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pivotTables/pivotTable6.xml" ContentType="application/vnd.openxmlformats-officedocument.spreadsheetml.pivot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slicers/slicer1.xml" ContentType="application/vnd.ms-excel.slicer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Ex3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839DD1C7-BA53-457A-9881-CBA8169C2B8A}" xr6:coauthVersionLast="47" xr6:coauthVersionMax="47" xr10:uidLastSave="{00000000-0000-0000-0000-000000000000}"/>
  <bookViews>
    <workbookView xWindow="-120" yWindow="-120" windowWidth="29040" windowHeight="15720" firstSheet="2" activeTab="7" xr2:uid="{00000000-000D-0000-FFFF-FFFF00000000}"/>
  </bookViews>
  <sheets>
    <sheet name="Sales_Data" sheetId="1" r:id="rId1"/>
    <sheet name="Sales by Category" sheetId="2" r:id="rId2"/>
    <sheet name="Profit gained" sheetId="3" r:id="rId3"/>
    <sheet name="MonthlySales" sheetId="4" r:id="rId4"/>
    <sheet name="Top5Customers" sheetId="5" r:id="rId5"/>
    <sheet name="SalesByStates" sheetId="6" r:id="rId6"/>
    <sheet name="CustomerCount" sheetId="7" r:id="rId7"/>
    <sheet name="Dashboard" sheetId="9" r:id="rId8"/>
  </sheets>
  <definedNames>
    <definedName name="_xlchart.v2.4" hidden="1">'Sales by Category'!$D$4:$D$17</definedName>
    <definedName name="_xlchart.v2.5" hidden="1">'Sales by Category'!$E$4:$E$17</definedName>
    <definedName name="_xlchart.v5.0" hidden="1">SalesByStates!$D$3</definedName>
    <definedName name="_xlchart.v5.1" hidden="1">SalesByStates!$D$4:$D$53</definedName>
    <definedName name="_xlchart.v5.10" hidden="1">SalesByStates!$D$3</definedName>
    <definedName name="_xlchart.v5.11" hidden="1">SalesByStates!$D$4:$D$53</definedName>
    <definedName name="_xlchart.v5.12" hidden="1">SalesByStates!$E$3</definedName>
    <definedName name="_xlchart.v5.13" hidden="1">SalesByStates!$E$4:$E$53</definedName>
    <definedName name="_xlchart.v5.2" hidden="1">SalesByStates!$E$3</definedName>
    <definedName name="_xlchart.v5.3" hidden="1">SalesByStates!$E$4:$E$53</definedName>
    <definedName name="_xlchart.v5.6" hidden="1">SalesByStates!$D$3</definedName>
    <definedName name="_xlchart.v5.7" hidden="1">SalesByStates!$D$4:$D$53</definedName>
    <definedName name="_xlchart.v5.8" hidden="1">SalesByStates!$E$3</definedName>
    <definedName name="_xlchart.v5.9" hidden="1">SalesByStates!$E$4:$E$53</definedName>
    <definedName name="Slicer_Category">Top5Customers!$D$4:$D$8</definedName>
    <definedName name="Slicer_Category1">#N/A</definedName>
    <definedName name="Slicer_Year">Top5Customers!$E$4:$E$8</definedName>
    <definedName name="Slicer_Year1">Top5Customers!$D$4:$D$8</definedName>
    <definedName name="Slicer_Year11">#N/A</definedName>
  </definedNames>
  <calcPr calcId="191029"/>
  <pivotCaches>
    <pivotCache cacheId="0" r:id="rId9"/>
    <pivotCache cacheId="1" r:id="rId10"/>
  </pivotCaches>
  <extLst>
    <ext xmlns:x14="http://schemas.microsoft.com/office/spreadsheetml/2009/9/main" uri="{BBE1A952-AA13-448e-AADC-164F8A28A991}">
      <x14:slicerCaches>
        <x14:slicerCache r:id="rId11"/>
        <x14:slicerCache r:id="rId12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3" i="6" l="1"/>
  <c r="D53" i="6"/>
  <c r="E52" i="6"/>
  <c r="D52" i="6"/>
  <c r="E51" i="6"/>
  <c r="D51" i="6"/>
  <c r="E50" i="6"/>
  <c r="D50" i="6"/>
  <c r="E49" i="6"/>
  <c r="D49" i="6"/>
  <c r="E48" i="6"/>
  <c r="D48" i="6"/>
  <c r="E47" i="6"/>
  <c r="D47" i="6"/>
  <c r="E46" i="6"/>
  <c r="D46" i="6"/>
  <c r="E45" i="6"/>
  <c r="D45" i="6"/>
  <c r="E44" i="6"/>
  <c r="D44" i="6"/>
  <c r="E43" i="6"/>
  <c r="D43" i="6"/>
  <c r="E42" i="6"/>
  <c r="D42" i="6"/>
  <c r="E41" i="6"/>
  <c r="D41" i="6"/>
  <c r="E40" i="6"/>
  <c r="D40" i="6"/>
  <c r="E39" i="6"/>
  <c r="D39" i="6"/>
  <c r="E38" i="6"/>
  <c r="D38" i="6"/>
  <c r="E37" i="6"/>
  <c r="D37" i="6"/>
  <c r="E36" i="6"/>
  <c r="D36" i="6"/>
  <c r="E35" i="6"/>
  <c r="D35" i="6"/>
  <c r="E34" i="6"/>
  <c r="D34" i="6"/>
  <c r="E33" i="6"/>
  <c r="D33" i="6"/>
  <c r="E32" i="6"/>
  <c r="D32" i="6"/>
  <c r="E31" i="6"/>
  <c r="D31" i="6"/>
  <c r="E30" i="6"/>
  <c r="D30" i="6"/>
  <c r="E29" i="6"/>
  <c r="D29" i="6"/>
  <c r="E28" i="6"/>
  <c r="D28" i="6"/>
  <c r="E27" i="6"/>
  <c r="D27" i="6"/>
  <c r="E26" i="6"/>
  <c r="D26" i="6"/>
  <c r="E25" i="6"/>
  <c r="D25" i="6"/>
  <c r="E24" i="6"/>
  <c r="D24" i="6"/>
  <c r="E23" i="6"/>
  <c r="D23" i="6"/>
  <c r="E22" i="6"/>
  <c r="D22" i="6"/>
  <c r="E21" i="6"/>
  <c r="D21" i="6"/>
  <c r="E20" i="6"/>
  <c r="D20" i="6"/>
  <c r="E19" i="6"/>
  <c r="D19" i="6"/>
  <c r="E18" i="6"/>
  <c r="D18" i="6"/>
  <c r="E17" i="6"/>
  <c r="D17" i="6"/>
  <c r="E16" i="6"/>
  <c r="D16" i="6"/>
  <c r="E15" i="6"/>
  <c r="D15" i="6"/>
  <c r="E14" i="6"/>
  <c r="D14" i="6"/>
  <c r="E13" i="6"/>
  <c r="D13" i="6"/>
  <c r="E12" i="6"/>
  <c r="D12" i="6"/>
  <c r="E11" i="6"/>
  <c r="D11" i="6"/>
  <c r="E10" i="6"/>
  <c r="D10" i="6"/>
  <c r="E9" i="6"/>
  <c r="D9" i="6"/>
  <c r="E8" i="6"/>
  <c r="D8" i="6"/>
  <c r="E7" i="6"/>
  <c r="D7" i="6"/>
  <c r="E6" i="6"/>
  <c r="D6" i="6"/>
  <c r="E5" i="6"/>
  <c r="D5" i="6"/>
  <c r="E4" i="6"/>
  <c r="D4" i="6"/>
  <c r="E8" i="5"/>
  <c r="D8" i="5"/>
  <c r="E7" i="5"/>
  <c r="D7" i="5"/>
  <c r="E6" i="5"/>
  <c r="D6" i="5"/>
  <c r="E5" i="5"/>
  <c r="D5" i="5"/>
  <c r="E4" i="5"/>
  <c r="D4" i="5"/>
  <c r="E17" i="2"/>
  <c r="D17" i="2"/>
  <c r="E16" i="2"/>
  <c r="D16" i="2"/>
  <c r="E15" i="2"/>
  <c r="D15" i="2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</calcChain>
</file>

<file path=xl/sharedStrings.xml><?xml version="1.0" encoding="utf-8"?>
<sst xmlns="http://schemas.openxmlformats.org/spreadsheetml/2006/main" count="66407" uniqueCount="3515">
  <si>
    <t>Order Date</t>
  </si>
  <si>
    <t>Year</t>
  </si>
  <si>
    <t>Month</t>
  </si>
  <si>
    <t>Customer Name</t>
  </si>
  <si>
    <t>State</t>
  </si>
  <si>
    <t>Category</t>
  </si>
  <si>
    <t>Sub-Category</t>
  </si>
  <si>
    <t>Product Name</t>
  </si>
  <si>
    <t>Sales</t>
  </si>
  <si>
    <t>Quantity</t>
  </si>
  <si>
    <t>Profit</t>
  </si>
  <si>
    <t>2021-01-01</t>
  </si>
  <si>
    <t>Robert Moore</t>
  </si>
  <si>
    <t>South Carolina</t>
  </si>
  <si>
    <t>Technology</t>
  </si>
  <si>
    <t>Accessories</t>
  </si>
  <si>
    <t>Webcam</t>
  </si>
  <si>
    <t>2021-01-02</t>
  </si>
  <si>
    <t>Kimberly Young</t>
  </si>
  <si>
    <t>Delaware</t>
  </si>
  <si>
    <t>Clothing</t>
  </si>
  <si>
    <t>Men</t>
  </si>
  <si>
    <t>Men's Shoes</t>
  </si>
  <si>
    <t>Steven Jackson</t>
  </si>
  <si>
    <t>Massachusetts</t>
  </si>
  <si>
    <t>Computers</t>
  </si>
  <si>
    <t>MacBook Air</t>
  </si>
  <si>
    <t>Margaret Jackson</t>
  </si>
  <si>
    <t>Nebraska</t>
  </si>
  <si>
    <t>Office Supplies</t>
  </si>
  <si>
    <t>Binders</t>
  </si>
  <si>
    <t>File Folder</t>
  </si>
  <si>
    <t>Donald Johnson</t>
  </si>
  <si>
    <t>Lenovo ThinkPad</t>
  </si>
  <si>
    <t>Sandra Allen</t>
  </si>
  <si>
    <t>North Carolina</t>
  </si>
  <si>
    <t>Paper</t>
  </si>
  <si>
    <t>Notebook</t>
  </si>
  <si>
    <t>Jennifer Allen</t>
  </si>
  <si>
    <t>Vermont</t>
  </si>
  <si>
    <t>Sticky Notes</t>
  </si>
  <si>
    <t>William Walker</t>
  </si>
  <si>
    <t>Washington</t>
  </si>
  <si>
    <t>Furniture</t>
  </si>
  <si>
    <t>Storage</t>
  </si>
  <si>
    <t>Storage Rack</t>
  </si>
  <si>
    <t>2021-01-03</t>
  </si>
  <si>
    <t>Michelle Taylor</t>
  </si>
  <si>
    <t>Arkansas</t>
  </si>
  <si>
    <t>Writing</t>
  </si>
  <si>
    <t>Ballpoint Pen</t>
  </si>
  <si>
    <t>John Davis</t>
  </si>
  <si>
    <t>Chairs</t>
  </si>
  <si>
    <t>Gaming Chair</t>
  </si>
  <si>
    <t>Charles Young</t>
  </si>
  <si>
    <t>Indiana</t>
  </si>
  <si>
    <t>Pencil Set</t>
  </si>
  <si>
    <t>Thomas Lee</t>
  </si>
  <si>
    <t>Louisiana</t>
  </si>
  <si>
    <t>Phones</t>
  </si>
  <si>
    <t>iPhone 15</t>
  </si>
  <si>
    <t>Andrew King</t>
  </si>
  <si>
    <t>Premium Paper</t>
  </si>
  <si>
    <t>Jessica Lewis</t>
  </si>
  <si>
    <t>Women</t>
  </si>
  <si>
    <t>Women's Jeans</t>
  </si>
  <si>
    <t>Susan Johnson</t>
  </si>
  <si>
    <t>North Dakota</t>
  </si>
  <si>
    <t>2021-01-04</t>
  </si>
  <si>
    <t>Matthew Lee</t>
  </si>
  <si>
    <t>Illinois</t>
  </si>
  <si>
    <t>James Miller</t>
  </si>
  <si>
    <t>Ohio</t>
  </si>
  <si>
    <t>Home Appliances</t>
  </si>
  <si>
    <t>Cleaning</t>
  </si>
  <si>
    <t>Floor Cleaner</t>
  </si>
  <si>
    <t>Elizabeth Lewis</t>
  </si>
  <si>
    <t>Tennessee</t>
  </si>
  <si>
    <t>Handheld Vacuum</t>
  </si>
  <si>
    <t>2021-01-05</t>
  </si>
  <si>
    <t>Steven Smith</t>
  </si>
  <si>
    <t>California</t>
  </si>
  <si>
    <t>Mary Moore</t>
  </si>
  <si>
    <t>Wyoming</t>
  </si>
  <si>
    <t>Women's T-Shirt</t>
  </si>
  <si>
    <t>2021-01-06</t>
  </si>
  <si>
    <t>Kimberly Wilson</t>
  </si>
  <si>
    <t>Georgia</t>
  </si>
  <si>
    <t>John Young</t>
  </si>
  <si>
    <t>Mississippi</t>
  </si>
  <si>
    <t>Gel Pen</t>
  </si>
  <si>
    <t>Robert Jones</t>
  </si>
  <si>
    <t>Oregon</t>
  </si>
  <si>
    <t>Charles Johnson</t>
  </si>
  <si>
    <t>Pennsylvania</t>
  </si>
  <si>
    <t>2021-01-07</t>
  </si>
  <si>
    <t>Betty Anderson</t>
  </si>
  <si>
    <t>New Jersey</t>
  </si>
  <si>
    <t>Sandra Clark</t>
  </si>
  <si>
    <t>2021-01-08</t>
  </si>
  <si>
    <t>Thomas Jackson</t>
  </si>
  <si>
    <t>Alaska</t>
  </si>
  <si>
    <t>Kitchen</t>
  </si>
  <si>
    <t>Coffee Maker</t>
  </si>
  <si>
    <t>Margaret Anderson</t>
  </si>
  <si>
    <t>Florida</t>
  </si>
  <si>
    <t>Matthew Thompson</t>
  </si>
  <si>
    <t>Sarah Anderson</t>
  </si>
  <si>
    <t>Montana</t>
  </si>
  <si>
    <t>Cap</t>
  </si>
  <si>
    <t>Patricia Miller</t>
  </si>
  <si>
    <t>Nevada</t>
  </si>
  <si>
    <t>Bookcase</t>
  </si>
  <si>
    <t>Patricia Moore</t>
  </si>
  <si>
    <t>Utah</t>
  </si>
  <si>
    <t>Margaret Walker</t>
  </si>
  <si>
    <t>William Robinson</t>
  </si>
  <si>
    <t>West Virginia</t>
  </si>
  <si>
    <t>2021-01-09</t>
  </si>
  <si>
    <t>William Anderson</t>
  </si>
  <si>
    <t>New York</t>
  </si>
  <si>
    <t>Women's Jacket</t>
  </si>
  <si>
    <t>Mary Scott</t>
  </si>
  <si>
    <t>Oklahoma</t>
  </si>
  <si>
    <t>Elizabeth Clark</t>
  </si>
  <si>
    <t>2021-01-10</t>
  </si>
  <si>
    <t>Sandra Thompson</t>
  </si>
  <si>
    <t>Colorado</t>
  </si>
  <si>
    <t>Betty Perez</t>
  </si>
  <si>
    <t>Kansas</t>
  </si>
  <si>
    <t>Richard Taylor</t>
  </si>
  <si>
    <t>Steam Mop</t>
  </si>
  <si>
    <t>Lisa Garcia</t>
  </si>
  <si>
    <t>South Dakota</t>
  </si>
  <si>
    <t>2021-01-11</t>
  </si>
  <si>
    <t>Donna Brown</t>
  </si>
  <si>
    <t>Dell XPS 15</t>
  </si>
  <si>
    <t>Andrew Green</t>
  </si>
  <si>
    <t>HP Pavilion</t>
  </si>
  <si>
    <t>Elizabeth Taylor</t>
  </si>
  <si>
    <t>Idaho</t>
  </si>
  <si>
    <t>Belt</t>
  </si>
  <si>
    <t>Donald Young</t>
  </si>
  <si>
    <t>Galaxy S24</t>
  </si>
  <si>
    <t>Matthew Harris</t>
  </si>
  <si>
    <t>Sandra Wright</t>
  </si>
  <si>
    <t>Donna Wilson</t>
  </si>
  <si>
    <t>Texas</t>
  </si>
  <si>
    <t>Men's Jeans</t>
  </si>
  <si>
    <t>Elizabeth Thompson</t>
  </si>
  <si>
    <t>2021-01-12</t>
  </si>
  <si>
    <t>Daniel Young</t>
  </si>
  <si>
    <t>Arizona</t>
  </si>
  <si>
    <t>Robert Martin</t>
  </si>
  <si>
    <t>Barbara Davis</t>
  </si>
  <si>
    <t>Wisconsin</t>
  </si>
  <si>
    <t>2021-01-13</t>
  </si>
  <si>
    <t>William Jackson</t>
  </si>
  <si>
    <t>Joseph Lewis</t>
  </si>
  <si>
    <t>Minnesota</t>
  </si>
  <si>
    <t>Jessica Lee</t>
  </si>
  <si>
    <t>Executive Chair</t>
  </si>
  <si>
    <t>Nancy Perez</t>
  </si>
  <si>
    <t>Rhode Island</t>
  </si>
  <si>
    <t>Vacuum Cleaner</t>
  </si>
  <si>
    <t>2021-01-14</t>
  </si>
  <si>
    <t>Mary Young</t>
  </si>
  <si>
    <t>Mixer Grinder</t>
  </si>
  <si>
    <t>James Williams</t>
  </si>
  <si>
    <t>Copy Paper</t>
  </si>
  <si>
    <t>2021-01-15</t>
  </si>
  <si>
    <t>John Jackson</t>
  </si>
  <si>
    <t>Alabama</t>
  </si>
  <si>
    <t>Michael Harris</t>
  </si>
  <si>
    <t>Air Fryer</t>
  </si>
  <si>
    <t>Susan Lewis</t>
  </si>
  <si>
    <t>Women's Shoes</t>
  </si>
  <si>
    <t>Emily Robinson</t>
  </si>
  <si>
    <t>Missouri</t>
  </si>
  <si>
    <t>Ring Binder</t>
  </si>
  <si>
    <t>Michelle Johnson</t>
  </si>
  <si>
    <t>New Mexico</t>
  </si>
  <si>
    <t>Drawer Unit</t>
  </si>
  <si>
    <t>Elizabeth Wilson</t>
  </si>
  <si>
    <t>Thomas Williams</t>
  </si>
  <si>
    <t>Handbag</t>
  </si>
  <si>
    <t>Donald Brown</t>
  </si>
  <si>
    <t>2021-01-16</t>
  </si>
  <si>
    <t>Donald Smith</t>
  </si>
  <si>
    <t>Daniel Perez</t>
  </si>
  <si>
    <t>Joseph Miller</t>
  </si>
  <si>
    <t>Ashley Taylor</t>
  </si>
  <si>
    <t>2021-01-17</t>
  </si>
  <si>
    <t>Charles Martin</t>
  </si>
  <si>
    <t>Kentucky</t>
  </si>
  <si>
    <t>OnePlus 12</t>
  </si>
  <si>
    <t>Patricia Walker</t>
  </si>
  <si>
    <t>Document Case</t>
  </si>
  <si>
    <t>2021-01-18</t>
  </si>
  <si>
    <t>Christopher Williams</t>
  </si>
  <si>
    <t>Men's Jacket</t>
  </si>
  <si>
    <t>Matthew Young</t>
  </si>
  <si>
    <t>Kimberly Jones</t>
  </si>
  <si>
    <t>Betty Jones</t>
  </si>
  <si>
    <t>John Johnson</t>
  </si>
  <si>
    <t>Backpack</t>
  </si>
  <si>
    <t>2021-01-19</t>
  </si>
  <si>
    <t>Jessica Martin</t>
  </si>
  <si>
    <t>Ergonomic Office Chair</t>
  </si>
  <si>
    <t>2021-01-20</t>
  </si>
  <si>
    <t>Anthony Jones</t>
  </si>
  <si>
    <t>Mary Robinson</t>
  </si>
  <si>
    <t>Jennifer Moore</t>
  </si>
  <si>
    <t>William Harris</t>
  </si>
  <si>
    <t>Mechanical Keyboard</t>
  </si>
  <si>
    <t>2021-01-21</t>
  </si>
  <si>
    <t>Patricia Green</t>
  </si>
  <si>
    <t>John Allen</t>
  </si>
  <si>
    <t>Filing Cabinet</t>
  </si>
  <si>
    <t>2021-01-22</t>
  </si>
  <si>
    <t>Linda White</t>
  </si>
  <si>
    <t>William Martin</t>
  </si>
  <si>
    <t>Presentation Folder</t>
  </si>
  <si>
    <t>Emily Garcia</t>
  </si>
  <si>
    <t>Climate</t>
  </si>
  <si>
    <t>Room Heater</t>
  </si>
  <si>
    <t>Matthew Smith</t>
  </si>
  <si>
    <t>David Allen</t>
  </si>
  <si>
    <t>Nancy Wright</t>
  </si>
  <si>
    <t>Charles Jackson</t>
  </si>
  <si>
    <t>Betty Moore</t>
  </si>
  <si>
    <t>2021-01-23</t>
  </si>
  <si>
    <t>Elizabeth Thomas</t>
  </si>
  <si>
    <t>Tables</t>
  </si>
  <si>
    <t>Computer Table</t>
  </si>
  <si>
    <t>Nancy Lewis</t>
  </si>
  <si>
    <t>Charles Anderson</t>
  </si>
  <si>
    <t>2021-01-24</t>
  </si>
  <si>
    <t>Nancy Clark</t>
  </si>
  <si>
    <t>Barbara King</t>
  </si>
  <si>
    <t>Ashley Smith</t>
  </si>
  <si>
    <t>Robert Lee</t>
  </si>
  <si>
    <t>Matthew Brown</t>
  </si>
  <si>
    <t>Nancy Green</t>
  </si>
  <si>
    <t>Margaret King</t>
  </si>
  <si>
    <t>Virginia</t>
  </si>
  <si>
    <t>Margaret Harris</t>
  </si>
  <si>
    <t>Pixel 9</t>
  </si>
  <si>
    <t>2021-01-25</t>
  </si>
  <si>
    <t>Mark Garcia</t>
  </si>
  <si>
    <t>Conference Table</t>
  </si>
  <si>
    <t>Jessica Anderson</t>
  </si>
  <si>
    <t>Barbara Martin</t>
  </si>
  <si>
    <t>Donald Wilson</t>
  </si>
  <si>
    <t>USB-C Hub</t>
  </si>
  <si>
    <t>David Young</t>
  </si>
  <si>
    <t>Donald Wright</t>
  </si>
  <si>
    <t>Robert Scott</t>
  </si>
  <si>
    <t>2021-01-26</t>
  </si>
  <si>
    <t>Mark Scott</t>
  </si>
  <si>
    <t>Maryland</t>
  </si>
  <si>
    <t>Daniel Anderson</t>
  </si>
  <si>
    <t>Matthew Perez</t>
  </si>
  <si>
    <t>2021-01-27</t>
  </si>
  <si>
    <t>Paul Green</t>
  </si>
  <si>
    <t>Joseph Anderson</t>
  </si>
  <si>
    <t>David Lee</t>
  </si>
  <si>
    <t>Susan Allen</t>
  </si>
  <si>
    <t>2021-01-28</t>
  </si>
  <si>
    <t>Linda Lewis</t>
  </si>
  <si>
    <t>Linda Johnson</t>
  </si>
  <si>
    <t>Joseph Smith</t>
  </si>
  <si>
    <t>2021-01-29</t>
  </si>
  <si>
    <t>Margaret Thompson</t>
  </si>
  <si>
    <t>Wireless Mouse</t>
  </si>
  <si>
    <t>David Lewis</t>
  </si>
  <si>
    <t>Michael Wilson</t>
  </si>
  <si>
    <t>Nancy Martin</t>
  </si>
  <si>
    <t>Michigan</t>
  </si>
  <si>
    <t>Susan Wright</t>
  </si>
  <si>
    <t>Jessica Thompson</t>
  </si>
  <si>
    <t>Sarah Walker</t>
  </si>
  <si>
    <t>2021-01-30</t>
  </si>
  <si>
    <t>David Garcia</t>
  </si>
  <si>
    <t>Charles Walker</t>
  </si>
  <si>
    <t>Betty Miller</t>
  </si>
  <si>
    <t>Kimberly Johnson</t>
  </si>
  <si>
    <t>Hawaii</t>
  </si>
  <si>
    <t>Donna Wright</t>
  </si>
  <si>
    <t>Jennifer Thompson</t>
  </si>
  <si>
    <t>Karen Taylor</t>
  </si>
  <si>
    <t>New Hampshire</t>
  </si>
  <si>
    <t>Karen Clark</t>
  </si>
  <si>
    <t>Richard Anderson</t>
  </si>
  <si>
    <t>2021-01-31</t>
  </si>
  <si>
    <t>Andrew Jackson</t>
  </si>
  <si>
    <t>Barbara Young</t>
  </si>
  <si>
    <t>2021-02-01</t>
  </si>
  <si>
    <t>Betty Robinson</t>
  </si>
  <si>
    <t>Sarah Moore</t>
  </si>
  <si>
    <t>Air Purifier</t>
  </si>
  <si>
    <t>2021-02-02</t>
  </si>
  <si>
    <t>Andrew White</t>
  </si>
  <si>
    <t>Charles Miller</t>
  </si>
  <si>
    <t>William Clark</t>
  </si>
  <si>
    <t>Lisa Johnson</t>
  </si>
  <si>
    <t>2021-02-03</t>
  </si>
  <si>
    <t>Joshua Wright</t>
  </si>
  <si>
    <t>Maine</t>
  </si>
  <si>
    <t>John Garcia</t>
  </si>
  <si>
    <t>Donna Clark</t>
  </si>
  <si>
    <t>2021-02-04</t>
  </si>
  <si>
    <t>Emily Jones</t>
  </si>
  <si>
    <t>Marker Set</t>
  </si>
  <si>
    <t>David Harris</t>
  </si>
  <si>
    <t>Connecticut</t>
  </si>
  <si>
    <t>Andrew Wilson</t>
  </si>
  <si>
    <t>Side Table</t>
  </si>
  <si>
    <t>Mary White</t>
  </si>
  <si>
    <t>Linda Robinson</t>
  </si>
  <si>
    <t>William Garcia</t>
  </si>
  <si>
    <t>Charles Thompson</t>
  </si>
  <si>
    <t>Jennifer Walker</t>
  </si>
  <si>
    <t>Christopher Scott</t>
  </si>
  <si>
    <t>Men's T-Shirt</t>
  </si>
  <si>
    <t>2021-02-06</t>
  </si>
  <si>
    <t>Karen Wright</t>
  </si>
  <si>
    <t>Lisa Clark</t>
  </si>
  <si>
    <t>2021-02-07</t>
  </si>
  <si>
    <t>Christopher Lee</t>
  </si>
  <si>
    <t>Michael Wright</t>
  </si>
  <si>
    <t>Air Conditioner</t>
  </si>
  <si>
    <t>2021-02-08</t>
  </si>
  <si>
    <t>Linda Thomas</t>
  </si>
  <si>
    <t>David Jackson</t>
  </si>
  <si>
    <t>Paul White</t>
  </si>
  <si>
    <t>Jessica Miller</t>
  </si>
  <si>
    <t>William Wright</t>
  </si>
  <si>
    <t>2021-02-09</t>
  </si>
  <si>
    <t>Mary Harris</t>
  </si>
  <si>
    <t>Jessica Brown</t>
  </si>
  <si>
    <t>John Walker</t>
  </si>
  <si>
    <t>Charles Moore</t>
  </si>
  <si>
    <t>Joseph Wilson</t>
  </si>
  <si>
    <t>2021-02-10</t>
  </si>
  <si>
    <t>Sandra Lee</t>
  </si>
  <si>
    <t>Sarah Wilson</t>
  </si>
  <si>
    <t>Microwave Oven</t>
  </si>
  <si>
    <t>Robert Allen</t>
  </si>
  <si>
    <t>Linda Anderson</t>
  </si>
  <si>
    <t>Mesh Chair</t>
  </si>
  <si>
    <t>Elizabeth Miller</t>
  </si>
  <si>
    <t>Jennifer Johnson</t>
  </si>
  <si>
    <t>Emily Walker</t>
  </si>
  <si>
    <t>2021-02-11</t>
  </si>
  <si>
    <t>Betty Allen</t>
  </si>
  <si>
    <t>Karen Thomas</t>
  </si>
  <si>
    <t>Linda Brown</t>
  </si>
  <si>
    <t>James Moore</t>
  </si>
  <si>
    <t>Matthew Davis</t>
  </si>
  <si>
    <t>2021-02-12</t>
  </si>
  <si>
    <t>Kimberly Lewis</t>
  </si>
  <si>
    <t>Donna Lee</t>
  </si>
  <si>
    <t>Christopher Walker</t>
  </si>
  <si>
    <t>2021-02-13</t>
  </si>
  <si>
    <t>Ashley Jones</t>
  </si>
  <si>
    <t>Sarah Smith</t>
  </si>
  <si>
    <t>Thomas Martin</t>
  </si>
  <si>
    <t>2021-02-14</t>
  </si>
  <si>
    <t>Betty Harris</t>
  </si>
  <si>
    <t>Matthew Taylor</t>
  </si>
  <si>
    <t>2021-02-15</t>
  </si>
  <si>
    <t>Joseph Harris</t>
  </si>
  <si>
    <t>Jessica Garcia</t>
  </si>
  <si>
    <t>Lisa Harris</t>
  </si>
  <si>
    <t>2021-02-16</t>
  </si>
  <si>
    <t>Charles Wilson</t>
  </si>
  <si>
    <t>Mary Lewis</t>
  </si>
  <si>
    <t>Emily Lewis</t>
  </si>
  <si>
    <t>2021-02-17</t>
  </si>
  <si>
    <t>Karen Garcia</t>
  </si>
  <si>
    <t>Barbara White</t>
  </si>
  <si>
    <t>Patricia Harris</t>
  </si>
  <si>
    <t>2021-02-18</t>
  </si>
  <si>
    <t>Patricia Davis</t>
  </si>
  <si>
    <t>Daniel King</t>
  </si>
  <si>
    <t>Susan Miller</t>
  </si>
  <si>
    <t>Jennifer Lee</t>
  </si>
  <si>
    <t>2021-02-19</t>
  </si>
  <si>
    <t>Karen Allen</t>
  </si>
  <si>
    <t>Steven White</t>
  </si>
  <si>
    <t>Paul Moore</t>
  </si>
  <si>
    <t>Barbara Anderson</t>
  </si>
  <si>
    <t>2021-02-20</t>
  </si>
  <si>
    <t>Joseph White</t>
  </si>
  <si>
    <t>Jennifer Garcia</t>
  </si>
  <si>
    <t>Daniel Robinson</t>
  </si>
  <si>
    <t>Susan Wilson</t>
  </si>
  <si>
    <t>Mark Lewis</t>
  </si>
  <si>
    <t>2021-02-21</t>
  </si>
  <si>
    <t>Michelle Thomas</t>
  </si>
  <si>
    <t>Michael Miller</t>
  </si>
  <si>
    <t>Margaret Brown</t>
  </si>
  <si>
    <t>William Jones</t>
  </si>
  <si>
    <t>2021-02-22</t>
  </si>
  <si>
    <t>Steven Harris</t>
  </si>
  <si>
    <t>2021-02-23</t>
  </si>
  <si>
    <t>Anthony Jackson</t>
  </si>
  <si>
    <t>David Wright</t>
  </si>
  <si>
    <t>Christopher Wright</t>
  </si>
  <si>
    <t>Donna Jackson</t>
  </si>
  <si>
    <t>2021-02-24</t>
  </si>
  <si>
    <t>Susan Davis</t>
  </si>
  <si>
    <t>Jennifer Brown</t>
  </si>
  <si>
    <t>Michelle King</t>
  </si>
  <si>
    <t>Office Desk</t>
  </si>
  <si>
    <t>2021-02-25</t>
  </si>
  <si>
    <t>Robert Green</t>
  </si>
  <si>
    <t>Sandra Thomas</t>
  </si>
  <si>
    <t>Fan</t>
  </si>
  <si>
    <t>Nancy Smith</t>
  </si>
  <si>
    <t>Richard Jackson</t>
  </si>
  <si>
    <t>2021-02-26</t>
  </si>
  <si>
    <t>James Allen</t>
  </si>
  <si>
    <t>Steven Davis</t>
  </si>
  <si>
    <t>2021-02-27</t>
  </si>
  <si>
    <t>Richard Moore</t>
  </si>
  <si>
    <t>Elizabeth Davis</t>
  </si>
  <si>
    <t>2021-02-28</t>
  </si>
  <si>
    <t>Joseph Davis</t>
  </si>
  <si>
    <t>Andrew Johnson</t>
  </si>
  <si>
    <t>Sarah Clark</t>
  </si>
  <si>
    <t>Robert Lewis</t>
  </si>
  <si>
    <t>Linda Clark</t>
  </si>
  <si>
    <t>2021-03-01</t>
  </si>
  <si>
    <t>Joshua Moore</t>
  </si>
  <si>
    <t>Betty Clark</t>
  </si>
  <si>
    <t>Linda Lee</t>
  </si>
  <si>
    <t>Betty Wright</t>
  </si>
  <si>
    <t>Susan White</t>
  </si>
  <si>
    <t>2021-03-02</t>
  </si>
  <si>
    <t>Anthony Moore</t>
  </si>
  <si>
    <t>Mary King</t>
  </si>
  <si>
    <t>Iowa</t>
  </si>
  <si>
    <t>Emily Thompson</t>
  </si>
  <si>
    <t>2021-03-03</t>
  </si>
  <si>
    <t>James Young</t>
  </si>
  <si>
    <t>Robert Robinson</t>
  </si>
  <si>
    <t>Paul Garcia</t>
  </si>
  <si>
    <t>Nancy Harris</t>
  </si>
  <si>
    <t>Paul Young</t>
  </si>
  <si>
    <t>Steven Walker</t>
  </si>
  <si>
    <t>2021-03-04</t>
  </si>
  <si>
    <t>Daniel Moore</t>
  </si>
  <si>
    <t>Barbara Lee</t>
  </si>
  <si>
    <t>Lisa Perez</t>
  </si>
  <si>
    <t>2021-03-05</t>
  </si>
  <si>
    <t>Karen Thompson</t>
  </si>
  <si>
    <t>2021-03-06</t>
  </si>
  <si>
    <t>Steven Lee</t>
  </si>
  <si>
    <t>Sandra Smith</t>
  </si>
  <si>
    <t>Jessica Jones</t>
  </si>
  <si>
    <t>Paul Robinson</t>
  </si>
  <si>
    <t>2021-03-07</t>
  </si>
  <si>
    <t>Jennifer Martin</t>
  </si>
  <si>
    <t>Elizabeth Lee</t>
  </si>
  <si>
    <t>Margaret Miller</t>
  </si>
  <si>
    <t>John Jones</t>
  </si>
  <si>
    <t>2021-03-08</t>
  </si>
  <si>
    <t>David Perez</t>
  </si>
  <si>
    <t>2021-03-09</t>
  </si>
  <si>
    <t>Michelle Clark</t>
  </si>
  <si>
    <t>David Jones</t>
  </si>
  <si>
    <t>Susan Garcia</t>
  </si>
  <si>
    <t>2021-03-10</t>
  </si>
  <si>
    <t>Christopher Allen</t>
  </si>
  <si>
    <t>William Miller</t>
  </si>
  <si>
    <t>Christopher Taylor</t>
  </si>
  <si>
    <t>2021-03-11</t>
  </si>
  <si>
    <t>Paul Jackson</t>
  </si>
  <si>
    <t>Thomas Harris</t>
  </si>
  <si>
    <t>Sarah Young</t>
  </si>
  <si>
    <t>Michael Green</t>
  </si>
  <si>
    <t>2021-03-12</t>
  </si>
  <si>
    <t>Donald Anderson</t>
  </si>
  <si>
    <t>Sandra Walker</t>
  </si>
  <si>
    <t>Sandra Garcia</t>
  </si>
  <si>
    <t>Patricia Wright</t>
  </si>
  <si>
    <t>2021-03-13</t>
  </si>
  <si>
    <t>Matthew Martin</t>
  </si>
  <si>
    <t>Thomas Allen</t>
  </si>
  <si>
    <t>Donna Allen</t>
  </si>
  <si>
    <t>2021-03-14</t>
  </si>
  <si>
    <t>Elizabeth Johnson</t>
  </si>
  <si>
    <t>Jessica Scott</t>
  </si>
  <si>
    <t>Betty Brown</t>
  </si>
  <si>
    <t>Sarah Williams</t>
  </si>
  <si>
    <t>Susan Jackson</t>
  </si>
  <si>
    <t>William Wilson</t>
  </si>
  <si>
    <t>Steven Perez</t>
  </si>
  <si>
    <t>2021-03-15</t>
  </si>
  <si>
    <t>Jessica Davis</t>
  </si>
  <si>
    <t>2021-03-16</t>
  </si>
  <si>
    <t>Nancy Jackson</t>
  </si>
  <si>
    <t>Betty Davis</t>
  </si>
  <si>
    <t>Richard White</t>
  </si>
  <si>
    <t>Sandra White</t>
  </si>
  <si>
    <t>2021-03-17</t>
  </si>
  <si>
    <t>Joshua Harris</t>
  </si>
  <si>
    <t>David Green</t>
  </si>
  <si>
    <t>2021-03-18</t>
  </si>
  <si>
    <t>Karen Lewis</t>
  </si>
  <si>
    <t>2021-03-19</t>
  </si>
  <si>
    <t>Daniel Martin</t>
  </si>
  <si>
    <t>Donald Clark</t>
  </si>
  <si>
    <t>Lisa White</t>
  </si>
  <si>
    <t>2021-03-20</t>
  </si>
  <si>
    <t>Charles Lewis</t>
  </si>
  <si>
    <t>Joshua Williams</t>
  </si>
  <si>
    <t>2021-03-21</t>
  </si>
  <si>
    <t>Sandra Jackson</t>
  </si>
  <si>
    <t>Robert King</t>
  </si>
  <si>
    <t>Charles Lee</t>
  </si>
  <si>
    <t>Ashley Harris</t>
  </si>
  <si>
    <t>2021-03-22</t>
  </si>
  <si>
    <t>Joseph Williams</t>
  </si>
  <si>
    <t>Richard Smith</t>
  </si>
  <si>
    <t>Kimberly Miller</t>
  </si>
  <si>
    <t>William Smith</t>
  </si>
  <si>
    <t>Ashley Clark</t>
  </si>
  <si>
    <t>2021-03-23</t>
  </si>
  <si>
    <t>Daniel Wright</t>
  </si>
  <si>
    <t>Ashley Wright</t>
  </si>
  <si>
    <t>Ashley Williams</t>
  </si>
  <si>
    <t>2021-03-24</t>
  </si>
  <si>
    <t>Donald Thompson</t>
  </si>
  <si>
    <t>Jennifer Harris</t>
  </si>
  <si>
    <t>Anthony Smith</t>
  </si>
  <si>
    <t>Thomas Walker</t>
  </si>
  <si>
    <t>2021-03-25</t>
  </si>
  <si>
    <t>Sarah Johnson</t>
  </si>
  <si>
    <t>William Johnson</t>
  </si>
  <si>
    <t>Michael Garcia</t>
  </si>
  <si>
    <t>Sarah Thompson</t>
  </si>
  <si>
    <t>Anthony Clark</t>
  </si>
  <si>
    <t>Lisa Brown</t>
  </si>
  <si>
    <t>Betty Johnson</t>
  </si>
  <si>
    <t>2021-03-26</t>
  </si>
  <si>
    <t>Karen Smith</t>
  </si>
  <si>
    <t>Thomas King</t>
  </si>
  <si>
    <t>Thomas Smith</t>
  </si>
  <si>
    <t>2021-03-27</t>
  </si>
  <si>
    <t>Robert Wright</t>
  </si>
  <si>
    <t>Susan Perez</t>
  </si>
  <si>
    <t>John White</t>
  </si>
  <si>
    <t>2021-03-28</t>
  </si>
  <si>
    <t>Charles Garcia</t>
  </si>
  <si>
    <t>Matthew Clark</t>
  </si>
  <si>
    <t>Christopher Davis</t>
  </si>
  <si>
    <t>Donald Garcia</t>
  </si>
  <si>
    <t>Sandra Young</t>
  </si>
  <si>
    <t>Robert Perez</t>
  </si>
  <si>
    <t>Thomas Jones</t>
  </si>
  <si>
    <t>Thomas White</t>
  </si>
  <si>
    <t>2021-03-29</t>
  </si>
  <si>
    <t>Joseph Young</t>
  </si>
  <si>
    <t>Paul Thompson</t>
  </si>
  <si>
    <t>2021-03-30</t>
  </si>
  <si>
    <t>Anthony Young</t>
  </si>
  <si>
    <t>Jennifer Robinson</t>
  </si>
  <si>
    <t>Donna Anderson</t>
  </si>
  <si>
    <t>Linda Moore</t>
  </si>
  <si>
    <t>Christopher Anderson</t>
  </si>
  <si>
    <t>2021-03-31</t>
  </si>
  <si>
    <t>Elizabeth Jackson</t>
  </si>
  <si>
    <t>Paul Lee</t>
  </si>
  <si>
    <t>Christopher Garcia</t>
  </si>
  <si>
    <t>Thomas Davis</t>
  </si>
  <si>
    <t>William Green</t>
  </si>
  <si>
    <t>Mary Miller</t>
  </si>
  <si>
    <t>2021-04-01</t>
  </si>
  <si>
    <t>John Lewis</t>
  </si>
  <si>
    <t>Anthony Anderson</t>
  </si>
  <si>
    <t>2021-04-02</t>
  </si>
  <si>
    <t>Daniel Clark</t>
  </si>
  <si>
    <t>Michelle Lewis</t>
  </si>
  <si>
    <t>2021-04-03</t>
  </si>
  <si>
    <t>Sarah Lee</t>
  </si>
  <si>
    <t>Richard Johnson</t>
  </si>
  <si>
    <t>2021-04-04</t>
  </si>
  <si>
    <t>James Garcia</t>
  </si>
  <si>
    <t>Paul Scott</t>
  </si>
  <si>
    <t>Barbara Brown</t>
  </si>
  <si>
    <t>2021-04-05</t>
  </si>
  <si>
    <t>Susan Taylor</t>
  </si>
  <si>
    <t>2021-04-06</t>
  </si>
  <si>
    <t>Thomas Garcia</t>
  </si>
  <si>
    <t>Steven Garcia</t>
  </si>
  <si>
    <t>2021-04-07</t>
  </si>
  <si>
    <t>Michelle Walker</t>
  </si>
  <si>
    <t>Nancy Lee</t>
  </si>
  <si>
    <t>2021-04-08</t>
  </si>
  <si>
    <t>Emily Green</t>
  </si>
  <si>
    <t>David Davis</t>
  </si>
  <si>
    <t>2021-04-09</t>
  </si>
  <si>
    <t>Emily Brown</t>
  </si>
  <si>
    <t>Donald King</t>
  </si>
  <si>
    <t>2021-04-10</t>
  </si>
  <si>
    <t>Betty Green</t>
  </si>
  <si>
    <t>Patricia Williams</t>
  </si>
  <si>
    <t>Richard Allen</t>
  </si>
  <si>
    <t>Nancy Moore</t>
  </si>
  <si>
    <t>Donald Taylor</t>
  </si>
  <si>
    <t>Jessica Robinson</t>
  </si>
  <si>
    <t>2021-04-11</t>
  </si>
  <si>
    <t>Christopher Brown</t>
  </si>
  <si>
    <t>Nancy Scott</t>
  </si>
  <si>
    <t>Susan Martin</t>
  </si>
  <si>
    <t>Ashley Johnson</t>
  </si>
  <si>
    <t>Anthony Allen</t>
  </si>
  <si>
    <t>Elizabeth Smith</t>
  </si>
  <si>
    <t>2021-04-12</t>
  </si>
  <si>
    <t>Thomas Taylor</t>
  </si>
  <si>
    <t>2021-04-13</t>
  </si>
  <si>
    <t>Elizabeth Scott</t>
  </si>
  <si>
    <t>Steven Wilson</t>
  </si>
  <si>
    <t>2021-04-14</t>
  </si>
  <si>
    <t>James Wright</t>
  </si>
  <si>
    <t>2021-04-15</t>
  </si>
  <si>
    <t>Linda Young</t>
  </si>
  <si>
    <t>2021-04-16</t>
  </si>
  <si>
    <t>Ashley Thompson</t>
  </si>
  <si>
    <t>Margaret Robinson</t>
  </si>
  <si>
    <t>Karen Green</t>
  </si>
  <si>
    <t>Joshua Jones</t>
  </si>
  <si>
    <t>Margaret Young</t>
  </si>
  <si>
    <t>David Thomas</t>
  </si>
  <si>
    <t>John Wilson</t>
  </si>
  <si>
    <t>Mary Green</t>
  </si>
  <si>
    <t>2021-04-17</t>
  </si>
  <si>
    <t>Daniel Green</t>
  </si>
  <si>
    <t>Mark Clark</t>
  </si>
  <si>
    <t>Paul Davis</t>
  </si>
  <si>
    <t>Kimberly Williams</t>
  </si>
  <si>
    <t>Donna Williams</t>
  </si>
  <si>
    <t>Susan Anderson</t>
  </si>
  <si>
    <t>2021-04-18</t>
  </si>
  <si>
    <t>Matthew King</t>
  </si>
  <si>
    <t>Lisa Davis</t>
  </si>
  <si>
    <t>John Smith</t>
  </si>
  <si>
    <t>Jennifer Davis</t>
  </si>
  <si>
    <t>2021-04-19</t>
  </si>
  <si>
    <t>Sandra Robinson</t>
  </si>
  <si>
    <t>Andrew Lewis</t>
  </si>
  <si>
    <t>Linda Wright</t>
  </si>
  <si>
    <t>Daniel Garcia</t>
  </si>
  <si>
    <t>2021-04-20</t>
  </si>
  <si>
    <t>Andrew Smith</t>
  </si>
  <si>
    <t>Patricia Lewis</t>
  </si>
  <si>
    <t>Steven Anderson</t>
  </si>
  <si>
    <t>2021-04-21</t>
  </si>
  <si>
    <t>Joshua Anderson</t>
  </si>
  <si>
    <t>Charles Brown</t>
  </si>
  <si>
    <t>2021-04-22</t>
  </si>
  <si>
    <t>Andrew Wright</t>
  </si>
  <si>
    <t>Nancy Davis</t>
  </si>
  <si>
    <t>Michelle Garcia</t>
  </si>
  <si>
    <t>Betty King</t>
  </si>
  <si>
    <t>2021-04-23</t>
  </si>
  <si>
    <t>Donna Moore</t>
  </si>
  <si>
    <t>Joseph King</t>
  </si>
  <si>
    <t>James Brown</t>
  </si>
  <si>
    <t>2021-04-24</t>
  </si>
  <si>
    <t>Margaret Moore</t>
  </si>
  <si>
    <t>William Davis</t>
  </si>
  <si>
    <t>2021-04-25</t>
  </si>
  <si>
    <t>Sandra Lewis</t>
  </si>
  <si>
    <t>2021-04-26</t>
  </si>
  <si>
    <t>James Thomas</t>
  </si>
  <si>
    <t>Emily Martin</t>
  </si>
  <si>
    <t>Donald Moore</t>
  </si>
  <si>
    <t>Joseph Thompson</t>
  </si>
  <si>
    <t>2021-04-27</t>
  </si>
  <si>
    <t>Patricia Wilson</t>
  </si>
  <si>
    <t>Steven Taylor</t>
  </si>
  <si>
    <t>John Robinson</t>
  </si>
  <si>
    <t>Matthew Anderson</t>
  </si>
  <si>
    <t>2021-04-28</t>
  </si>
  <si>
    <t>Emily Davis</t>
  </si>
  <si>
    <t>Michael Thompson</t>
  </si>
  <si>
    <t>2021-04-29</t>
  </si>
  <si>
    <t>Margaret Perez</t>
  </si>
  <si>
    <t>2021-04-30</t>
  </si>
  <si>
    <t>James Davis</t>
  </si>
  <si>
    <t>2021-05-01</t>
  </si>
  <si>
    <t>Barbara Walker</t>
  </si>
  <si>
    <t>Steven Robinson</t>
  </si>
  <si>
    <t>Lisa Young</t>
  </si>
  <si>
    <t>Susan Green</t>
  </si>
  <si>
    <t>John Scott</t>
  </si>
  <si>
    <t>2021-05-02</t>
  </si>
  <si>
    <t>Kimberly Scott</t>
  </si>
  <si>
    <t>James Smith</t>
  </si>
  <si>
    <t>2021-05-03</t>
  </si>
  <si>
    <t>Lisa Moore</t>
  </si>
  <si>
    <t>Lisa Miller</t>
  </si>
  <si>
    <t>Paul Lewis</t>
  </si>
  <si>
    <t>Andrew Taylor</t>
  </si>
  <si>
    <t>2021-05-04</t>
  </si>
  <si>
    <t>Lisa Thomas</t>
  </si>
  <si>
    <t>2021-05-05</t>
  </si>
  <si>
    <t>Christopher Thomas</t>
  </si>
  <si>
    <t>Joseph Jones</t>
  </si>
  <si>
    <t>Linda Garcia</t>
  </si>
  <si>
    <t>2021-05-06</t>
  </si>
  <si>
    <t>Ashley Allen</t>
  </si>
  <si>
    <t>2021-05-07</t>
  </si>
  <si>
    <t>Steven Scott</t>
  </si>
  <si>
    <t>2021-05-08</t>
  </si>
  <si>
    <t>2021-05-09</t>
  </si>
  <si>
    <t>Mark Jones</t>
  </si>
  <si>
    <t>2021-05-10</t>
  </si>
  <si>
    <t>Emily Miller</t>
  </si>
  <si>
    <t>Jennifer King</t>
  </si>
  <si>
    <t>2021-05-11</t>
  </si>
  <si>
    <t>James Johnson</t>
  </si>
  <si>
    <t>Michael Lewis</t>
  </si>
  <si>
    <t>Charles Robinson</t>
  </si>
  <si>
    <t>Matthew Robinson</t>
  </si>
  <si>
    <t>2021-05-12</t>
  </si>
  <si>
    <t>Emily Scott</t>
  </si>
  <si>
    <t>Robert Harris</t>
  </si>
  <si>
    <t>2021-05-13</t>
  </si>
  <si>
    <t>Patricia Jones</t>
  </si>
  <si>
    <t>William Williams</t>
  </si>
  <si>
    <t>Steven Green</t>
  </si>
  <si>
    <t>Emily Lee</t>
  </si>
  <si>
    <t>2021-05-14</t>
  </si>
  <si>
    <t>Elizabeth Moore</t>
  </si>
  <si>
    <t>Mark Williams</t>
  </si>
  <si>
    <t>James Anderson</t>
  </si>
  <si>
    <t>Kimberly Perez</t>
  </si>
  <si>
    <t>2021-05-15</t>
  </si>
  <si>
    <t>Sandra Taylor</t>
  </si>
  <si>
    <t>Andrew Anderson</t>
  </si>
  <si>
    <t>2021-05-16</t>
  </si>
  <si>
    <t>Emily Johnson</t>
  </si>
  <si>
    <t>2021-05-17</t>
  </si>
  <si>
    <t>Mark King</t>
  </si>
  <si>
    <t>2021-05-18</t>
  </si>
  <si>
    <t>Michael Smith</t>
  </si>
  <si>
    <t>Andrew Garcia</t>
  </si>
  <si>
    <t>Kimberly Harris</t>
  </si>
  <si>
    <t>Nancy Robinson</t>
  </si>
  <si>
    <t>2021-05-19</t>
  </si>
  <si>
    <t>Christopher Clark</t>
  </si>
  <si>
    <t>Margaret Smith</t>
  </si>
  <si>
    <t>William Lewis</t>
  </si>
  <si>
    <t>Steven Jones</t>
  </si>
  <si>
    <t>Michelle Lee</t>
  </si>
  <si>
    <t>2021-05-20</t>
  </si>
  <si>
    <t>Nancy Johnson</t>
  </si>
  <si>
    <t>Daniel Taylor</t>
  </si>
  <si>
    <t>2021-05-21</t>
  </si>
  <si>
    <t>Mary Davis</t>
  </si>
  <si>
    <t>Joshua Miller</t>
  </si>
  <si>
    <t>2021-05-22</t>
  </si>
  <si>
    <t>Barbara Green</t>
  </si>
  <si>
    <t>Mary Jackson</t>
  </si>
  <si>
    <t>Michelle Smith</t>
  </si>
  <si>
    <t>Sarah King</t>
  </si>
  <si>
    <t>Thomas Scott</t>
  </si>
  <si>
    <t>2021-05-23</t>
  </si>
  <si>
    <t>2021-05-24</t>
  </si>
  <si>
    <t>Lisa Thompson</t>
  </si>
  <si>
    <t>Matthew Williams</t>
  </si>
  <si>
    <t>Donald Jones</t>
  </si>
  <si>
    <t>Barbara Clark</t>
  </si>
  <si>
    <t>Lisa Jackson</t>
  </si>
  <si>
    <t>Anthony White</t>
  </si>
  <si>
    <t>2021-05-25</t>
  </si>
  <si>
    <t>Joshua Johnson</t>
  </si>
  <si>
    <t>2021-05-26</t>
  </si>
  <si>
    <t>Joshua Thompson</t>
  </si>
  <si>
    <t>2021-05-27</t>
  </si>
  <si>
    <t>Sarah Harris</t>
  </si>
  <si>
    <t>Jennifer Taylor</t>
  </si>
  <si>
    <t>Joseph Moore</t>
  </si>
  <si>
    <t>2021-05-28</t>
  </si>
  <si>
    <t>Michael Young</t>
  </si>
  <si>
    <t>2021-05-29</t>
  </si>
  <si>
    <t>Betty Thomas</t>
  </si>
  <si>
    <t>Michelle Jackson</t>
  </si>
  <si>
    <t>Barbara Miller</t>
  </si>
  <si>
    <t>2021-05-30</t>
  </si>
  <si>
    <t>Karen Wilson</t>
  </si>
  <si>
    <t>Jennifer Lewis</t>
  </si>
  <si>
    <t>Margaret Scott</t>
  </si>
  <si>
    <t>2021-05-31</t>
  </si>
  <si>
    <t>Charles Harris</t>
  </si>
  <si>
    <t>Richard Lewis</t>
  </si>
  <si>
    <t>Elizabeth Martin</t>
  </si>
  <si>
    <t>Anthony Davis</t>
  </si>
  <si>
    <t>Charles Clark</t>
  </si>
  <si>
    <t>Christopher King</t>
  </si>
  <si>
    <t>Karen Young</t>
  </si>
  <si>
    <t>2021-06-01</t>
  </si>
  <si>
    <t>Donald Allen</t>
  </si>
  <si>
    <t>Elizabeth Green</t>
  </si>
  <si>
    <t>Sarah Martin</t>
  </si>
  <si>
    <t>David Brown</t>
  </si>
  <si>
    <t>2021-06-02</t>
  </si>
  <si>
    <t>Emily Anderson</t>
  </si>
  <si>
    <t>Richard Martin</t>
  </si>
  <si>
    <t>Paul Harris</t>
  </si>
  <si>
    <t>2021-06-03</t>
  </si>
  <si>
    <t>Karen White</t>
  </si>
  <si>
    <t>Joshua Robinson</t>
  </si>
  <si>
    <t>2021-06-04</t>
  </si>
  <si>
    <t>Anthony Taylor</t>
  </si>
  <si>
    <t>Robert Garcia</t>
  </si>
  <si>
    <t>Mark White</t>
  </si>
  <si>
    <t>2021-06-05</t>
  </si>
  <si>
    <t>Sandra Davis</t>
  </si>
  <si>
    <t>Linda Smith</t>
  </si>
  <si>
    <t>Nancy Miller</t>
  </si>
  <si>
    <t>Daniel Jackson</t>
  </si>
  <si>
    <t>2021-06-06</t>
  </si>
  <si>
    <t>2021-06-07</t>
  </si>
  <si>
    <t>Nancy Thomas</t>
  </si>
  <si>
    <t>Sarah Garcia</t>
  </si>
  <si>
    <t>Mary Jones</t>
  </si>
  <si>
    <t>2021-06-08</t>
  </si>
  <si>
    <t>William Allen</t>
  </si>
  <si>
    <t>Michelle Moore</t>
  </si>
  <si>
    <t>Joshua White</t>
  </si>
  <si>
    <t>Donna Jones</t>
  </si>
  <si>
    <t>Nancy Young</t>
  </si>
  <si>
    <t>2021-06-09</t>
  </si>
  <si>
    <t>2021-06-10</t>
  </si>
  <si>
    <t>2021-06-11</t>
  </si>
  <si>
    <t>Barbara Perez</t>
  </si>
  <si>
    <t>Andrew Brown</t>
  </si>
  <si>
    <t>Linda Williams</t>
  </si>
  <si>
    <t>Christopher White</t>
  </si>
  <si>
    <t>2021-06-12</t>
  </si>
  <si>
    <t>Mark Perez</t>
  </si>
  <si>
    <t>James Martin</t>
  </si>
  <si>
    <t>David Clark</t>
  </si>
  <si>
    <t>2021-06-13</t>
  </si>
  <si>
    <t>Lisa Jones</t>
  </si>
  <si>
    <t>Sarah Davis</t>
  </si>
  <si>
    <t>2021-06-14</t>
  </si>
  <si>
    <t>Elizabeth Brown</t>
  </si>
  <si>
    <t>William Moore</t>
  </si>
  <si>
    <t>2021-06-15</t>
  </si>
  <si>
    <t>Anthony Lee</t>
  </si>
  <si>
    <t>Ashley Davis</t>
  </si>
  <si>
    <t>Sarah White</t>
  </si>
  <si>
    <t>2021-06-16</t>
  </si>
  <si>
    <t>Elizabeth Perez</t>
  </si>
  <si>
    <t>2021-06-17</t>
  </si>
  <si>
    <t>Emily Jackson</t>
  </si>
  <si>
    <t>Michelle Williams</t>
  </si>
  <si>
    <t>Donna Thompson</t>
  </si>
  <si>
    <t>2021-06-18</t>
  </si>
  <si>
    <t>Andrew Lee</t>
  </si>
  <si>
    <t>Susan Clark</t>
  </si>
  <si>
    <t>Jennifer Green</t>
  </si>
  <si>
    <t>2021-06-19</t>
  </si>
  <si>
    <t>Joseph Taylor</t>
  </si>
  <si>
    <t>2021-06-20</t>
  </si>
  <si>
    <t>Jessica Johnson</t>
  </si>
  <si>
    <t>2021-06-21</t>
  </si>
  <si>
    <t>Charles Thomas</t>
  </si>
  <si>
    <t>Christopher Young</t>
  </si>
  <si>
    <t>John Perez</t>
  </si>
  <si>
    <t>2021-06-22</t>
  </si>
  <si>
    <t>2021-06-23</t>
  </si>
  <si>
    <t>Sandra Miller</t>
  </si>
  <si>
    <t>2021-06-24</t>
  </si>
  <si>
    <t>2021-06-25</t>
  </si>
  <si>
    <t>James Walker</t>
  </si>
  <si>
    <t>2021-06-26</t>
  </si>
  <si>
    <t>Steven Young</t>
  </si>
  <si>
    <t>2021-06-27</t>
  </si>
  <si>
    <t>Mark Davis</t>
  </si>
  <si>
    <t>2021-06-28</t>
  </si>
  <si>
    <t>Michael Johnson</t>
  </si>
  <si>
    <t>Ashley Wilson</t>
  </si>
  <si>
    <t>Kimberly Green</t>
  </si>
  <si>
    <t>2021-06-29</t>
  </si>
  <si>
    <t>2021-06-30</t>
  </si>
  <si>
    <t>Sarah Jones</t>
  </si>
  <si>
    <t>2021-07-01</t>
  </si>
  <si>
    <t>Paul Williams</t>
  </si>
  <si>
    <t>Sarah Taylor</t>
  </si>
  <si>
    <t>2021-07-02</t>
  </si>
  <si>
    <t>William Thompson</t>
  </si>
  <si>
    <t>Joshua Garcia</t>
  </si>
  <si>
    <t>2021-07-03</t>
  </si>
  <si>
    <t>Elizabeth Garcia</t>
  </si>
  <si>
    <t>Elizabeth Jones</t>
  </si>
  <si>
    <t>2021-07-04</t>
  </si>
  <si>
    <t>Joshua Wilson</t>
  </si>
  <si>
    <t>Elizabeth Walker</t>
  </si>
  <si>
    <t>Jennifer Scott</t>
  </si>
  <si>
    <t>2021-07-05</t>
  </si>
  <si>
    <t>Barbara Harris</t>
  </si>
  <si>
    <t>Kimberly Allen</t>
  </si>
  <si>
    <t>Susan Smith</t>
  </si>
  <si>
    <t>Charles King</t>
  </si>
  <si>
    <t>2021-07-06</t>
  </si>
  <si>
    <t>Joshua Perez</t>
  </si>
  <si>
    <t>Sandra Harris</t>
  </si>
  <si>
    <t>Jennifer Jones</t>
  </si>
  <si>
    <t>Joshua Jackson</t>
  </si>
  <si>
    <t>Jessica Green</t>
  </si>
  <si>
    <t>Jessica Thomas</t>
  </si>
  <si>
    <t>2021-07-07</t>
  </si>
  <si>
    <t>Patricia Young</t>
  </si>
  <si>
    <t>Margaret Martin</t>
  </si>
  <si>
    <t>Andrew Davis</t>
  </si>
  <si>
    <t>Michael Robinson</t>
  </si>
  <si>
    <t>2021-07-08</t>
  </si>
  <si>
    <t>Sandra Martin</t>
  </si>
  <si>
    <t>Sarah Thomas</t>
  </si>
  <si>
    <t>2021-07-09</t>
  </si>
  <si>
    <t>Robert Johnson</t>
  </si>
  <si>
    <t>Richard Robinson</t>
  </si>
  <si>
    <t>Kimberly Walker</t>
  </si>
  <si>
    <t>2021-07-10</t>
  </si>
  <si>
    <t>Emily King</t>
  </si>
  <si>
    <t>Richard Walker</t>
  </si>
  <si>
    <t>2021-07-11</t>
  </si>
  <si>
    <t>Margaret Thomas</t>
  </si>
  <si>
    <t>2021-07-12</t>
  </si>
  <si>
    <t>Linda Harris</t>
  </si>
  <si>
    <t>2021-07-13</t>
  </si>
  <si>
    <t>Joseph Johnson</t>
  </si>
  <si>
    <t>Elizabeth King</t>
  </si>
  <si>
    <t>2021-07-14</t>
  </si>
  <si>
    <t>Ashley Moore</t>
  </si>
  <si>
    <t>2021-07-15</t>
  </si>
  <si>
    <t>Mary Anderson</t>
  </si>
  <si>
    <t>Sarah Wright</t>
  </si>
  <si>
    <t>2021-07-16</t>
  </si>
  <si>
    <t>Donna White</t>
  </si>
  <si>
    <t>Karen Robinson</t>
  </si>
  <si>
    <t>John Brown</t>
  </si>
  <si>
    <t>2021-07-17</t>
  </si>
  <si>
    <t>Anthony Walker</t>
  </si>
  <si>
    <t>Linda Perez</t>
  </si>
  <si>
    <t>Sandra Brown</t>
  </si>
  <si>
    <t>2021-07-18</t>
  </si>
  <si>
    <t>Thomas Green</t>
  </si>
  <si>
    <t>Joseph Robinson</t>
  </si>
  <si>
    <t>2021-07-19</t>
  </si>
  <si>
    <t>2021-07-20</t>
  </si>
  <si>
    <t>Betty Lee</t>
  </si>
  <si>
    <t>Matthew Jackson</t>
  </si>
  <si>
    <t>2021-07-21</t>
  </si>
  <si>
    <t>Thomas Thompson</t>
  </si>
  <si>
    <t>2021-07-22</t>
  </si>
  <si>
    <t>Joshua Green</t>
  </si>
  <si>
    <t>Nancy Allen</t>
  </si>
  <si>
    <t>2021-07-23</t>
  </si>
  <si>
    <t>2021-07-24</t>
  </si>
  <si>
    <t>Michelle Green</t>
  </si>
  <si>
    <t>Richard King</t>
  </si>
  <si>
    <t>2021-07-25</t>
  </si>
  <si>
    <t>David Thompson</t>
  </si>
  <si>
    <t>Ashley Anderson</t>
  </si>
  <si>
    <t>Sandra Wilson</t>
  </si>
  <si>
    <t>Matthew Wilson</t>
  </si>
  <si>
    <t>2021-07-26</t>
  </si>
  <si>
    <t>Emily Taylor</t>
  </si>
  <si>
    <t>Mark Anderson</t>
  </si>
  <si>
    <t>2021-07-27</t>
  </si>
  <si>
    <t>Joseph Allen</t>
  </si>
  <si>
    <t>Andrew Allen</t>
  </si>
  <si>
    <t>Patricia Robinson</t>
  </si>
  <si>
    <t>Donna Perez</t>
  </si>
  <si>
    <t>David Moore</t>
  </si>
  <si>
    <t>Michelle Anderson</t>
  </si>
  <si>
    <t>2021-07-28</t>
  </si>
  <si>
    <t>Linda Davis</t>
  </si>
  <si>
    <t>Joseph Wright</t>
  </si>
  <si>
    <t>Andrew Moore</t>
  </si>
  <si>
    <t>Ashley King</t>
  </si>
  <si>
    <t>Mark Thomas</t>
  </si>
  <si>
    <t>2021-07-29</t>
  </si>
  <si>
    <t>2021-07-30</t>
  </si>
  <si>
    <t>Mark Wright</t>
  </si>
  <si>
    <t>2021-07-31</t>
  </si>
  <si>
    <t>Patricia Allen</t>
  </si>
  <si>
    <t>Sandra Perez</t>
  </si>
  <si>
    <t>Karen Perez</t>
  </si>
  <si>
    <t>Thomas Miller</t>
  </si>
  <si>
    <t>2021-08-01</t>
  </si>
  <si>
    <t>2021-08-02</t>
  </si>
  <si>
    <t>Susan Young</t>
  </si>
  <si>
    <t>Donna Davis</t>
  </si>
  <si>
    <t>2021-08-03</t>
  </si>
  <si>
    <t>William Scott</t>
  </si>
  <si>
    <t>Michelle Robinson</t>
  </si>
  <si>
    <t>Michelle Young</t>
  </si>
  <si>
    <t>Barbara Allen</t>
  </si>
  <si>
    <t>2021-08-04</t>
  </si>
  <si>
    <t>Ashley Brown</t>
  </si>
  <si>
    <t>Sarah Robinson</t>
  </si>
  <si>
    <t>2021-08-05</t>
  </si>
  <si>
    <t>Sarah Green</t>
  </si>
  <si>
    <t>Patricia King</t>
  </si>
  <si>
    <t>2021-08-06</t>
  </si>
  <si>
    <t>Lisa Walker</t>
  </si>
  <si>
    <t>Lisa Anderson</t>
  </si>
  <si>
    <t>Thomas Thomas</t>
  </si>
  <si>
    <t>2021-08-07</t>
  </si>
  <si>
    <t>Robert Wilson</t>
  </si>
  <si>
    <t>Steven Moore</t>
  </si>
  <si>
    <t>2021-08-08</t>
  </si>
  <si>
    <t>John Thompson</t>
  </si>
  <si>
    <t>Jessica Williams</t>
  </si>
  <si>
    <t>2021-08-09</t>
  </si>
  <si>
    <t>Thomas Clark</t>
  </si>
  <si>
    <t>Joseph Lee</t>
  </si>
  <si>
    <t>Linda King</t>
  </si>
  <si>
    <t>2021-08-10</t>
  </si>
  <si>
    <t>Donna Martin</t>
  </si>
  <si>
    <t>Susan Jones</t>
  </si>
  <si>
    <t>2021-08-11</t>
  </si>
  <si>
    <t>Richard Miller</t>
  </si>
  <si>
    <t>2021-08-12</t>
  </si>
  <si>
    <t>Matthew Lewis</t>
  </si>
  <si>
    <t>Sandra King</t>
  </si>
  <si>
    <t>Michael Walker</t>
  </si>
  <si>
    <t>Betty Lewis</t>
  </si>
  <si>
    <t>2021-08-13</t>
  </si>
  <si>
    <t>Richard Scott</t>
  </si>
  <si>
    <t>Joseph Green</t>
  </si>
  <si>
    <t>2021-08-14</t>
  </si>
  <si>
    <t>Jennifer Anderson</t>
  </si>
  <si>
    <t>2021-08-15</t>
  </si>
  <si>
    <t>Elizabeth Robinson</t>
  </si>
  <si>
    <t>2021-08-16</t>
  </si>
  <si>
    <t>Mark Johnson</t>
  </si>
  <si>
    <t>2021-08-17</t>
  </si>
  <si>
    <t>Joseph Perez</t>
  </si>
  <si>
    <t>Richard Wilson</t>
  </si>
  <si>
    <t>2021-08-18</t>
  </si>
  <si>
    <t>Barbara Johnson</t>
  </si>
  <si>
    <t>2021-08-19</t>
  </si>
  <si>
    <t>Joshua King</t>
  </si>
  <si>
    <t>Michelle Allen</t>
  </si>
  <si>
    <t>2021-08-20</t>
  </si>
  <si>
    <t>Donald Jackson</t>
  </si>
  <si>
    <t>2021-08-21</t>
  </si>
  <si>
    <t>Robert Jackson</t>
  </si>
  <si>
    <t>2021-08-22</t>
  </si>
  <si>
    <t>Christopher Miller</t>
  </si>
  <si>
    <t>2021-08-23</t>
  </si>
  <si>
    <t>Mark Lee</t>
  </si>
  <si>
    <t>Mark Taylor</t>
  </si>
  <si>
    <t>Sandra Williams</t>
  </si>
  <si>
    <t>2021-08-24</t>
  </si>
  <si>
    <t>2021-08-25</t>
  </si>
  <si>
    <t>Elizabeth Wright</t>
  </si>
  <si>
    <t>Mary Thompson</t>
  </si>
  <si>
    <t>2021-08-27</t>
  </si>
  <si>
    <t>2021-08-28</t>
  </si>
  <si>
    <t>Linda Martin</t>
  </si>
  <si>
    <t>Jennifer White</t>
  </si>
  <si>
    <t>2021-08-29</t>
  </si>
  <si>
    <t>Richard Garcia</t>
  </si>
  <si>
    <t>Richard Jones</t>
  </si>
  <si>
    <t>Karen Moore</t>
  </si>
  <si>
    <t>2021-08-30</t>
  </si>
  <si>
    <t>2021-08-31</t>
  </si>
  <si>
    <t>Mark Green</t>
  </si>
  <si>
    <t>Margaret Green</t>
  </si>
  <si>
    <t>2021-09-01</t>
  </si>
  <si>
    <t>Barbara Robinson</t>
  </si>
  <si>
    <t>2021-09-02</t>
  </si>
  <si>
    <t>Lisa Smith</t>
  </si>
  <si>
    <t>Daniel Jones</t>
  </si>
  <si>
    <t>Margaret Jones</t>
  </si>
  <si>
    <t>2021-09-03</t>
  </si>
  <si>
    <t>Betty Scott</t>
  </si>
  <si>
    <t>Christopher Wilson</t>
  </si>
  <si>
    <t>Ashley Miller</t>
  </si>
  <si>
    <t>Kimberly Taylor</t>
  </si>
  <si>
    <t>Betty Williams</t>
  </si>
  <si>
    <t>James Lewis</t>
  </si>
  <si>
    <t>2021-09-04</t>
  </si>
  <si>
    <t>Emily Perez</t>
  </si>
  <si>
    <t>2021-09-05</t>
  </si>
  <si>
    <t>Patricia Jackson</t>
  </si>
  <si>
    <t>Barbara Lewis</t>
  </si>
  <si>
    <t>2021-09-06</t>
  </si>
  <si>
    <t>Emily Thomas</t>
  </si>
  <si>
    <t>Anthony King</t>
  </si>
  <si>
    <t>2021-09-07</t>
  </si>
  <si>
    <t>Steven Wright</t>
  </si>
  <si>
    <t>2021-09-08</t>
  </si>
  <si>
    <t>Nancy Walker</t>
  </si>
  <si>
    <t>Richard Clark</t>
  </si>
  <si>
    <t>Susan Moore</t>
  </si>
  <si>
    <t>Linda Miller</t>
  </si>
  <si>
    <t>Thomas Wright</t>
  </si>
  <si>
    <t>2021-09-09</t>
  </si>
  <si>
    <t>Ashley Lee</t>
  </si>
  <si>
    <t>2021-09-10</t>
  </si>
  <si>
    <t>Christopher Green</t>
  </si>
  <si>
    <t>Betty Jackson</t>
  </si>
  <si>
    <t>2021-09-11</t>
  </si>
  <si>
    <t>Joseph Martin</t>
  </si>
  <si>
    <t>Michelle Thompson</t>
  </si>
  <si>
    <t>2021-09-12</t>
  </si>
  <si>
    <t>Donna Green</t>
  </si>
  <si>
    <t>Sandra Scott</t>
  </si>
  <si>
    <t>Michael Jones</t>
  </si>
  <si>
    <t>2021-09-13</t>
  </si>
  <si>
    <t>Daniel Wilson</t>
  </si>
  <si>
    <t>2021-09-14</t>
  </si>
  <si>
    <t>Daniel Thomas</t>
  </si>
  <si>
    <t>Linda Allen</t>
  </si>
  <si>
    <t>2021-09-15</t>
  </si>
  <si>
    <t>Sarah Allen</t>
  </si>
  <si>
    <t>Patricia Thompson</t>
  </si>
  <si>
    <t>Jessica Moore</t>
  </si>
  <si>
    <t>2021-09-16</t>
  </si>
  <si>
    <t>Karen Williams</t>
  </si>
  <si>
    <t>2021-09-17</t>
  </si>
  <si>
    <t>Emily Wilson</t>
  </si>
  <si>
    <t>Andrew Walker</t>
  </si>
  <si>
    <t>2021-09-18</t>
  </si>
  <si>
    <t>Mary Allen</t>
  </si>
  <si>
    <t>Charles Scott</t>
  </si>
  <si>
    <t>2021-09-19</t>
  </si>
  <si>
    <t>Michael Moore</t>
  </si>
  <si>
    <t>Donna Lewis</t>
  </si>
  <si>
    <t>2021-09-20</t>
  </si>
  <si>
    <t>Lisa Robinson</t>
  </si>
  <si>
    <t>Emily White</t>
  </si>
  <si>
    <t>2021-09-21</t>
  </si>
  <si>
    <t>Matthew Johnson</t>
  </si>
  <si>
    <t>Donna Young</t>
  </si>
  <si>
    <t>2021-09-22</t>
  </si>
  <si>
    <t>Charles Perez</t>
  </si>
  <si>
    <t>2021-09-23</t>
  </si>
  <si>
    <t>Michael Taylor</t>
  </si>
  <si>
    <t>Anthony Garcia</t>
  </si>
  <si>
    <t>Anthony Robinson</t>
  </si>
  <si>
    <t>2021-09-24</t>
  </si>
  <si>
    <t>2021-09-25</t>
  </si>
  <si>
    <t>Ashley Walker</t>
  </si>
  <si>
    <t>2021-09-26</t>
  </si>
  <si>
    <t>Michael Anderson</t>
  </si>
  <si>
    <t>James Green</t>
  </si>
  <si>
    <t>Andrew Thomas</t>
  </si>
  <si>
    <t>Donald Green</t>
  </si>
  <si>
    <t>Karen Lee</t>
  </si>
  <si>
    <t>2021-09-27</t>
  </si>
  <si>
    <t>Karen Johnson</t>
  </si>
  <si>
    <t>Charles Smith</t>
  </si>
  <si>
    <t>2021-09-28</t>
  </si>
  <si>
    <t>2021-09-29</t>
  </si>
  <si>
    <t>Jennifer Miller</t>
  </si>
  <si>
    <t>Patricia Perez</t>
  </si>
  <si>
    <t>Linda Taylor</t>
  </si>
  <si>
    <t>Betty Walker</t>
  </si>
  <si>
    <t>John Taylor</t>
  </si>
  <si>
    <t>2021-09-30</t>
  </si>
  <si>
    <t>James Lee</t>
  </si>
  <si>
    <t>Kimberly Clark</t>
  </si>
  <si>
    <t>2021-10-01</t>
  </si>
  <si>
    <t>2021-10-02</t>
  </si>
  <si>
    <t>Michelle Perez</t>
  </si>
  <si>
    <t>Christopher Johnson</t>
  </si>
  <si>
    <t>Margaret Lee</t>
  </si>
  <si>
    <t>2021-10-03</t>
  </si>
  <si>
    <t>Andrew Scott</t>
  </si>
  <si>
    <t>2021-10-04</t>
  </si>
  <si>
    <t>2021-10-05</t>
  </si>
  <si>
    <t>Paul King</t>
  </si>
  <si>
    <t>Christopher Smith</t>
  </si>
  <si>
    <t>Joshua Scott</t>
  </si>
  <si>
    <t>2021-10-06</t>
  </si>
  <si>
    <t>William Young</t>
  </si>
  <si>
    <t>2021-10-07</t>
  </si>
  <si>
    <t>Jessica Perez</t>
  </si>
  <si>
    <t>2021-10-08</t>
  </si>
  <si>
    <t>Anthony Thompson</t>
  </si>
  <si>
    <t>Jennifer Young</t>
  </si>
  <si>
    <t>Richard Davis</t>
  </si>
  <si>
    <t>Steven Thompson</t>
  </si>
  <si>
    <t>2021-10-09</t>
  </si>
  <si>
    <t>Michelle Wright</t>
  </si>
  <si>
    <t>Mary Martin</t>
  </si>
  <si>
    <t>2021-10-11</t>
  </si>
  <si>
    <t>Lisa Martin</t>
  </si>
  <si>
    <t>Lisa Williams</t>
  </si>
  <si>
    <t>2021-10-12</t>
  </si>
  <si>
    <t>Donald Thomas</t>
  </si>
  <si>
    <t>Karen Anderson</t>
  </si>
  <si>
    <t>Steven Thomas</t>
  </si>
  <si>
    <t>2021-10-13</t>
  </si>
  <si>
    <t>Richard Wright</t>
  </si>
  <si>
    <t>2021-10-14</t>
  </si>
  <si>
    <t>2021-10-15</t>
  </si>
  <si>
    <t>Joseph Jackson</t>
  </si>
  <si>
    <t>Susan Harris</t>
  </si>
  <si>
    <t>2021-10-16</t>
  </si>
  <si>
    <t>Sarah Scott</t>
  </si>
  <si>
    <t>Joshua Lewis</t>
  </si>
  <si>
    <t>2021-10-17</t>
  </si>
  <si>
    <t>Donna King</t>
  </si>
  <si>
    <t>2021-10-18</t>
  </si>
  <si>
    <t>Joshua Walker</t>
  </si>
  <si>
    <t>Paul Martin</t>
  </si>
  <si>
    <t>2021-10-19</t>
  </si>
  <si>
    <t>2021-10-20</t>
  </si>
  <si>
    <t>Daniel Miller</t>
  </si>
  <si>
    <t>2021-10-21</t>
  </si>
  <si>
    <t>2021-10-22</t>
  </si>
  <si>
    <t>Charles Taylor</t>
  </si>
  <si>
    <t>Paul Smith</t>
  </si>
  <si>
    <t>Donald Miller</t>
  </si>
  <si>
    <t>2021-10-23</t>
  </si>
  <si>
    <t>Mary Wilson</t>
  </si>
  <si>
    <t>2021-10-24</t>
  </si>
  <si>
    <t>Susan Thomas</t>
  </si>
  <si>
    <t>Robert Young</t>
  </si>
  <si>
    <t>Elizabeth Harris</t>
  </si>
  <si>
    <t>2021-10-25</t>
  </si>
  <si>
    <t>Joshua Clark</t>
  </si>
  <si>
    <t>David Anderson</t>
  </si>
  <si>
    <t>Anthony Miller</t>
  </si>
  <si>
    <t>2021-10-26</t>
  </si>
  <si>
    <t>Matthew Allen</t>
  </si>
  <si>
    <t>Nancy Wilson</t>
  </si>
  <si>
    <t>2021-10-27</t>
  </si>
  <si>
    <t>Sarah Jackson</t>
  </si>
  <si>
    <t>David Miller</t>
  </si>
  <si>
    <t>Joshua Davis</t>
  </si>
  <si>
    <t>James White</t>
  </si>
  <si>
    <t>Jessica Wright</t>
  </si>
  <si>
    <t>2021-10-28</t>
  </si>
  <si>
    <t>John Martin</t>
  </si>
  <si>
    <t>Kimberly Moore</t>
  </si>
  <si>
    <t>Matthew Jones</t>
  </si>
  <si>
    <t>2021-10-29</t>
  </si>
  <si>
    <t>Robert Anderson</t>
  </si>
  <si>
    <t>2021-10-30</t>
  </si>
  <si>
    <t>Mary Williams</t>
  </si>
  <si>
    <t>2021-10-31</t>
  </si>
  <si>
    <t>Susan Robinson</t>
  </si>
  <si>
    <t>John Anderson</t>
  </si>
  <si>
    <t>Donald Lewis</t>
  </si>
  <si>
    <t>2021-11-01</t>
  </si>
  <si>
    <t>Karen Davis</t>
  </si>
  <si>
    <t>Andrew Robinson</t>
  </si>
  <si>
    <t>Matthew Miller</t>
  </si>
  <si>
    <t>2021-11-02</t>
  </si>
  <si>
    <t>2021-11-03</t>
  </si>
  <si>
    <t>2021-11-04</t>
  </si>
  <si>
    <t>Kimberly Martin</t>
  </si>
  <si>
    <t>David Williams</t>
  </si>
  <si>
    <t>2021-11-05</t>
  </si>
  <si>
    <t>2021-11-06</t>
  </si>
  <si>
    <t>2021-11-07</t>
  </si>
  <si>
    <t>Lisa Taylor</t>
  </si>
  <si>
    <t>2021-11-08</t>
  </si>
  <si>
    <t>Robert Thomas</t>
  </si>
  <si>
    <t>2021-11-09</t>
  </si>
  <si>
    <t>2021-11-10</t>
  </si>
  <si>
    <t>Joseph Walker</t>
  </si>
  <si>
    <t>James Jackson</t>
  </si>
  <si>
    <t>2021-11-11</t>
  </si>
  <si>
    <t>Michael Jackson</t>
  </si>
  <si>
    <t>2021-11-12</t>
  </si>
  <si>
    <t>Thomas Wilson</t>
  </si>
  <si>
    <t>2021-11-13</t>
  </si>
  <si>
    <t>David Smith</t>
  </si>
  <si>
    <t>2021-11-14</t>
  </si>
  <si>
    <t>Mark Thompson</t>
  </si>
  <si>
    <t>2021-11-15</t>
  </si>
  <si>
    <t>Matthew Thomas</t>
  </si>
  <si>
    <t>Kimberly Thomas</t>
  </si>
  <si>
    <t>2021-11-16</t>
  </si>
  <si>
    <t>Susan Lee</t>
  </si>
  <si>
    <t>2021-11-17</t>
  </si>
  <si>
    <t>Margaret Lewis</t>
  </si>
  <si>
    <t>Joseph Scott</t>
  </si>
  <si>
    <t>2021-11-18</t>
  </si>
  <si>
    <t>2021-11-19</t>
  </si>
  <si>
    <t>Barbara Smith</t>
  </si>
  <si>
    <t>2021-11-20</t>
  </si>
  <si>
    <t>Steven King</t>
  </si>
  <si>
    <t>2021-11-21</t>
  </si>
  <si>
    <t>Michael Williams</t>
  </si>
  <si>
    <t>2021-11-22</t>
  </si>
  <si>
    <t>Robert Miller</t>
  </si>
  <si>
    <t>2021-11-23</t>
  </si>
  <si>
    <t>Kimberly White</t>
  </si>
  <si>
    <t>Patricia Smith</t>
  </si>
  <si>
    <t>2021-11-24</t>
  </si>
  <si>
    <t>John Wright</t>
  </si>
  <si>
    <t>James Wilson</t>
  </si>
  <si>
    <t>Anthony Scott</t>
  </si>
  <si>
    <t>2021-11-25</t>
  </si>
  <si>
    <t>Richard Williams</t>
  </si>
  <si>
    <t>2021-11-26</t>
  </si>
  <si>
    <t>Ashley Green</t>
  </si>
  <si>
    <t>Paul Taylor</t>
  </si>
  <si>
    <t>2021-11-27</t>
  </si>
  <si>
    <t>Mary Smith</t>
  </si>
  <si>
    <t>James Robinson</t>
  </si>
  <si>
    <t>2021-11-28</t>
  </si>
  <si>
    <t>2021-11-29</t>
  </si>
  <si>
    <t>Mark Miller</t>
  </si>
  <si>
    <t>Patricia Garcia</t>
  </si>
  <si>
    <t>2021-11-30</t>
  </si>
  <si>
    <t>2021-12-01</t>
  </si>
  <si>
    <t>James Thompson</t>
  </si>
  <si>
    <t>Matthew Scott</t>
  </si>
  <si>
    <t>2021-12-02</t>
  </si>
  <si>
    <t>Andrew Jones</t>
  </si>
  <si>
    <t>2021-12-03</t>
  </si>
  <si>
    <t>Jennifer Thomas</t>
  </si>
  <si>
    <t>2021-12-04</t>
  </si>
  <si>
    <t>Donald Walker</t>
  </si>
  <si>
    <t>2021-12-05</t>
  </si>
  <si>
    <t>Karen Brown</t>
  </si>
  <si>
    <t>2021-12-06</t>
  </si>
  <si>
    <t>2021-12-07</t>
  </si>
  <si>
    <t>Mary Johnson</t>
  </si>
  <si>
    <t>Christopher Martin</t>
  </si>
  <si>
    <t>Michelle Jones</t>
  </si>
  <si>
    <t>2021-12-08</t>
  </si>
  <si>
    <t>Emily Allen</t>
  </si>
  <si>
    <t>Karen King</t>
  </si>
  <si>
    <t>2021-12-09</t>
  </si>
  <si>
    <t>Elizabeth Williams</t>
  </si>
  <si>
    <t>Daniel Allen</t>
  </si>
  <si>
    <t>Patricia White</t>
  </si>
  <si>
    <t>2021-12-10</t>
  </si>
  <si>
    <t>Lisa King</t>
  </si>
  <si>
    <t>Richard Thompson</t>
  </si>
  <si>
    <t>Robert Brown</t>
  </si>
  <si>
    <t>2021-12-11</t>
  </si>
  <si>
    <t>Betty Martin</t>
  </si>
  <si>
    <t>Daniel Brown</t>
  </si>
  <si>
    <t>Mark Robinson</t>
  </si>
  <si>
    <t>Paul Walker</t>
  </si>
  <si>
    <t>Steven Miller</t>
  </si>
  <si>
    <t>Karen Jones</t>
  </si>
  <si>
    <t>2021-12-12</t>
  </si>
  <si>
    <t>Karen Martin</t>
  </si>
  <si>
    <t>2021-12-13</t>
  </si>
  <si>
    <t>Susan Brown</t>
  </si>
  <si>
    <t>Karen Miller</t>
  </si>
  <si>
    <t>2021-12-14</t>
  </si>
  <si>
    <t>Mary Taylor</t>
  </si>
  <si>
    <t>2021-12-15</t>
  </si>
  <si>
    <t>Karen Walker</t>
  </si>
  <si>
    <t>Donald Lee</t>
  </si>
  <si>
    <t>2021-12-16</t>
  </si>
  <si>
    <t>Betty Garcia</t>
  </si>
  <si>
    <t>2021-12-17</t>
  </si>
  <si>
    <t>Sandra Johnson</t>
  </si>
  <si>
    <t>2021-12-18</t>
  </si>
  <si>
    <t>William Perez</t>
  </si>
  <si>
    <t>Barbara Thomas</t>
  </si>
  <si>
    <t>2021-12-19</t>
  </si>
  <si>
    <t>Kimberly Thompson</t>
  </si>
  <si>
    <t>2021-12-20</t>
  </si>
  <si>
    <t>Jessica Clark</t>
  </si>
  <si>
    <t>Charles Allen</t>
  </si>
  <si>
    <t>2021-12-21</t>
  </si>
  <si>
    <t>Michael Perez</t>
  </si>
  <si>
    <t>2021-12-22</t>
  </si>
  <si>
    <t>Patricia Clark</t>
  </si>
  <si>
    <t>2021-12-23</t>
  </si>
  <si>
    <t>Patricia Scott</t>
  </si>
  <si>
    <t>2021-12-24</t>
  </si>
  <si>
    <t>Mark Harris</t>
  </si>
  <si>
    <t>Ashley Scott</t>
  </si>
  <si>
    <t>2021-12-25</t>
  </si>
  <si>
    <t>Kimberly Anderson</t>
  </si>
  <si>
    <t>2021-12-26</t>
  </si>
  <si>
    <t>Lisa Allen</t>
  </si>
  <si>
    <t>2021-12-27</t>
  </si>
  <si>
    <t>2021-12-28</t>
  </si>
  <si>
    <t>2021-12-29</t>
  </si>
  <si>
    <t>Michelle Davis</t>
  </si>
  <si>
    <t>2021-12-30</t>
  </si>
  <si>
    <t>Michelle Scott</t>
  </si>
  <si>
    <t>2021-12-31</t>
  </si>
  <si>
    <t>Susan King</t>
  </si>
  <si>
    <t>2022-01-01</t>
  </si>
  <si>
    <t>Linda Wilson</t>
  </si>
  <si>
    <t>2022-01-02</t>
  </si>
  <si>
    <t>Joshua Taylor</t>
  </si>
  <si>
    <t>Joshua Smith</t>
  </si>
  <si>
    <t>Barbara Thompson</t>
  </si>
  <si>
    <t>2022-01-03</t>
  </si>
  <si>
    <t>Barbara Garcia</t>
  </si>
  <si>
    <t>2022-01-04</t>
  </si>
  <si>
    <t>Joseph Brown</t>
  </si>
  <si>
    <t>Betty Taylor</t>
  </si>
  <si>
    <t>2022-01-05</t>
  </si>
  <si>
    <t>2022-01-06</t>
  </si>
  <si>
    <t>2022-01-07</t>
  </si>
  <si>
    <t>Matthew White</t>
  </si>
  <si>
    <t>Margaret Wilson</t>
  </si>
  <si>
    <t>2022-01-08</t>
  </si>
  <si>
    <t>Donald Robinson</t>
  </si>
  <si>
    <t>Andrew Young</t>
  </si>
  <si>
    <t>2022-01-09</t>
  </si>
  <si>
    <t>Charles Wright</t>
  </si>
  <si>
    <t>2022-01-10</t>
  </si>
  <si>
    <t>Robert Clark</t>
  </si>
  <si>
    <t>2022-01-11</t>
  </si>
  <si>
    <t>Joshua Thomas</t>
  </si>
  <si>
    <t>Elizabeth White</t>
  </si>
  <si>
    <t>2022-01-12</t>
  </si>
  <si>
    <t>Michael White</t>
  </si>
  <si>
    <t>Michael Thomas</t>
  </si>
  <si>
    <t>2022-01-13</t>
  </si>
  <si>
    <t>2022-01-14</t>
  </si>
  <si>
    <t>Jessica Jackson</t>
  </si>
  <si>
    <t>Paul Perez</t>
  </si>
  <si>
    <t>Michael Martin</t>
  </si>
  <si>
    <t>2022-01-15</t>
  </si>
  <si>
    <t>Ashley White</t>
  </si>
  <si>
    <t>2022-01-16</t>
  </si>
  <si>
    <t>Sandra Moore</t>
  </si>
  <si>
    <t>2022-01-17</t>
  </si>
  <si>
    <t>Elizabeth Anderson</t>
  </si>
  <si>
    <t>James Harris</t>
  </si>
  <si>
    <t>2022-01-18</t>
  </si>
  <si>
    <t>Betty Smith</t>
  </si>
  <si>
    <t>2022-01-19</t>
  </si>
  <si>
    <t>2022-01-20</t>
  </si>
  <si>
    <t>2022-01-21</t>
  </si>
  <si>
    <t>Christopher Thompson</t>
  </si>
  <si>
    <t>Karen Scott</t>
  </si>
  <si>
    <t>2022-01-22</t>
  </si>
  <si>
    <t>2022-01-23</t>
  </si>
  <si>
    <t>2022-01-24</t>
  </si>
  <si>
    <t>Margaret Allen</t>
  </si>
  <si>
    <t>Ashley Robinson</t>
  </si>
  <si>
    <t>John Williams</t>
  </si>
  <si>
    <t>Thomas Young</t>
  </si>
  <si>
    <t>2022-01-25</t>
  </si>
  <si>
    <t>Susan Walker</t>
  </si>
  <si>
    <t>2022-01-26</t>
  </si>
  <si>
    <t>William Taylor</t>
  </si>
  <si>
    <t>2022-01-27</t>
  </si>
  <si>
    <t>2022-01-28</t>
  </si>
  <si>
    <t>Paul Jones</t>
  </si>
  <si>
    <t>Betty Young</t>
  </si>
  <si>
    <t>2022-01-29</t>
  </si>
  <si>
    <t>Charles Davis</t>
  </si>
  <si>
    <t>2022-01-30</t>
  </si>
  <si>
    <t>Sarah Miller</t>
  </si>
  <si>
    <t>Emily Clark</t>
  </si>
  <si>
    <t>2022-01-31</t>
  </si>
  <si>
    <t>Donna Smith</t>
  </si>
  <si>
    <t>Michael Clark</t>
  </si>
  <si>
    <t>2022-02-01</t>
  </si>
  <si>
    <t>2022-02-02</t>
  </si>
  <si>
    <t>Steven Lewis</t>
  </si>
  <si>
    <t>Nancy Thompson</t>
  </si>
  <si>
    <t>2022-02-03</t>
  </si>
  <si>
    <t>Thomas Johnson</t>
  </si>
  <si>
    <t>2022-02-04</t>
  </si>
  <si>
    <t>Steven Allen</t>
  </si>
  <si>
    <t>Nancy Brown</t>
  </si>
  <si>
    <t>Anthony Lewis</t>
  </si>
  <si>
    <t>2022-02-05</t>
  </si>
  <si>
    <t>2022-02-06</t>
  </si>
  <si>
    <t>Karen Harris</t>
  </si>
  <si>
    <t>2022-02-07</t>
  </si>
  <si>
    <t>2022-02-08</t>
  </si>
  <si>
    <t>2022-02-09</t>
  </si>
  <si>
    <t>2022-02-10</t>
  </si>
  <si>
    <t>Lisa Lewis</t>
  </si>
  <si>
    <t>David White</t>
  </si>
  <si>
    <t>2022-02-11</t>
  </si>
  <si>
    <t>William Brown</t>
  </si>
  <si>
    <t>2022-02-12</t>
  </si>
  <si>
    <t>2022-02-13</t>
  </si>
  <si>
    <t>Donna Johnson</t>
  </si>
  <si>
    <t>2022-02-14</t>
  </si>
  <si>
    <t>2022-02-15</t>
  </si>
  <si>
    <t>Anthony Harris</t>
  </si>
  <si>
    <t>2022-02-16</t>
  </si>
  <si>
    <t>Margaret Williams</t>
  </si>
  <si>
    <t>2022-02-17</t>
  </si>
  <si>
    <t>2022-02-18</t>
  </si>
  <si>
    <t>2022-02-19</t>
  </si>
  <si>
    <t>2022-02-20</t>
  </si>
  <si>
    <t>Nancy Taylor</t>
  </si>
  <si>
    <t>2022-02-21</t>
  </si>
  <si>
    <t>John Moore</t>
  </si>
  <si>
    <t>2022-02-22</t>
  </si>
  <si>
    <t>Mary Clark</t>
  </si>
  <si>
    <t>Richard Brown</t>
  </si>
  <si>
    <t>Christopher Jones</t>
  </si>
  <si>
    <t>2022-02-23</t>
  </si>
  <si>
    <t>Anthony Thomas</t>
  </si>
  <si>
    <t>2022-02-24</t>
  </si>
  <si>
    <t>Patricia Thomas</t>
  </si>
  <si>
    <t>2022-02-25</t>
  </si>
  <si>
    <t>Lisa Lee</t>
  </si>
  <si>
    <t>Margaret Johnson</t>
  </si>
  <si>
    <t>2022-02-26</t>
  </si>
  <si>
    <t>Margaret White</t>
  </si>
  <si>
    <t>Ashley Martin</t>
  </si>
  <si>
    <t>2022-02-27</t>
  </si>
  <si>
    <t>Emily Moore</t>
  </si>
  <si>
    <t>2022-02-28</t>
  </si>
  <si>
    <t>2022-03-01</t>
  </si>
  <si>
    <t>2022-03-02</t>
  </si>
  <si>
    <t>2022-03-03</t>
  </si>
  <si>
    <t>Matthew Wright</t>
  </si>
  <si>
    <t>2022-03-04</t>
  </si>
  <si>
    <t>2022-03-05</t>
  </si>
  <si>
    <t>2022-03-06</t>
  </si>
  <si>
    <t>Joseph Thomas</t>
  </si>
  <si>
    <t>Donald Williams</t>
  </si>
  <si>
    <t>2022-03-07</t>
  </si>
  <si>
    <t>William King</t>
  </si>
  <si>
    <t>Michelle Miller</t>
  </si>
  <si>
    <t>2022-03-08</t>
  </si>
  <si>
    <t>2022-03-09</t>
  </si>
  <si>
    <t>Sarah Brown</t>
  </si>
  <si>
    <t>2022-03-10</t>
  </si>
  <si>
    <t>2022-03-11</t>
  </si>
  <si>
    <t>Donald Harris</t>
  </si>
  <si>
    <t>2022-03-12</t>
  </si>
  <si>
    <t>Robert Taylor</t>
  </si>
  <si>
    <t>Robert Walker</t>
  </si>
  <si>
    <t>2022-03-13</t>
  </si>
  <si>
    <t>Paul Clark</t>
  </si>
  <si>
    <t>Jennifer Wright</t>
  </si>
  <si>
    <t>2022-03-14</t>
  </si>
  <si>
    <t>Donna Taylor</t>
  </si>
  <si>
    <t>2022-03-15</t>
  </si>
  <si>
    <t>2022-03-16</t>
  </si>
  <si>
    <t>Anthony Wright</t>
  </si>
  <si>
    <t>2022-03-17</t>
  </si>
  <si>
    <t>2022-03-18</t>
  </si>
  <si>
    <t>2022-03-19</t>
  </si>
  <si>
    <t>Linda Walker</t>
  </si>
  <si>
    <t>2022-03-20</t>
  </si>
  <si>
    <t>Christopher Jackson</t>
  </si>
  <si>
    <t>2022-03-21</t>
  </si>
  <si>
    <t>2022-03-22</t>
  </si>
  <si>
    <t>Mark Brown</t>
  </si>
  <si>
    <t>2022-03-23</t>
  </si>
  <si>
    <t>Daniel Walker</t>
  </si>
  <si>
    <t>Thomas Brown</t>
  </si>
  <si>
    <t>2022-03-24</t>
  </si>
  <si>
    <t>Steven Clark</t>
  </si>
  <si>
    <t>Richard Perez</t>
  </si>
  <si>
    <t>Jennifer Jackson</t>
  </si>
  <si>
    <t>2022-03-25</t>
  </si>
  <si>
    <t>James Clark</t>
  </si>
  <si>
    <t>2022-03-26</t>
  </si>
  <si>
    <t>Richard Harris</t>
  </si>
  <si>
    <t>2022-03-27</t>
  </si>
  <si>
    <t>2022-03-28</t>
  </si>
  <si>
    <t>Matthew Moore</t>
  </si>
  <si>
    <t>2022-03-29</t>
  </si>
  <si>
    <t>Paul Wilson</t>
  </si>
  <si>
    <t>2022-03-30</t>
  </si>
  <si>
    <t>2022-03-31</t>
  </si>
  <si>
    <t>Kimberly Davis</t>
  </si>
  <si>
    <t>Daniel Davis</t>
  </si>
  <si>
    <t>2022-04-01</t>
  </si>
  <si>
    <t>2022-04-02</t>
  </si>
  <si>
    <t>2022-04-03</t>
  </si>
  <si>
    <t>2022-04-04</t>
  </si>
  <si>
    <t>2022-04-05</t>
  </si>
  <si>
    <t>Jessica Smith</t>
  </si>
  <si>
    <t>2022-04-06</t>
  </si>
  <si>
    <t>Richard Green</t>
  </si>
  <si>
    <t>2022-04-07</t>
  </si>
  <si>
    <t>John King</t>
  </si>
  <si>
    <t>2022-04-08</t>
  </si>
  <si>
    <t>Anthony Perez</t>
  </si>
  <si>
    <t>Thomas Robinson</t>
  </si>
  <si>
    <t>2022-04-09</t>
  </si>
  <si>
    <t>2022-04-10</t>
  </si>
  <si>
    <t>2022-04-11</t>
  </si>
  <si>
    <t>Robert Thompson</t>
  </si>
  <si>
    <t>2022-04-12</t>
  </si>
  <si>
    <t>2022-04-13</t>
  </si>
  <si>
    <t>Mark Jackson</t>
  </si>
  <si>
    <t>2022-04-14</t>
  </si>
  <si>
    <t>Barbara Scott</t>
  </si>
  <si>
    <t>2022-04-15</t>
  </si>
  <si>
    <t>2022-04-16</t>
  </si>
  <si>
    <t>Nancy Williams</t>
  </si>
  <si>
    <t>Christopher Moore</t>
  </si>
  <si>
    <t>2022-04-17</t>
  </si>
  <si>
    <t>2022-04-18</t>
  </si>
  <si>
    <t>2022-04-19</t>
  </si>
  <si>
    <t>David Taylor</t>
  </si>
  <si>
    <t>Matthew Walker</t>
  </si>
  <si>
    <t>2022-04-20</t>
  </si>
  <si>
    <t>Christopher Harris</t>
  </si>
  <si>
    <t>Nancy Anderson</t>
  </si>
  <si>
    <t>2022-04-21</t>
  </si>
  <si>
    <t>2022-04-22</t>
  </si>
  <si>
    <t>2022-04-23</t>
  </si>
  <si>
    <t>2022-04-24</t>
  </si>
  <si>
    <t>2022-04-25</t>
  </si>
  <si>
    <t>Christopher Perez</t>
  </si>
  <si>
    <t>2022-04-26</t>
  </si>
  <si>
    <t>2022-04-27</t>
  </si>
  <si>
    <t>Barbara Moore</t>
  </si>
  <si>
    <t>2022-04-28</t>
  </si>
  <si>
    <t>2022-04-29</t>
  </si>
  <si>
    <t>2022-04-30</t>
  </si>
  <si>
    <t>Donald Davis</t>
  </si>
  <si>
    <t>Betty Wilson</t>
  </si>
  <si>
    <t>2022-05-01</t>
  </si>
  <si>
    <t>Mary Garcia</t>
  </si>
  <si>
    <t>2022-05-02</t>
  </si>
  <si>
    <t>David Scott</t>
  </si>
  <si>
    <t>Jessica Walker</t>
  </si>
  <si>
    <t>2022-05-03</t>
  </si>
  <si>
    <t>2022-05-04</t>
  </si>
  <si>
    <t>2022-05-05</t>
  </si>
  <si>
    <t>2022-05-06</t>
  </si>
  <si>
    <t>2022-05-07</t>
  </si>
  <si>
    <t>David Johnson</t>
  </si>
  <si>
    <t>2022-05-08</t>
  </si>
  <si>
    <t>Michelle Martin</t>
  </si>
  <si>
    <t>2022-05-09</t>
  </si>
  <si>
    <t>2022-05-10</t>
  </si>
  <si>
    <t>2022-05-11</t>
  </si>
  <si>
    <t>2022-05-12</t>
  </si>
  <si>
    <t>2022-05-13</t>
  </si>
  <si>
    <t>2022-05-14</t>
  </si>
  <si>
    <t>Donna Robinson</t>
  </si>
  <si>
    <t>2022-05-15</t>
  </si>
  <si>
    <t>2022-05-16</t>
  </si>
  <si>
    <t>Lisa Scott</t>
  </si>
  <si>
    <t>2022-05-17</t>
  </si>
  <si>
    <t>Lisa Green</t>
  </si>
  <si>
    <t>2022-05-18</t>
  </si>
  <si>
    <t>Andrew Williams</t>
  </si>
  <si>
    <t>Steven Williams</t>
  </si>
  <si>
    <t>2022-05-19</t>
  </si>
  <si>
    <t>2022-05-20</t>
  </si>
  <si>
    <t>2022-05-21</t>
  </si>
  <si>
    <t>Mark Smith</t>
  </si>
  <si>
    <t>2022-05-22</t>
  </si>
  <si>
    <t>Thomas Lewis</t>
  </si>
  <si>
    <t>2022-05-23</t>
  </si>
  <si>
    <t>Jessica Allen</t>
  </si>
  <si>
    <t>2022-05-24</t>
  </si>
  <si>
    <t>Richard Thomas</t>
  </si>
  <si>
    <t>2022-05-25</t>
  </si>
  <si>
    <t>2022-05-26</t>
  </si>
  <si>
    <t>Jessica Young</t>
  </si>
  <si>
    <t>Donna Thomas</t>
  </si>
  <si>
    <t>2022-05-27</t>
  </si>
  <si>
    <t>2022-05-28</t>
  </si>
  <si>
    <t>2022-05-29</t>
  </si>
  <si>
    <t>2022-05-30</t>
  </si>
  <si>
    <t>Jennifer Perez</t>
  </si>
  <si>
    <t>Elizabeth Young</t>
  </si>
  <si>
    <t>Ashley Lewis</t>
  </si>
  <si>
    <t>2022-05-31</t>
  </si>
  <si>
    <t>2022-06-01</t>
  </si>
  <si>
    <t>John Green</t>
  </si>
  <si>
    <t>2022-06-02</t>
  </si>
  <si>
    <t>2022-06-03</t>
  </si>
  <si>
    <t>John Lee</t>
  </si>
  <si>
    <t>2022-06-04</t>
  </si>
  <si>
    <t>Betty Thompson</t>
  </si>
  <si>
    <t>David King</t>
  </si>
  <si>
    <t>2022-06-05</t>
  </si>
  <si>
    <t>Michael King</t>
  </si>
  <si>
    <t>Michael Brown</t>
  </si>
  <si>
    <t>2022-06-06</t>
  </si>
  <si>
    <t>Michael Lee</t>
  </si>
  <si>
    <t>2022-06-07</t>
  </si>
  <si>
    <t>Kimberly Wright</t>
  </si>
  <si>
    <t>2022-06-08</t>
  </si>
  <si>
    <t>2022-06-09</t>
  </si>
  <si>
    <t>2022-06-10</t>
  </si>
  <si>
    <t>Ashley Perez</t>
  </si>
  <si>
    <t>2022-06-11</t>
  </si>
  <si>
    <t>2022-06-12</t>
  </si>
  <si>
    <t>2022-06-13</t>
  </si>
  <si>
    <t>2022-06-14</t>
  </si>
  <si>
    <t>Steven Martin</t>
  </si>
  <si>
    <t>Robert Williams</t>
  </si>
  <si>
    <t>2022-06-15</t>
  </si>
  <si>
    <t>2022-06-16</t>
  </si>
  <si>
    <t>Michelle White</t>
  </si>
  <si>
    <t>Mark Allen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</si>
  <si>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</si>
  <si>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</si>
  <si>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</si>
  <si>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</si>
  <si>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</si>
  <si>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</si>
  <si>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</si>
  <si>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James Taylor</t>
  </si>
  <si>
    <t>2022-06-24</t>
  </si>
  <si>
    <t>Richard Lee</t>
  </si>
  <si>
    <t>2022-06-25</t>
  </si>
  <si>
    <t>2022-06-26</t>
  </si>
  <si>
    <t>2022-06-27</t>
  </si>
  <si>
    <t>Jessica King</t>
  </si>
  <si>
    <t>2022-06-28</t>
  </si>
  <si>
    <t>2022-06-29</t>
  </si>
  <si>
    <t>Sandra Jones</t>
  </si>
  <si>
    <t>2022-06-30</t>
  </si>
  <si>
    <t>Daniel Harris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</si>
  <si>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</si>
  <si>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</si>
  <si>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</si>
  <si>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</si>
  <si>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</si>
  <si>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</si>
  <si>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</si>
  <si>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Elizabeth Allen</t>
  </si>
  <si>
    <t>Joshua Martin</t>
  </si>
  <si>
    <t>2022-07-08</t>
  </si>
  <si>
    <t>2022-07-09</t>
  </si>
  <si>
    <t>2022-07-10</t>
  </si>
  <si>
    <t>Donna Harris</t>
  </si>
  <si>
    <t>Daniel Williams</t>
  </si>
  <si>
    <t>2022-07-11</t>
  </si>
  <si>
    <t>2022-07-12</t>
  </si>
  <si>
    <t>2022-07-13</t>
  </si>
  <si>
    <t>2022-07-14</t>
  </si>
  <si>
    <t>Kimberly Lee</t>
  </si>
  <si>
    <t>2022-07-15</t>
  </si>
  <si>
    <t>Mary Wright</t>
  </si>
  <si>
    <t>2022-07-16</t>
  </si>
  <si>
    <t>2022-07-17</t>
  </si>
  <si>
    <t>Emily Wright</t>
  </si>
  <si>
    <t>2022-07-18</t>
  </si>
  <si>
    <t>Mark Moore</t>
  </si>
  <si>
    <t>2022-07-19</t>
  </si>
  <si>
    <t>2022-07-20</t>
  </si>
  <si>
    <t>2022-07-21</t>
  </si>
  <si>
    <t>2022-07-22</t>
  </si>
  <si>
    <t>Mark Young</t>
  </si>
  <si>
    <t>2022-07-23</t>
  </si>
  <si>
    <t>William Lee</t>
  </si>
  <si>
    <t>2022-07-24</t>
  </si>
  <si>
    <t>2022-07-25</t>
  </si>
  <si>
    <t>2022-07-26</t>
  </si>
  <si>
    <t>Michael Davis</t>
  </si>
  <si>
    <t>2022-07-27</t>
  </si>
  <si>
    <t>2022-07-28</t>
  </si>
  <si>
    <t>Margaret Clark</t>
  </si>
  <si>
    <t>Jessica Taylor</t>
  </si>
  <si>
    <t>2022-07-29</t>
  </si>
  <si>
    <t>Donald White</t>
  </si>
  <si>
    <t>2022-07-30</t>
  </si>
  <si>
    <t>2022-07-31</t>
  </si>
  <si>
    <t>Christopher Robinson</t>
  </si>
  <si>
    <t>2022-08-01</t>
  </si>
  <si>
    <t>2022-08-02</t>
  </si>
  <si>
    <t>2022-08-03</t>
  </si>
  <si>
    <t>2022-08-04</t>
  </si>
  <si>
    <t>Linda Scott</t>
  </si>
  <si>
    <t>2022-08-05</t>
  </si>
  <si>
    <t>2022-08-06</t>
  </si>
  <si>
    <t>2022-08-07</t>
  </si>
  <si>
    <t>2022-08-08</t>
  </si>
  <si>
    <t>Barbara Wilson</t>
  </si>
  <si>
    <t>Mary Perez</t>
  </si>
  <si>
    <t>2022-08-09</t>
  </si>
  <si>
    <t>James Scott</t>
  </si>
  <si>
    <t>Jessica Wilson</t>
  </si>
  <si>
    <t>2022-08-10</t>
  </si>
  <si>
    <t>2022-08-11</t>
  </si>
  <si>
    <t>Matthew Green</t>
  </si>
  <si>
    <t>2022-08-12</t>
  </si>
  <si>
    <t>Paul Anderson</t>
  </si>
  <si>
    <t>2022-08-13</t>
  </si>
  <si>
    <t>2022-08-15</t>
  </si>
  <si>
    <t>2022-08-16</t>
  </si>
  <si>
    <t>Nancy King</t>
  </si>
  <si>
    <t>2022-08-17</t>
  </si>
  <si>
    <t>2022-08-18</t>
  </si>
  <si>
    <t>2022-08-19</t>
  </si>
  <si>
    <t>2022-08-20</t>
  </si>
  <si>
    <t>2022-08-21</t>
  </si>
  <si>
    <t>Paul Brown</t>
  </si>
  <si>
    <t>Donna Garcia</t>
  </si>
  <si>
    <t>2022-08-22</t>
  </si>
  <si>
    <t>2022-08-23</t>
  </si>
  <si>
    <t>2022-08-25</t>
  </si>
  <si>
    <t>2022-08-26</t>
  </si>
  <si>
    <t>2022-08-29</t>
  </si>
  <si>
    <t>2022-08-30</t>
  </si>
  <si>
    <t>2022-08-31</t>
  </si>
  <si>
    <t>2022-09-01</t>
  </si>
  <si>
    <t>Nancy Jones</t>
  </si>
  <si>
    <t>2022-09-02</t>
  </si>
  <si>
    <t>Michelle Wilson</t>
  </si>
  <si>
    <t>2022-09-03</t>
  </si>
  <si>
    <t>Thomas Perez</t>
  </si>
  <si>
    <t>Linda Jones</t>
  </si>
  <si>
    <t>2022-09-04</t>
  </si>
  <si>
    <t>Betty White</t>
  </si>
  <si>
    <t>2022-09-05</t>
  </si>
  <si>
    <t>2022-09-06</t>
  </si>
  <si>
    <t>Susan Williams</t>
  </si>
  <si>
    <t>Jennifer Clark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</si>
  <si>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</si>
  <si>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</si>
  <si>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</si>
  <si>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</si>
  <si>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</si>
  <si>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</si>
  <si>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</si>
  <si>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</si>
  <si>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</si>
  <si>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</si>
  <si>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Margaret Garcia</t>
  </si>
  <si>
    <t>2022-09-17</t>
  </si>
  <si>
    <t>William White</t>
  </si>
  <si>
    <t>2022-09-18</t>
  </si>
  <si>
    <t>2022-09-19</t>
  </si>
  <si>
    <t>2022-09-20</t>
  </si>
  <si>
    <t>William Thomas</t>
  </si>
  <si>
    <t>Michael Scott</t>
  </si>
  <si>
    <t>Robert Smith</t>
  </si>
  <si>
    <t>2022-09-21</t>
  </si>
  <si>
    <t>John Clark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</si>
  <si>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</si>
  <si>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</si>
  <si>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</si>
  <si>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</si>
  <si>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</si>
  <si>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</si>
  <si>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</si>
  <si>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</si>
  <si>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</si>
  <si>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Thomas Moore</t>
  </si>
  <si>
    <t>Lisa Wilson</t>
  </si>
  <si>
    <t>2022-10-01</t>
  </si>
  <si>
    <t>2022-10-02</t>
  </si>
  <si>
    <t>2022-10-03</t>
  </si>
  <si>
    <t>Thomas Anderson</t>
  </si>
  <si>
    <t>2022-10-04</t>
  </si>
  <si>
    <t>2022-10-05</t>
  </si>
  <si>
    <t>2022-10-06</t>
  </si>
  <si>
    <t>John Miller</t>
  </si>
  <si>
    <t>2022-10-07</t>
  </si>
  <si>
    <t>2022-10-08</t>
  </si>
  <si>
    <t>2022-10-09</t>
  </si>
  <si>
    <t>2022-10-10</t>
  </si>
  <si>
    <t>Joshua Young</t>
  </si>
  <si>
    <t>2022-10-11</t>
  </si>
  <si>
    <t>2022-10-12</t>
  </si>
  <si>
    <t>2022-10-13</t>
  </si>
  <si>
    <t>Patricia Martin</t>
  </si>
  <si>
    <t>2022-10-14</t>
  </si>
  <si>
    <t>2022-10-15</t>
  </si>
  <si>
    <t>2022-10-16</t>
  </si>
  <si>
    <t>Paul Allen</t>
  </si>
  <si>
    <t>2022-10-17</t>
  </si>
  <si>
    <t>2022-10-18</t>
  </si>
  <si>
    <t>Paul Miller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</si>
  <si>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</si>
  <si>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</si>
  <si>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</si>
  <si>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</si>
  <si>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</si>
  <si>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</si>
  <si>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</si>
  <si>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</si>
  <si>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</si>
  <si>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Daniel Smith</t>
  </si>
  <si>
    <t>2022-10-28</t>
  </si>
  <si>
    <t>Robert White</t>
  </si>
  <si>
    <t>2022-10-29</t>
  </si>
  <si>
    <t>Patricia Anderson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</si>
  <si>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</si>
  <si>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</si>
  <si>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</si>
  <si>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</si>
  <si>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</si>
  <si>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</si>
  <si>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</si>
  <si>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</si>
  <si>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</si>
  <si>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</si>
  <si>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</si>
  <si>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</si>
  <si>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James Perez</t>
  </si>
  <si>
    <t>2022-11-11</t>
  </si>
  <si>
    <t>James Jones</t>
  </si>
  <si>
    <t>Joshua Lee</t>
  </si>
  <si>
    <t>John Harris</t>
  </si>
  <si>
    <t>2022-11-12</t>
  </si>
  <si>
    <t>2022-11-13</t>
  </si>
  <si>
    <t>2022-11-14</t>
  </si>
  <si>
    <t>2022-11-15</t>
  </si>
  <si>
    <t>James King</t>
  </si>
  <si>
    <t>2022-11-16</t>
  </si>
  <si>
    <t>2022-11-17</t>
  </si>
  <si>
    <t>2022-11-18</t>
  </si>
  <si>
    <t>2022-11-19</t>
  </si>
  <si>
    <t>Charles White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</si>
  <si>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</si>
  <si>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</si>
  <si>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</si>
  <si>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</si>
  <si>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</si>
  <si>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</si>
  <si>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</si>
  <si>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Anthony Martin</t>
  </si>
  <si>
    <t>Donna Walker</t>
  </si>
  <si>
    <t>2022-11-27</t>
  </si>
  <si>
    <t>Kimberly Jackson</t>
  </si>
  <si>
    <t>2022-11-28</t>
  </si>
  <si>
    <t>2022-11-29</t>
  </si>
  <si>
    <t>Nancy Garcia</t>
  </si>
  <si>
    <t>Karen Jackson</t>
  </si>
  <si>
    <t>2022-11-30</t>
  </si>
  <si>
    <t>2022-12-01</t>
  </si>
  <si>
    <t>2022-12-02</t>
  </si>
  <si>
    <t>2022-12-03</t>
  </si>
  <si>
    <t>2022-12-04</t>
  </si>
  <si>
    <t>Steven Johnson</t>
  </si>
  <si>
    <t>Linda Thompson</t>
  </si>
  <si>
    <t>2022-12-05</t>
  </si>
  <si>
    <t>Daniel Lewis</t>
  </si>
  <si>
    <t>2022-12-06</t>
  </si>
  <si>
    <t>Daniel Johnson</t>
  </si>
  <si>
    <t>Anthony Wilson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</si>
  <si>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</si>
  <si>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</si>
  <si>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</si>
  <si>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</si>
  <si>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</si>
  <si>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</si>
  <si>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</si>
  <si>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</si>
  <si>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</si>
  <si>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</si>
  <si>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</si>
  <si>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</si>
  <si>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Andrew Miller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</si>
  <si>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</si>
  <si>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</si>
  <si>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</si>
  <si>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</si>
  <si>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</si>
  <si>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</si>
  <si>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</si>
  <si>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</si>
  <si>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</si>
  <si>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Sarah Perez</t>
  </si>
  <si>
    <t>2022-12-28</t>
  </si>
  <si>
    <t>Patricia Brown</t>
  </si>
  <si>
    <t>2022-12-29</t>
  </si>
  <si>
    <t>2022-12-30</t>
  </si>
  <si>
    <t>2022-12-31</t>
  </si>
  <si>
    <t>Anthony Green</t>
  </si>
  <si>
    <t>2023-01-01</t>
  </si>
  <si>
    <t>Jennifer Wilson</t>
  </si>
  <si>
    <t>Joseph Clark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</si>
  <si>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</si>
  <si>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</si>
  <si>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</si>
  <si>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</si>
  <si>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</si>
  <si>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</si>
  <si>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</si>
  <si>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Ashley Young</t>
  </si>
  <si>
    <t>2023-01-09</t>
  </si>
  <si>
    <t>2023-01-10</t>
  </si>
  <si>
    <t>Andrew Thompson</t>
  </si>
  <si>
    <t>2023-01-11</t>
  </si>
  <si>
    <t>2023-01-12</t>
  </si>
  <si>
    <t>2023-01-13</t>
  </si>
  <si>
    <t>David Martin</t>
  </si>
  <si>
    <t>2023-01-14</t>
  </si>
  <si>
    <t>2023-01-15</t>
  </si>
  <si>
    <t>2023-01-16</t>
  </si>
  <si>
    <t>2023-01-17</t>
  </si>
  <si>
    <t>2023-01-18</t>
  </si>
  <si>
    <t>2023-01-19</t>
  </si>
  <si>
    <t>Sandra Green</t>
  </si>
  <si>
    <t>2023-01-20</t>
  </si>
  <si>
    <t>2023-01-21</t>
  </si>
  <si>
    <t>2023-01-22</t>
  </si>
  <si>
    <t>2023-01-23</t>
  </si>
  <si>
    <t>Emily Smith</t>
  </si>
  <si>
    <t>2023-01-24</t>
  </si>
  <si>
    <t>2023-01-25</t>
  </si>
  <si>
    <t>2023-01-26</t>
  </si>
  <si>
    <t>2023-01-27</t>
  </si>
  <si>
    <t>2023-01-28</t>
  </si>
  <si>
    <t>Joseph Garcia</t>
  </si>
  <si>
    <t>2023-01-29</t>
  </si>
  <si>
    <t>2023-01-30</t>
  </si>
  <si>
    <t>2023-01-31</t>
  </si>
  <si>
    <t>2023-02-01</t>
  </si>
  <si>
    <t>2023-02-02</t>
  </si>
  <si>
    <t>2023-02-03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</si>
  <si>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</si>
  <si>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</si>
  <si>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</si>
  <si>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</si>
  <si>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</si>
  <si>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</si>
  <si>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</si>
  <si>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</si>
  <si>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Margaret Wright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</si>
  <si>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</si>
  <si>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</si>
  <si>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</si>
  <si>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</si>
  <si>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</si>
  <si>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</si>
  <si>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</si>
  <si>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</si>
  <si>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</si>
  <si>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</si>
  <si>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Susan Scott</t>
  </si>
  <si>
    <t>Daniel Lee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</si>
  <si>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</si>
  <si>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</si>
  <si>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</si>
  <si>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</si>
  <si>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</si>
  <si>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</si>
  <si>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</si>
  <si>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Paul Wright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</si>
  <si>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</si>
  <si>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</si>
  <si>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</si>
  <si>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</si>
  <si>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</si>
  <si>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</si>
  <si>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</si>
  <si>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</si>
  <si>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Mark Walker</t>
  </si>
  <si>
    <t>2023-03-10</t>
  </si>
  <si>
    <t>2023-03-11</t>
  </si>
  <si>
    <t>Barbara Jones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</si>
  <si>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</si>
  <si>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</si>
  <si>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</si>
  <si>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</si>
  <si>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</si>
  <si>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</si>
  <si>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</si>
  <si>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</si>
  <si>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Mary Lee</t>
  </si>
  <si>
    <t>2023-03-20</t>
  </si>
  <si>
    <t>2023-03-21</t>
  </si>
  <si>
    <t>2023-03-22</t>
  </si>
  <si>
    <t>Ashley Garcia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</si>
  <si>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</si>
  <si>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</si>
  <si>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</si>
  <si>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</si>
  <si>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</si>
  <si>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</si>
  <si>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</si>
  <si>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Lisa Wright</t>
  </si>
  <si>
    <t>2023-03-30</t>
  </si>
  <si>
    <t>2023-03-31</t>
  </si>
  <si>
    <t>2023-04-01</t>
  </si>
  <si>
    <t>2023-04-02</t>
  </si>
  <si>
    <t>2023-04-03</t>
  </si>
  <si>
    <t>Kimberly Brown</t>
  </si>
  <si>
    <t>David Robinson</t>
  </si>
  <si>
    <t>2023-04-04</t>
  </si>
  <si>
    <t>2023-04-05</t>
  </si>
  <si>
    <t>2023-04-06</t>
  </si>
  <si>
    <t>2023-04-07</t>
  </si>
  <si>
    <t>2023-04-08</t>
  </si>
  <si>
    <t>2023-04-09</t>
  </si>
  <si>
    <t>Donna Miller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</si>
  <si>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</si>
  <si>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</si>
  <si>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</si>
  <si>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</si>
  <si>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</si>
  <si>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</si>
  <si>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</si>
  <si>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</si>
  <si>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</si>
  <si>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</si>
  <si>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</si>
  <si>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</si>
  <si>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</si>
  <si>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</si>
  <si>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</si>
  <si>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Steven Brown</t>
  </si>
  <si>
    <t>2023-04-25</t>
  </si>
  <si>
    <t>2023-04-26</t>
  </si>
  <si>
    <t>Andrew Martin</t>
  </si>
  <si>
    <t>2023-04-27</t>
  </si>
  <si>
    <t>2023-04-28</t>
  </si>
  <si>
    <t>2023-04-29</t>
  </si>
  <si>
    <t>2023-04-30</t>
  </si>
  <si>
    <t>Mark Wilson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</si>
  <si>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</si>
  <si>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</si>
  <si>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</si>
  <si>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</si>
  <si>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</si>
  <si>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</si>
  <si>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</si>
  <si>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</si>
  <si>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Mark Martin</t>
  </si>
  <si>
    <t>2023-05-09</t>
  </si>
  <si>
    <t>Daniel Scott</t>
  </si>
  <si>
    <t>2023-05-10</t>
  </si>
  <si>
    <t>2023-05-11</t>
  </si>
  <si>
    <t>Patricia Taylor</t>
  </si>
  <si>
    <t>2023-05-12</t>
  </si>
  <si>
    <t>2023-05-13</t>
  </si>
  <si>
    <t>Michelle Harris</t>
  </si>
  <si>
    <t>2023-05-14</t>
  </si>
  <si>
    <t>2023-05-15</t>
  </si>
  <si>
    <t>2023-05-16</t>
  </si>
  <si>
    <t>Andrew Harris</t>
  </si>
  <si>
    <t>Kimberly Garcia</t>
  </si>
  <si>
    <t>2023-05-17</t>
  </si>
  <si>
    <t>2023-05-18</t>
  </si>
  <si>
    <t>2023-05-19</t>
  </si>
  <si>
    <t>2023-05-20</t>
  </si>
  <si>
    <t>Anthony Williams</t>
  </si>
  <si>
    <t>Margaret Davis</t>
  </si>
  <si>
    <t>2023-05-21</t>
  </si>
  <si>
    <t>Anthony Johnson</t>
  </si>
  <si>
    <t>2023-05-22</t>
  </si>
  <si>
    <t>2023-05-23</t>
  </si>
  <si>
    <t>2023-05-24</t>
  </si>
  <si>
    <t>2023-05-25</t>
  </si>
  <si>
    <t>Kimberly Robinson</t>
  </si>
  <si>
    <t>2023-05-26</t>
  </si>
  <si>
    <t>2023-05-27</t>
  </si>
  <si>
    <t>2023-05-28</t>
  </si>
  <si>
    <t>2023-05-29</t>
  </si>
  <si>
    <t>2023-05-30</t>
  </si>
  <si>
    <t>2023-05-31</t>
  </si>
  <si>
    <t>Sandra Anderson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</si>
  <si>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</si>
  <si>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</si>
  <si>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</si>
  <si>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</si>
  <si>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</si>
  <si>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</si>
  <si>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</si>
  <si>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</si>
  <si>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Donna Scott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</si>
  <si>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</si>
  <si>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</si>
  <si>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</si>
  <si>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</si>
  <si>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</si>
  <si>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</si>
  <si>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</si>
  <si>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Jessica Harris</t>
  </si>
  <si>
    <t>2023-06-16</t>
  </si>
  <si>
    <t>2023-06-17</t>
  </si>
  <si>
    <t>2023-06-18</t>
  </si>
  <si>
    <t>2023-06-19</t>
  </si>
  <si>
    <t>2023-06-20</t>
  </si>
  <si>
    <t>Barbara Jackson</t>
  </si>
  <si>
    <t>2023-06-21</t>
  </si>
  <si>
    <t>Mary Thomas</t>
  </si>
  <si>
    <t>2023-06-22</t>
  </si>
  <si>
    <t>2023-06-23</t>
  </si>
  <si>
    <t>2023-06-24</t>
  </si>
  <si>
    <t>Charles Jones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</si>
  <si>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</si>
  <si>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</si>
  <si>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</si>
  <si>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</si>
  <si>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</si>
  <si>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</si>
  <si>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</si>
  <si>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</si>
  <si>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Robert Davis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</si>
  <si>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</si>
  <si>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</si>
  <si>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</si>
  <si>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</si>
  <si>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</si>
  <si>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</si>
  <si>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</si>
  <si>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Donald Martin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</si>
  <si>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</si>
  <si>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</si>
  <si>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</si>
  <si>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</si>
  <si>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</si>
  <si>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</si>
  <si>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</si>
  <si>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</si>
  <si>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</si>
  <si>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</si>
  <si>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</si>
  <si>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Paul Johnson</t>
  </si>
  <si>
    <t>2023-07-21</t>
  </si>
  <si>
    <t>2023-07-22</t>
  </si>
  <si>
    <t>Patricia Johnson</t>
  </si>
  <si>
    <t>2023-07-23</t>
  </si>
  <si>
    <t>2023-07-24</t>
  </si>
  <si>
    <t>2023-07-25</t>
  </si>
  <si>
    <t>2023-07-26</t>
  </si>
  <si>
    <t>2023-07-27</t>
  </si>
  <si>
    <t>Joshua Brown</t>
  </si>
  <si>
    <t>2023-07-28</t>
  </si>
  <si>
    <t>2023-07-29</t>
  </si>
  <si>
    <t>Barbara Taylor</t>
  </si>
  <si>
    <t>2023-07-30</t>
  </si>
  <si>
    <t>2023-07-31</t>
  </si>
  <si>
    <t>2023-08-01</t>
  </si>
  <si>
    <t>2023-08-02</t>
  </si>
  <si>
    <t>2023-08-03</t>
  </si>
  <si>
    <t>2023-08-04</t>
  </si>
  <si>
    <t>Barbara Williams</t>
  </si>
  <si>
    <t>2023-08-05</t>
  </si>
  <si>
    <t>2023-08-06</t>
  </si>
  <si>
    <t>2023-08-07</t>
  </si>
  <si>
    <t>2023-08-08</t>
  </si>
  <si>
    <t>2023-08-09</t>
  </si>
  <si>
    <t>Linda Jackson</t>
  </si>
  <si>
    <t>2023-08-10</t>
  </si>
  <si>
    <t>2023-08-11</t>
  </si>
  <si>
    <t>2023-08-12</t>
  </si>
  <si>
    <t>2023-08-13</t>
  </si>
  <si>
    <t>Kimberly King</t>
  </si>
  <si>
    <t>2023-08-14</t>
  </si>
  <si>
    <t>Jennifer Smith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</si>
  <si>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</si>
  <si>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</si>
  <si>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</si>
  <si>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</si>
  <si>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</si>
  <si>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</si>
  <si>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</si>
  <si>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</si>
  <si>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</si>
  <si>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</si>
  <si>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</si>
  <si>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</si>
  <si>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</si>
  <si>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</si>
  <si>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</si>
  <si>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</si>
  <si>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</si>
  <si>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Nancy White</t>
  </si>
  <si>
    <t>2023-09-01</t>
  </si>
  <si>
    <t>2023-09-02</t>
  </si>
  <si>
    <t>Andrew Clark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</si>
  <si>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</si>
  <si>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</si>
  <si>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</si>
  <si>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</si>
  <si>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</si>
  <si>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</si>
  <si>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</si>
  <si>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</si>
  <si>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</si>
  <si>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</si>
  <si>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</si>
  <si>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</si>
  <si>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</si>
  <si>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Ashley Thomas</t>
  </si>
  <si>
    <t>2023-09-16</t>
  </si>
  <si>
    <t>2023-09-17</t>
  </si>
  <si>
    <t>Linda Green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</si>
  <si>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</si>
  <si>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</si>
  <si>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</si>
  <si>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</si>
  <si>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</si>
  <si>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</si>
  <si>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</si>
  <si>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</si>
  <si>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</si>
  <si>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</si>
  <si>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Emily Young</t>
  </si>
  <si>
    <t>2023-09-28</t>
  </si>
  <si>
    <t>2023-09-29</t>
  </si>
  <si>
    <t>2023-09-30</t>
  </si>
  <si>
    <t>Charles Green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</si>
  <si>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</si>
  <si>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</si>
  <si>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</si>
  <si>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</si>
  <si>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</si>
  <si>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</si>
  <si>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</si>
  <si>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</si>
  <si>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2023-10-10</t>
  </si>
  <si>
    <t>Christopher Lewis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</si>
  <si>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</si>
  <si>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</si>
  <si>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</si>
  <si>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</si>
  <si>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</si>
  <si>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</si>
  <si>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</si>
  <si>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</si>
  <si>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Joshua Allen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</si>
  <si>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</si>
  <si>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</si>
  <si>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</si>
  <si>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</si>
  <si>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</si>
  <si>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</si>
  <si>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</si>
  <si>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</si>
  <si>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Mary Brown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</si>
  <si>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</si>
  <si>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</si>
  <si>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</si>
  <si>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</si>
  <si>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</si>
  <si>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</si>
  <si>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</si>
  <si>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</si>
  <si>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</si>
  <si>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</si>
  <si>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</si>
  <si>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</si>
  <si>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</si>
  <si>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</si>
  <si>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</si>
  <si>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Michael Allen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</si>
  <si>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</si>
  <si>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</si>
  <si>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</si>
  <si>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</si>
  <si>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</si>
  <si>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</si>
  <si>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</si>
  <si>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</si>
  <si>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</si>
  <si>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</si>
  <si>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</si>
  <si>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</si>
  <si>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</si>
  <si>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</si>
  <si>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Donald Perez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</si>
  <si>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</si>
  <si>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</si>
  <si>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</si>
  <si>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</si>
  <si>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</si>
  <si>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</si>
  <si>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</si>
  <si>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</si>
  <si>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</si>
  <si>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</si>
  <si>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</si>
  <si>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</si>
  <si>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</si>
  <si>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</si>
  <si>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</si>
  <si>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</si>
  <si>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</si>
  <si>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Sarah Lewis</t>
  </si>
  <si>
    <t>2023-12-12</t>
  </si>
  <si>
    <t>Kimberly Smith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</si>
  <si>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</si>
  <si>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</si>
  <si>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</si>
  <si>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</si>
  <si>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</si>
  <si>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</si>
  <si>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</si>
  <si>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</si>
  <si>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</si>
  <si>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</si>
  <si>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</si>
  <si>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</si>
  <si>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</si>
  <si>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</si>
  <si>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</si>
  <si>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</si>
  <si>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Daniel Thompson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</si>
  <si>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</si>
  <si>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</si>
  <si>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</si>
  <si>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</si>
  <si>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</si>
  <si>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</si>
  <si>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</si>
  <si>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</si>
  <si>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</si>
  <si>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</si>
  <si>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</si>
  <si>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</si>
  <si>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</si>
  <si>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</si>
  <si>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</si>
  <si>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</si>
  <si>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</si>
  <si>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</si>
  <si>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</si>
  <si>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</si>
  <si>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Emily Harris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</si>
  <si>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</si>
  <si>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</si>
  <si>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</si>
  <si>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</si>
  <si>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</si>
  <si>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</si>
  <si>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</si>
  <si>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</si>
  <si>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</si>
  <si>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</si>
  <si>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Susan Thompson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</si>
  <si>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</si>
  <si>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</si>
  <si>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</si>
  <si>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</si>
  <si>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</si>
  <si>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</si>
  <si>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</si>
  <si>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</si>
  <si>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</si>
  <si>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</si>
  <si>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</si>
  <si>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</si>
  <si>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</si>
  <si>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</si>
  <si>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</si>
  <si>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</si>
  <si>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Ashley Jackson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</si>
  <si>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</si>
  <si>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</si>
  <si>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</si>
  <si>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</si>
  <si>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</si>
  <si>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</si>
  <si>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</si>
  <si>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</si>
  <si>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John Thomas</t>
  </si>
  <si>
    <t>2024-02-22</t>
  </si>
  <si>
    <t>2024-02-23</t>
  </si>
  <si>
    <t>Jessica White</t>
  </si>
  <si>
    <t>2024-02-24</t>
  </si>
  <si>
    <t>2024-02-25</t>
  </si>
  <si>
    <t>2024-02-26</t>
  </si>
  <si>
    <t>2024-02-27</t>
  </si>
  <si>
    <t>Mary Walker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</si>
  <si>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</si>
  <si>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</si>
  <si>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</si>
  <si>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</si>
  <si>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</si>
  <si>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</si>
  <si>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</si>
  <si>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</si>
  <si>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</si>
  <si>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</si>
  <si>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</si>
  <si>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</si>
  <si>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</si>
  <si>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</si>
  <si>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</si>
  <si>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</si>
  <si>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</si>
  <si>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</si>
  <si>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</si>
  <si>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</si>
  <si>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</si>
  <si>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</si>
  <si>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</si>
  <si>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</si>
  <si>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</si>
  <si>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</si>
  <si>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Richard Young</t>
  </si>
  <si>
    <t>2024-03-25</t>
  </si>
  <si>
    <t>Andrew Perez</t>
  </si>
  <si>
    <t>2024-03-26</t>
  </si>
  <si>
    <t>2024-03-27</t>
  </si>
  <si>
    <t>2024-03-28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</si>
  <si>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</si>
  <si>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</si>
  <si>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</si>
  <si>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</si>
  <si>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</si>
  <si>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</si>
  <si>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</si>
  <si>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</si>
  <si>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</si>
  <si>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</si>
  <si>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Anthony Brown</t>
  </si>
  <si>
    <t>2024-04-10</t>
  </si>
  <si>
    <t>Michelle Brown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</si>
  <si>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</si>
  <si>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</si>
  <si>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</si>
  <si>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</si>
  <si>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</si>
  <si>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</si>
  <si>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</si>
  <si>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</si>
  <si>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</si>
  <si>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</si>
  <si>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</si>
  <si>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</si>
  <si>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</si>
  <si>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</si>
  <si>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</si>
  <si>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</si>
  <si>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</si>
  <si>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</si>
  <si>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</si>
  <si>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</si>
  <si>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Matthew Garcia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</si>
  <si>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</si>
  <si>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</si>
  <si>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</si>
  <si>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</si>
  <si>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</si>
  <si>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</si>
  <si>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</si>
  <si>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</si>
  <si>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</si>
  <si>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</si>
  <si>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Donald Scott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</si>
  <si>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</si>
  <si>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</si>
  <si>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</si>
  <si>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</si>
  <si>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</si>
  <si>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</si>
  <si>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</si>
  <si>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</si>
  <si>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</si>
  <si>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Daniel White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</si>
  <si>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</si>
  <si>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</si>
  <si>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</si>
  <si>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</si>
  <si>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</si>
  <si>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</si>
  <si>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</si>
  <si>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</si>
  <si>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</si>
  <si>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</si>
  <si>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</si>
  <si>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</si>
  <si>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</si>
  <si>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</si>
  <si>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</si>
  <si>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</si>
  <si>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</si>
  <si>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</si>
  <si>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</si>
  <si>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</si>
  <si>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</si>
  <si>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</si>
  <si>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</si>
  <si>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</si>
  <si>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</si>
  <si>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</si>
  <si>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</si>
  <si>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</si>
  <si>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</si>
  <si>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</si>
  <si>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</si>
  <si>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</si>
  <si>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</si>
  <si>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</si>
  <si>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</si>
  <si>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</si>
  <si>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</si>
  <si>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</si>
  <si>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</si>
  <si>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</si>
  <si>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</si>
  <si>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</si>
  <si>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</si>
  <si>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</si>
  <si>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</si>
  <si>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</si>
  <si>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</si>
  <si>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</si>
  <si>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</si>
  <si>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</si>
  <si>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</si>
  <si>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</si>
  <si>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</si>
  <si>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</si>
  <si>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</si>
  <si>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</si>
  <si>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</si>
  <si>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</si>
  <si>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</si>
  <si>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</si>
  <si>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</si>
  <si>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</si>
  <si>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</si>
  <si>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</si>
  <si>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</si>
  <si>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</si>
  <si>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</si>
  <si>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</si>
  <si>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</si>
  <si>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</si>
  <si>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</si>
  <si>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Patricia Lee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</si>
  <si>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</si>
  <si>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</si>
  <si>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</si>
  <si>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</si>
  <si>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</si>
  <si>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</si>
  <si>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</si>
  <si>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</si>
  <si>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</si>
  <si>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</si>
  <si>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</si>
  <si>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</si>
  <si>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</si>
  <si>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</si>
  <si>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</si>
  <si>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</si>
  <si>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</si>
  <si>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</si>
  <si>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</si>
  <si>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</si>
  <si>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</si>
  <si>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</si>
  <si>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</si>
  <si>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</si>
  <si>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</si>
  <si>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</si>
  <si>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</si>
  <si>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</si>
  <si>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</si>
  <si>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</si>
  <si>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</si>
  <si>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</si>
  <si>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</si>
  <si>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</si>
  <si>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</si>
  <si>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</si>
  <si>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</si>
  <si>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</si>
  <si>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</si>
  <si>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</si>
  <si>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</si>
  <si>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</si>
  <si>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</si>
  <si>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</si>
  <si>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</si>
  <si>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</si>
  <si>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</si>
  <si>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</si>
  <si>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</si>
  <si>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</si>
  <si>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</si>
  <si>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</si>
  <si>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</si>
  <si>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</si>
  <si>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</si>
  <si>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</si>
  <si>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</si>
  <si>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</si>
  <si>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</si>
  <si>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</si>
  <si>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</si>
  <si>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</si>
  <si>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</si>
  <si>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</si>
  <si>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</si>
  <si>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</si>
  <si>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Emily Williams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</si>
  <si>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</si>
  <si>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</si>
  <si>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</si>
  <si>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</si>
  <si>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</si>
  <si>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</si>
  <si>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</si>
  <si>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</si>
  <si>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</si>
  <si>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</si>
  <si>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</si>
  <si>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</si>
  <si>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</si>
  <si>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</si>
  <si>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</si>
  <si>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</si>
  <si>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</si>
  <si>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</si>
  <si>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</si>
  <si>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</si>
  <si>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</si>
  <si>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</si>
  <si>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</si>
  <si>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</si>
  <si>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</si>
  <si>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</si>
  <si>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</si>
  <si>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</si>
  <si>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</si>
  <si>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</si>
  <si>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</si>
  <si>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David Wilson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</si>
  <si>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</si>
  <si>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</si>
  <si>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</si>
  <si>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</si>
  <si>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</si>
  <si>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</si>
  <si>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</si>
  <si>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</si>
  <si>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</si>
  <si>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</si>
  <si>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</si>
  <si>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</si>
  <si>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</si>
  <si>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</si>
  <si>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</si>
  <si>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</si>
  <si>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</si>
  <si>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</si>
  <si>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</si>
  <si>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</si>
  <si>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</si>
  <si>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</si>
  <si>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</si>
  <si>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</si>
  <si>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</si>
  <si>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</si>
  <si>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</si>
  <si>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</si>
  <si>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</si>
  <si>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</si>
  <si>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</si>
  <si>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</si>
  <si>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</si>
  <si>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</si>
  <si>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</si>
  <si>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</si>
  <si>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</si>
  <si>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</si>
  <si>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</si>
  <si>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</si>
  <si>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</si>
  <si>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</si>
  <si>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</si>
  <si>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</si>
  <si>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</si>
  <si>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</si>
  <si>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</si>
  <si>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</si>
  <si>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</si>
  <si>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</si>
  <si>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</si>
  <si>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</si>
  <si>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</si>
  <si>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</si>
  <si>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</si>
  <si>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</si>
  <si>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</si>
  <si>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</si>
  <si>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</si>
  <si>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</si>
  <si>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</si>
  <si>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</si>
  <si>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</si>
  <si>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</si>
  <si>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Jennifer Williams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</si>
  <si>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</si>
  <si>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</si>
  <si>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</si>
  <si>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</si>
  <si>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</si>
  <si>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</si>
  <si>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</si>
  <si>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</si>
  <si>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</si>
  <si>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</si>
  <si>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</si>
  <si>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</si>
  <si>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</si>
  <si>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</si>
  <si>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</si>
  <si>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</si>
  <si>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</si>
  <si>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</si>
  <si>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</si>
  <si>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</si>
  <si>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</si>
  <si>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</si>
  <si>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</si>
  <si>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</si>
  <si>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</si>
  <si>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</si>
  <si>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</si>
  <si>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</si>
  <si>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</si>
  <si>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</si>
  <si>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</si>
  <si>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</si>
  <si>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</si>
  <si>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</si>
  <si>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</si>
  <si>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</si>
  <si>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Charles Williams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</si>
  <si>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</si>
  <si>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</si>
  <si>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</si>
  <si>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</si>
  <si>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</si>
  <si>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</si>
  <si>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</si>
  <si>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</si>
  <si>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</si>
  <si>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</si>
  <si>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</si>
  <si>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</si>
  <si>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</si>
  <si>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</si>
  <si>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</si>
  <si>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</si>
  <si>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</si>
  <si>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</si>
  <si>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</si>
  <si>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</si>
  <si>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</si>
  <si>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</si>
  <si>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</si>
  <si>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</si>
  <si>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</si>
  <si>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</si>
  <si>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</si>
  <si>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</si>
  <si>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</si>
  <si>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</si>
  <si>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</si>
  <si>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</si>
  <si>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</si>
  <si>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</si>
  <si>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</si>
  <si>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</si>
  <si>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</si>
  <si>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</si>
  <si>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</si>
  <si>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</si>
  <si>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</si>
  <si>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</si>
  <si>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</si>
  <si>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</si>
  <si>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</si>
  <si>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</si>
  <si>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</si>
  <si>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</si>
  <si>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</si>
  <si>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</si>
  <si>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</si>
  <si>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</si>
  <si>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</si>
  <si>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</si>
  <si>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</si>
  <si>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</si>
  <si>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</si>
  <si>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</si>
  <si>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</si>
  <si>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</si>
  <si>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</si>
  <si>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</si>
  <si>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</si>
  <si>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</si>
  <si>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</si>
  <si>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</si>
  <si>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</si>
  <si>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</si>
  <si>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</si>
  <si>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</si>
  <si>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</si>
  <si>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</si>
  <si>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</si>
  <si>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</si>
  <si>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</si>
  <si>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</si>
  <si>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</si>
  <si>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</si>
  <si>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</si>
  <si>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</si>
  <si>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</si>
  <si>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</si>
  <si>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</si>
  <si>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</si>
  <si>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</si>
  <si>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</si>
  <si>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</si>
  <si>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</si>
  <si>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</si>
  <si>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</si>
  <si>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</si>
  <si>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</si>
  <si>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</si>
  <si>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</si>
  <si>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</si>
  <si>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</si>
  <si>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</si>
  <si>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</si>
  <si>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</si>
  <si>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</si>
  <si>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</si>
  <si>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</si>
  <si>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</si>
  <si>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</si>
  <si>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</si>
  <si>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</si>
  <si>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</si>
  <si>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</si>
  <si>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</si>
  <si>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</si>
  <si>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</si>
  <si>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</si>
  <si>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</si>
  <si>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</si>
  <si>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</si>
  <si>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</si>
  <si>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</si>
  <si>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</si>
  <si>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</si>
  <si>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</si>
  <si>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</si>
  <si>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</si>
  <si>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</si>
  <si>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</si>
  <si>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Paul Thomas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</si>
  <si>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</si>
  <si>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</si>
  <si>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</si>
  <si>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</si>
  <si>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</si>
  <si>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</si>
  <si>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</si>
  <si>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</si>
  <si>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</si>
  <si>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</si>
  <si>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</si>
  <si>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</si>
  <si>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</si>
  <si>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</si>
  <si>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</si>
  <si>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</si>
  <si>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</si>
  <si>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</si>
  <si>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</si>
  <si>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</si>
  <si>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</si>
  <si>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</si>
  <si>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</si>
  <si>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</si>
  <si>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</si>
  <si>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</si>
  <si>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</si>
  <si>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Margaret Taylor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</si>
  <si>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</si>
  <si>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</si>
  <si>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</si>
  <si>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</si>
  <si>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</si>
  <si>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</si>
  <si>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</si>
  <si>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</si>
  <si>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</si>
  <si>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</si>
  <si>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</si>
  <si>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</si>
  <si>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</si>
  <si>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</si>
  <si>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</si>
  <si>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</si>
  <si>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</si>
  <si>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</si>
  <si>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</si>
  <si>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</si>
  <si>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</si>
  <si>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</si>
  <si>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</si>
  <si>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</si>
  <si>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</si>
  <si>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</si>
  <si>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</si>
  <si>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</si>
  <si>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</si>
  <si>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</si>
  <si>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</si>
  <si>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</si>
  <si>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</si>
  <si>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</si>
  <si>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</si>
  <si>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</si>
  <si>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</si>
  <si>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</si>
  <si>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</si>
  <si>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</si>
  <si>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</si>
  <si>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</si>
  <si>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</si>
  <si>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</si>
  <si>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</si>
  <si>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</si>
  <si>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</si>
  <si>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</si>
  <si>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</si>
  <si>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</si>
  <si>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</si>
  <si>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</si>
  <si>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</si>
  <si>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</si>
  <si>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</si>
  <si>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</si>
  <si>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</si>
  <si>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</si>
  <si>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</si>
  <si>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</si>
  <si>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</si>
  <si>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</si>
  <si>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</si>
  <si>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</si>
  <si>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</si>
  <si>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</si>
  <si>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</si>
  <si>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</si>
  <si>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</si>
  <si>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</si>
  <si>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</si>
  <si>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</si>
  <si>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</si>
  <si>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</si>
  <si>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</si>
  <si>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</si>
  <si>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</si>
  <si>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</si>
  <si>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</si>
  <si>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</si>
  <si>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</si>
  <si>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</si>
  <si>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</si>
  <si>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</si>
  <si>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</si>
  <si>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</si>
  <si>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</si>
  <si>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</si>
  <si>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</si>
  <si>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</si>
  <si>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</si>
  <si>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</si>
  <si>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</si>
  <si>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</si>
  <si>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</si>
  <si>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</si>
  <si>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</si>
  <si>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</si>
  <si>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</si>
  <si>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</si>
  <si>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</si>
  <si>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</si>
  <si>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</si>
  <si>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</si>
  <si>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</si>
  <si>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</si>
  <si>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</si>
  <si>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</si>
  <si>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</si>
  <si>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</si>
  <si>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</si>
  <si>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</si>
  <si>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</si>
  <si>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</si>
  <si>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</si>
  <si>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</si>
  <si>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</si>
  <si>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</si>
  <si>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</si>
  <si>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</si>
  <si>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</si>
  <si>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</si>
  <si>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</si>
  <si>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</si>
  <si>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</si>
  <si>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</si>
  <si>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</si>
  <si>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</si>
  <si>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</si>
  <si>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</si>
  <si>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</si>
  <si>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</si>
  <si>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</si>
  <si>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</si>
  <si>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</si>
  <si>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</si>
  <si>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</si>
  <si>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</si>
  <si>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</si>
  <si>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</si>
  <si>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</si>
  <si>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</si>
  <si>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</si>
  <si>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</si>
  <si>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</si>
  <si>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</si>
  <si>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</si>
  <si>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</si>
  <si>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</si>
  <si>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</si>
  <si>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</si>
  <si>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</si>
  <si>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</si>
  <si>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</si>
  <si>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</si>
  <si>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</si>
  <si>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</si>
  <si>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</si>
  <si>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</si>
  <si>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</si>
  <si>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</si>
  <si>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</si>
  <si>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</si>
  <si>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</si>
  <si>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</si>
  <si>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</si>
  <si>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</si>
  <si>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</si>
  <si>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</si>
  <si>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</si>
  <si>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</si>
  <si>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</si>
  <si>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</si>
  <si>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</si>
  <si>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</si>
  <si>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</si>
  <si>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</si>
  <si>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</si>
  <si>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</si>
  <si>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</si>
  <si>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</si>
  <si>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</si>
  <si>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</si>
  <si>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</si>
  <si>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</si>
  <si>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</si>
  <si>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</si>
  <si>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</si>
  <si>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</si>
  <si>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</si>
  <si>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</si>
  <si>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</si>
  <si>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</si>
  <si>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</si>
  <si>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</si>
  <si>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</si>
  <si>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</si>
  <si>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</si>
  <si>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</si>
  <si>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</si>
  <si>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</si>
  <si>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</si>
  <si>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</si>
  <si>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</si>
  <si>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</si>
  <si>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</si>
  <si>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</si>
  <si>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</si>
  <si>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</si>
  <si>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</si>
  <si>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</si>
  <si>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</si>
  <si>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</si>
  <si>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</si>
  <si>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</si>
  <si>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</si>
  <si>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</si>
  <si>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</si>
  <si>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</si>
  <si>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</si>
  <si>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</si>
  <si>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</si>
  <si>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</si>
  <si>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</si>
  <si>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</si>
  <si>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</si>
  <si>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</si>
  <si>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</si>
  <si>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</si>
  <si>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</si>
  <si>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</si>
  <si>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</si>
  <si>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</si>
  <si>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</si>
  <si>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2026-03-10</t>
  </si>
  <si>
    <t>2026-03-11</t>
  </si>
  <si>
    <t>2026-03-12</t>
  </si>
  <si>
    <t>2026-03-13</t>
  </si>
  <si>
    <t>David Walker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</si>
  <si>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</si>
  <si>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</si>
  <si>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</si>
  <si>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</si>
  <si>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</si>
  <si>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</si>
  <si>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</si>
  <si>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</si>
  <si>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</si>
  <si>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</si>
  <si>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</si>
  <si>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</si>
  <si>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</si>
  <si>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</si>
  <si>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</si>
  <si>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</si>
  <si>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</si>
  <si>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</si>
  <si>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</si>
  <si>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</si>
  <si>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</si>
  <si>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</si>
  <si>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</si>
  <si>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</si>
  <si>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</si>
  <si>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</si>
  <si>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</si>
  <si>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</si>
  <si>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</si>
  <si>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</si>
  <si>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</si>
  <si>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</si>
  <si>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</si>
  <si>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</si>
  <si>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</si>
  <si>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</si>
  <si>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</si>
  <si>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</si>
  <si>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</si>
  <si>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</si>
  <si>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</si>
  <si>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</si>
  <si>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</si>
  <si>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</si>
  <si>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</si>
  <si>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</si>
  <si>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</si>
  <si>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</si>
  <si>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</si>
  <si>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</si>
  <si>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</si>
  <si>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</si>
  <si>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</si>
  <si>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</si>
  <si>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</si>
  <si>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</si>
  <si>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</si>
  <si>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</si>
  <si>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</si>
  <si>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</si>
  <si>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</si>
  <si>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</si>
  <si>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</si>
  <si>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</si>
  <si>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</si>
  <si>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</si>
  <si>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</si>
  <si>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</si>
  <si>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</si>
  <si>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</si>
  <si>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</si>
  <si>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</si>
  <si>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</si>
  <si>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</si>
  <si>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</si>
  <si>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</si>
  <si>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</si>
  <si>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</si>
  <si>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</si>
  <si>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</si>
  <si>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</si>
  <si>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</si>
  <si>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</si>
  <si>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</si>
  <si>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</si>
  <si>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</si>
  <si>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</si>
  <si>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</si>
  <si>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</si>
  <si>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</si>
  <si>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</si>
  <si>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</si>
  <si>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</si>
  <si>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</si>
  <si>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</si>
  <si>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</si>
  <si>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</si>
  <si>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</si>
  <si>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</si>
  <si>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</si>
  <si>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</si>
  <si>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</si>
  <si>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</si>
  <si>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</si>
  <si>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</si>
  <si>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</si>
  <si>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</si>
  <si>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</si>
  <si>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</si>
  <si>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</si>
  <si>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</si>
  <si>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</si>
  <si>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</si>
  <si>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</si>
  <si>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</si>
  <si>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</si>
  <si>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</si>
  <si>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</si>
  <si>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</si>
  <si>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</si>
  <si>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</si>
  <si>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</si>
  <si>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</si>
  <si>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</si>
  <si>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</si>
  <si>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</si>
  <si>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</si>
  <si>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</si>
  <si>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</si>
  <si>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</si>
  <si>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</si>
  <si>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</si>
  <si>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</si>
  <si>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</si>
  <si>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</si>
  <si>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</si>
  <si>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</si>
  <si>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</si>
  <si>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</si>
  <si>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</si>
  <si>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</si>
  <si>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</si>
  <si>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</si>
  <si>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</si>
  <si>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</si>
  <si>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</si>
  <si>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</si>
  <si>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</si>
  <si>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</si>
  <si>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</si>
  <si>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</si>
  <si>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</si>
  <si>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</si>
  <si>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</si>
  <si>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</si>
  <si>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</si>
  <si>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</si>
  <si>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</si>
  <si>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</si>
  <si>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</si>
  <si>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</si>
  <si>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</si>
  <si>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</si>
  <si>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</si>
  <si>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</si>
  <si>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</si>
  <si>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</si>
  <si>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</si>
  <si>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</si>
  <si>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</si>
  <si>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</si>
  <si>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</si>
  <si>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</si>
  <si>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</si>
  <si>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</si>
  <si>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</si>
  <si>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</si>
  <si>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</si>
  <si>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</si>
  <si>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</si>
  <si>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</si>
  <si>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</si>
  <si>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</si>
  <si>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</si>
  <si>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</si>
  <si>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</si>
  <si>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</si>
  <si>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Barbara Wright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</si>
  <si>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</si>
  <si>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</si>
  <si>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</si>
  <si>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</si>
  <si>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</si>
  <si>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</si>
  <si>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</si>
  <si>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</si>
  <si>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</si>
  <si>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</si>
  <si>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</si>
  <si>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</si>
  <si>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</si>
  <si>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</si>
  <si>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</si>
  <si>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</si>
  <si>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</si>
  <si>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</si>
  <si>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</si>
  <si>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</si>
  <si>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</si>
  <si>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</si>
  <si>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</si>
  <si>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</si>
  <si>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</si>
  <si>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</si>
  <si>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2026-10-15</t>
  </si>
  <si>
    <t>2026-10-16</t>
  </si>
  <si>
    <t>2026-10-17</t>
  </si>
  <si>
    <t>2026-10-18</t>
  </si>
  <si>
    <t>2026-10-19</t>
  </si>
  <si>
    <t>2026-10-20</t>
  </si>
  <si>
    <t>2026-10-21</t>
  </si>
  <si>
    <t>2026-10-22</t>
  </si>
  <si>
    <t>2026-10-23</t>
  </si>
  <si>
    <t>2026-10-24</t>
  </si>
  <si>
    <t>2026-10-25</t>
  </si>
  <si>
    <t>2026-10-26</t>
  </si>
  <si>
    <t>2026-10-27</t>
  </si>
  <si>
    <t>2026-10-28</t>
  </si>
  <si>
    <t>2026-10-29</t>
  </si>
  <si>
    <t>2026-10-30</t>
  </si>
  <si>
    <t>2026-10-31</t>
  </si>
  <si>
    <t>2026-11-01</t>
  </si>
  <si>
    <t>2026-11-02</t>
  </si>
  <si>
    <t>2026-11-03</t>
  </si>
  <si>
    <t>2026-11-04</t>
  </si>
  <si>
    <t>2026-11-05</t>
  </si>
  <si>
    <t>2026-11-06</t>
  </si>
  <si>
    <t>2026-11-07</t>
  </si>
  <si>
    <t>2026-11-08</t>
  </si>
  <si>
    <t>2026-11-09</t>
  </si>
  <si>
    <t>2026-11-10</t>
  </si>
  <si>
    <t>2026-11-11</t>
  </si>
  <si>
    <t>2026-11-12</t>
  </si>
  <si>
    <t>2026-11-13</t>
  </si>
  <si>
    <t>2026-11-14</t>
  </si>
  <si>
    <t>2026-11-15</t>
  </si>
  <si>
    <t>2026-11-16</t>
  </si>
  <si>
    <t>2026-11-17</t>
  </si>
  <si>
    <t>2026-11-18</t>
  </si>
  <si>
    <t>2026-11-19</t>
  </si>
  <si>
    <t>2026-11-20</t>
  </si>
  <si>
    <t>2026-11-21</t>
  </si>
  <si>
    <t>2026-11-22</t>
  </si>
  <si>
    <t>2026-11-23</t>
  </si>
  <si>
    <t>2026-11-24</t>
  </si>
  <si>
    <t>2026-11-25</t>
  </si>
  <si>
    <t>2026-11-26</t>
  </si>
  <si>
    <t>2026-11-27</t>
  </si>
  <si>
    <t>2026-11-28</t>
  </si>
  <si>
    <t>2026-11-29</t>
  </si>
  <si>
    <t>2026-11-30</t>
  </si>
  <si>
    <t>2026-12-01</t>
  </si>
  <si>
    <t>2026-12-02</t>
  </si>
  <si>
    <t>2026-12-03</t>
  </si>
  <si>
    <t>2026-12-04</t>
  </si>
  <si>
    <t>2026-12-05</t>
  </si>
  <si>
    <t>2026-12-06</t>
  </si>
  <si>
    <t>2026-12-07</t>
  </si>
  <si>
    <t>2026-12-08</t>
  </si>
  <si>
    <t>2026-12-09</t>
  </si>
  <si>
    <t>2026-12-10</t>
  </si>
  <si>
    <t>2026-12-11</t>
  </si>
  <si>
    <t>2026-12-12</t>
  </si>
  <si>
    <t>2026-12-13</t>
  </si>
  <si>
    <t>2026-12-14</t>
  </si>
  <si>
    <t>2026-12-15</t>
  </si>
  <si>
    <t>2026-12-16</t>
  </si>
  <si>
    <t>2026-12-17</t>
  </si>
  <si>
    <t>2026-12-18</t>
  </si>
  <si>
    <t>2026-12-19</t>
  </si>
  <si>
    <t>2026-12-20</t>
  </si>
  <si>
    <t>2026-12-21</t>
  </si>
  <si>
    <t>2026-12-22</t>
  </si>
  <si>
    <t>2026-12-23</t>
  </si>
  <si>
    <t>2026-12-24</t>
  </si>
  <si>
    <t>2026-12-25</t>
  </si>
  <si>
    <t>2026-12-26</t>
  </si>
  <si>
    <t>2026-12-27</t>
  </si>
  <si>
    <t>2026-12-28</t>
  </si>
  <si>
    <t>2026-12-29</t>
  </si>
  <si>
    <t>2026-12-30</t>
  </si>
  <si>
    <t>Sum of Sales</t>
  </si>
  <si>
    <t>Grand Total</t>
  </si>
  <si>
    <t>Sum of Profit</t>
  </si>
  <si>
    <t>Row Labels</t>
  </si>
  <si>
    <t>Count of Customer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</si>
</sst>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;@"/>
  </numFmts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166" fontId="0" fillId="0" borderId="0" xfId="0" applyNumberFormat="1"/>
    <xf numFmtId="166" fontId="1" fillId="0" borderId="2" xfId="0" applyNumberFormat="1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1">
    <dxf>
      <numFmt numFmtId="166" formatCode="yyyy/mm/dd;@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[E-Commerce-Sales-Dashboard.xlsx]Profit gained!PivotTable3</c:name>
    <c:fmtId val="4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6776440785307"/>
          <c:y val="0.178240740740741"/>
          <c:w val="0.86852438252058295"/>
          <c:h val="0.70842592592592601"/>
        </c:manualLayout>
      </c:layout>
      <c:lineChart>
        <c:grouping val="standard"/>
        <c:varyColors val="0"/>
        <c:ser>
          <c:idx val="0"/>
          <c:order val="0"/>
          <c:tx>
            <c:strRef>
              <c:f>'Profit gained'!$B$3:$B$4</c:f>
              <c:strCache>
                <c:ptCount val="1"/>
                <c:pt idx="0">
                  <c:v>Clothing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'Profit gained'!$A$5:$A$10</c:f>
              <c:strCach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strCache>
            </c:strRef>
          </c:cat>
          <c:val>
            <c:numRef>
              <c:f>'Profit gained'!$B$5:$B$10</c:f>
              <c:numCache>
                <c:formatCode>General</c:formatCode>
                <c:ptCount val="6"/>
                <c:pt idx="0">
                  <c:v>34384.019999999997</c:v>
                </c:pt>
                <c:pt idx="1">
                  <c:v>35058.01</c:v>
                </c:pt>
                <c:pt idx="2">
                  <c:v>34736.129999999997</c:v>
                </c:pt>
                <c:pt idx="3">
                  <c:v>36214.730000000003</c:v>
                </c:pt>
                <c:pt idx="4">
                  <c:v>31813.47</c:v>
                </c:pt>
                <c:pt idx="5">
                  <c:v>31915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51-431F-BEF5-B4414A4156F3}"/>
            </c:ext>
          </c:extLst>
        </c:ser>
        <c:ser>
          <c:idx val="1"/>
          <c:order val="1"/>
          <c:tx>
            <c:strRef>
              <c:f>'Profit gained'!$C$3:$C$4</c:f>
              <c:strCache>
                <c:ptCount val="1"/>
                <c:pt idx="0">
                  <c:v>Furniture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'Profit gained'!$A$5:$A$10</c:f>
              <c:strCach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strCache>
            </c:strRef>
          </c:cat>
          <c:val>
            <c:numRef>
              <c:f>'Profit gained'!$C$5:$C$10</c:f>
              <c:numCache>
                <c:formatCode>General</c:formatCode>
                <c:ptCount val="6"/>
                <c:pt idx="0">
                  <c:v>86886.67</c:v>
                </c:pt>
                <c:pt idx="1">
                  <c:v>98259.13</c:v>
                </c:pt>
                <c:pt idx="2">
                  <c:v>110764.02</c:v>
                </c:pt>
                <c:pt idx="3">
                  <c:v>99843.27</c:v>
                </c:pt>
                <c:pt idx="4">
                  <c:v>120233.24</c:v>
                </c:pt>
                <c:pt idx="5">
                  <c:v>103826.09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51-431F-BEF5-B4414A4156F3}"/>
            </c:ext>
          </c:extLst>
        </c:ser>
        <c:ser>
          <c:idx val="2"/>
          <c:order val="2"/>
          <c:tx>
            <c:strRef>
              <c:f>'Profit gained'!$D$3:$D$4</c:f>
              <c:strCache>
                <c:ptCount val="1"/>
                <c:pt idx="0">
                  <c:v>Home Appliances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'Profit gained'!$A$5:$A$10</c:f>
              <c:strCach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strCache>
            </c:strRef>
          </c:cat>
          <c:val>
            <c:numRef>
              <c:f>'Profit gained'!$D$5:$D$10</c:f>
              <c:numCache>
                <c:formatCode>General</c:formatCode>
                <c:ptCount val="6"/>
                <c:pt idx="0">
                  <c:v>143703.9</c:v>
                </c:pt>
                <c:pt idx="1">
                  <c:v>168235.39</c:v>
                </c:pt>
                <c:pt idx="2">
                  <c:v>155298.93</c:v>
                </c:pt>
                <c:pt idx="3">
                  <c:v>169052.59</c:v>
                </c:pt>
                <c:pt idx="4">
                  <c:v>157797.60999999999</c:v>
                </c:pt>
                <c:pt idx="5">
                  <c:v>139604.57999999999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A51-431F-BEF5-B4414A4156F3}"/>
            </c:ext>
          </c:extLst>
        </c:ser>
        <c:ser>
          <c:idx val="3"/>
          <c:order val="3"/>
          <c:tx>
            <c:strRef>
              <c:f>'Profit gained'!$E$3:$E$4</c:f>
              <c:strCache>
                <c:ptCount val="1"/>
                <c:pt idx="0">
                  <c:v>Office Supplies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'Profit gained'!$A$5:$A$10</c:f>
              <c:strCach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strCache>
            </c:strRef>
          </c:cat>
          <c:val>
            <c:numRef>
              <c:f>'Profit gained'!$E$5:$E$10</c:f>
              <c:numCache>
                <c:formatCode>General</c:formatCode>
                <c:ptCount val="6"/>
                <c:pt idx="0">
                  <c:v>30951.91</c:v>
                </c:pt>
                <c:pt idx="1">
                  <c:v>27565.119999999999</c:v>
                </c:pt>
                <c:pt idx="2">
                  <c:v>28126.79</c:v>
                </c:pt>
                <c:pt idx="3">
                  <c:v>28774.15</c:v>
                </c:pt>
                <c:pt idx="4">
                  <c:v>29147.15</c:v>
                </c:pt>
                <c:pt idx="5">
                  <c:v>34365.69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A51-431F-BEF5-B4414A4156F3}"/>
            </c:ext>
          </c:extLst>
        </c:ser>
        <c:ser>
          <c:idx val="4"/>
          <c:order val="4"/>
          <c:tx>
            <c:strRef>
              <c:f>'Profit gained'!$F$3:$F$4</c:f>
              <c:strCache>
                <c:ptCount val="1"/>
                <c:pt idx="0">
                  <c:v>Technology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'Profit gained'!$A$5:$A$10</c:f>
              <c:strCach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strCache>
            </c:strRef>
          </c:cat>
          <c:val>
            <c:numRef>
              <c:f>'Profit gained'!$F$5:$F$10</c:f>
              <c:numCache>
                <c:formatCode>General</c:formatCode>
                <c:ptCount val="6"/>
                <c:pt idx="0">
                  <c:v>264592.52</c:v>
                </c:pt>
                <c:pt idx="1">
                  <c:v>274033.36</c:v>
                </c:pt>
                <c:pt idx="2">
                  <c:v>238073.67</c:v>
                </c:pt>
                <c:pt idx="3">
                  <c:v>272805.96999999997</c:v>
                </c:pt>
                <c:pt idx="4">
                  <c:v>269584.28000000003</c:v>
                </c:pt>
                <c:pt idx="5">
                  <c:v>286657.65999999997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A51-431F-BEF5-B4414A4156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9628899"/>
        <c:axId val="765926748"/>
      </c:lineChart>
      <c:catAx>
        <c:axId val="91962889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926748"/>
        <c:crosses val="autoZero"/>
        <c:auto val="1"/>
        <c:lblAlgn val="ctr"/>
        <c:lblOffset val="100"/>
        <c:noMultiLvlLbl val="0"/>
      </c:catAx>
      <c:valAx>
        <c:axId val="7659267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6288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5.8581380620646002E-2"/>
          <c:y val="6.9444444444444397E-3"/>
          <c:w val="0.89297023432552203"/>
          <c:h val="0.174768518518518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70d2ddf-8118-4d23-b16a-d3eaa9a216c0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[E-Commerce-Sales-Dashboard.xlsx]MonthlySales!PivotTable4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MonthlySales!$B$3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MonthlySales!$A$4:$A$16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MonthlySales!$B$4:$B$16</c:f>
              <c:numCache>
                <c:formatCode>General</c:formatCode>
                <c:ptCount val="12"/>
                <c:pt idx="0">
                  <c:v>248188.18999999992</c:v>
                </c:pt>
                <c:pt idx="1">
                  <c:v>209768.95000000004</c:v>
                </c:pt>
                <c:pt idx="2">
                  <c:v>365232.79999999976</c:v>
                </c:pt>
                <c:pt idx="3">
                  <c:v>276812.49</c:v>
                </c:pt>
                <c:pt idx="4">
                  <c:v>247199.17</c:v>
                </c:pt>
                <c:pt idx="5">
                  <c:v>239020.7699999999</c:v>
                </c:pt>
                <c:pt idx="6">
                  <c:v>267118.73999999993</c:v>
                </c:pt>
                <c:pt idx="7">
                  <c:v>237708.66</c:v>
                </c:pt>
                <c:pt idx="8">
                  <c:v>294892.90999999992</c:v>
                </c:pt>
                <c:pt idx="9">
                  <c:v>359591.05999999994</c:v>
                </c:pt>
                <c:pt idx="10">
                  <c:v>272381.33999999991</c:v>
                </c:pt>
                <c:pt idx="11">
                  <c:v>317502.34000000014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D3-4A66-A74E-F91EAC17F9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3073656"/>
        <c:axId val="828100833"/>
      </c:areaChart>
      <c:catAx>
        <c:axId val="70307365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8100833"/>
        <c:crosses val="autoZero"/>
        <c:auto val="1"/>
        <c:lblAlgn val="ctr"/>
        <c:lblOffset val="100"/>
        <c:noMultiLvlLbl val="0"/>
      </c:catAx>
      <c:valAx>
        <c:axId val="82810083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0736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e7d195bf-60a0-4aac-8076-11b6c1cce99f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2649032320651905E-2"/>
          <c:y val="6.2582967642878601E-2"/>
          <c:w val="0.43771357122454102"/>
          <c:h val="0.84255537227806998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B6B-47C5-BAA3-8F621E89C4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B6B-47C5-BAA3-8F621E89C42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B6B-47C5-BAA3-8F621E89C42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B6B-47C5-BAA3-8F621E89C42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B6B-47C5-BAA3-8F621E89C42A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Top5Customers!$D$4:$D$8</c:f>
              <c:strCache>
                <c:ptCount val="5"/>
                <c:pt idx="0">
                  <c:v>Michelle Jackson</c:v>
                </c:pt>
                <c:pt idx="1">
                  <c:v>Matthew Williams</c:v>
                </c:pt>
                <c:pt idx="2">
                  <c:v>Anthony Clark</c:v>
                </c:pt>
                <c:pt idx="3">
                  <c:v>Daniel Garcia</c:v>
                </c:pt>
                <c:pt idx="4">
                  <c:v>James Young</c:v>
                </c:pt>
              </c:strCache>
            </c:strRef>
          </c:cat>
          <c:val>
            <c:numRef>
              <c:f>Top5Customers!$E$4:$E$8</c:f>
              <c:numCache>
                <c:formatCode>General</c:formatCode>
                <c:ptCount val="5"/>
                <c:pt idx="0">
                  <c:v>4520.92</c:v>
                </c:pt>
                <c:pt idx="1">
                  <c:v>4166.45</c:v>
                </c:pt>
                <c:pt idx="2">
                  <c:v>3969.04</c:v>
                </c:pt>
                <c:pt idx="3">
                  <c:v>3540.2</c:v>
                </c:pt>
                <c:pt idx="4">
                  <c:v>3359.85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B6B-47C5-BAA3-8F621E89C42A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8385651431860797"/>
          <c:y val="0.20152544676935299"/>
          <c:w val="0.346671222408865"/>
          <c:h val="0.59694868818688496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96ed84e-8377-4933-8658-b75c41608ee3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noFill/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[E-Commerce-Sales-Dashboard.xlsx]CustomerCount!PivotTable1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CustomerCount!$E$4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CustomerCount!$D$5:$D$10</c:f>
              <c:strCach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strCache>
            </c:strRef>
          </c:cat>
          <c:val>
            <c:numRef>
              <c:f>CustomerCount!$E$5:$E$10</c:f>
              <c:numCache>
                <c:formatCode>General</c:formatCode>
                <c:ptCount val="6"/>
                <c:pt idx="0">
                  <c:v>899</c:v>
                </c:pt>
                <c:pt idx="1">
                  <c:v>903</c:v>
                </c:pt>
                <c:pt idx="2">
                  <c:v>906</c:v>
                </c:pt>
                <c:pt idx="3">
                  <c:v>885</c:v>
                </c:pt>
                <c:pt idx="4">
                  <c:v>910</c:v>
                </c:pt>
                <c:pt idx="5">
                  <c:v>906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D6-4BC0-8D88-0F69B031C6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85722080"/>
        <c:axId val="1674028320"/>
      </c:barChart>
      <c:catAx>
        <c:axId val="17857220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4028320"/>
        <c:crosses val="autoZero"/>
        <c:auto val="1"/>
        <c:lblAlgn val="ctr"/>
        <c:lblOffset val="100"/>
        <c:noMultiLvlLbl val="0"/>
      </c:catAx>
      <c:valAx>
        <c:axId val="1674028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722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43a3ca9-7327-4984-a0cc-06d0c5dd89db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plotArea>
      <cx:plotAreaRegion>
        <cx:series layoutId="regionMap" uniqueId="{00000000-366C-42C4-8FDD-75374235AFAC}">
          <cx:dataId val="0"/>
          <cx:layoutPr>
            <cx:geography cultureLanguage="en-GB" cultureRegion="IN" attribution="Powered by Bing">
              <cx:geoCache provider="{E9337A44-BEBE-4D9F-B70C-5C5E7DAFC167}">
                <cx:binary>1H1pb9vIsvZfCfL50sNe2MvBmQNMk9psy/Ga7QuhOA73rdlcf/0t2XLGZuzcM7BevJAmwMCWXCz1
w6p6aunmv2/7f92mdxv9rs/SvP7Xbf/n+9CY8l9//FHfhnfZpj7Koltd1MUPc3RbZH8UP35Et3d/
fNebLsqDP7CN6B+34Uabu/79f/4N0oK74rS43ZioyC+aOz1c3tVNaurfvPfiW+8237Mo96La6OjW
oD/fu0Va6M334v27u9xEZrgeyrs/3z/71Pt3f0xl/XLddymoZprv8LdEHEkpHMem2L5/offv0iIP
dm9byHaOHMoFYeTxomebDP7wUZX/eXeTR+bu+7srszF39eOHXtLsXq/N9+/6rq7hq93//zeCnn0t
+NyH9+9uiyY32+UMYGX/fD+5clQX7sMH3GL73W6u7hfjj+eA/Offk1/A8kx+8wSz6Vr+X2/9Atn1
XZ7D9727+93K/EPMnCNBsZS2EA+Y4eeYCXZEKMEM8b8xfbhfHqD7qdKbsXtd0gS867ODBO8vHY1F
vtkjdPQIS4KxQFTev/hz6BBCR4xRRzKHPZrjU+h2Cr0ZuNfkTGD76+tBwvZpKMBvBvuDjWLwkpJh
TOiLFodsfuQ4iFLHth9wfbz2g8XtFHozbK/JmcD26ctBwvZXuvm2yfZpbfiIgzVhjCdmBh5SUJsQ
bIMbvX89x2unyZvxek3OBK+/Tg8TL51s8nrz25j/DyMbPRJAR2yCnAdYxHP3KPERJRI5jrOLfM4E
t51GbwfuNUFT5C4PE7l0Uyd7NDRGj8D5UW7jnfujz3FDDj7CXAqG6BSxe03ejtfLYqZonRwkWu4m
jX4UOo/2iBjhR9ihjEkkHyIamiCG5NGWQHJE0Use8m+d3ozdb0RN8HP/Okj85pC0Rd/3CB4WR44E
vsF20Ej5HDwBblJwQrEgD+BOcredQm9G7jU5E9jmhxnevLt00230PhM3eWTbgjNMduFtght3jigT
jBIEUXD7mjjLR43eDNyrgibIebODNDi3gJz71kS3jXnkBy/VI/4ZN6HoyOEOcggBkr99TTwmB7JJ
BGR2eILaE23eDNzvZE2wc68PErv1Rg/pJv++P+C2JS4Hc7C5516SsyNuI0jH5S4Xn3jJR03eDNqr
giaIrb2DRGxxV+hgr9wEHzEKlkQletHSBDkCskk4tXdZwAS4nUJvxu01ORPYFofJSpYQ3KJof2Z2
TxghutmEPbczSNeOwP62BeaH6gk4zqc1rQdF3ozWK2ImYC1XB2ljq++bcI9Vf0qPiJA2x4/kfpJn
I0SPmCMJF/YkmN0r8masXpYygWp1mO5wHW0L/oXZI9+n24K+RFD62Dm8CfWQkH5L4PpQWH5uWj91
eTNir0uaoLY+zEr/Kk2jvIj2WMui9hEC+4LO2Y5eTOiHkFAzEYw44u9k4KlbfNTozdC9KmiC3Oow
07RV/j3a7LVHI4+gKiKpeCwyAr142hKF4jGwfC6hj/NAT6Yu8kGht+P2ipwpbAdqcEW3Tw+Jj2xO
mcPprkEzwUySo23WxtCOgtjAUZ4ZG2jzdsBeEjJF66+D5B+fNnUIHTVT5I/rtoeEmh9RhIjDBdjS
9jVp0iBsQ1MNMgGbPuQBEPWeYva3Tm9G7jeiJvh9Okz8TvbdqBFQYaQcS85fTNGkAIJpI+jk7IIb
YPsUuwd93ozbK2ImmJ1cHaTNncCCNbfJ8Lhyb7c4KPpDIoYFc3ZtzwntFw5ENs45Qbu68SSyPWr0
dtx2X+0XQVPkvhwkcqdFE9V7JiX2kRTgBtnPmv9zUiIRdE6RgMmSvztwTw3up0q/LPnDp166uV6e
13pd0gS808N0letNlN/tz+aoA7nbdqTniSd8yiaZPMLQyKFAXx6iIH289sPoyL06bwbtZSkTwNaz
g7S2G7MJH9fspdv4n5X5iTwimHBo0uzK/JPhuvsJLQ6GhtmEQ271eDNQLwqZ4HRzfZA4rTd1vbkN
m/rOmH3m2fgI+tSE23Ln+SZBjcNEne3AsI+YcJBn+rwZuN9LmyC4PlDXGN2GUbDZZw4AAz+ccsnF
rpU9AQ8YCSe2hARh9/7E5tY7jd4O32uCpsgdZv14HdX19l9ZRnt0ldDxxFDx/1nAks85CVS4YIwV
w2j5rlDyC3g/ldoDfq/LmkJ4mOnA9V2/11E7BLMGRFCBXm6ySYiDMCAJCd7fucJTQnmvzpthe1nK
BLDrz4cZ78Dgikbv0+Agq2YcypK7gog94Sbb8UjI3jjCO285yd+2XmCr0Zthe1XQBLn1Ye7ZWBe5
2WtJmfIjICAOktCzvn9NypPIBldJHYQZmdL/B1XejtgrcqaAHSa1PLv7pvc70bqd9oHhx20i8IDY
1NTkEaTjHHYE7NKESWx71OjNwL0qaILc2WEmb2d37Wafo5Hb9A1qxpBuv5wNIMSAlDiQDOw2T02K
yg/67AG17df6RcwUs48HGdjO7rp3y01WQktgn9ORlBwx4UB969GkJk4SEjlnm5dDnvfTJJ8ykmdq
/bL0/7TM9XtpUyCXBwvk8Z2u74b9JQXbtjcBiByy45UTx8lhsgQyBtgz+1DukpOAt133B532AuEr
oqb4HR8sfuu7Prrd42gQoUcUQ9xDdBf4JlaIbHaEbAEQi19cZ/fuQZu9IPeKqCly64NF7kuhkz3a
HWxRJBLT7aa2lygmzJZDKm6Df93VmX8hLN27rUZ7we5FQVPkvhwmcoU24Tt3owsYGNrsDz8CQ5IE
Ju5+EpdJN5zDuJAA3sLYzi6n+D3T6+0o/l7cFEv3gLH0Nsl+p/VgrgFKK+AfyS7EPS+LQVyE0st2
F/hjCHy8ix46Pmf3S/+g1Z5wfEXYFEXvIFH8EEZ7jH/AXyhMLEOq/nICAXur4B0Cu6t2kw8QH5+y
0K02b0btRSETtD4cJuf8kKQwyrzXXd7gOQUBk9tl4tONORKmHoCw2DbfzRlBmfoZYjuN3o7aa4Km
yB3mNtQP+i7Y6/wXAcYiYL8bYS/7yfv5L6iywPkzE8TuNXk7Xi+LmaJ1eZBe8RzOnamHtN3sddsw
eEchYdfwbg79101w/EgQIbZjYQ+YQj/vqa091erN+P1W2ATF88PsuF6GcJLRu1W93x1xUNxkWGDp
7LaZSkDp6UzKttKCoD62PYjm/jWJcU+1ejOKvxU2QfFydZC2+Cmqb4u8jvbbOGdALx3CdoYGQe0p
hNB75dC9c2ATz8908Kkh/lTpzfi9LmkC3qfDBO+qaP7fJHwQ/mzYe4ofG7CTQovYulrY4ggDRw9G
OEn4nuv1Zhj/D3ETLK8OI+G7/e15cQ/28DAy9uyT//QMPQkEE+bYYUvqT1t7aovQSodRaDhB73Gj
8aTkOTnG7nW1Xh7InPz5s29yGGfkPdx7e8/DoZJJtifOPPL+SUVlm4djYsPGOjYB5Kk+ezKs/y4D
vzrMDPzjnc6gv/xI9d4+hAn7U23uYPhv4hThkAXGMJMMCtD3r8mEw06TN4P2mpyJG/x4fZB85GME
G/b3mhdsdxYgLCSMpzzgMmWU4mibNDiw5/jh/QmjfNTo7cDtvtovgqbIHWY+8OmuNu8eF2t/9gZH
ZMAxebATC47DuH9NXCVwEQY9IWj67Jp6E/ieqfXL0j8NaM9geDgs95cTYX8v7ZmEP99/+v/UQ3/9
yNifx+16G7OZ3Z/T++TU2N+/+3jc7ORPdzn0i471YXVX3/98j+GsLui2/jz/dytk95e7vQTTrelP
/upuU5s/31uQN1BBoA3hUEkgMG43SnZw08FbUEfD21MDoGIDbAfBZOf7d/m2Vv3newpTF4JuKZCD
oQkFN9L7d/WWN8NbcFgHbJV1JOwpgkFRkPzziOTzIh2govRzRXY/v8ub7LyIclP/+R6h7Zb28uGD
W20dWyI4lQDDpkE4uQXZGNnw/u3mEnYnbj//PyRMZGZobp/ktlWEVeNCJ9PyepT7y8igvpwllJhC
DaQt9by3YK/TjJWG3PV9ymuVjVGuymao1/3gU1moisTjp35MKf2IZEoSr6vRt0Dg4CbrG+5GAXM+
tZSadWUH5nzspOXPoyJ2AlWEFl8HHbzptqyX5cKKw2SpTZyf8Lgfl1nvXKTakG9WR/3hxK6rXijK
sDltY0nzG5L4DT+tx2q03SZlXZMpmpHmezwOWuW47l2fFbaScTkfh7rzxqQePKJt4oacNF+62OnC
XjVtZq0TEjmjqnTGy3kC2F4Ffpoxl+C8SGZl6kc3KBwqFYRdPro6ilu2gnJq/Z3rorpitMGrmptw
gfv4e1rJYRbxKHJru4pi1bYYL2IcXQ8JSc5ZzP14CR8h64HHfuaZnkRLkxOjlYahnJlB1qZPaK+E
HWfdStfccsdcklklsezdVoStN4a8cmYjtepLZKfOupVOP0Om4WjVSFkVJ2aU/scxE/yq5I5/rc2A
xUr7hlheXJdOepLWtK5crv34c9vpcGYRzN2EcQ5rULaqavr8mMkiPTElh7Vssi5SmNW+rZJh6E5M
YwLhWkEZznjExssqD2hkL/wg08sEsUTBGdSdwqZbDnE35h4XQxu61K/iuRh8f0mLDH8uRzJkaqyt
8VqmPKXKBB2PltSyRQoeXDT5TbDdbGfPmpzi3pp1JpV1vcBNPNj1KgycPFNZnDoR2gT1qANALkXK
cVI5y2rq4qqkZ6Pjd7Pe9vMZkzlaRe14KUKfzWRIUzdJii52I0cHihZV5oZMGqUbUwuVjhaJVO3g
bpaOfuvqXpQqt/h10jte5uBV0Oi1M4hYjd2oeFSc0Wqs3MZJFrTP/GOe5POcJfWNZYUXPUFcabjM
PBh7o7J2+ILsbpxzHvlzvx2u7DSuV5UOw9nIqvi0yix7VTo0mRu/wsfSyo1KalTPaiuMVUb76Jg2
aTHvRBGdWOkwruwKTBOzFN/IAX/NjaBuhQKu4tBYLjVxOy9ybswxHM4Vr+qo+6YLnR7riAYnFeON
N46ZPdPlsCgs6da0bOZ0LGF9rMqLMit3g8qSlipRHLpBGN45Y/WZ9yhW0i9KxSp7VJLqRLg2FZ0n
myE4zZ0+V3U0lIsqHq9MZNUKFRFSLXZ8l+oYnYP28UnsDJZWfm/KFSKkuSvTcvBESGBxwNiWVdl6
CS+JyoPRLIuqWuWdc1WR9DIR0emI/IXUje3GeLyOmFkUdi2PedBd1jJa5WOGPWEPsyCG1Q9Y6IqW
3tRVtRBDv46x1SvpNP1cl6mZtf5Yq8CnHxkZI9XlWe2hLL1Lqa0VzjvmxWnYXEVWvhYVQq40rFaV
ccAJRmJNy0yrOOt7ZcMeQwWVQ3phN2E+y3qdu1y2HdxbZY1ywIMtcJ3VrhXKZil0ejvyIVIVHAt6
zMBdHjea+Kr3SXwWShMvG0FCD6wCXQRhddHG9cwS8KXgzO2zXtB4k269WdL4vFQirq2TssT0MsIV
Oy5KE7oAmJ6XfSm/8Cr8bFt1q1Lc/whNhpYBrxu3jqpUMSQG17F8edwMEZnV4NYvDOlKFYxMrpKY
X/pMX3StsefgJsRJEVsdd+uEmU/gVxoPt9xvVUlMfBbjpnUrk5iFDUDN7aJqzpzACS9J38u17u3L
UVvGo3H2pQ4wdmPZfBj6bJ5XVaj6uORqzOvLmuXgXcJQ+Y0dz2OSEFCvoJuQRmcJCSE6VL7bJ0gu
othcp3nC5jgb/asu6dalVWm3Rya+4VZ84wQyUqnVbupRfmYBXuHGYXAfN+U8S9Nehbib151eFSxe
SBz7sIoVPcMoqBad0Le5MzgzR4/10jb4uvR5AjdwUggvC9P2xKk6+yxE5LKR5Wlahx9ZgkeF03Fm
F3RQ4GlnzJJfqexql1DHTba+tLTEuajJoo7i/rIH6DJVtkHlghsVXxM/QJ9TRzBPEw6mZlFfYd6u
+dDO2io5hm11Zu60FT7RLBaqasuocn1ZhG4ypGKR9s24CguzNGV83EZ+sjCpHbmBtEoVtdYcglnq
jr7kSnRUZqqgDb2lFuClTGGJs2G06UWYUUuNXFfrtIksd+jaYlbGTvit7Bl1O9yc9lEFMaFLbxBt
l7lfrGU7QmCNpZxhba7aoT6rIp7dtn2+lGL4HPMknbXwfVifFIkL9YbopB3ICukMzWnoC+wGjjOe
9Q5NW+X4Vek1Y4hOnMgJ5oNFBlU3AfniF015SWyU5MrSJi9nIgHP1GYkPw+stk5UoUPmGohrZdTl
y6FwYg9qg+U8b8rmFAe570YYl0vZ2JHyiXUTWt02PHeBVzCpLOGcdTCw/NHK0/yDHZRt79EhpUGk
hjFuLvPYEitZJ+Nx35Ib2tvlN0u3VrD0s7xJ5g7vSK1IijqtKC2GdglxFs9aI28zqz1HIY9cQztz
WTv5eZdbllsl1kU2hM2HpI8+1ZroedOz4rga2SdR0/S6j5JjbCEzQ/D1PJyn1Vdwr3TZocHfxCPS
s87x9Yr0Fp7FRRsuWMoiJUSZuFlC4cvW7RcZBPUst4W1Dtou+VhK0ynZ1uIHa5zAa5wSKyck6aYQ
fLjincVU0ogvJHFKNxMZ/8j5GHmWz2wX8zC+zoPcVn1n1wvJ00wR0hdeT7dGBIDFivQkmVciAocs
Qb1A19ksi7+XOvk22Ba/lDJvP5G6ndmyCc9SO3G8oYWQzeMSZa6INA3dsdRUlbZOT+pxLJZx01Dg
CHmwRjhdmsRPXMvh5axpZHEpMlwF4G7D5sKqiFiOnFWfrFEuCzP0120d0DmSkYxcOSbRaW7M9yoR
t+Cd03klmfQa7Tc3UYxOWE7kopR68JzOimZ+ySBARJJ5BpPWDWEYM3etIsZnOSGRW2CnOo1RPSp4
ZMlwmtFOLrsC9R4Pq9s0yJDb9GmEzsuyRVfgIOt+RhqSCsVMF6YLCkR8TjOaQPCqrfxLxSU5Cdjg
zFPggh/tTpPBLUQqemXRgVxlIUHf8tRh32iUh6oaTSCVH1bKQikQhgbWHEtwlqMjgB5n7TFvRktF
je3lBH/wIVEhYLe5bvzjUKZeBszDDUXUBqGb+SjrwhPddHyeZG1wJS0gomgNRMvN8vajluOK4e57
4TO2qEo+epkp+1njB2zl5wVWY+9IBUFyAagdOzE1SkZt6aVFEaueNl9bQ42Lx7JReekTz0kLX2m/
gviXFMuQ5qUa/NKoUqB0SQymKtRxe5zb3czX5CwOY3ITUaYXacnESRRmxUlswsxNuLwaxnCetpW+
1GFLFzb61qQhEKbYL2Zx5t+gQGcqrbDnW5R4LCxLr3a0Em3sH2s25DNepcsxh/su032thMTILay8
dCPaeiLtK3AnkaPgAKpW1VWrxJiEXztpThkQ/LktYIkzWd70RV7MoJdbKifKTjoWDV6MROZBqhLD
7WHRVAW8hJiYFquioJeyy+iCBeQ2zZubohycDxYbL0wGeQo2zjDvu5y6ujReSYdQkdLRa0v37VyP
Fv6YdrpWJs2ym97UmYtxDKFusKiKkbYUKVI3Dh0rUTguitMkG2+yquznRQ2cLir86HuikYd6Pl6M
EdzlfcrUYNNMsV74Nxylp1XY0DNNpXGbKv8B5LdWSVjPUDwWbmglGCBtP/RhHc7HtMluNI0jL6VN
MK9oLmeUAtnBlXDUYMXpOgnAuQxdks2l7VRnTPjf7FoHnkx6tgi7pL+oBm7NZc2QO6QcWA8q5Qe7
jM/yfmjOsF24WVF17ljrRIXUHs5wLI8tODLFHVlBXN62rYKNsd2pIPx7AflGiqwvWIyboGQLjurm
FNLcARYjmXfpuPJF0s5Gy1qk4Q9LVI1CrLZPUR2XyyrR51VETvI+BPcYVsJt2sielyWkty3WZEFM
u8CFgxSJ4xMYW4MAGtvHdiJuHB4SRaJx0/Pm1m+Cb0WRwP1TkIvGrHnh3xTtaBSkU8FXy8Kt29B0
ZaJxdAPCT0cpPouy8LSUxSKB4KhwIMoz38exsnIbnVJaXsQdsDOrjm3XNGMdqUQE9lniFx3QM+u8
YVUrVJL1I4SE2IevC5GgUrZVhvNBiHql4Q7+OujwjiQd3CN+N6iQ4FqrjqamVaGTfUmLOCtmUYSy
MwhZdFR9QVIgeIXmHg51ftEZbJat1VeuHbNkEUdWoN0Sazt0i8SUX3CHIrfvWgeSnLK66RqRrto2
bFfAqpOV5GG+oDKn83IYg5PObthc5831oMdAVYX8IEUTn+eRhX44Ud2cjGHEjksi9BKnQ3LcFP4w
dzqqr2k+FJ7QeAM5fLxOcgoJfmB/GMegddu6CE5Jz4nbwPnCaxjCprNq7PsFKXrhxS1kSy2n1tzA
TmpPRwEQgDxftDmhXtBbkFRVQazgOVKBB7UNS+XE/hDQRrisjMkMh6n/gSHDljwdvomskSrDfMOD
FFYMSO06b9J8qeNh5eh2VLprz1BWAK2oQw6xWH6F/RiRV8GJ416cha2ySicHGqRHr0tAfC07twHb
CVgPdA+y/jnFcQ6VAewWfR/Pw8JOV8AbVzzLYzdNs3YO7sqZgTcfAHonn6VJtIjD8gMkU+KyiS26
gFQYKi6kj7+0iZTApKmdrCFUQxTqIFs4G2p5kte5UGUSUw/73FFNkrlWC+lHgXB1wofaVixIo2Wd
UORqXcYqMbV9YpLKHNcF+VGNzXqQqVbb3AKP0RkC7z7rxyA7jzXAWCRMxTLBM5SmnWt1FlKsiIyX
VMI66Wh8HuEMq6TI1gHjHwsh6wXw68rtS7j9676f58heBB3UO1LjQC7jhMO8SSIQJRqsInim1liU
F6ww66EcYqUH3xsDMoMqA+RZmORuZmW56kwIXy+Fcg2pXTvswSs7tr8Mi1TPxqR0gLQMxx1Yqtv4
qa/sxoCPdJD2gAB+a3n8LeLOStDqvDdFv4rqAXuQQp6Ai/5Y+m0+p00/g1QL7mQ0cNe0dafAGuyz
ETV4IfoOyigjBF1qyEqX6HKIrZWIm9nYssStKpRLSHTG/FNFLSibdF0n5jhF1+A7L/EQDPCNWjNL
WAeZl+jcQEM6aCxbjWOpGqgIeMiPuuMQytLKofm33BTyIg4sAFI4i6qrQo/1ZLyBpymd81Eary8R
9khtz03tcEW1jpkLRNnyWMoHBQlOfJ354Z1A1Vk94pNEsA1BeF7C89BQtmiM+KHboYQ0NxpmORpj
t86kV8W5i+Iy9saq/VEanbiplXwNKyucVRRDkllaboKLAooqAmolYywDL8+hFhCiEWhL7H+Ni/hc
h+Cg3brRrHdLm/IPWdPiYws4fan6IMWqayEpb6tBw4cgkpdtkilpl9Usr/tce6HhqqvYSZmhE207
Lov7DIhYkjZzqOIExxCyHJWMiFcQoYeqObWKUS9ojVOpOKN6FaWVfy7AqxlV1Eg7GVDjKhSqB0Zu
ri3Ksnqeidoa5tpKOu0SFEKpjUGOMID7wE00j6FVWmGVwxo5fgk1h8Ya7NOGC/qtTnqemFMfyRoq
Furpc9eeVXlvgROAewp3z8L7+eN/rosM/t0/iO3vX24fpff3T3Ac87aMXU8/tK3E//zU3w9z21a/
fz7ZbVJPv7x/Ht8rxfbfvvnfVeLhNFYKdenfVOKfHjK0rWvv/mJXhWcMRiMZPJ+DYAdanc52k9Su
Cg+zWXDsNRwW5CDEkYBy+s8iPMydO1AWh+P0bHjyA7ahSfN3Ed6GNrhjw4HnEs5jgKP2Hr/8M3iC
u+KFIjxc4mkFHh4tAZQeNuFROHNWsvvu+dMK/CDh6XNmsMYl+MtBzpxhLWLYCP5zNf6rSwgE2zS3
p4KAyvBkredFfr9rUivAcly2PoG7XihryJVgd2+7yvaLPmklaF/2vRPCVXj+tba+Fv2dcdy3XQLa
KU8vAZVVmhctXKIZL7h9MUAcHb/9/hLo/oTt54jAlBAcxwfbkeHOgJ7JZLnq1CrjAJKJpWPl+raA
Pc3dLLI7POMdXNrxkxQqD1DWtVPIosB/NvO+Jv0MfAxaDH3bLaJS6484HAlyo7GOPW34BXay1vHC
tu9OpWbRvPC17REDbB61vn8V2bgJFc+aGFoDkOzxmMcnNWu5K4ryayZKLwYCN0sL1C4bYPqOrEJb
WTCN4SUWD9dpWUL4r5pCsUiDI9JNvArtlJ9AcsK+WBnPwcM6Q7i2K4udpEE6uCOUAGeh5bQnJsia
XiW9Sb2xSZrTRkK6EBn4MSxDqMvx6pbhjB/7UUZmwqpar+ZjtqC4PqUJNjd9PtCLzm/Qwmp4OiuI
jlc0sxOVNojO60RUikOwWQs7yWYxgX5Gj/v2knADQhJhTiEMDLNiFHhQUDBCa98nYA8QGtygaMIL
P267W2my4aIdSVO7zO85UP4YrheNd13O/M9h2ejYy2Q63rCOOcTrRnSndW+lrlNT88OqaB+6fZya
jxJHIpz3zNCLtrVB0HaBHYrWxeBgKMibrHQhAWdeVvrmNGU+MQpq49nMd3JeuqBf4krHcGgzxdZZ
HNA7U0Pa1Q3wjNB47G/oiO9kLp0vPXYClzZW9NkkfbyyhwqWRIcVWuQdvRtNoaUKu2pcxpXdqzgt
AQTHH83HxgZ5WQ96xBAojjPp1B8jCxgFZKL8JBNNuC6zzp8RR6NFU3fhRZfieBXkpPWkhkZdBwfb
LQqMx0Q5jAWu9Ad/JvrBjt0xFcGxM1C8HBGDC+CRAfWIzaLLRLKMnbi9SoqxuTKlDx/WsoYbQ0TQ
ewuGQtmpnxzDyDJV1CqaWQvn/n4QEpYTGn/I9zJdYg+D7zwznYzjVYxZBnShiiqImxECVqV9dEmh
YnAxBJF9FUOtrFdlFzkfgOfEizAI7AWi2v8GFJRIuEss/wx3EvhYEnLeKIryRsW+Tz8MocYecCLm
Asekx0Opq9PK4ugSZWO7YrJk575FrEVdhuScoyw47ajz0c8qyK95WHdu77T2sgkrhqHXYlLVQJmm
d5Mo9L+ZvkmVLLvCKGI11qIYQvGDxon4YQW+cWur7k40R/JbCB3+WdBUFCkJA8AzqzZQjCnkdj18
O2EeGntoAdawknXbp7MwKO0lqtGwzICzn6ZBQK/tPhln/iBQCxdz0ELwXC8gw+k+C+y3X3PfCS/s
rLKXbYRT5gHDjFxoKLYEWj9I3KKkNsdV1mRnDenh+TuE5JCABPJD/7/sfdmS3Di25BexjeACEo9D
xsKI3JWpTEkvNG0FkgBBkAAX8Ouvh7pujxQZkzl138ZszLrbrLtVQgAEDs7x4+4ga/gkmXUiMyb1
tktP4qs54O4+nMS643pI75t6UF9dFc8Pg3PL/YIG0e1ienoNXMDdmJ7FV0KHak/6eMq1s/RRuzDd
2NWtRT976ZTHfoABenIKXjIo7cOw+onKVr8USaYojTd1GqLaKmf/rwhNmTarZFc99sPU/IhXagoy
IQgJrzV7bI14s1AWozLUZm+7mbcbo2uzwa0SbUc/6q/kTNcmq7q+elqDtuQZnyT+zris0JNhSQlg
Uq1H/Fr+FJBuPTrh+qu4CVwu4xLoeEOV32Rx27ADGIbxrmsaukkizg6xYd3O0gXwts+9/VCJusUE
QuyJFD3tHbIEu/XdMBy8wQfaCVzA7cqq9LZJOZbDNvCBkk2lxTos3bqgTZQu90oO/be5txZhbBIP
sovSfdX4LreIAl/qmq3bbkqSwgbN9DPx1bpDyR9fBYqo/dzVKM9Sr9Gw6ujIN5tAoJBJVpd/GTbK
Z2eW+Q5PfgAWPv3xQNEY4CAyV7dwVFIrIOi7eW2WO5M6dLRS0bkt9vCK1bXpJiLozma/hqxXLaKM
mgh4hAvYCba2/jeB8u4lAbK0meIKfzQaQg+oAHU3SvMmD9Cw+RCppfzcRFX3PNVtu7dsVHtA9+W2
XomfNZ7f5nPvs9xfRnGk3fgVjCd7wItOqcj42MSbtBR+0cwCtY4bpltm0SfLFFCr7QCo9oaKZboh
3gnhdKRbCrQjXZClmqB6AhTLUXlM7bExZBFZ0lE7opW0ruifnzpw/kLXgtWCPpLF+J+smdaHOjL4
dLpN6zzWqdonM/XqDIAkhq3FXB6XNUVnckDbqkt670nXdJ4zb8GnT8OVXHdJOBxGGVY/GMGfFrKh
j+1A46uSdGzPqTEbYNDT6fR76R7ZKAB57YnnGbjzXqmePrKeets4GlieWqv2XACPHk6XnWHEZF6T
LPczTbxtSCaWd8yEGfrTy304uOgraXu5VRobnJaROKKZXeeJH9ltG/nqZ4M7/BAY3zyhF7c+YyPx
e1p5/M42I3tUTTvlNDJokg1a7dMhpJ8sElKgUXVQXstZcYfyTbF9UHrLvbUCuKDnTz8nVXofQYQo
89XahmxSj/79nYRdyr+cjx+7ROG88yNNbuNaek+8FAgyoXDHRgbj1ouX+rMaTfrAumnZef4Yv4Sj
i16mwYtemli7W9xUdIfyytu4uvY2no6qIinRS1q5N3zoqlahl6TarSfC5fbXqtu4rYCopOldIPyd
r1SHi880V/HQEcBIVZercZ3zDhtxt8SdfwVYQm0Va+yhdTbc6h7A/DL4EQ5xwtxxDJy8K1PCD6St
nMh/7eU1JesD8yJ0+FChXK1pvdwmRpXbViYcRBk79SAYKHHn9017oG6hn1hZTntb+lGcpTUuQ3+N
8PnXfr0RpltvSG9YzmcWtrnvRIUQSMiHyqu/DcIttwgK7hDoUt0lw7pu6i4eeeaMds/+0sVxpta5
AcTvzC4hgl1LBqBjFElzF4rK241hIMAEaOMrsCyWe4IGDnBzvdyBDYCrG7ib3Sd954XZsraJ2ARk
KNEhIhXb4m6aDmzg6wxoyOgbcCsUyVWiuqexW9RuRMBBDqQSc0WiwN71fAUJYqQT+v9yvXEz0ce+
/IVLEM9lvVDek/H9bsjTdkLGHKEZJieEDZ8bHE0bAz4CeomWXDr1YYa+vtpbouSzP2I7tXpFWs1q
8s3nkbuJ2t5sonn2vzmWBmO21F2IXohBA8PgYNZ4LfO4LvP6MIgkOdI5ctvUuuGQumDSWegm3QOc
p9OS2alDpFMmXB989NerzAtl5/IS/+UJjU+OfkVZTdej9Zq8xB+9b0Ki0Elc+7IwpIn2tR+uhyYt
6X7u6/1pRndJBWBuZXF1S9Y6MPlYt4/BIoZtlzZqu+rK29u4A58njMHFcOpEEglU/xhOoZOZqL0r
Xk73o3YJGrB9lc+N9zPtbbIjkfoUjuiHycaV15iG2Ei/Q+SMuRl2aTrM207yYF+W9QRCRGmvojIe
xlz2frJFhlgd9Rq3ua3cfaDrLheGtt8T5X03a3y3BCbcBcvcnvK2/pBWSQAopn6auwqMphR9TEQr
IDzelOMNALXhZTvsmEg/eSocctuEwG9q05ebdOY8E+FgN35qvYOKdbSVCWAftHjQwM3GgEaI2Opm
0eWNVhXPxcRBv6llV2ddOI37dW2qL3yc4kIsRK6ZG5dpu4DU8KjB7kJXjfs9iGZBdVU1VN8rJfQn
j6Pti1sdvAFPj9/1lNDHhAzRspFoeB7Gya3HoGZg34CnUXiViJdNx/voPkqH9b7hdHjUvBbbqR0T
ly/L0G7oSul2AQcqL8G82Uu2Njs02VGS+7I+coBE6BHY/hsb1vaKoDNWrELGbNjMHQc7YpcCXBJX
Rn1Dek8+L+As3BA2Wj8fgrh7mPoGPZmgG+f7cnXdwbqK7RuvMjubjjiKbevrTDAPyOEw4CtuljL+
FlUROh5Ttbq7CBSGBxXbbjfWbvhMB+RXaJFUwa1Lmf0sZJUcBRqCL6VL/DLr1Rg++6cbkpIWAF2V
VsWi1HhV1Wl0U7XGvigbxsVi+/koYz5dzZ4T323UlBVwOHxcsBHL+ynR7Y/WJD4YeSSCH23TBTgi
OjkSEUTX4DLGGfVQYGduUoCFaxONW+fZ6GOoknYrypgIUA2m6rbz3E8xJemnoEsUGr5rmnMu111s
ZJM3U+sy5HgrrsKqrcZs9JZ5Q92ASNbIpmj0JDNNEx+fF7ft0aGq2HRgBQFbTTfc6HVj6vbJk/Wn
RVnw8hDlMwA36UYxh6KY6JchbMKNoBLENYCJ/YjeIwNBiFHAaKLtru0qg8MwlEiltrx1JQ/zSOh0
9IrQzF5boFyi3k9n5aizeYgPZKTps/WALaPuTPeoYkBw8+ryoww9e41LUd4jVWy+LiTsPja96D/p
US/JXnuxI1ld9rXYT11cAoMUSGkiz6oHvGM5K/RZ6uWLGGgwZeMwg7gRjD/5nM7ZCHjnemGpugqR
2X5X2gdYWyZmQz1xu3boaWQm9OTeiqTPZ3yqazHpucpYr+0t3jbltw2SoayJwC7bpmnc34AFVeZm
aAKQ4JIfVvlVNuJOY9mYBALNIbseWWfGe+EDZIi4rJ6XwYS4uBKyJaotH4wOu2+hp79EjZm/RG55
XMfARLuEAqb31Ez2Tb8ismsvBDNjlI9Qus42ryr0aWNfomlZUrOj1ejv1mkaAVpXUeGlXbSvKppc
B4I6BJdhTA5Vy1CbNgH/Bg6OyRQiYRaHHt+lfEmeUOrgPuGs/VK2ib/RnL1ESzRf+cC39/hbAjRg
e/sY1dGPRKbD3QRGwDcOIt9uEnMKYl/omhvG1nk/DQlWrEvTPTpAywB8BYsSlslLMlXRUz11w64Z
axzYAV0U8MKm3IEmuIu9eG/DKrhHDfKMgCzuFr3SY9+DF2ZnS0EaVeXXjok1l8OcFuAnNLfo76wq
A9MKpIUB2e1i4j4HMUN9UKvhyHBBCGlbe7Cpax/K2qP3CUizG9rQ4JZUU/gX4UrlXTPr7TDW/Fgq
sEdAtKuuZSzix0g3TPHcraU3fm6UB5KAMPsW4XY76VBvVrv4D2U50kLOesw7K7q9m0L5aBFxTz1K
vWVs8veDHJ/4uKIjm/j0GPLO7e08fKmYSooG9L98RiJ4RCD1ijZk0zVSueQ4Ry2/NbwXyH879dcI
ziGaw1Z/C/tGfzapHXuUAH0lvnV+0/hXRI/lVTqXzQZoyYzNZoKnEZw89DrR22K3tRw4+l8ghi1Z
OHQ63vVqWVGaVQO7VW6QT6plKmtjx/ZVbU59O9Y+0cCAp2zHzF+Rqgx9OBz9df6exKga0NtscyRV
KJL6yWUrEc2hrRnZopwoPDTTjzj/8aekpc8tR24clR0vkBXKDeCO7yaox03nuxI9UNyvbp4L0HW+
JihBlma9jgcfbVJJgZwBJvLGlHyPmJyvog6cXtqHAFKEGu54SYoJDOi/KrxrdR/7XvBgFvZXv0Te
M8fR+xgEyVBtYtP1dcaGpdwYvKSEZnDc7X22jNug7tWGWg5CAli5eNnoLdD4hKX+xgyPUkiaIRui
eLrp9BRCcoa10kUGavLQeJ0j4HeTBzCu1h32ZL9HPd7u3x7tFQr+a7RftHa4HMNy8AzZXeIFeVIy
gKnF48w3+I+6TZat5Fpu/vlQBBbnLIUiKkbo+3Mo31AN+JFgYlXKn5YmwpXRTOTGt5P4dy8GLZLL
2D6EHq/WkATwU49OrP2Ena0hEbHvZIihFHrc10JaUVB0hvMSmzfr+dLuuwmb65/PD55jYMimEBCw
80HjuiSBh8fZCiewikGE/6ADIDvUpNE784Ms+tX8cKDRwkigbcBry38upUDwX7X2hgLUNfSKZek1
CG5pcxABEE0J+ONeOwIEUa7VzSiX5Z3xT7vifI8G0FdEkLCdejRnu8bxSFe+4KZIWw8AvMIEaT9/
fHs9T5M4HwSPGEBvgeemYXsS/DnJheC6sCwYCmsB3SZzhSyCJ2F5KwN/LVYXLNk0smXbDUiS3x76
0v4JAwpKGZ4rwZOFZ+oMFkcL4UE4nEASt9VhbDlwFQDBiefLPgs5MjBX2XL79rCXjn4Y+cjN8WUD
aJX+nHFoGO2SGsMmfSOPpJ0+UgbIj1PsWpZg/7493KWzHyLG+BEYiyDMnC0wH3qfeKnDcMbGT33Q
71H8L9u+TPx3oswvOcurb4n3iyNU4Hi4xz9f0HX9+1vSdZy/m19705Xjj8Vib3pGkhtAyv6epqv/
tSpPYNIMKP7t6V7atHh7kqKPHAYg3JwfmiS068z9oQgTHj3EYwc0nyPEvj3KpUXFJzy1r3w0Pk/P
yP7eKouWEnzeFqHnVxQA0Q2tCOaWjESNfuf7XZoQpPXAQEKg8uzURP19KLGManKgoxXz3MtNMHdf
aNp9eXs6741xNp06tgHITdgjJLA3K0iAUdo+vD3Exc1xcnA/PQwK3vGrzcGadB4COxQauesNH/3g
GHQKjbJprj9VHiJMryZQgQa0WXTI/UNahu9FtNdHDw4TMGCCBRO0Wdiof65lFOsx9DrWF5wMEkRs
S/OZiP5aek1/EJqpzduTfr2uGC85OZdAH0yS87MHvYefOh32RasWJCjUPSQVSd5JJV7vxRA9dIjc
AO1C9HaS1f2+QRgndh2E7CEp4ycGSAfarJ6uoeuq39mKF0bCJFJI5yiJYSp2tk2YqevVubQrENoU
khZzFbrkSQ/N89vLduEzkdMbzATfCpHrZKn0+4yobkXIhqQr1hpSGfnVS0G3FCqv+xLmqG+lYcHr
OxaCoN+GOgsXwKho2VIMNU4MwL2KeNbOkO9kC5vGbT+p9aOLkY/F6H8Mmz4Cuu8PffkZwm9va9fA
ggGboEFgAKO1QwgAvI1WcYzTRh8t+OIHsKrWm1KiDox6FWYjR7cIdZXdysA29phMcrmduxEIthup
zAGzNRm4res7E40I1uzP2IwbHH09uD7EeMjw/LKTJ5UVUyPW1FT2hbXKvyVT+sFRWn9t15McRkr0
T2X5eVgE3yUC3CPQRw+UttsaNPCc9GC7B+PHtkRhZCHxUV37Qc/pzVoCWGo70W+NmIE31uBslkMT
BhmfuykbpiA5eo035kvURQV62/PG2jSAzks0G0B4ybWIwGVoBIPSBPF6wzioqAmHJgAzZFitwEPd
uBr/W1LO6p1L68JeCxh4CGCwxHgpKTnba2U7Qe03OKxL45nrCY7PB3z1peDN0HQnedBcvL3lXic8
sD3F258QrYL2ws4Tnr6LoIPQbQe9ho0OwFvbbc8HkJ1Dbfdlyu11Bej1KaoZhzfbW5v9wvFFNodn
2QJwcV7XHAN3k1eNVBWAudynic7kS49+z1NMaPPz7aEuTBIED0QjYB3493nqiL4o6k03qqKdBnRF
JoImHjpBZuM1ajhQI+o0N2iwu2wOANq/PfiFeSKvCmEhG6MyAM/kz/CRCA5+ZadUYcquBjVPPfGF
g+rRQKv6T0eKTkGKgHUOswA8APrnSMCADO9II4sgTV+cU/MmSJcRpygM//E2RboBwhSIUag+fHo2
J226buTTCB49GSGvpQBew+ZunmO6A/D0459PC+oe5DcRQRf5/NritdQqkiDtg1YTFp52qkMPET0d
A9GxeWcNXx/AyMd7E7i4YGWJIc+urx7ckIqOLWbmRU9V6L30a/qjWcInPtN3cpDTWf4zBmIolKV4
WjdAzI/PhmrDqnbKAxEj1HIbAitlXSyzRIJIvKoJtEWoIt5eycsjMqSi7ESAS8+vl0gnKeReoujJ
dBRMf+0ceQoH0WdjRWVWjQEeuv5nZzzCA2J++CvrwIhnOzI2qDssxHOFN45HWO4VUSTuauq/M8zr
xOY0DEpDPE6A7OMcUJhSf6lr/NWgqgfek5eo6ADNmrd9ezKvowhGAX+cIDL7J0+OP48X1FaLahoC
oXoIRAtITy6b8a9E0Yemt2iop2seuu6dKBm8vikxKgJHEsORDNHybNSyXS1D2ScKFjug4BKCn1xp
sd4sDF36VaGJbUDGDjLoJEWVg+wLubLxk71den6Q6CPvZqRFq4v7D2wUAvRmjeTglBb00DNdgRZH
P7JgpgUHNfidX3/xw8D2EDuOwJLr/MOAklBJdDZkAXRabRvHmqO3AOd8+8O8jrBYIvAqEzx1Bhnq
+Zltox7XCO9koWwis66bCl+QpzSx72UtFw5szChyW8QhaGPPPkWcyFDpXiEQLToEkaWsDgv1l93b
s7kUgShSgBRqYQqw47Smv1Er18YPFvCHBchDBirFBNfUEo92a4z8NjXRP8+iUTOCJoorA+9Fw6Li
z+FSW9MJhCuB2rH8cVq7oaYP7VC+vD2rS4cH5hM0ASUXhcH5Nl6MAGu8w+GRdZzeC0fQYivjH2i2
dLuBx+n3WermALTQvHNVXYp5YMRGyKuh5HpV9AA69aswmkTBeXBnlfd1bfhON88a4nSE63dGu7Th
UfbAzydCZfkKJJOYY0K1EYXmWuxbPLv+MAeNt3l7McmlPYJFTAJcRyFozmdxlY3BAhlnL4p0nP3n
uvK7nQfGcVY24STRm0vmjxCjdfnY2emud0pA35OE+yoFp3N1mqKx3OgN6ctxK+cUfIxxbN6rbsnF
lcdDQKeTGZ5es/tzZw2l8eO5bXHbLBHaBLb/SizrcrDKzKFO0pcRsu880RWaGAryRzFP5gBJ85cK
jI4VxiNHDcncASgSy6iDkJlVmMfbC3lhHdHTRgqKt7/YKT/88yfKBL+hXpBuw93jh16J3fkaZMpS
gr/ivr491oXlwLNHONjxCahF1v3nWAFxvh+lFql9SX74ABzgJuF/hRGtKhKmmi2gcvtOhnHh0MEi
kcB0BtUWJnm2TaZBumXgHabXxJ/wPqWXB2DtoI8xrFkYuP5jP8z9BmyMqfjnc4XCmp0QKSSI55Ey
8hjohqnpCtRqtz2FMpoO8gFoPM8qwZ9dChOYt0e89CWxtIABAoLqNzr7kjgrszVR3xWeD029IxNY
CfBWeZh71hYtRSH99ngX7hxMEDlUiIsNyeLZ0rYlJMt1h6VdJo7ORTTMG7/v+k0IRuz/ZCi8CwPH
ZySM6fklqpOotq1CiUZYp+5j2UNollh6VY+EvBO+Lu3REAfqpEM4If1ne3QCJU6tQAYK045PY9X9
jOP+ScInIat5/wBjFvuPiyMEMIguAnigBQBXzj4bWdBrC8yqijWAJtBP5g/DOGw0cIB3BroQmAGp
+7A5AfIMGcfpe/52q+p1BgOsRAkoefzCIQ9M1/7pnS0R4u84S+j/GONsTzCvgaQuwhgg9JMsqmt9
NLGJPwQjLbNSzgar6M9ZPA+QJNOGf+zmIQFZCL3aMYV4aiYj2JCqRqcXVjKw5iFkCw2oLOrQDsc1
iqqHgPElV24qP5faV/vWgJyF6hYuHhMvD1WcoknhL8s9dGzg6jZo339YWQuylSJG7LrWDHt/6kuG
Amrhd430kR12dZ0pUQ931ZJUezIYd5CQM95OYdXeTLA6KFLBnupOmBwrLOCfAdw0q0AULEBOhJnE
vOptOVYxyMJivu4iKOXnuhl3by/vpb2JWxxPNKJziD7F2d6kvemto9iboAl/7Rf7NYXuMQq9XQgN
a+nN3f/g2CHnRrIH+B4NobPxIDpUfcidKmxfnTCn2zkQh9mqd5LX15AfHk1A1xDAHzACys6GiRZR
hcPCVAES+QMeoR3AGUy/9+IjmtA3IKTAWSj4wgf1TskUXh4XKC1WFMX1eULGdNu3eo6BiXRu/VQt
PlRCQ+Q9QOjiyy04M6hx+rgtt1ZM/UYqkAS9USGQ98F0iMHyj5vZO4T+6O0ITMXyEsRQbDi9R78T
HWzWfIvJhEJ9ARVQJCvk35ZQYC+wEuCkfAxEZPJ0jXtoS5sINiSr5tsGv2djpf4JzQe5b1K57vUy
9zsouvC/t2ucV8Y228SDWUcfxu99iksxnYbYYwxtOHyQ05L9FiNq38StEpOC58tXSKhPInZ/LwjE
0m/v5Eux6LdxzhOjSU+t7BicStJY+rkC3pC3cIB6e5BLFyINE1Sr8JUjND39iN8m4/eB7noI8ws0
ndLcxfBk8oOXTlTg1Bv3jujs4mDAK1GzMKjbzosIOiAYKYmz4lW0RSW67qdI78AABZfa1u8s36VA
gOfugGCcJHuvkl/pXEgbsKigux4eApPQnJTuBbLen7YGZ6Gi76wkubQvTj1vFLCgECTnfZrVaIn1
RZ7WLLKCyisgx3Qd5kMALH7ThV5VRLq3kC+z8EPtl1XhOEQNHEZ9NylPxY7BFOhjAkkQ5Bklh8z+
7S998echIAJGAn6L13H+/NLzUhpPVEhz5l7/DBl/roLpUYbgkfwPxoFkFUIXkDZeJQdm8lylwccr
UIlqoDl4CNZ58wbP5r5zkV5KWwFOgbSBJ7IZ/vXnhMKZQcEB7mVhoRmpDCius3oYuvjYpOROdv1T
K9k7QMWlDfzbkOcJa7PCgKiL/bbw5mXPx+4ngw8PL+lx6KZ3ao7w0v5FRYomGdJH1MJndZGd00iv
S9IizATui630XzMcZ3L44aQ54Fuee9qr8xYReVvDJWHPPXJiZg4g/cHB5yUCqPJS9qkpxgCKBaja
oDOq7PDIVwaXBCUl3F1MuluSOX1OY0TNjELwn7WeWeCEeII2u+Avfw4gZ4Gh1aJ9qLDHW1Bx9NYi
5avTac5aF9bbsXXBowbpGpd9EL+zmy6tAjspdQFxYN+eN2Cl1MYo6BOKVa+H1a4ks370Euv4Cpjp
i61h6/H29r30iU/KLBBlEoCt58uuG8Jdj2SoqHvmgRc3DnCHRPW7CWH5WGYwaZPPb4/4iztxlhCC
MRNggjguKDPPvjT3YG9CU9kWtF1ZXs0jfYwqMuUqdPEVjAjksw5amFREYE7+kguklZXP7bjaLYy8
2N6bZzDX3/5RF9YdycZJAs0gDHxV8jLq0hbmRrIQjEfbanD0RlVIG13TmZdmIGsBXuS3t8ckF0BM
sBKA+pyidvKq9uVLvMIzASfarCWorCH8mUBIDXemHE6OUhROKjQGczKWW8aHKnfoyUB5EZHN2z8k
vBArT7pw0DEIypzoHCr0QY2gra1b6JabEK2Rk66hDuX6AG61iq+wMsnBNmAjQ2IFW0AJEJl4Lfqo
NcyG7udw9nfOlf6nKkLiHdjV/4S0WMHVBlsKiimxA6kv3oOS/9OBjI2QPW0j2lRbcIWjzQA7x6Ki
fbJdqjHZpPwq6ET4KEK13OHYQoTmcBBeqnRkR+knn/3RiXcK80vzRwcMGvTk1KE/B44AtzXS2BDz
l2J5rEBLKxYKF7KaeNXu7bW+NBSI1+AaQI2Oa+MsAUHTqe/b07XEOnhX6D49qfkWLY6skvzl7bF+
fbfzk3ZCf0NUr7gGz8t/5VE5zm2N4mCKyzSzaBhD7LVGZF/qbtoo+INekc4v7+0SzLdB4PGHwMId
KQql3mvlD4dfP+hv6+L7fw/9b/vd3w0UfvdT+L8xZripvw+d6f6y584Mf/xF/0/ZN0TYB/9pEb3y
Uf5fQw2LSiBn/9t7mbDTP/K3fcPpOXcfaH6IhkdITo9R/8e+gZAID4dHv2II0kzgWf/xb4CHOrAz
0DNg+PTr/8Ff+Ld/Q0j+BTQ2xX5HSw9Wyuk/sW8AJIHU47d9BmpejN+FawR0EPy88/PTQl9lFriy
XJNaQ6BN4adoW4nSKYbh8BWILimoxk2f2HXciwCBw3+xyGDJVkCoaJ4C2MGsQ4YnL/xgK5G/atjQ
JpPqdfpYU6UNhQNXA4eUMdfzEsFkJgTzPFcQNxTw3pw99H5wtbXTYRhlayaTrRagjL5B8g3joGmq
0Q5i0OBcx2WzHDuvnfxDc1Jyuqgsn5qw10eclU+e6SaoTidI2/yFbVjc6OumNfW+bZbx5KQrgqcK
tA+QXKoR7lGsnQVHfTix7YxjPW8kLJxgPyDp8mEVU/zV1wFUKjCmnm5qvzppZCs7I75OYw2HWPCn
5F4tk9wvwCTTTcy6+kBb3ie3jNkJimnnozXueVCjUGhW97CSgUbAk1D0V/DLK3Q5zLtmHRK4yEBs
AFM5yFeWvJ3K6S6IS/XZzo58mGmlpn0HIsumMgaKGK5B2MwNR+PMiHbYNHE/fbJD5J7LE06fD7zX
y2HpUohKywEOgFlU+mPwCQSZ/nqOidybgA7biMBAjHLdE2QJw/XcdURDSZzMW7DxKjhsijk+0NIk
z6xxy3UAQbyBQWnU211loCDOJmz1jQchpP/QU7FF5FHtPrSyzGkXL2s2NTaBxqppPOA47QSTMdjS
dBt/hLRQ06kt+q6sNgs67jAJglUQDJEbmKTxYIJNZgAlLRxntI5zYuT8V1LW/tc1JnBFjnEad6Ks
h62vIve1hWdIsGNDG+8h9dOPRA3VFcxc5Scw82lW+hOZc+1xW8ip4v4mGODF07phMwZVuR0q6GRz
XUmCTUMWMm0h6+l37oR/VskAFXrcw/O3hC4NKnkOy0FU8dB9teKRyjCGT141yh9+40ESVTbBwbYJ
pFhxUn7BaRiga2ugsgcBhsB204Cevee2D55KWY+HGfbccEeCk2jGVGke02j67s8wL5pcum7KdICd
NE5AfegSDbml4wsUtZxCRNNSGR0FcLHPeEwv2E+mAhQXG0gxN/EU8MwErRduTNk/QcE23Papv36D
yrzcjD13z2Ot26JcSxxBz/NZAw/XNUTq6Jk7B63kbR83zQziXtPAJBu2q7CfEOmGVGX3kfLeZrPH
1EGxmr/YXrZw9rYl/IsjHeQGDlT7CZYYtkuxDxMQOCGJEf4DnIfG3MEbnMG4OQpmRJaSlFdaQ0s4
xlbfDW3Jdob68qciwh16Zrp8qXp0ChfHMlXa741fR5sQOoU8TuuoaCSDvDgKvi6ze4nlEOdKcLZs
GJhQg9gAR8F3nDPdQ95E72cDkQqGFTEd/5ug8v9vxXeeFziRf1Dk/p+vxT/ebfj9cvz7n/z7dkyS
f4FKhEcEgfwC1gHd4T+3Ix5XBXX81HL8xR2nAa7A/35iwP8X3tRF7wmVNEUT4YTq//ftmPwLlxme
RU7oL3Mjyv7J9QgQ5s/rEe8fUCT4KLAS3I74laca7DfQibtolgpKoYNpk/GqS1UMA+9An5iZbQTH
SNvBWHIMyQdDvMy1XGZ+vUAt5JO5ENXgNVuolJLdf7F3Jst540qbviJ2cB6236RZ1mC5bG0Ylu0C
OBMkQZC8+n4g+fQpq7rt+Pddi1JY+iSSIJBIZL7DMGXDI10XNp6gzj4V6VSfycwR6C2i/nrVEWlO
mjy+QgtaRhdjviVo6JY635CLDk3MFhjVSHgyiQ9ztlaHqG+Wc5WHl21aaUCAqxh2oknFk9eOWb6b
I7igWVx+zoz5RBDNYzaCcX3apnnb80jrqZgd9wBnUt+DIvQup64tEH9oR3Occqee95uTq4doVcU1
v8LuMLjJfNZ3zn2R9+V4QH3OWNgILHeDHBMSQu5f2zDMV2Xgrh9zlDZO6zDKOyQZYgW40D456tbj
0W/i4lCA6TrFUJmgIAJ8eoQJEJ38YEHRZeTHiau8q8wrnrqqi3YineabFK57ilzG3lFudxAzzBMk
2cPpserL5C7vvOCeei20jS4eQu/UAfbchXXqbEi40xxIkzk8+v2Mbt8Kypt7rg7BOIX7sEM82ndw
C8iX4C/QJP25V8jrJFz9M0/LDyLd5ungr25YH6DR+WgdGljYtdjC64lOAsfsNp7Y3rZplzfTOUXQ
6Skc15LQipDE0UF0cx+Wa9DshrGNeB+RvkYq6Hwq3S9F6UcHzbPANp0+5e3qXmZmeEL3I9xnq9s+
w6FcLz3ZJ5QvUrhU0ChAI0eHuhTiYQzbgAwp6Wo0txp1W7eyYajrRiaoRHTxB6HH+A6WS35wZDJ/
yWGI3q+qK4+RiJfrdet/cGwW665dt/gIq1PcQdEfL5es3iGmF+zJPxcUhCqoMV7MBtI6+b0XTJ/F
2LV7JISqCxkPOTKYk1vP90smOvV1QKX52TVK/42zhHcfN5Q/SqE4E8ZheXAiiETRiEjLfprBAe0A
ag432nefyQ31rdNTwvGN+yNsm+fEmG7cIwmpLgCJ6F1dIGRJ+QGlwGZY2f6E1B83R3dQcPP6GKu8
1vut0ZoyVKij8oRjRlvv69aYZym2zj3Agi56jAeUVQWiMLDbeMvHCB2nY9GOs3s/dxtOCq50r3tF
+o32+prfz71/R+b0ZRuzLy56d8jUZ8chcRvkt+Oi58SFVvLARsyMcYUf/8VxjUJb/8P1NSKmZVJD
ceSMdx7V85x+kHUInClDxAMBff9cEHMe+AtilwSjvB1VcZXGmbnAw6QZmcyhXPZajMa/GbNxE2dp
Tv8bJaL+S1PAHn8YJrj3gzueAADDedYgCQdV9TeQIdG5muPlpN3sbA0DeVFV26zu/c1Pm3ONWjIq
Hnotr6rALatjMfZtvVvcLroZoyA/JkEnIa7m3hEGrtmh6uEcPJSL/wqHZo1obmC5AmkShJU8q9Ia
EdLYd05Rvs4IGa7mRDoLz2ipq89LFKyHplTmKi2SU9iieNPnFi2TjnRJqqGM7vGIxpokruZdbJBE
Tucq5MjRqMuyCjbKsZrMIhyL/YwS0g3arIYRQCvlo6rd6CKa0uEGkRPnE+rnJGRXGk7VoampcdOd
7NIjvi/NqeyvkLj47OdLfOiG0b9YtnyjKTT2V4hodjfea3k5Ch14s3S9ffcQ6ShILqp4TolUg7oH
MR98pAKK9nvcpwcZedLs135bz3In75J9VlfVFwQh0XmiUHkFzgXl22F+risSHTlriTxWkg0nC59E
xGK+rTex/q3lhnItMjonGQkkB5Ki12fUv7+FeawOcSIzFIPj1jt0vqsv8mat9x3ia9dFrZ/ZWOIT
TE2U6zdlLIGtc7bd1BsT75ummL75mK3UR/J6lM5skjUL71FQvzsPnMa9KlxQ50Oblmd14qAJtA3n
Y5+6O1AQ6bFN0JbwWmc+R7vERf0r8VDnr+QFEhVw1ZLUvYon4+7YsdPT2Ls+2pBedrW0CWrMfo3N
wrbuk1EkZ6bPMCHJh+JvYNEovK1UVnZNT+w13gwhNfAVOR/CV7tSVOrgLsHd4HVolC8IH0Us0RuJ
3MFt4S7pvqrR31y3KjtEfuFdrpPKT0arqwVe59HdlvF71A3LXtAHPJYUZK+nIBC7TYfyYtiyF9QG
mgsRDd9VJvRRV+alaSD9u97qHbVmu/EGeZEOozjXpg4OTZ7egqx+mMY2uA0an0MxSg/3JiwadDPH
W7GWD9odnXsjy7uFcb3Ml8hnNda3Imk2RNoqaL1LISLkZ+cxPkXbOBxCypQwp2c97YdwWZ9CbGh2
FFJN+KBgQseXWzmt+mYdXdEdkT30hp1fLEFPNTlYhdyFplvdI2zBzT3KPOu3x6ZwM+ezGf1lPRRJ
wgGiiEZ/785Vy/ESc4m6Do/J5KHc1UfFY5TguHDY5o1UZqzq8HauYOtAJ/YCJHtLUPkudgY/VmTg
4bLqTX3wOxgChx6QzV8BMm9/IfG9XCYI6lwhrj2eKZomExz5ZKFxtVbzpRtXhtBfIwm1zHI6Xxt3
O3oNEROfg/jrWqblgXwOfQDU84Nd5CfNQ7rp4rJx0UWl1ntEddJwEEzFd+WjYTZOJrob11ThE6O8
U2CNlXZNS3itVMAAVWu1nKQrxKcQEfZDUjaY3/TVaM/5QXheDBtK6O4W6R1UEI+uLtYoBsmSPkD9
VjfyOPko2mI7s+os3bFzuYg7sLftUsTTOMwnmtobOhWXyOe14gCoZNYXrlz1FULtzoUDV57Ej5N2
tXMpBH3wIoe6RzdtquDMqjL0VLINXddAI3golPtljErpwbZ2y3tY4OqhzErAFJSy4RZ51FvHIsfN
BVdm8OhywcUIMSl3h4JXMu6SYZ3+4giUHfIx40BYpk1kvVDWz1tQhKd4jDiJ51rtCkopK+RqSxqp
OMuhdDyfi8IxyDZDMz9Cn2luwxXchs2AFF0WWjwXCA24f+W5LPeip/W3Fzqg49evYYt6fIUmSDFM
02eC94aC3xhfdZn3EiaoYK1ojjY73miudnXlwtbLhkpystflSl068vfTFG/9Poxl86FVY+rt40rq
I4rIN32ECgmC8tO10QmlB5n2K02FNLof60FXR5wmrNsApYuMl3aJEQEyjjUlgO9LnsrnjJz7yV/j
5CoPZRvvi3XGTcslNTtgQyKym4YC3d5fk89TE4x/rTm1n1hE4al2NrH3l8hFsWDdkONFUu1L0Iez
2Y9pP4BTQegaeEh2g5DN+gNFP7GfEAP8SjwtLguEoI+rCuPP84wh177iVJ+fHFVIZObcDYLOBKl2
Ra3kQXtdcIxi0+66NanwJUNTK1safYyWeb7aktmgYy3Mw5hU+O+0ZtmXlKx2XdXLr6syi0J/pcMD
ooBTh+lLPxxBLUzIyi+FFbtQRyeWWMfQO/vut/5y3Y/FdpuqrX/sjZdwQk668u9u8saPWevWn4Xn
1uIQrWV22a0ivyySGhH4PlcQkyJ15SoR3wfbZPbG7bsLf3O5wBY5OzCp/XFtE4/c342PUZQjvoBd
WEVobtqTifvorKyd9mJxycV7ZAM+4s4UoJs10ABS5YeCZsiuRM/rtqQfe0WQmA8sQBZLMiNHPRP5
gmoo0OhXuLc1ZXxcQwTIEd7Bs8yifcgYwvKqL8hRqEXCNMym+pus4gjl1loidQp0+u8Z/b3vcbPI
dN/X2XKDb9kSnMwQdm8tgf9//n87/3/rqLUO68MPUXTtP0/xr4yE//fp/50N8X9L46+/9w9hYzpn
FMQ4ZFt6OGfrN2FjL/H/F/A522sJ0DiAHf9/jv5IHkOuSzBQ9oHF/7cq7qWoJIO5yzLPJ9GAyPM/
OfcHvwLf7BU9WOsWk0UdIQAE8uuxHznPofVMFf1IPVQRMQPqw57SrdvPxfYpinRffQ2dIRpPrVrH
NcRcBQmghaQld19EO4Stg7XKUiW0hqJVHxBHatW5Abc23tRR0yMz1lVL1L9EYIUwnnHiuC6DvaDn
6v1IFk6vDzXYtfor9K8+/xY0gYpvRVyoHuFMrxi5lRA/jeaD9NzJoHAFvK3qwa1FTXPtJUiCZygB
Nd565eMpVP6NW1bH7/yjoPOzIfRP/8Vf+64h9ZXMR3raIvp5ff+SL0CWtIBkI9MfuenaUp1PTViH
53U4j0MCC1JM6NtvNBWKv2s3R6fvD924dx0yrg/EGfQ7NSOrPM3N/PqOthLYdezGxXcYLEGFJVEH
C4p6auY7mPMNi4H1dxjkJEK00kJn6zErCoOVzMgLt9gEl5AsW+u11KGt4t1mUar42e/HyJaH/ttd
CRNwyvTvmEJITNHNs4Wqf5aPFlk42E4EzveYowAAaQHvMlGnOg2ngOR5mOL4GZmN/E8Eknfvxl43
zEAO+zC+EEJ8f12MH7oEsbz0u1iZc/Fudvt6pMeLRpTYmbLQxYc2lxM8XLDpdPx3v3/sX5tK9rHB
K9OPpm/5Svq0w/LPqlk0F467yOC7k9SJwvLMwNj4ykJypotuY7O5xSKj8wj1atWPFWp7qOePsqgZ
lP/pnVhIShhHNMw4mL+n5cpE0vpY3eF7GBuW3Gn1YtRyTtFg9BgeizQP4+dBMwRqNwIsjJ/RxYFS
eZyLzu3NWw/1/ymo8msxkWGJrCgFzWOQ77ya97imKS4Q3Kna/FuebW00nHWqb/L16OTNmK1nazos
TJHfP/87xIa9JnVQVgkLFcPWfwHXBVJwUdZPzosshqRxUE2TdkE0Syeps2sDVCPcFw3VC7wJaEcz
EBENL/3Y9DFaGa3jDe1j1qCi2h4Upyv/oZmplrz8/jZtPP3nOkG2ABQzugXkIlCA31OEtKHl4apt
eVmGicyCY0fl8n7cxQRkHQuaBc5j75Pss2gm09kvRS/0H97PvwYL1DuoFjIXqwYREtp+nbep8sdp
HePOelQ5xPCS6MVBYV7dCXxLkEfE/VHoofralFFLRB2oX3nROUK3DvI7ShJtbeRfJb/VFhvOesBh
+675Q1h5BW7+Ol4MEpVzSzN24RC9258WmqioKWzBy5hDlEeWfKLcoe/UNhV9i27tqrg5J2lmftat
CkTsIa221Xk0fZ9f4NtABXGPnJa7XjVStVNOScqNkYfWCDnVD3GTiQ1XpiBbCIm+U65ei/pUZtuX
nCSM+pPexzs8DZEK9hk+ZbELdz6OmKy/jjwzs4UWPvfPSYTZXYRtBvhltaN4nmXD3tsSh9COPuBr
9Kx1yM/wTSOc9F6OsSROblMQU0M3wZ/XUPg+ikN2Jhmh147wkl2776YFdkYjViIIrfcDq0gdA5pi
4Y3vyWC9Cka9MhxZPtfbp0YuK/U4LWGhyD0B38QPQiFidj40qPt+Ghw9xrdpEdsEAQcqYH9nlY7s
6+lG9Mc4RM1UxR+QfKi2Txu1V8OJsq7tplUw+rygrs1wnEIZlE7opxSjTt5dEJUrX8YNW+L00Edj
gDBdou27qxZRkGCo18tnKQAuGnAdxXv2PZIH7hwjUJsbTH3UVF8X/CoVJ7F58ObHMOi26XoYqnxA
DakZAAIgIU7fQYRsrl/atM3DTzM9ViZZkgryjFm1HSnK72PD+6jJ6CcIFwEhQBEj+lcLJsjXVnhZ
Xz9vHvm/QFedwtXISb7s6otAK0Og+P0V30cjKx8AU5p9G3TGv5s+dLhHaZrAfAk2CsnR3ujQhj+Q
ucgTnuJZRfEzxLSNSWh8PY3iJiGwME9/fxs2nf0lKgJ2huPEXhH5cIDJkn9dFBsKo5jVxs2nhoL4
FNCX1ZHzA/1wZdF2wLS845AnXXE3j6kg4vQy6sSRfokPTh0yjMGDcvIFyuN5Gj8uAUgFDCiNF88P
U+pgp6mibemumEQIBZZumBc9baLYs4tdusxDDLjILi7ysprsyp9Bt3xAliDBrYFTWrDMZ79/4vdx
DbfxFOqMfWqeFgzBO3xhFeeyNWpMnqhkuySx0cC5/MqfNztv6RSG4bn0OA0jyV9l4DY4Yb9mtg7m
VnZV6NL4+SNFXjulfVVsuDijZEy984ia4+h6J1UjKlCcbdGKpvghN/jKBTsPCCGrM/EUy+j3j/SO
7owmFCAetk2iGm8Q8tq7UK2Cttm6svWf0kmCVjlNECm5gQn0hF26r+vYd92Ve8vlYpc4sdKGlKFX
bDSOpG53RSnOfqtT1Vh9rbMyoahlgOuonVpNF9/mil4FroKBfcRVNChTYqwxBKceiAtuUSv7BY/7
h0d7l2XyaBBXoMOxVGB0k+/9Oj8nSotJrbv1KRCzjVTToJhaW70V3bfJTSsqpuvUqe1T4lNJrgDs
dh4vZOHUL9bj1sTeJE6QvrV5IksdGA6TWNXiy2DeiCb4qGVMMdqVvY1umrB5Xvg9hc79REbCBQvE
qvkXZyyPoWhEyFBMOCQ40z6qaRGYncQKl3+9jY8NhdUfSJDv1ijtacCf7F8gAlFl/Rcj0TNbGK8x
cuvUP4GTnN7SW1+my1zRQfOlaP8UFt5tR/aSaFW5ECAtCZKs6ddhd8uOrLVfko+j9pghaIJNTCj2
fsYHfSx0Go+5oX4+AmeiTT0AfslbUhaCHqNkhqWe7pJ4THN6ZFOYEgxYkPPDUHd8amnwVHmY6ATH
tz9fm0Dig6Fc6rRlrbCK7OsQqMYy9E5ZeHxBzDubH9yu6biTqKrYm4Dh2HPq76ccLfdfYyIPbzcB
ggT9eDoR7082pIOjI9xl/SjlGoNynnQV9HscGnJESf0tHNajkkPcpzuUS7JSIkmMg4d1uwkoZ/dk
O87VIBonvMlplAZ7ZbpFfHOL2j3HAyakPotweP09LOtteKCL2gxfzebV5kM4e+6yHRDGzrCUVeSP
oz4hEJLOt4OS+QLQi/K1dw30x8swBRsyDwOUSVNFxrdPWaxoO1Px34uloly4myFcIKK9OHiNlieY
3joEVjStoUWwIUKiz/rMSC8nf8sFQqoyITNDDaE2qKsPkqnYXywV8m87NfZlfJqzRGBLipTg9tHE
nV980mEt8kMQTj62lJxPu5Wi5zSCjit8U2FUXItzeFzTQXUYqV7lVAYxMDEIM5+EM6bSPfZY2oUI
NM2icp4yqv7LR7TmgukGr5DWeWDHSPT3aIjj4YkSpqD52AMlk+N9tmx1dZYXVDdOG8YRTbfLqi7w
kXMYtlGlLx5l6/a7hNIzL2gbT6v6geA0OukUEg1y5edT3qooPXAOiOr4LG+cCul+L3EqtIfj3h9r
+UOm8GEZZXSKIXrdbEE3M6VpmGCbch/E7hS7x7YN+z650FleyNo6uVcKVtYsJjODh8tFUZxg/Bkd
PeStH6iLuAylSE/MlTiodv28uWzr9ZgWJtsJjNMUSDyYHPgjGjE6sjgzRcNus68yExJgcbHW0efO
0YCtL5gcxsn3JiBt8W6RUC75IxNs8SX+UEPg5sv09k2nKGp+BmM25HJbB+/3ZdMq8+fLEiqS8M+9
xQGksF+pCuvkDNkOr6nBV8FgMTs3QnZ2vhZBxKbydcnRAMwoH8ssEh9W05s+uSvRtjQ1xd3A8fuL
SiNGP3+IyyAqsp3KMptVJwOF+OpTIvLc2a7CsB4ZKQe8gNfcELWVjK6cIB+SGqQoFfD6DqQYavJH
UxIIxLErPDqke0KWvaV1dmoAoa6Qa0FPD2fGAUHryQUA8NkXfsv1GgvjekKvS6n9wNGbkfVTXbCD
7D2sH/gj3D8py06pzOb0ISQvezCQXhvEp1IaO2K4fVR8wZ1ych7bJrEhP5wnkdKPNVPHBNha8g3c
PYaGz/VvjyqnaGP4FCVoxnTKxpyr1RI3l8fWK+zr8TBx8KO/vHqx49yGWUktCTcdhHzPnbZKZfhD
KQ406jQUBZnW3qR4JmJ9nspIO7zBUCv9iS6VLlrGC1/E7kxq0NsLWI3E3nLBm6Z3FzOzuELAj9QL
5hV2gsUDusHzJQ6YfK/OGjs08wwjrmCLTZXhHuZ25LL7n88zDEDTXyi4Sb4XLX0XP1ZRmGfogJuM
AtCuRxaPsfg5e3KgDPzJpHTsw+XT+joYmlkz7H/muFm0IQ/PAXCMqpvALQbn8edQO28f/88gv32O
SoFf3SQ+5iSJ7RrL+aUqYqifZwXMEB5a+dvCtVADtc5JHMBFl9EDfX1RHQgbphonbz2Ii9bLVpTF
vUrOa/wha3THKM1+U/MRv6fGhi1DFuQIfdNiskmvaECRsUYTpPZfsrcR7HpWEHHt7ZkkescrQM+u
RZLrfNWpPZ27b6/2bXrEuKIxPnFY8BsgQqw2/n6JV8k8Fd6rtYQMZcw31w6HAvm0OUWoJ5DHMrDD
+zaRNr0CsjzykPaveMUwcp0gSkAu7sZJ2lt/G1BnMxv/6OqgC5Oj4+LCUV5sfoTN2JmwRST3aArd
saYzrNyofIxglF9gmvrqxYtFy/QZIzJWHh4EEtN1pJZt/6A/2y/hLFK+1LgF8RHoUnaYWh0LaZ40
5mmiOLUi5e9KmqciOKd1lXjTVfA2V4pyzKbk7OeQZ+U8cDtLEVT8EXaAjouXfVGxz88edpLuE5lb
maIpqWAwFnt3FDkXp7/ZcWSC+kpts6ZgQMmG1yT1RdIJu5w1+yvfqwBqlempIlnEvDTIxnrpzqew
c5tmX0NZa+ZdPgrO+YAENZ+XkwJqtiNpjOrbRmn+vyIoGD9HrqHrulPU8ms62lNOUcAMJVf3pOjm
T3Gb0+7Eq2qzc99khPLytATKJ8Kkg6x1Sj+JLbYBL9Lm2XiBJsOwLV/ceCmJNwIf8AqhpLdycjnV
uHuftKw5735bwzEMgvO+lAzHWfC6ZhSu5wzYmJsq3z4FMu3M9KQC5Hfj8+nt0QFMjQxR0C9bxRNV
wozRMd5cjygHpNsOn7f0dtZQr7JT/K1+mloVQFAaGtkIZzcVhc+XgQnO51VB9RHD9Bo/iOcs9Ks2
w7KtWOPmJui9gU/Eq2fPsHOkR+bVW5Fl8wDR5ifdKhBiFyJXttOHKYktveUcy6kaoiJWUaLM0YSO
n0FQVyDApprCBAyjKrbraQpNQRFeYIhHqAzifGXPG/HmZZg569nB00VgSwW+Titq8WWNa090Naw1
T/nFkJ7lzqXJx2EobrMAYzq5AyJA+EmqPEBIJKSMhQ/ckiMhLE+x6QHvHChdoJSzSygCxc+hwOAV
L3n2al4+cmcbTxW3jd02GviXjNrgD5BOD28jWU4dleigcItgvjT4jeTJfYWyrvM4kExTVdh6lcXP
xFvml2P6jREoEayz06iHdKBOHC9tlaouyFfJrLOmM/0zasNS0RPHlLy+jWPVrzkuyN04OdAivXLJ
j+xoAWhOq/amnH1ae8nwiYokWvQf0foA27fPozWQy4NJyG3U92wuZuV/GfOU0sTZAOAT8Jbjb2P1
aQu1H3Y7ze4ATACMR0dOichdpj3NLMcrzAc21a1OgsO4oTO1HH4+ydu7VKgGMTwRIC37WK/hpq5n
G/+yVdhoQvZvF28xNvYT7Wv1HrS7/R7aYg6fsEZ2fMkDqhPNkZO77W0Udd6zlAXZYn67TavXo+Rp
Ersqs8b+5OeUJackEmUAcPnRWwnehlNHoF+5Dkhdev7gpndaJuBUdwbYPy8aX4DMvzCqtatcOJst
B470ifiC+j7RQm3gch5Dl/7DLXVLe+dVQafx+eeFoiFjS1NMFefx7cTWFuWWIDDR9jq8r94CFoa7
9i+r1LPFaKdWtgg5DiBMw0MjGjgMOKnF2nnURdTzzJOhizdfFr6waZwMF66BAKm9Lf264BzY6szr
PNJ2kfe+bTMeaPbbOZnkm18VcArGtmmOsqxZjcDibU+COrANehWIf/5uCNS4vJIwHpP0D4Wvdwd6
ajnEB2YwrgTw7P9VVpYTPQTq1f6j7LqYu06EWFgNBhm/W+XgoubihEThRe7mQtl7/8Pp7teznb08
PGyErZF69Lj+u4PtoJfOMdDfH3+GxpIasB1/Gir1HzjL7zpUrCZYxPD6I0pW/D+2x/p/dKhMWqk0
J5X8zxxxq6Xr9qrPw/BDktGzIiLH0r5UjfAHkyQEdhDtfwbH3z/2ryWECF12qkIo/QBkRz+Uluav
95LPgU/5thSPVgUofi5guhCi8T1M0LbqSJ3/NM7/vqAV1qfhDpeR4uJ7jX1w6a4HeCJ/UAsuh8+i
Yse/SNaKqfZzZf/+Ad9rU/OE1G4tVRY9BY921LtC5lKXoWixlHj4GTHQ7LVF+zWGNhydlnBMZxCa
+Tbca4OdyaHRrY3nwUBocMYtZCP6wx39OtMZc45SVvsYWwMI23QHfx3zNXMdk6yBeqjfFpUhr2ON
L7oCd3mCMV7wCmQIwckHosjmQGrhSHsjJXrTetvPipP9Cf1OSPa7hdCy7gn1io+zPnLvtlgDzpN7
89bP6t/C7O8f4v1r5MWFLvJLdExelZvejSr7rpr8xZlv5VjZyLS9JkI9WCl9v+IsH/5BYeX/dr0I
hyHX/gdp492YJQvZCAxsfftz21uEZem4HZEV1PFYiP9RaS1yKfmjiMHzQZdyUUp9Fw4Ck1OJnovy
9m1bIkm2byOpEH7DKF3ZDeP3A2r/4H+7atRnEYJgolpQCp1i/v3rpDDrtgAVjCq41M5QRfukaZLg
OQbF9scl+O9L8epQ+0Bmg5M+7O1fL9XkfrNqEYvzt1RkjqiOMI981fDl90/1E4rxjwejVsil0MBC
EJkQ8i/RftelL5MUEpvSzXclJAxQZwylxh5cd3+jVkUPfd+NgtpqtmvyjdPiborE5DVX7NZANcUe
JBqVn2s/pPbg3jU5HKvuHGQaPeHbfCkqD7ub3Kfl9GWEJc0xCGumsFVw3jUq3nu3c+OxOaRDRKnt
OsCWIojvsrd+XhVzGAk+QErz1HJTCTlnQGb0HBceNZESqMY5B42kaA7oyPe8ip8JSuLwa3JXvaUV
ZOgpm0X8GsbejhqVQcznEUi5T+jmaGjTADP7DgltB8W2vm19zQdIsWKd3AZjbZM55y236WmOstrd
PsUab1eNU+NtyJAOWVsc4j5BKHX3n5KHYtuUWHa+JjKvGRSdNcP4biq1m3iiZipLnC0wczr2accl
GyyVyRTQrMgLgTFyM3Keop5fl/VTQNqbBbcxth1hf1HGOOtQDBhnUOv79e0clpl1DNRBVrqh7EoF
JqHLsMMAN8VsGEqEMCAxFVIJkX+XqayH2ClUHCJ9hsfQvHUf6TfYjhY5IAqXt9000kT4WPRUm8UB
EBJwgpMclOeV+8Yj6fx75eg5ppdRvBj/2YsWXFhvKZvl/X2LMFLlH8t2xNRj1xM4FoDNk6SXfmy7
lXd7MIu/oUTtOlQm5j2pmReh3wNS11xX2TiNqL/VpSk4TWfpQF8U9cfxLHTrybzEblOt8pCHJNwg
fpO2GT7jo5Q60AfeWm4/Y5GiHy7i67QhbpenVtaxr8miX/MsCt82TwSHaTedt6mBaCfZICz6iiPb
gLgf3mjz4MaNRyQTXcJt+BUATFM5c/aRIN6lj32bOfWpKSKBfogQ5jFarQvkWpj8rAjn4PzVYbEZ
lvmcSkb3AM7a36OeIG+TYkIXSYXz8DFnUp/jagNvjNUnX2BMA8d0i+6wZF7OWbQOpjMOu5SUfPQb
UsRMuorl2Jo+vo5NYXm6UvJ2XQc7r2QJj2VX6A8b3uDukawcs9fVDTBntI6JECAfEaHur4bQEVfN
PE7HaKQEDfZFnM+o4h9kZtJ7JCsVff2++P5qi1gDuN+B920PUZ4plIH85rTmLV3gN1tE1NlaOE1t
cjL8yYuU89jLsHT6DNxDDra+qs9+uiFmZXTCMvhXN0Qn6MSTwaz2K0DRiKO8bj6a1C+OLsTfS4wl
JOaKjhNco1q/wZwb2x9jmeT3FA8L8EpTkH2HBxJynvF672H2S1kAT27RtRib6WGcQwoOhILDuC4a
g3srGxc1Jt1jlZrL9HMx+9l6AQJBY4QVlt6x0/3EMafAOnU3B1H6I50iiLxO7gzWvLyLDqE1MFzm
oOKc1HRX0Th5ag/uuPvqlmN/vSShezXGnp2heWR7qGI2lwvp7I2bVPMF1W/nsqiwWDukRL/vnjEB
LtMYtEqOzb3zxfTK/IAsvuxhNWxfUcn9j1Vhtm0jM1fWkFlATOGt2G+mWi5jLRTqgl5f3K4e7gor
R6r9bII6uIRqhJjRsCioJr32ryLL06XS+yky6zdX5/lt6LF85lFPB0qLrqXpwNAGDAxCOUym9rbH
iPnL2i/kZHCYJjHi0woGotonUBl6dKKD8Cud6W4X+HV71lEo2PluM93DWaruR7nCYqymSTwpuarP
w9Jj6KwWvexzb8A6teT+6Lim1NxYeAuWneGSmrvMH2W9b7e5/FriobqjydN8ajtk2Xpoe6iXhulF
7w8p3Cc3v8QtEkvHFBpbSb1/pu0Qai6aQ8LTDmqZQovrOMVHCupalX0dHJKaQ0p+hn92Oaq72KBs
QqBHlTErtuR88jp5B04HbIeRwxPGKVCO9IIHYD/HX4cgfzKck5821Wy46/UhvC7ViB8rA3Imp0Tr
I2ng+jgNWZTvhlDRsa1wZHXlbO3cYUYr8lAP46Uxe8raKXuB6xh8LIe8e5lhYvzQTHBL5fNvQoAF
Z7iv/7T9I790dpFp52tnGKvnze3as6BGHsxaBIe3EmIie9lCRHLLIqUeFFXxOb7K+b4f2/KsivTw
BLYr4P5n/9Jz2+AE+WH8Ql1O3WWtxJJmrbPHphm2KzGWChdRQi7H4Ka4bUN3uhx0aO5aZG0+Dmka
fguqmeDgq3WGOdCweKhpffCCSV8tQ2IuCrPgD9dp7KnzGIIsx2MQlpQ9sovNGfJreAXDPQw0+ZRS
OvmCFP30kQ1fnLPYkhtYohMYprg41VkeXdPh9v43e2fWWzd2dum/0uh7FjY3Z6C7gSZ5Js2WLFn2
DWFZLs4zN6df3w+tyhdJrs9G0re5CZKq2DyHh8M7rPUsIxhKrwjddSHcA19KtSdVub7JGcHfxHPd
tAHKELHvpqz93AwKKmpkretF55nqHKESOX1aWX+MDTBJPLPLeWc4uXskjzsOxmY1r90xhiKsOu1Z
iyQatIvFMtfUC5ZyptYNHcVI273ILWN0SFCvyYEZiDFvootJa+IbpizFlWYu1UMxdF/5M5hSh1R/
6EsqmEw52dXsZcgvrUZPiaNs5BelRWoKEKoLLHqOuk/lOLaHRBYGlk+ya87Bh+Ko8gRp1mclNoiQ
PS6AtZF9d4iJpHT8DH766JdGVJFMyr7/fNFah3Nti2noLlpvZNGjz50+nSqzLa8NAvk+OHj2m8Ce
QR7sEq/pbrM4HUuyX+olOS/TvE5DrassRIhRpGsHZ+z79XZxq04lh630EKHXznVR55w1ou3zs5ye
HNOQ7lC5BFapovGSaUnWB4bS44+Ts2Ifq0VhXyDXi/Rw0ikRzwca8eHBSun+Op4jXTNYNoVTXCEr
Oo4D0YuWBBKWfVyNJSJDdJlb7CRnkocdcUUmG4FDC5MPI83YW+oO/3ROmIuMC6/zO6wZRR5opjff
pQaqGV8mZvGBPABtPUw0muQ3O60UF5OXzVUgO+b4l3gzSUtBIIfLkMnWWSaHNLB1Jz8btGXus+ti
0WxvNTj9lZjLkDlNmW8qrUZa5fWAfdodQgw0NrT6SvU194PLejNQ+iLLnamrIrnIE7azmJUY8wYr
CPvKN8qFxY+jsvxYpaZV72IWhZdEdhh2SKjQfIQmRTas7YrEYSSGU/WUx9iZ/EZZzuLLie23Pcjh
SrO82QnKjNhr3zEJMg4WZnYPeqN1zyMIlNDo4IUcMAzqxi7GvaxkQAmXaHXAbh4p2uQ7iX27aCbu
i6BV7gJLmSfpwP+hFhqmmm9kj7auvUuaAtxF3OqzhyvD0Z1k18iZBEoS7kdb3bPMLaNj1rrm13gc
v6xrEt/HSfMl9hor82kTyrsJbccucqON16pawUPC7lh/Oet5scjiqsMJvx9JxAyallg+H9QTqcJl
aZV3XVXYYdfZi6/AP/B8BTPxbYijdY/3mTVePJPOnPNeCfS5B/+88rIxb7w+Me4cBERdmI7Merge
NsM9erjpWa+b/APg+97d9Y4TX2Boru9U2w/xTgEliU5MjWOyKsvZO5V11oaEXhf7vI2su4pA2Z0H
Vu6chGDtUuazeS4blpZ13LO89miLQimj8WulHPKhZylxhjm8hEPhjW2/a3S7vkI/OCFd7DBtev0k
5qDNgYqadk/mt6eXERpSBJHqhHceFsnCkPtuxUH5HLH3brfo5THsuCknf13y7oq3PC9/WF1FmGbU
F3yE6Ja3TrpX8BMCVTXJQ5bG+hcmb/Me0Y53qIVX7p3GyW60THR49+zkUVTlfZGhBItp3PaOjLLP
9SSHLau2rj8bIurOlDSiGS/nnLkBDlTzLGokXzoWTLjTeQxodo3rjLbkbJz09BsgWOdLjgPrMdeN
ifCfCoFC09YnjIzLA8N3mW/PtBmuWCbaSzuKDOpWHo7bRWh+M/OtGV6qcntrE/r9VI+ulu4KO2UR
yjC5tk+VVZEO3nfpPLBrWmuGhc6U6YFR8BzxbS3NrEu4fPIpSUic8CGu6GRvFw7GoJy/N2D8xTWR
LI11Km0lnXBIEHISncvr+6xs6uFTQ9eWBHljGOILL17A0Z7mTuNRG3I7hGmnHdPWkvebbmCvr2Ou
/BS0+7VlzdmTGt2G1wOd575WEWqoOrKMC1Z33XmzICrZIDeyu5h71TzlciBPrGfMOJI6XczfhmHh
XuGmpE9TDVPM55GtFfbqbBx3VTYaZwypYyRT6bxSzCMb/Q7Bf4z2pZMM5+ZC/0YCsBUNYRG1mrXT
2hLNr1hH62Hoi+Kz04xzkPdGD6wCqMKVmhz9ju2a66EKoobz7WFKisNEUXXG06+adnObwFptZ4/S
ExWHVl8ZyaTD8402JR4mT3iLXTPiMECRwkUUmARig8Id9/Fos0opc0KoKNK63dbGjkEEXUJSUxtV
tD5WvapynKb6hL9/7CNycLh4a/yCna7iYjloQmaVeW0rAxxarhOD9RWkHPCkgJzXOYv2LMzyWVzm
SW3XXkC3PeO0VyuB4SpweOFaS5iwv3LJdUfNbS4huX9RmZ8vbiQNEfSKBqy5KUamQwZAi1h5at+p
pk0f4zg36zicuFVYo+DGMcAGj3Nb28M+plarTipRWvknIWXzaO0S9E9ltbNadm13kcBbCTkDodRQ
hd1iaiK7yVQDY+rB1JBLKTA4ih3AiMydr/+91DyHVLamz6ol9Jpkth4ttkzJ3cuwVmu2hcNQeNto
VOrR3JxjBd1W9+gFtm0F9+HqPMdwn2b7gK565X5r9d5LPysyS0j6qlwGXRqdbZRNNq8IHsfDg0oY
KLgXAwXlfCUyPPzmxh0g6fhASJzk1+KVl9XZkwEzfSyJIB/UQpq34uutPu4xKfsA0YtRRnfGYDWp
vbMRqqbGmVCqXWp0SOlAjUPvELf7ZoP/SGR6dZijQrqUiLko3RuPJ+bikWk9uOYhHZxyWRqmsCOT
1BRmGIiwydzF1WymxQ6bO/AOZgdV7V6slH4uzGzS5tiCjdiiSeMwWw/f87Ia5oG9X/lAJHpxr6Gu
GTBTYj7zTcW9s0NtUj6LKqfKQv2edPmutnsvCccOncrsr7Jl+bjaavmhsj8DfjTeWKhjj8yB0wsQ
fEaQS1tdZvqylDtwTYi1Ro9FcKMVd5k3T86ppYSDi17hooWxMuXVoRsEKsbZbXCEIqHOyWoQ8MaA
8JcRRGrXVOFgrMttj113pkDQih0VKB1ilDWWdehscyjDqHTnJ22N5qXx9Xhq9Vs3T3MrnNKq+tYJ
Fth+n420BtWqjXQjXaYnO8qJDtJqYuXjc6zN28SFilpWwZon8R6f1hhp+1LpLuIc2XpwsIVZ1ztz
EbBr+9r5XIxgLPvAiWRcBwwUU4sO1Vn6qxIujwqlsNTwiPQB2YTfNajsAjQdLTgspUt0RQy3rmI6
79I3W+rwy5mF2+xPRu7sHELuzzTwIkjZlYW5Am1dUyLdkAuZMbB3PFZS2pAc8C3wwzhzrPkG2rpj
2xRtFigGZk8rggWujcj7oDRB7GCyNntbb+Yb4B8k3nmR6+0ytBXfNcRLDA+zJr7QeAz3X2gup+QD
3nEQ9j06pvRIBQMv13Ss9IlHpLEcjNHMbuvJiC6RScbPcadz5t1pnZGrRYqhy7qm2F5TMd27RNzc
TF2R8BWwsbEddsqap6lTYlbILe9WZ3zohF5WTyedoUUaTmhjPk3GRvwAoG8eQWhkyBM7666N4no/
yEo82l2v+56DDjHpihWFfr8uPpaj5QpPpUxDqfoRU1cBeM/30tEbT7HdoU4jBAE5aBxNILuAEW/S
CLrhoKmcRUKkIP0Z4zrGQsg6BlZmKp+IKczQOMgLjbhvKQqqpb80VKMuYqmPpDRacePsEUI0H6cZ
uMB+GSq+JWoA54vZkU3tlxTg1622Vbw9mSeVT00NwxKejIccJcclHfJCz1BeMS65WUsmAP5qN429
y0cEdqEhynS3tjN/JraQ0yEbKZtwNKAL92Qvyaifg2mwls8OT4vxfB6A74ZFO7q3vdWRmz5oFpn0
GpqeM+AN9aVRRPLcTYrcQSYUAVjr9Mg717REPi1Fmp/NWtPfoNXLAjRg8iuuGFWxZ3C8JYCnkHWB
A/lhCdW0ZL1fdC7BxSpJ3YLnL8GU55kOPXs/2JP1QI5SM18xucoNhgF1ufhFU+qfUyLtF9AXendV
ozARO2ciAStYPYmroY2EVe5KPUs+5tbcTQHvTao66nOwAV3rbufNvobXyhjakHV0BYXXeGxRWcQ+
uXWfjb6sH7sB3mCSVsweUVQilIpHLvmi+xxrk4iprWYt0Kg8LjuFvadn7vKlipV26jJu6rBLc+d6
UEN9NlgtXo/OyS+YCzhHLRLuAxPj1OEyiO2nRgKNm03R347dIk95Xw8SCo8LD2SpRIl0pmLE4/S9
e+wN/Pjh6mkUTiTUzwdoj2Nxi1s2DTuGW2HHpW4GrWGpHeWLfl4tdYI2cNIfkwhgixcNut/0SmCd
tCDoukX0J7JiEZqWOdy7lPsH3Yz0pxoF+iOcRtg02syJQ/L/iOfGvZxZ8h+aceCuc9VXBMrDTaPE
AtphqIXOfbDeeLEGD6DTiSHlfdBVtBm9EboO4hT+9MXUyu5TxrAjdCGbXLVQ0KFqJHr9QG6qeZcR
xlTCkeI0Nk2lswpDaZkbxrdFMf3vdnnDPKh74gWVl2PIDhwX0yMdbV02t53Z16Z1PWRJy1O+d91N
m9S1+J8RCcwLVCd2DSwc62tzQUqzHCaJV0OGRi3mITkJlZTZSpAv9p/7KJ0n65tVmXV+zGqQyCYJ
Bp0YtNAdLXPqeHjlqFnYaaGPyKBr2SJEeKevlI2uADzR5XYn5pNaZqaYvi1na2+a1eR+satq4KFC
PmkxFzzHrERYIXUeOoVQW+w4RtBiorFCjkwZj6pqwQvNTYOMHdzjMiZN/V20BH/3IQtNhHq7vgHA
lbCxTOMctVATR5uInGuwZQ0SZ/Eq2g+j4Q60MKkx2133UJN3OWYhi1iXvg/LUDpnV7BKelWH/WS7
AElFY4CFeFJgjvTF529p0iWYCB7hDbhCeWzHY4RNMoN7BMaab2LasfDgsMXz6LSflBavMMHTyM35
d2jhHXs+14aehvk8W/qosIMZmqoz7n+znnuLkmb5h4Eavi81JltpgsverXErQc+Rgdr/JjJcJH9t
vaWdW6yfOgMm5nGc3BFioyjNTjq+0xUYkfyCPUofDKCWnfvsx6Lr15/r7baXj0X4oI1d1WP/igr8
fZBNai1Yk+LUec7rZvM2lS/CjzL3Ci5ErWZd9ptF5dud/HZEbNycjc07zMr3PV+ZoaE7CPwS38uX
I44vqhrDqjpW872TmAoR3CjILQySNGNZ+fJT/Ifm8Duao4U+7dXV8RPk+OF7R6Dr8JoAsRlQ+DP/
4Djqf/BQwodvIB6yuWS4yF9YDppj/GFu6o+NUI6903pFOTatP/gHW8iGg3nINLbsdZbJQ/K//6cp
AUN6kKZM7NJEwJJR/X/+1xuj9QurOv5e37xsul+jCt5t2wlH2sgQ22Kfg2Bzebdtd/VR4UlyMeq6
FP9Ek7jAptrfGRXf2gYttDmoB3R4CC4BUJyJd/KBSCHSY7cVHQEeVzplPSwhd47qL9UwzjekYBun
Ym3zLsRW2Xx+9Xv8zTfczv1b7QIHt2yBzZ3T9rOggLTTYjZy18Oc6dU5av5+CsdZ57iWyG8pTuqv
McI7lMNVCh92XdLvM4Ldamd3tgH9mLJiURm+tJEwcKPV2jOV18l1j98FH3QRoUldOuh5cbxeqt6J
bku7mMJ/40uwXSY6HrstF9K7Myg64D7lsHrs+2dJhVGv+1IrTcL1pgX1rGBmgHzV2GnlgktAbLpR
T7khrseFz0d5cWMDv7mpeZP6YlzTg+cl63508+JE3ni+dxlLfQRbMQDlWQf4bGWVHn79Hd4+Nl8u
Amj8SItYhzj2+1AGlMBKLc7kHVOjmcJOrFh8qJIOG3/n10fa3guvRB0/LjfkMeBQoM5ZELzfSkis
kX1no3Ok0YjFERYaP57ttmfdYLQfKM9/Zzp/dxP9OB6ZmszwuMQlYpK3x5N6zxtfKzhenHYfeDpQ
rqvY+9dERttRECCayOJRA0rjvQPU63hcFJPmHjs5pQeXs9YYXopG3f3469P3g+Hy7vxZqNF4MG3P
hZ8eClkMgWbiGjxKRnGn1eklqxGuGWYOU7iUm/WE5GQgjPWQ3y6j5V6QmpOHrIyj20RV63lJf/Gh
W5gygncjXIEljxj9UTfWY8x+7awuquWQcm3ej7FTLYGxClOjMJkApptobUgqMeWO2NT0CJW7/zTZ
a3r89Zd84Tu8+ZauAOzO6cRSa3vIW9/+apEEiwnabyYx0dCxSNJuYvHpYZZ1xKflvfRto/5zLjoN
vCiTTy7e7FiUhJ2NejPsqV4ZMOfpRDfI9La1K/FJR6d6ZXmLCaOzLD9Zrb1j2yTvdI9sXr9ja4eh
Jyo+SpEjI1lTbABjMt/zZpdhFafLIY/3Oh6sLzzO8qM9WBaoUmkdYW7U57xdkmPZRHJnALzBbEP7
VVspilhJ9kFv1O7HLrKyU6ZlZVjpbUJhGkffEl48Qdnn8YkomvG6YVLbYrFzzIvSbYvDGG1pHCMz
SdtsVGAru8byriNhyrs6ZyBaBQU5uD5ice0aXsbyvFBwI8ZIhl2cD8bBiky6vsyGAAvo2g41ZzVB
WxviY6P68pMTJ/mfjZ7UkEWFtywBVoeK2WwtDL+ukvnRcas8dErZHS3PK07Zks0XK+ryaxs+ZDi4
KUp9o0ynazVU7VOVFRDo2RZo7A+DJMq/a7nmXmpVoYVmnOLLctAmlDaf2tbbXS69E+Ij9oFRE/mE
Ok8DzpBO8wmOPogmu9jOZ1gXpJMaHkvivgY2p5fGZythBWTOiTjFOeQgVDbLvVbkg+TfivVKZ1tZ
bAU8Ti7eLwEzd+PA6Mw9sXs2vnaR3d+AReurE8R2LyBKwPiYm6hv6OG7sch91RrG17rt6n2eSG2z
Orik68mqu2eaADkMDyk/zZz5/VzHx2lR+yQxPsgILhrPtvE0sJ/0F20eXGwM8tno+M07pjkflq64
TCMrCYDZ5eEYFypUEeS0pBxU0Alx1kiodiI2TZ8JXHwHwvmSoJQv9CXiCPdG3Eb6ykCvsz8x6v4q
S8QuU0frr2W29zCAcAUy2OkXzqyms8rKsZiNK3h+AU5SZS179lFEDKi1hEcUC129rNjfZDUdgxvD
dOhZMSLBjD5rTbLwYeZonxAQFyQ5uxQf1MnIxTVOTshrKN+nsWtXIRKoNEQTKA9d32vn1lrXIIZr
gRDeWr7CBxQfFEG4LrxeoDs+4/DmemX8yGOq19vzBYvnKanm4qhjaTg6NbeLrS21yH0P+1WudnKS
iQ8RpyVjIYnoZjKmhKMZP2aRrp7RmC+PxthNZ2y8x1M+eoM/xo150QkN/cKQA4MHqH9SbDmutQXc
lCK4LGYrnzm9fqpSz1lbEnhtphgiLjG2rvO9OYpqbwhJr5rHzc4sasiui2LtZaj0oBN+eIEnu/eZ
Ggy+VfM/sczlTZjac3vmNSIP7VrRbdikQLQ9UY1RNi7g3ZCkX2H/KkJCI2FVA2jxu5pt0o/0oTTm
zaGvrAmkUM1OjJPc8Y27M4et6W5CEBTKBPLJOoj+04px81pyo14tqWjRHUZgoZD91eN31PlT6BVi
ixLKum8J88a9XafOQ8IoHy+po3/UBPVFUTfJdZ5PVCcjJV9dMwexYy/j0/2w6CsdK+QMFPO2iM32
McuMPMwFi+dUoy7UrGY5FCzITpPZAlqMPfWAIK84tUydnlctEUfk0zx7Or5k21B+2UUdna2eyeda
jIYlzBqdOezADstkgGm1yd8MMxQsO68b+eZ5mlyjJ5gg2hpy1w6r3DE8ia9Xp4mAlzOZ1gPpFf2n
2LYt5DUGnyRXDLDHkRD4SLOZMA0GgYfBkGfWzgBpdq3zYAhWTIiHZpDrEZFmEXiOQpiDwSBoItvz
qSO7sxGCja8byfInNfD4kDJT3xm1hOy70O371DZgtkXZHqJKs85R2Wm3CwdIQib5lBeRQzKHtSTW
lymyGJJFdjLcQv/gv+Wxuu2EbEPCnfRH4Vrnfa5nKBfa+tBnEkcS9aJxbs3iMLQ8FPROGQSAtuYe
sdt8KhnZE1CWJfvaiJJdXamPekRfOQ2k+1nEX+ycVNx0UYXUgrn4eGCxtSQHTr+TfwPn3CYXXV+2
I1ezNfjY5dXiA3sUYWdIdC5eVKKUAu/ax+xbpJlcIZycy/UFWPSfhvU3DStVG1yA/54/+H+Lr09f
S+Tm/yQPvvyRv9pVl+AdWkvoLjoac4ZO1NZ/tauuSyerS24U4sh1/pOy+q/YAYN2lVX9luKHZ8TG
BvJf7aoh/pCQ6Kiv0MVbgMb0/492dWN1bYYJXQq5SbbfV/aZ3kizN0zt6GmamcGjXdaj8sz+NxXw
+1ZlO4zDaJ/4eppV6uq3peGqo40c11Ejw8zUP2L1Z+auhHtdTmCj/Ffn/2/60/fNCscCn0SdDTOK
ScCWgvTab8Nvga10NKLjotfetbC78ZJRGGpFwn1vGrskfODXBzR+Crmk1t3AgBbdhKuDENrmbq8s
PnPeW63udNExXaDU+1FbDxcoKEn5IUWotpiOT96DwP4h90Kx92CnCSruYCN6qA6tFSuia0Zz8tVM
k9gQ/03u10ytv3ideKpwCqC16j3yYXjhU9ITNWQvMsBmWp0xlS8/FDl0p0Lrhnt9sKszmErNHtRb
ehUtQ3plxhDESOqrksPSMjNP4x5yxdCXHyTGxe8okteHJDe7B552l0It6W5yiipQqN2IljbyS5M+
zQ2SzFBEhqryz9VY6+vVmLJ7KdKMN2pU7K02qdhmlGOg6mo6ijoCBbW28uCOgjIEdswOvHDjF4PR
nzv6UF+xc8PLyfz6K4BY7VjYm56m06ZjC3o/5onmEXfnarL+1rtUjPZazmgz10T5op1Y+nSuuRe9
7D6nueZNeTgnndOztVsm7K2fPUtaS3+RVE22dypC4oMp4joPRAJtjw1UWT2pzmk+Z2ABPmVeLm89
RrRJMInee85cOBc+flgHna1c6hypfgoleXRZbeBASp7ypHCtAGlocU0igYvgjbH0hQNL43xhxf7g
Lhvfn/QgFDqbUjZb0baaaESucabeJnMqAorR5TahMN/1uug+w3QZ9zV0eUYHtmb5M0CQ564sk0NS
Jd+WLmvCGE/deey5ih3saiXlrufkUPwXl21Rrp9g82kfDFhwF4KKpKfS1XPkRaPQwjzNIkG2LEZF
O7VOES0qo96q3xlLml+ILFbPcW8PT7m+ZMVujVe72mlMOc44BSRwRPa3diiCCU3KVVXQeQIMfRbG
DK0/N88jbaAXyeN7r2cB0kZNcdAal5E7oiY2PxOR3NIUAVwM23ea4TzTOhPZwxDjYxJu9hXLVMT/
2fliRMoI0VQsSEPt9jaaCnlhJ/2NNU+T7ruuY3Jpc/fMLHYAOtLRZvr4fS4d4gA6bbiEArQ+DTBN
A35Z66lBSHzNJgyf1DoMty3MigBh/i2eWPI5rfVRowK5kis9B0Tm/opGa91Nnj3dkRmmglj3xj3R
Kx+qia7LIGv9mCKmGk1/QOC2fKvsFNV+NCr2ArbCZUH/4tIM+CubcNjbZY7HWhJDGCxFa68XLlko
86nwBKDMIEFnKPxIYxPwkPcTPnocOaqfQMhrdRuqZeyzjyZu93ig6M5mKviPzjIkO0/vnQ2njHgg
0CL8UL7VCkJbBreqDtOIeeVx1ky4IpjsJFIjl2I+TAttgZ2f9WlrQjEYMJnn0xrfjrm1EUiadIyv
7BYFJtzjrppuYqRKruE3dtsn516kjaib8Zdbn2WDgBUjVhVp4LY7KI4PGS5ma49Ux3KenRmVDrp5
EBln+QI1sbvLS8w2bM68Pv9M/ZnfeWOZHjqxZcDUpUMrLojtdKJF22y9Es46gHrjDNdQLfxpHckr
s7TEO1iDgQxJRu2FPs/WUZaacNhuL6xJyQfVP8qkjmnu2u0fO5Ed3S2Lmr7ZsqI2r/Sq2SNaNE51
geXDVyZ6l1wV5qnpRXXGNsvbDSSHVkHZRkgjUF3V561pIq90Rkff63ZfM7dMEdo03hBUvXBnHysC
i8so8r4gdS2Dllyyu7WHDeRblabYHo9T+WE2zOa7aZvuBR8kJVUMBzWCLK9cQyAJRbLrYGqdkKl7
14WV2l+Lkl01qJERQlfvlB+0KXeQuANgqALAY/w7SxvKP5EPFw+GGOabIs9sSEFrWd/FZYIhoGfq
TehDnduK+7Z4GZv+pwr8TRUoDfjMr6qCn9YWV9+n/3H5HZVq/boS/OuP/VUK6sLYohZhSnlgR96U
gvoW3WgBCjJfDNEblPIfpeCWz4hZ18PPyt6K8eE/S0EI1UywqamgUwncNf9SQKPFX/R6yiu29HH8
UBZ7EJ3FivnOdNlmJhwJ2IoXnSQ/46vJvph2GZ8GdFQErdvYaEL9vjBvrvtSO9UyaSzM+5ZTHesp
FcwA+uW5M2LFjSGI1OMFN64EddjO97YrHFptx+7W9lgNsY1pyIe/tJi4bhFpq01aIGXTPxdOxTiU
jput+A6VS5ZQxKXa4JCZo5h4kt4yoDW+QxgHwM6exkF8LoypSBdCdjSsWAjP0ZeeYVGYgtl1NF+O
JeIH9Pms9efkwn6JjEwkynESJHmd0zPrL+GSePJJmuyRR+s7NyPgVHxKXwIpq+ZHPGWPWp48Ez1l
yMHq+Fui9R2uu2a5sXCoOMG6oAndufairV+IRnXSyx9X1X9uwN/cgNAMf30DMvpAlfy2D3v5M/9o
xMQf/BXseqizTcnM/597Q9ch5E3ajEN1pvS0KbQv/7j7dO4+3QMOx18G6Mz4590nzT8siX2XxQjX
7baK/Fcasa0Dej08Z59psbzUwV+8rDbfthDxNIvVbWp1lHgQhqDIPbA0uPa8C1PBqvGRl1cXPNQZ
cXsJoqhXD6u/6Zne9WcsWFEF0LpIQuNZm77vz1D3rpg15+EwKTkiZCxtoEKyCBessL/ZE/ztociQ
o781MYi9X7x1RjbqemkNB1OnkSkkGSnEUTU7w9Xbf+NbsSX2DJvm2v6JBbDqACYW0xywu87pYTYY
GhIokiOGdH7Hc34LebB+nED21MJkSSYNOJxvf755BA5YWJxALyUDblzkBySk9p/zaIdxFZFTWxvY
+ikuggaN4+9QhW+vnb8OThu/XcVktmwd8av2c5gT5OzNMCCVMO2tWkx2FZLUf21dxlEsycrdYdlo
I9Jw3h2lpyLsxzZSWOlMGzaIrFhwW3PrjLusKRGN/PqSfCvR2M4oKzPuLd6hOP3t9xINqx2lkeiD
OoB8wYuZd9/BWfzpxnXpQ5Q4t1Gn/qaPf/f++3FEQI2SLadu6uI9dCBK8mxysUQfMsFkETJTwY/l
1btff69344mXo7B4Rr8jYNYb2/3x6scyyUNDkZirg5GOsG017QIC4vWiSwy8gnidXx/t786ifHW0
dz8aRQjuTQCltOFU5hF1fDwy/24yhuo1+cF+l+dPvz7kOwztyy+3ofA3zAjUjx9pCq++4UJEioti
Gm9xYpvXlBHFQ4wb9ITE3j3iGM9D1d46xM8GbWH2zzb81jNcB0cVdzVWSG/EGSMntntO822eDe20
sCX2JdEzdyvmbiwVcaDn7fqbB5P+N78/UiCmNyD8wSW8v+LcnoVIjfzskEJhzn1zK759mo1xh0V4
wxJhxW2ga4UGZ28ni9n8IlAG3yBgbq5IrSZVg5H6NYKj+Df3wvvSbLtomJsxWuIOBwcpt4/+6pRm
HuvgFSH8AS0ectTECtMO8S5+qWEHPLG/n1ODUmayMTDWxVqdgU7oLnoSgfOwnAdWxXhUcrPHU4Fs
0jf0JgqjigS2SsbLOSvR7kraq3Za84mxzTiALXM29Cgu0wc1pdoDWg1SPo0UgKKpOXtAtSkO5s7d
EYZ8NuQdkGyNUMQhsjzorSCjzfxeTW5/lZuL4S/Gmu879jDhpA3XNeubY5sSGLaYiDfnqIguBG6A
T1rXjoesyrUNSvVnvhi3A8I8RMhxfmRVMlzzN1f7X1+tP98grAkoDLjrEccRBPT2zGK+sJTFKP6Q
komo5SoBrChOejp/VGvU7JTCpv9vHBGVEcNbVuU8b94e0cO0jxMpHw5dFKHHNneEQn/zKrZfRmVi
67Iff328n1+45K7ztMHJv6F4fpKJxN5IfoAaDixCGophczqxmjd2rux+h2n++Q5CHyJRorD+p2d5
jxqJlTVm01jzFkQIel5rrX6qSdn6zQn826OY9jZGJvOEc/j2BEIT0soBghm7uk6Qochu9AgN0b35
9Xl7FxSwPcf4Ni5je6pFNO3Wu+PkqbbqNpGCh3nW67DW+2xvz2Uc2j30WTJugaMaXPjCMeKzzv3U
yfhQm/nvdBX6Nq9+VRn++BiUMHRmgJt0JCtvv27b1tiERwdOxVw4u6n1in00ZcPenIbUDQxCNU56
hVmyE/X3op6cW4J+pkNsifGS2AVGKTnwsF+fGvm3n4lmlNUGCwjrfcURm5qG8tzoD2i6q5PorJ0n
FB7Bamivoh7ZQ4Kd+XNhcSuDMluu1SaQJZMEwpFb1aFTFd9h8Y1XuTuH6zp9URkLsTYdmrsFjqnf
DKl1tIBInlULrmcx/K64+Psv8GNNQEnP/f9uYg8fwCPnduKkJsttzLhwryYzvk94igVN62QE3uki
KFnj8sbqyjNiNr4SKvoRJJt3Uk3EThvc+S4RtfehXp36o8skfbUigOJu4u2nJl7CKc8QIuBbgNyK
A+LXP8F70NXLZfHqG7y7Ognj5APXS39YtCw+i1avQks/s9vfwpbTjoe8wsaaZeJk1EjY+gYbzK8/
gvG3VwErKmJBtuHE+9vdXXiWLJbqN5vosC3pXeuJsurGMfsK67p4/n/snddy3UiWRb8oK2AS7vUC
19J7ll4QlCjC24T/+lmgurolSiFFz3NHTM901ZDEvUBmIvOcvdeu8mF6ckiv+KJWpuQQ+eAm4gA+
BVakSO0MjcIaBiNn9e2PxcYx+tqPueB+Ih0elUOkf51LXWepdO4cM9taEMkDW3hPuLrgCQyWdi4s
PT8gYHhxBu3OnrkQluber0dPWX+45z9v3bAV0eNBeYn+8b0i9P1b2AJ9hJONBaFJ86cypANM410s
+FirxTL/sE/8xbJt89rn5Anynb3ihxOFAhdTtiw6NILLN4/4IN7aQ0pbZPH+cKX1L31YYLgSgDZP
SntVz35YYMKox31jMZLa6B51QPQEkRytRzFzmiC8AOOzZgsiR20oIr8fQr94+1LzAiq4tut+xmB1
UdJg/oXB0zvz32HnXk9Os7K+33Kn+8yR1w5+f733vedP39UiqArJJyLWj2s6VkY1JQlDlmN4edub
7Hvm0AzmMh58ogC+amFxXyX5FERzzeZGEp48qKgNNHYrv/8ovxxMFkplFO9QWz6+llGGDhaYAbUf
3aoLtNohRTzGJiaQ8flW/CcJ5y9emiSUEWWHXNSitfzhIdugk6KCnBY0h+20j8iy8RfwxH84I/7y
/iIBlIwkbi9K6x/HUqoQukEBUnvOyOCThwlzY4kPwg5dcRwV3IBowHAI7DvfjiHCUaoB+RZF2dmC
IesP8/XnQzkST06FHMql41ofZaSIvKwFYB0fhiLhNo6caKfaBRrGHBHci524VkW5jx1EaFXWa3+Y
Vh+7wusKzbpoc7PZt6Mu/7BC0yXC7Vtq7R65VPy5dlq6elgVuyuV6FaxgZwPEwY2AR0LMXu0ewe7
ya1AS2v6SkXjEHU5Aie/GGIT87XRdb3uA4RSr78fiL9YaMCHQ+Bk6rPP+WgKiYWbzFZpN3t7Cttd
L5dhS+eDjgiAoT/ckl9cCu6ddND2Uobj7vw4OpJUV3XTOs2+W8LijYQ852YhSh4TvK39P74We1Cq
2PZaUvtpVavLGum7K5s9+c3tDUgce0ceangGXp0q4r8FH78onv1iEeNKlEXYImJl+XhuNJYwSque
KyWmFgVhV9Z3RQSTjLfbsoHlITeyAvj0+4v+8lZyvkZXgoz5J7BmFGmwfWKr2c94JP2CFinijcJA
Bo5Y+veXwlPx8xuCnQYNAoQoNBs+7rhdPOl9tOgMEYmgcGfPMxirJJbjQgpEWOa+3SojsNmT5/jr
hlHsODn203aBFlfcFK7F5EpMaozHUM35o1EPeRzgoXeBTOVAFjZd2MQvZEqKi4wet9pFcb5280Dk
YyLnK5m+Y1euG3iDNeo7oNTEYb23BRFcOMsWZCq4gCiL9XvQCose5JIe8Y7kgsnemjjbjWcPSkTx
1YYUaEQbUBJ2fIZgwAxXK2IbP6i80udjjn0YylJCNwBWeq2fimWayITus0FdWkXZuxcSM3p4Yys9
L3f8sxh3xQguaaKp6GUQdjNUjheug2Qv6KFZQO62mvxugBITntpSVAdyVJDrzlFrwHeIk8cCAzBW
7V5WKXLpMap9twcAvpuzZI62Bbix9jwdOE6Ci/HqMd8rNXqoHQZrnnC1zqF2VggVatQditoI6sJa
N1cJSUEvDiylmW5oN/mLC+X7jkxu4eyR/KXz9Rg6wx1QmLbbQvXxnFsiVVygJPMQ9Uc2sdOucScv
2UlsmOjLkKMtPrgwb1+2vKK2ebiW/wAGkhrfKMt9wFiY+1NeVKav4Ofo0Etr61C4/Q113l0/WPUT
CI/8OReudtvBx9+ERTodxCo4MBvvCoknEadqN8VOeQtAbTMQj0EDCEWMIbMR1mlW7KJ+OJnDPPp0
il7SDB631Rth0Kdk7sJKeJWmGLcDil8+Q+vsbTVqxDgn9l56S7Vhx0z0e+lFZ0rW02enQ/In+xkF
izO8LI1NM9qcACBNM8GE+aOmQRaAvX1teUW7BWiVXGfwWf1eS/Qzt8jjC3PkeXBaoDuehI/TYlp7
S+g3SRLXkD6m8Bh6MqMNlvVsKpTj57wlAqWc5QZ/47HpZEdyNj7SZMmu4Ez40yjbUzZN8By1DEBW
RycsBRPi0wWGj2nG8GUS9zp05W0h4mmrj268W5Z2QQHc9UFogOBZ2LreAiiqP5Wu0s7L2HEDHBt2
gLSkfbNFQye5G+rApWCNVaSyjm0O28BBTXQkfsE4guh3txQpToY+7fDF6eSKz8+F1jfPZRIeHEve
Jf38bE1huR01DNZtHz4XKAZaZmDhHofeKXeDaMIAlO195rnhSYUmKMuocrdaii8BSP+ykamHtZxz
wy2RD8N1E7W4qfuJ96KpzgGSOJt8Aoc5C5h8zUieu9klB9DgxaEs3OFNKnzX8BDhoATZkHTLjPCo
IaeQo7mhtRFhNokH8asigmFjMHieCvRvU+A0nCN4mbJIoHoZ/66595ekDiWUR8Jy42Y6Xlcio0TV
Vbj5F/eM/1JtJybENvymKXK/KYyQYKx6o9kIwakHy6pEErq5Q0yDOEkYfOa9s6qXJgcZ/8HMcqMP
CnfFepB377jnQtj4gjLHRW2aY/oQJ8qzmqJI2ySHtuVObbqszImAL4b7mKr+tZGnxn1YlFlyHAlr
2Vpe0lxih3B3VTKMOIUbinFxojRgliH7Seq79dZZtPys5iX7pSO6zd7mMyyFdLQS83wig+9ODln4
5lHcR4RWoo7b1OGgBcvsYqMY3OKtrVubcK1C6Z/wf6JnghBzhaimXk3mY6DIStl37Fju3Vmmfw+K
vzOLfNpi1G5OyxqOlkylPCJpVE9U4WiDpDR8d93QMxJi02ueScFpvjS1zHbZJJpnp8GlAq+uI3Jv
WiXr4CCeEGxjo3eqcQzs0Cq6oF8UkyM3hOVnmsyCd0Vxyobr2DeIkh1KyFtOpV67yzg3FQcIO/x8
B1HjsQnHaNm6VqKT3BSNYQKBCoAHknvPPNYAPdcxKMYTuur4TivifFM5bW/sQFfX4rH08F35Tp15
8VlkYKNJ7Wx4HAzk+xcE2kRXidu4ASKz5aLqALrJWPJX0djAGU3su6EzrGVNZm9Odh3HV4jt60+U
7lCLDxXulJapCs20WHZLP2U7IqPwiqMLiK7yvB7IYbHQRDOJGiYVT5cifHPKCg+UeBzXn9shaiGI
tPq9SrjfSZrNYE7wBrkkkxzQXc1QCIzmhr79mgjNCRMu0VIjV2ow5HFnk4M1FfxZ0U/XeiubU62n
3vkyqPpzN9ftM+4adN6O03yp9Ajsz0IAJVwskFwnWFDzvvc69eqNyrqSSyPIM6286GpKVlTlaJPm
8EqWskQ9UxujKVFlj/AFz3Vey3UALS3yBTRXovbKOC1ZoXpU4yRG6fe1PqOcs6rwobZjtEpWX32y
EREEHY4jeFuQSXBBumwi35XnUYc5bYbeGESiH87agi+PGXh6ID2VdTEKk4NZ89u1JqKr3kOdtYld
oo2QMrp0LMwmPxJFCR6lQ1iYBkk2hif8HvzAu+weIGveBelSV/1mYZ5TxirV0zxTtMa0rV6dSFp+
GM75UW+7dZT3MZCYGs/1HejP4VFWXQ90teJD5qtlkhyL+sVMY/tOeAu+proc4yuSNHB2Klm2zzke
xWvXVv2jhqbtNlkfN9Jv99xaDWKwXrlQJuYdtlQNOpzATCmh9d27aTxfawRxvmlLlezFJC2QcK0b
3hpFKo+NFpfntjnyF6slu2XLPj0gEcEJMA5SnNCZqhj/I4p6BykXdJY+DqsN9RYFntUW6PpsUaGQ
RNxYCD8RdngrY45cG3xKzXwshgF7Q9wzkhYsYCy9GKLAEiRNfIVsqdIB/i7VtQDIBeJoznnWGlFg
UCxxXpU+uN63yhWcmQatgE5SjM2bqFL98d3PNoxK/2oPad/7TL3mhtVieavwqZALZZRo7trU6r+S
8rRYPDOHsV/X3BabN7naa2Omt5tVRXy/GLm49TqN1cyx0RLWbnNDHhiF/8aoL7thrv8G+NTc6J0b
XcFrx/i42kATJCJH1jEPwJTL/AYr2D01SVJqN61wFWt8lRXWsZorbh5k+AvOxOGu7sOWRcw2HOqm
nUmcWmi6nxbldpdhUUf7Adr0QQKzPDa8Ns/NVmao35woubalqnd1KdUD5gCwdEv81kUV/0rVdR2E
Q21+trwIikKdLz7MUMBwJr4gazDtvY7/b0NHUwZZ1zIPO6CAt8RsTddsQsCjyDR8NLCL+Lmo7uDa
XAwOS+KkaQlnGZB2Y++lRDK4JxgQhIQVdctlM/tKGwv9MnZQ89kmXsYJkc7FZAMkwzQU3tmhUR29
KUHY0yXFstFLmo0NEuojaN3TMM8Q5JibF1o0tuclpsVTFJeQm4kt2iErHDeUUF88K26OpORNt1k1
mK/QgE5NouksaS7/y1TNtrT12p86eTZNqXxivw0XhOSgz0Ry0WeqOpjAwjg2YeXQLUOudBjSan5y
CZW91cp43JGDdMCg1wTeKJJokzTVAcjOC/W/4m/ogwtiwoqbhFA6YqHnhOM78yzjlS6mjpnAcwfD
SLvKClnvVN/T+NJX7d88jtfSzSAzpam66xths9R50W0Pun7TW6Fz3WteuaEwjenMCeWLl3j2o626
/JDg+plSrdhTLo3ZB7KVA2cyIyVPxvgicSncVLpxDM1F/xxr4YjnWGA8MXRkgAn62XFgMhJL14Hd
olQYzbN9xuZCPqXSAokyVTumEwtwlXI6jezG20NZ8N7AyRlPuERJpy+8BdVCIe8hgqX+xB52Z7F2
nRWhyh91y3Fu5oGnZA1qIsuNfeEGaDVhVED7vy60mgy/jpCdNynDICnJgIKTUkIVrus53sgCcudU
w7ihgbDxFnAuvWOzoUel/pLOU3aKxvLQZfDJN5YU5xX2xZtFM566RBQ7piKYjiVlo2ZZbMic/rKQ
VviQZxXbDDnsMpbAdFO7XXLrau0SwPVzz9ScrGypeBtbOAUzs7WuitoihCMePZ2mRb4c57labQKC
107hiowJh46+jia4nKkZVwS4LSRAEmvEsRQ0PNOIHtpwATMmfS4Mae8tnQI8pTUcZs1CVDdhHmK6
9uDVnc8UsznVOQMsQdSz2clDLHdroWZuoWofwqHzB1dlF0jYqjNVjjChZIWYmAYPLG7VnVP3JU9R
pQei+bxnj54p55yXFieRX8TW4jcrFDJ1SlgDw9Dpz9MsW9R5zmd9sb+GbdV8Yseaf8rh9rBoKfFA
6pjYmUMfbTunL24IFXWDHCcBTW+vW4iNhCrEdmg6DAYR7Ccw2qMMBkdTzsHJdJ13jLSrKwGdFc/R
7FRXlG+Q6xpuiuWhJ6xpYYxaKfFNaXljNG5xYyfUkeEVsoCSp9e95srA2aDS+BUaEeQ9Q/AHG1QA
J6tNq7tZGu743LLj4bmRdLcroA7wlhA2YIPa5Y3i4cjnbUntbMl1VH8RBcljFSbGPftjTqZZEctT
lE3qtciq7lX1iiKCmnEvZHLVHqulCz9pKtWR8re86Ss5T9eqmcJPRgYr0SehWAAIXUL1imwZk4qx
EHuJxc0q7/JmYmFQ8TRWOyciFngnvZGKRj/FDI+Y1KkJK25e3cXowsGOA8n8ZOkWv+PV2J+Jw/NA
p8lSYxiVJq7QYFB8ym1qIZcKSlRaDoeYiYumiSzVWbJYHedGrRx0DAr1iJCYzSt/eQFHWB3lSPkx
iCXZQ3vQN2wBOjqkIW6SwjtPY02SxdUWbFrz0OYpCXKVbIIA+vDT0A6gcaIenMEmjCyExX3PVfHS
zoB0MSF9+nYzrUFE0LloTyY+GmeUaY5OnPOG80S1NwlPBOMAfdmnFsStJ2y5vLPQj5X7PEkp96As
SDhgAvY+1DpVoCujsSZ9B3PdOpsBSd1ZI4oKHiH9VmwazSqUdizqIS22zPRMoWIY9gWukPjCG7rh
bbCpjW7wcdfxhS10MFbzYOzLviyfCpSyN5njNVCpa1e7H+NazcQASz28kj1f+mAMGp+RXTmfOilD
Hp49T6Wg/0f0kM8zYe5S+4/ngLoMd3EAzNOxSBjqNeH0gmVvZEc8q0F9TVKV5nuvbxsaGF6RpNC0
EwCpucb82Yw8zuVQUv87jQmRBRvGITs6K5Z1esSWRBEFxnOesrgkUMSYUxy4eQnz/vKLfkX0lQAQ
C99YSDi9igfAkc26hUQga8BdQxv4oKdIV5u80k70pNvDWPTmTRG50zlapuQRNO74MBpy+FZW/58G
9Q8aVAcVxXeV05804H5Vll+/dMmXvvteBP7t1/5Dr3HW7Bebrs/ajVkbKP+h1yAycBB7A77QscrR
zviXChVEzdoco58AVAbB6arPRMf/Tq/R/vIo31uuaaFSWNs7/40K9Vux+rsGmSTpyfSMVQ+qO+gZ
P7alLGO2YaEmw6EqIx3zMvjLeCk93+q659nOPrsaTcgarMy2hGLqYz9QaKTm7OTqTGGtc+9dICgn
QVrqxdTn54O7EqOFfWk0rbmB/1punHSAer6iGBnfy06ahRY0UW1yBmu8XU0nxPdsTP6OZ9y8FyOA
rYHSZT+11RswmZHONYH2887D2OFrWqMFaaaeh9y7762E+VRXBoTQ9DO7US3IiSiH4rrATR6c9lgP
7bPu8n5b2B1DOLfEljS+R6h1t2ArPg9UN/nd+jmvkreKXTpeCieh/Gzc6DGmKoNN+IZIbBDtbfNs
czredKtNbBR8vRLapD+hEA8G4Rzb1j2SRdVtQ8WtGbxwG3UFqdZp9mZkYtrYnF82lduqQGv4o6TF
82LHRsVX4DZo7rFIlArClp8aUJL7Qy3FNgbMvOljozqkEpdfRchmYDcUh4dM3oxu323X30wltpfE
A/i6GFRvkFDCDMlJ7LA6fbmJqvzGwxW9zRWXzNHFn1kSRlE54truGz7Q++lYW6IH8rp4NTgcebyq
fJtL9seN2cL2DrG2j9lMMd3Loy9hLnTug3fvaVq3Ncu89pVGB3+Fxu0kZRDyPAeDQ5mn7gFzZ/gZ
bVZokS87aKTLYXS5e6biSD5aztHVxf37IEmameKlbFRQOxSl9JnlbaAlC3D0fgS15BvZ2vzQrJsh
4UNFaSaPpmg9mB9QPCsg/CfHw4g/1Py21vGzkEovEfJlBFEDYXGGOKU1aa/oVQZWnxdseyzrkvH8
NnkgFZEguZQrk880GHn2C/+UhtYEeUVAcehc2KRDxe8U3CWl125gONR9wGl4fqva5/fnzYJMQT5n
WBHat9DaYMhAOePRN8Aue9vNT5oevTHJGdU2P+tSyWG7yFCp1rkQNd38kMf8o+0CxdX5IMw8tnqw
Ui57bpcjnft54cmPDfPEcShWjDiGLiik11jl1bMDGN63HZ6w2zOYXGbj+82gRTbQYuRH66z4TKKk
sQ0h159yg3hQGTJo80yFp7n09FtglezS6hEKPlZe3+zqmkxKw+AdVmlBwVE1aLSBzxDF6sxVgh6z
bejnZsNZ8h0EkBE54YMNIGuB7XvZV4wyPFHUvMvswjWYqKbGQuAOcb7N4C1QKs7e8FYmN0NsXb5P
LzNdAADo/cprygnsrtZ9Vs8LVCt43DL2ODzEWslRFKkI+G2mYeZW/vuzFQVfX4QUPKCAsIQwBEpA
0T4hHDXQUp4fdvtlV9Wtt1eRzLaEGXs70pZyNIsM5/cBsI5wpvhNIheyMWaWMfYj3VYu3nJ4f8xd
T0JJ1zKMJijb24H6zEudWOJgxXxVCAs1YRq6OBCYzOoF7JXsNh6Bnr1FGZ8P3xDrimA2F8SN+0ap
hyet7ctzCAHTpTVZe3dMPwvANvBWxvI8zIxsSzZj4veLJg5IGak8LpZ+PjuIkDDb0NoozPJcKI+r
0w9g7S1eiNiAlLCU8Jvl3otz6i4c0M5DHayEVKbtO51mBm2L+6cxVHscbUU8RYnpYEoKDWsvWhfB
sc53Ip3FbeTRCSfz9mFv3FDQdfeLTsWx7lhMajkMPtbgeuVVJP7Y68wip67oC7GCFQ5Hmfe1yfAo
K75PWuDygy8icc/fjq+tliHRWvLGmFe/dCjcjdWB3EapzWBqJg7dNmkTWQWmM2608pyd3nTZO9kb
0mtuzcwMeL/XuDfoExT8SXI0PJpadraVU6cCgW6AzZSFcTgX4TXH6AIQCBwfN2zeGod/XfTplknP
iS9hPZEiT3Z6235xNUjnpdDJK2ucx6KS1TYT8bUY+0unorBv4lE+zcnEiUDkKtfxiM7EJiGwRXU7
Cex5S758gklN7rDNjsDeIlpRpOEubfrZgO8S6HXq4THWjHsrAriv3LFOL2ZI2adk1HiEcPLRBcC8
l/02hYa5iauku445CeFBt/U8cnYtlPDUnzPkDxNmcrVdZFzD7WgacarD/gUsdvWKW/6LTDSKmZE5
ZW9uY4rFZpWAmeozMcYDuNtqB1N98mrCLxrT5/jOnE/lIIKIV1GAkD+88MZqEbvc5Mh6mRmx6xwp
laviQIp3J57niH1ojPk9Z3PqmQjP25zdfjND5720BtuYSbPGVnpLUzU7xY59/91W7BdN+g8ip3Vf
wwkQ45btcIj6CSmWe4TY0gLtD04yz4TTxW9JxsvFLN37vq1MhhWzTlLXC35/3Q8yn2/XlTo+BkI0
HMCbP0oeQFcZM32D/qCvjYYJSfTGTLLXchTZZqqzt99f7YMq4NvVHCQBEKogsbsfroZ9DwjxUvaH
fGaArDsBLwvFFoeB9u17/e8Q8IdDAOzUFcbxb33IT6eA1Ql6eClqFSft1+/PAf/6zX8OAtpfNtLi
dyKIwWP85xBg/MU+nm0F8hjOAcAd/3MIsP7CNgqv0HM4QeMcQbP6zyHA+IsFjB/HJ4pOmEbmf3UI
+FHtwSAC1WGiWEJouZrbPqh0pLCnqCEt5ZCVYK/MxUZ8ZEeP392UX8zHn0cqF/EQsKDOWXFxH8VR
1SBqPDLQRjKSBCZH0QzGbO3Xmey2v7/UBxnY+/eR3BY605qDy/bDpaoinEi6BpU30ScmLZp4IIN0
kQ3RLAW736Q7FHor9tNiyY3nzn8y/MiPt5NDHoc3z9H1VcD9UXln5ItrjbbRHNJyvDcK58kFfv77
b/jTIrNewvIMhFU8N8P+MO3hr80UDPTmYOnj/WSZj8rTK79Hs7vRloZR+u/h/Isnh9Xr529EDx2j
MMpcV3Ka/XFNM6NG2pOn1EGOdB9p+lODZ6taENUUFqd8kA8yHBuo+2xdie6mKk+IICIDuNxZW7SB
ok6H1hfAwiZO3ezYj45X+EM1eEgg8pwaolIem0Sj0WldFDHJ8oSLH420MHkzom0nXfCtlCS0UHnW
jMdZeTWwca8vgkyU5mXcEDdoAkALwG9Pj3MatueJjbZmYxpOGwc0e4t7mzSIp4Ti5YaekHkD9966
sroyu12rwIhP6NRgxIwu+4GiTVR4YVC5lLoxdZBp3y/LMXOjC3Trw84s0LI5+W2VyC/24t7Alir8
UbrFqdamT+gdRy6R2lvBboYwrZSqdL00+6yxOMmUegDxffzaxh7BnWl8VUN5DBKvarfSAE43VqN9
iQsqI1UUCZERmY+OYFtIFGHnN8qpiXAZvppoou8nIFnBrKfp5UJuyn1ny9znZcqZZyBqE1rsZoJs
fVjIS2e/MMUXJQppenobNhPzeGZFcMOAOohu9qNxjrxj56Y9EpDK8e5x+VFidC34Xcjgz2sOd9pZ
iYpU35VT29oPsnTEU5wN7VVZ6fwdFxXLfaVnwxnghP6AUk9tkrbtKKQ2VnwWFk17wa7N2pJ3lKGh
IjSNLNf0uqnAd6RjqW+HmZ77kOQa/VLAhfPQTLSHE6P/uwefxr5Lm/VzsTjRfRI3y5Z0HgxuNM9+
nQRXL2V7TfPvPPRm81saHMba7EDUsn6hT6Z9KErGwnskHGBE6PFAC3EdWvMmo4lF/qU5HaRKvBvN
jtK9MOv24j0fDt1SYKh+vviYEVfZBNduEhuEmD5ZMC+8f4LiSL21rxNH7bBtYmcMO4ekBT36lPZZ
fOTXnqYhOlF7bIKpHm/qOXtAOImmZEjFXhblcNZxUt4k8aAwzUfjjQhHfW+sKD5dq3MSGjt5tGoF
qO+d2adFVnVVvJP8+ohtCsegSLsxw2Z+IVlH45AnyvMhSsUZvnxjb04kkti5gBmUUv7dZWHjcLZb
OYLRO1MQVJQJ0gXQYLgiB6cVPuhmHS2WFUiIBmI8m1IO/86KK7RXcKFaEYZFVuDFx5CId4aIxmJF
HZqQfU+LEevnk2e6IPdAIlZVRRZshtGZMu+LGZpP3gpQjLpOu01WqKIxmJ8cyGcw8aM7Tp9yo5Me
z7ZqOXUIFf1hxTMuUnRBuCIbG8IvfXtJL4Rq6pu0AYpRNssrJETlbmItmzduGA3HkBL3VhfazQQb
EogM/T5B/aRCc7dfMv5sRPv3odWFU7A8jSJAyVrteqMyX9QKoKxWFKVCNVdH5r0FKMQv9awtj2jL
1HUvavOFdds9JivYUtMJoJxW2GUc9yjtLUiil+E7DdNcwZiV7ubnLEjLUZ8QWNWG9Xe7gjTRtZOm
44aVD/SV2FEtPqe4sI9XAGcxcPzeRBEl67zQy0uFFCsfjAcaIXRmMJ36kdueZOsKHDcC+9+K+Yzg
fYYr+HOBAOr0hnwhqLn+nPYmYFM2796GjpkbsCTYV8kKEoWClR/tFS5qukkWVOMyPtMgpXaXrF0U
zQPSCSmUCbQR5ZS+eanInwCkavfhijGldUcOUO7pPh5eKKeU3M29s6JP4RQBCp3s6RWViLjKVkSq
gpWatU76iOalPJDWA0kVkASEPTkBd5SsHvmKXO1X+GpuJmOzMSlpXBXKFQe25BwvGueLg6MBvqTH
cydVLT26qevc52rS6YYCe20NOVPFmZMD1EwOoSsUtl/xsNXUY0LqQMaSDp0dYhFFn1xrW3D63ucz
CatqRc3qrFwBIcbujpuU35tuhEhb09cQ1S4z7iRqHnsEXdvNmfyEHTy+tFt7eVIQbkkzh3WLZKG9
7PUVgLuicLsViitXPC5ALEC5EHPpZ8EZWiG69orT5f04HocVsesRlOjYZ51eEGsXGLnq/7fJ/4bp
+8MmX8fH/92m6Kc9PtA/laES/575t/7GP6AXw/vLw7QDG4ITH05FdtDf9vdIp/+C/4yUGq04hpvv
avwOMBcJa0SSSYAr/H2f+K/tvcX/y8IsvtodV6sIEIr/glD/7m37T4l//ThgLixMTEwBCd5k3U1+
ZyamET0XNJjk15jOa/oGOiw0tWAcDUEkSNelxvyYrtvinZrNnOwWNVvWF1y6dXmuVwjxjF0t1s5Y
Rjg2aLTSC+l3ATDOmA6tVogU/pasbWoISUjEofAHc0CkRFJeT0IWwYH0Yq9g3dSERkVaLcaHuEMZ
syXoHOFWIJnoHAmWXrPcvamwCAFDg5xGMEQ+ri+bXTmQhZz4s6IvIP7gGdHXvfL3d4djs2nA1OE/
ljTp0vx4dypl6wikF+trrcbBQ3sROQT5bFppQsJDY+NxyUlPyuKtoYc33+PeIpXHNwBj8X1KfYym
h+/G1i823O89lx8+EgcydBUSNg8lDIA/P34kJzWmolJt9KqzYcouakmWyWmR/RphElMtJHu2cBIk
ovBDSR4jaYrKAumtWl1lL4S6zkjqnJ5t7Ql2Gy+NLY6FZa0/TTyKbdctMQBAONpi2tpL1tiXy5Lp
/Bg6M0VhTKPkhB7791/qx1MRLntusiU54UFk8eyfXNA0KKdEZHn5VcPjYt8Rriiq2yIPq+X69xf6
8fS3XgiP8OrttjDe41ddn/d3o30GqYWeZQpfCWwwVnxQHmaSN6LGDJ9MJ5VXo6KiSbAYJwLR+XSo
neEWsFr5JwvWj0fe90/C2RwgCc06sP0f7ZK8hmbNm1L7dVBua18C403JumkLQWjXCfweyu3/9iaD
lGJPzgmbtJPVC/Pjd6c4KcgtdcwvOV2dag6auRZkyg7uEs7jH6714xl0/XYsXFSd3u2KkDc/nLIN
lD4ZpW7jddIjlcivxtqvj49h3TPuoqpZb3E+233/J/viTyMJPiCadv4HvzaL7odyBfB81eJuU18m
EnxdBP5O7g63oSES7u7vx9IHS9f6Jb13SA7GwTVK52M1L6040YyIYl4VJePCOSReWD7kRsca5XfA
7qP6avKWUCvOq6QtbW1rDXG2PKac0+i0FTkLIpukNCy8mzTFFQmmeyiN/DxDt+vOBzzIsmgPv//Q
Pz2Y1TjucVLn6dB4/rig6V7mGpOhlV9KXDt8ilZ4WfpGcJGwnquqsCuTdD9M+38yiX/gaXCzLKI1
7LXuqeOq0T8uW6FAUFq3lvhMj1U3FlpRFs5L33HruCVA16TNlB+YJpnzQuw8x6egaduWo3whJmO4
RzU4kpAVu9PSfY5KOq07s6ROfGZhTP1zndb9OD35gHS812kCao0gmA+TxYrGui2oBX+O3QQIB+nx
c7dcK5KsGVTLDLZx2HuqVvalMMOE2aRKQqtASmKHYrH0MhnNXxiARfpmq9UzzetPZtChBx1vz9u3
BRjuPauLNQFff1aRh36MRFwnY6QOebd2Y8u2s3kNl4jWeSJxEa5LNIi0mAsa85S7N2hLuulvbCNs
IYhIRaFE2xHSN4u8tiQ2qViGbCzmdxMT2Hpd2zLF+ETrJdE3Zheq5Zrp71mYOUqGZrtUKZ9x7TWU
BFnSnXomZK1Oy21vT/nyuMDjHu6HtrGHW5Xyb8ZNTCQstySO7YpnZiCD4tKFGVNQ91OiKNdEMZe/
Qf+SMgFJjzPBbKW1UWNq8JO2noT8CDA4VaCbwyLa3XQj6d5QxZspZQlWLc5vkPmRx6VFMnr8OLjZ
9WoCX659aZI43PzduAnRmKEcmuQil6VLZpkODf8shjjQn/qJLil9OGKguXX4ZvT5zB1UzMtSC7v1
ndmQxspsQ/Lb0bavZFln5Jl9+wJW2sV81RKGj50GGsgJbqillQw/NUXrIpYXjiaKbaNCm/+TOPWM
SlkRDt3+8zeauhHt1iQ8IIl9hlxFJCIEdYt70JvJzKWnOmZxnM2K7wR4b72rEro7d85y654fGMcu
zk5l3vb4KP6PvfNYjhvZ0vC7zB4d8GYiZlO+6J0oUhsEKUpIeCCRsE8/X1LquSLVQ8Xd3013s0VV
AWmP+Y0lIv2NjhEQtc0onzMsDUQCXo+DXi+XOlLcWk4OMrCjZ+Vn5U2lvDrAPdHRlckVFtk2e2qo
oohVk9iyYM6cCeOG75QBrTjYqUTloXNiuFM6f23LaWAMa5pIfD/yUKBPb8MCccNsswAKKMZjTOKW
06ReQDSHm0xXUjJ8yokWeYksavzpvHVinHq3tSH1vAf2wCmwlYuD9PO2tmO9fiVq6fwECwX64EmE
SSWfAnraZSv0GTpDGTOvAu4ujGsVjzTz9vzPsQeUm2E8KOj+0OIO2IJz2OasFOrWvnsYEE/k8bIy
DXXcBrWFpnlHtdZ7SHuXHxC1mbUHXuZGeoxb7Nez7/009gznEgL+RfmTENA9ZGpyGR+KZHqJ6tB6
uGvCin+2ZOts4CCjLHNB6LgQZbhjyj6f5bzow0PkBGIZwAm9pTFN4kMlWozMhNcRN+JX2VjOcBcg
KMsoiDrQoLVhAp5YnmsLVD4QVIbk+ZAR7vWqdtJUu9nl0WJ5hylEekxuMvMORmgaDRsLvyB9MolC
gL/wTfRxsQtvnJ2is+6iDyEW4IrJAEnlypvnieVPMQRJpG1UolJbEShgeQ3Nwhu00wUKra0JTiJz
0svaEmkMWCXr9QxXaFiZ1g6CfzcYR5hHWoZxkq2qAfkWQE1HvMs7ehaH2OiYmxZCfe3RgbbACSOx
lUFGusXLJXZxFOnqaAqRBE7dsdhyEHPcbJWTZNhLJk2PWtWqJ27HvTi2fSUOsZP1usIW5hyz/tdl
BOQs9GE7885RNuULME9UkoRIzvCX6q3gQlG11osnzfSREqhxbptdPlOGw4cBcjxrCKYaDumn9VIv
/FlrD720LlB34KjsWjro4aYEAetUq8k0rL69wBHQ5sjNqrZnlpBds7kL6rkc+ayoNfUp2DP4rFzQ
nrEadqZqRn6TFKblz5SM9bmUm4NWt1aZjggxn0s4nhoXNP14qgQ+zBcDo8hesGzVsaAGsFRzfWT2
29k7DeeElR4W3cKDi8no+WrXwg8CEfCEU+k7LAb05zZ4LcLM2IZuoS9Z6OQty3HygRsZXMpy5nyY
Q2G4l5OJ/xaly7n03EPTqopXCmtZU1UrAbdCakYaa/6K3Q3ZyM88hFNfD85Yt06NK4nkVAV8LjKY
VMce3IbEvRZhLEowYxVvXfTA2tu4nXj5tObynyn3juho7oIMiSiEsEtawNkmA9fA4gHYrkfw57LG
u0b/2exiDIhHDkaaPLlfY2AD6oii4HJvAaJkjJ1ARhLw/lwkJvsT3AQ71w1jgHSrUVhBc2GnHLub
LsIa0lgFizX7X4xqLOStWU7FXYR6U8Yakm0KWwsFUCow9dA3X5uSO+ZUJqXhnuM6HFAOrZq0/YLK
tr+AXa3q4sVFREPelKh4y6cR26fxEmvSAk1joHFoADve2AD1gY2qdbZQhuz63Th64XAhWxGDrfVL
swQ/U3CtbuNQDda6ZY4khzw2xAvN/mqQ7gRWOx90SL/IccZnMpgLO1o1NITUY2RbvXvrF2p2EV5p
Xdh1gLXQu6hXTcT7Q5Gc4wQLacFNVqyDpRiXBX4Odo9yF9sLIsgILMf9ygfLNyKM0uyAQCeo1xOg
LXdJhuYyF5+vgpMOtWUACa6yrTVqBxFeOn6iumiD3XOAMFkQ2Cg/0HE5gItUgK/McTmNowqlF2u0
hE0lebIq3C2CYklxIXI846rJ69L9BJUIQPgefYy5abcRbqTT3aQmR1HOVZVx4xput9yrilW9Qi/E
l5+WYEgQaCqUH8hmH05eskxYtAVYKUUgafN9nKps2i01HRqaP3nt2GIdyKVrw2erzMLqRdh4skyb
3MfZFnl8D581SApNHaxgp3gKtkVctR4ApNz0Cn8fl0buX2CVZ+T5fvAbwlrxTYQVEB5rXYcQK+qN
5QGDoBToKMdILqTNy2RXP6NvE+6Tb92MSVnX6KgBvuRaakoHjsIn9HWaxt008SixG69NMyFGmYfA
IxqLzZENIymJs/4rQyLvvZcOFnBcKxEHCZu7pYPDXcsFznYQrq9POFz6dISZGnNsxTtEweAG6Bdr
xvB0aRODkBTazcDVg8Q8agkbVXkQHfdzEPCZu96rdZwC3FtnDkFm4fqynt0BuNS+b8vUf/CqTtu1
WM0rKigxFLWGBlYmx6TXdUT2YY6Wtb13bY8oeDSJ3Yx1NI8NZ1lGc5RDLzbGGCU6LJI9UyO5/MU5
RK5dEBJVdL85U8q+NHlR4pKQepPnlVIfiGVhc0ePIdzC8TgCvGCAcJ7WN2eI7y1PKhMR8N091J56
uR0A/vBneCRPfBjiQjF7qfNqyfPTgtTnZE5rj1+xMwuAy6aKm86STxHyUfxKFA+cNrbqpf88jm0F
ltyGh0HpPhu4FsHI6ViqagIdsohI6TFSdeUr63uPVnIebXAww1IZ7GBF3WCFTc7E2EYIajH8nOGz
DpFeyz1+V+pb6ucN5lo140jvQ1cs/GjUT285scFANgnM6no/pyVJR9EbDCzHTKafoO8MwfL5eyQg
aIJs7xtnISKFPcIn1mjD00HLAXCFxYqASC/FFPIYOUs5xd4D7o3Unn5MIxemZd2T/vXqLmzjiTd2
sgpm2aHvhgDr6SrJh1FcLWNmxtHjAKY/o47e+Ek5HmnY+8PdEiDTIwCjNbr4JGU/pOLYmJUOKkyF
MQU8MHvWiXzotyyWknodIHnwTzJQGze3iVISO9bRPDhMIGsHs0m6IbzChMmu0zM/DkyeZ15cvQ8c
B/UKvNqA2g10AFy9RWg66oJXlbX8QjzQanzKLJpfD2mLKwN0ybhHo2jf2gEGYZvkx+0qhiHh0sTb
nUB17TjA3O58ByGrw6AAac7ruMig3q5NRiD7Hi9wH+Y1/1//NlEJRtBjEQZcl5bgubCYFYEODZH3
hUO7sZxGP+2P7ZErj3kpYCcwqcC5HFWeOZODpd0Qjrgj0vIPcvgcZctagGs9ExNkO1e6eu0WlR1V
5+VoJYPaJEUXWhiUq7J0CGrHGoWJdW8MYCe31SJ5BbMZsAJBw0eH1tFQk/IlQZTKp0H2qUPbK+8b
xeEyQw05c0cLevoKTjzrrDRtnQRmjUfGZlqTnpDOjQgvSTyZZzV7y3zqjDb5k4/N+TTsJ9tp86dB
WBODAo1KRz5dYg7EGh2gaN42BYJLYPAzIw5BoRMYTCifkH1VSevwU0LOAgUTNbrpK3ymdrkyjcE0
146AABduBiGTzjiEfuP0d/5SOD2m5KPF+GMpoJNuiDM6CpOTpZN8ULk6kE+amvURd3HCrKmSgm69
mYDDRetUDh5WAkHk1dg2EIRwBixWS8p4bANYu53OH1hO4MdxflvJeNFHZcOZ7B+aAHlghHmDiaVP
d8rCQmLOQ+KoH1uvGgodWhVGGVXlam7romtxMwTqwMKoRl0/MmJn1ksSsbCxujTdaapaBmTRGbcX
GYqBHC2oMfmBbDlpzn0/h8+nJcmTfYxfW3/tI0bQHcN+QjMtRLEAtbQ+MFziA6j2A0cnHoE1HxO5
SE9E+6ytdCRqoxLKOTP+yBqnPMHn69ii3MQhRcDf++uOypVdbDGB11ngj8SiiBf90PUyASagE+fP
mnwaLmS87hBCw9yQJGHgsh5FVTGlqdXrR+8ryJnldqIxCrQWYKqbnwcNxRF+cZlZUbOd6wNLMY2G
AGfbQbtd4YzZLXQGhFPlTw6tOz5w/nFyRFOnA93Sot2W/6Eg+A81IxyaInC5gG+837QZYV9hFh4V
4/MUK51nDsIoEGc1XPSt8L/tJe/7h698X+6kTIU5u+fqch66cO/rrHNToduq8GrxfPCg34sfS6OA
Kc3V9XHl8PevChC/xH9VN4xoTb2rrNoioZtKdeI5dWN9PtXQUwaCQg5rzq6Pv+u1GvhLkwN0FMLr
SIfZAULdv3el4Kt3hXazf56csieR6YXmVcI7cQXbEI6exV24AM3Nn/oKZwKKKJi44yDcKJu8myqE
7mwAZ9YVHmwn9Vn7s/dRSSgOhEiB13EnBH478tPHj//bUKF4i7JVZJlouFu2qf/8ly7DJONSJWPg
PanUmngOLiidFnK5kkJ9/FW/rTmHwjAC6qBYqauG7+vdhFEw6wigniKBaMd8iOcwG++tJdBbBOjv
+Mcl976Fgu4w6o6Ic/Cdng048e3LQW+jrU39/qmB38+nq4nNdtWnnOw3iQ29cd7EEfE+wcTMz98K
OzDlJacdFPiP3/39MNM1xZxC42hdthsaYm+fZKzUNMCjdr5QkyB1nIWgShVi78QJ+PE3vR9lLbjM
2zogBmFEOe+L1zmBIUpYmfWlr+ogP1dNoS+oNCNTOwDc0FHjx1/4FlRHlxANL8rONHk9OnyUj96+
msrChcNkll/gGOt6MtpU+pjjUJyZ11i2xYS1TprMAmZU7gluxo8f4FWn7NcdSKjl2FozLQjCf5DL
I0sUhdUE1ZcWy8qk2tLLWvItVQ8RZfsfYcsghQ6N0c7W5/fPorjhoabjbEtQH9wL44/BKTNPl3go
/c96IyJzSbawFGHFldABgg+7TegoI0S2zMoVp3UwevqyBPVVDzXWNSYbH7wePfRsowIkeb5aGA4B
mBhySnTgy6BaqmNKazlcgFIYer9DytRhlyFtRK/WuB3p6xzbHGKbAO1BPr5pZMNjBT8K9B2hPadm
nts6aMpC9Rrx2ZYOluOszDhJzC4ZGf8wySSVSXuYBl1kqXLKsh8P/28LLnABP/kaxWsj8/t+afdk
FsIwl/mxFq1DzJo0SqdAMOR1BPCzZP3xV+rd8mbCOWoRaqZHg04i8Nh3fWUaZQhDQSt4jBKwys4W
HrCfn2tx9Ny4MDuTJ1i5RdSTRE1WrINCoyj103z8GO/fHKyxa3JyasEN9txr+/uXsxPpwWpkLsVj
XlP+PIGAq8pPECVseWZ36uLjL3t/gsCfxKyPSpHvAHB234sy+paZoM7VdV+GtsmWey8L9LLIskZH
Vh9/lf1uS/PpuCRoj4uAzpvzG/Zfe3oURQUGC1a0GW5iypcq2SWUUcl002zkdkDtaSn5V0DBhnU5
IWV4TyjsSdD7lHUpwZDy6P59MzoFcai1uDpQTxMyFPx12RWizoQua02GLgOECvKmOA4hBEpy15Lu
yN2ALBUvZ+Qed1GSGLpThCSSPq9JCPKpPRrgKudiV9XYGP8wrPk6/Xfyrf4H8MK78WYMsABwsGin
A+n83jH1vERFpd9Pn/oS4n/O+9KqwGJrRKb+/uPxdt6tZz2nHF5Qa7GZpK7/fj2PNZjHxnLjO8Tu
Xr+r9yid5kOrQ/2eo54j6EfvvQCkwyhUU6WrpD9/kgOKSykJAsyeB88NdD2TXLDhpLPLLqaiYORZ
byzo6jcCaZu0KfNxPzs9CdMWUT/S43ThUBt2Pxt/dIt0E8lAtou9s4Tmwp8NdaknfPEyvsV47Y4H
P0oTg0UFVG0MT+iZzCyilnGFy6yed5RbdGH5ZwuNHcnaRUlJJ88xxgh84GyVIyWQj4c0fDt96Eoh
iwQbGMASOH0TQvDbW6nlDYbQbOKvxeAED5mskFW0aY8e/DxsXGr8Qu0Sd4pO5xBY8aZx4+pQ2nlx
PyTaoV4z2GmaJlDbcKCDOCtU+ykmf+2uign8HGLPA7Z6UXYN+tb8CsO1a1a+NASQvCDxLwcvrk+F
mXbn3EhiIVsXIDqNLnM+L/SRh5MYQyoPaiu6RRuqhvm9sRiK5KDAiQ7ykrxyuZXynVsYznkwy2Gj
mrnd0hMv7gU9/JOisOkSZI2inFfnIy08ZRVfQE2gTDAlAMz7pTUt+LAyuLO5n58agbLFKpa+oISR
dN3ezqrqbgyc/j51HNQU4IUhuGBQt3vE2hg/K6ORt+j3dIRFcX/Ipj7b0SaYYQLSL5qgBEWpserd
cjgpqnqrxmigYCOy7HMf+igvhnGPzNUo67slw2mQ8NNAExO31rXpm9eums1ne1bdFwt85Sfkl9Be
n/zyNA+6dOumc3r68Yp4e1izIGgrc5h5hAouaqfv4TSofuUBjqXVC/OFvokdV/kWl2gIb740/U8f
f9nbDf3jywKAcvqa15wU++3qixdQ5ZTaqhc0ckswQpN5B+Pb7lZlmZ8ProNbw4QhzDUtQmzyPv7u
31b+62uC1aFlwyH+HjbRe11UY4pavrRVReLqFE0+oTFpAXz7+IteP+lf1/DrW7q2DfAA/yku5Pco
ncnGIXoAK/NiwQ0ciHm0iAai81aKp2kR3FR2Gd+kXWzgW1p4UbNxhiYt9kPqIepYKGBfgPX8S+nL
6KQy2uAT921HnNQX6r4sCV5sVZU4PyjLvYa9X31HJiI8qyjPXg/2bH+OMvJU2DCAx9coulw6JbbY
EExLn+pNTi8OjCuFNRnNLxmMeFoJvdxZiWc+mZNyoNdGzh9ioXcgPIZEhwGEQYwL8vz2+5AAkHU3
uXiovri9HnyROmIPjaQ4TMv0hEhr8egY0bTp7YSmRysN/4ClI4D1j2fG06fbm5lBzVdndYABAY7h
8vV2/VlowNE+EMFL0tM4oJwmIe1pt41NR5dEbQa3nA5BqaZ+lRpNSbenLg81davzofFBY+Nja1wu
VuIeHFT46E/gFlni6O6tZW6cp3MVnM3OvK+c0rmjBlpc1gaTtvJpjM3rRU20XbK6i9dBEwU3hI2I
lYxu+n32s/TCCZAUzKkUH1KUwC5LT6FJV8dd/zwXov9kenZ+bVQhF4Q/WePOsdWIhItMk7uxiKC9
Q5flBcQECWdQCS2AIGszGiHcibeuZ4RnqZhdDd1GrZamA6T3jwf3LSyJKWZskbQg3ffJZoP3ljbw
lWivmUH80qaudwGrNLtvUmfGmLOtTFQttUjPx9/4ztDj9SuJDUhxMN0Ggodd4psk3TLtQpZcnd+y
JnNPKJuhdRP3s3FKoTLb0YhQnPReIl8axyzu02RSZ2kamdfGEDm7j5/llZL1dmkRanJ82qGN5Lb1
Hgwox9JDjhNBkWSiwUDejkZQDS112LRQNVataedUOMoadoDyqBVukAf0DgI47IY6SYSiOtbSiCjX
fvCQKhzuKf1SQq+MTpznftodWseZLvxeJMcECTkXDUutqtZhNIXiTwNjfiUtyPEIBXjNHnZ8s8ty
ZZwD8B/4hTEwzvwO+cAZTVqIIAg47pKR2xthJxyDS9q8RJROiW9t0RYVkJIxo4dL0/PeG0hNiUW6
W2VP1VGUhSNXMgAuw0qkXaR9QLorJ0orWq4g6uDwT/SVlA/za92BfTgfMV2BG5A22IwxfrV1BJwy
yj3MG/sz7Kr0AYtl9d1NbRS1uiFDKufj2fn9/EEzIQI0B3QNNb7f6nqOTSc0n8b8WwidGNkmtCmf
QXnMdA2ZMnKq4GXptKVVZTzPeN4gkOoPsAn/8BiaSPd2kXDx0NLg6gsjl9rA2wULUqoruyUovsUY
fvcYzzAhPpKbxVkKx2JnLkN018qq382+iLdNFE+PIpRDwzpZrLs/PMw/bFikDKktc3SAtXzP2FzK
HoXSKc++JYHp37a+1d0gnmgg60iQwb3YX/RFq04atyqPxeRY56oKuMiCQk2QneCDI708Dmeo/jnf
Qc633ips0/z2D0/5W8gA+xn4PFsczDRJ5bshG8p4LqPW7b9R9W6TT9r4qVtTSZxXfWcOuFwNOT2l
bkExK5Re/V0gIZavlhhpi70T1N29h57JmRmM+Sdbuj0dEm6BncxkwXAnWbB2W9q9Pyb6P2Tqu7n5
9j//9fRSwtZKO5KUr+oNa8JBSPGXCf6NaHF4Gp/S9B/+yt9MC8/9C1o92GMiUiJT3/6baWFYvvkX
BWJ2Dck+skqaBvFTTsm2/yK24CoA7olRBaJJ/8ektsK/IACAKAan/e/LKXlvVyOBA2r1bqRBsDCp
ue50NP1LaYOSR7FkdM9vu67RErBL2c1AlHjO9VKgzta46PWisSS/NgESykLkxo0dtYQErkGGUKSY
zENVQsLHJP/cGL61VpHRbLHHbh6pYfE5CG8jwqMtuq8yCe5/ZTQeSngC8eCe8Gr7KuBrGwTrQus1
v0oC1/ac36DEuxyiBDkZYRn9t2oxIOii6e9eGphkX05VkRYr0anxCejY/ARIbk6Re2DY1gJWB9zb
XC67oDDbE282mufeFtkTRfD5ysiRj0MMcH6c5YJBcEPOsHaQgfg2yMRa2Q3O2wnl9OtE+NcWsrrp
im6X/alHfT3/Qwz3miP86wx9nQIfbwtm1UQQgb7a2ykoKZhkRtz5eAc60REsh7dt7Emijl1PbGTH
blWwSu0yuuLqsc8qaDBoYPthjfQGsKz9IrjYSItQM13QK11iT1zYqPW/cA8an8GBdDdC37xemmXn
PfpKpIACS/OiiMN9ItBo6junvgxD+UkVDoyyZjxD59++s4W9R6blJWv99vmXTfIPRRetSPDLxcFL
w3TXCxj6volUwPuLo6E8ksRmQyQH+/0RVuN0lYBdf6ChMF0ZVOfBZDnySIVTbV1RlfiNANPYdZCT
Ue2azOcmtxiGyBuny4QO3MlYO95tPPNfLUfqNwAy1mli2OOl6H1QSkk7XXlhfE8pwMYCNS3uaVkO
az8vzENajVAUDRj2+eD4m7nGcWAxS9a0o8zh1Fycl8rvz0ZpWwd4QN5hRhILhb4YqhBCTNvJQ5fI
bCKB6OFj0US0D916/JoKVDsK5YxfG3ClR4BP8iCReFrFAi+fZoBKl47TDZsyvwgQG2Af4c2WOy8m
Qn2o/5LCd5sc/a/T0MWHJo3Dqd+kKX2lGn3GvbkgKGWnCOoEFfqzdFp9ygpVmp2XQmt6hoX9ecbq
41tYtCgGVqPE0BqOfkuKgmV8JaDHo1GZnlKCNs9j3ACuwsoazr285eVspy/ADoslO8xYV0TrxU3s
GxgL02WnLAYUYNqOYhLKWJ7em0a+oHw1dp9d0bXPEVnamUuHf20iuvqHAum7M4sST0j9TNcrLXzK
SbydtxvGxrYGPmxg3AhlLtcqooJj0Ju7JxIEqBsgzEYxn7Uj6+Ur2vO4QqiumddYgYmXrKmni8a3
4xOY/+3noHWbTSEKc9+GzcMUaZGo3i8/lRD013DFPewNBgeZSOb+rI5hkZkKafbOSyb0l2r7ZjJl
7q4o3GjBOGM+xyEJeBjwvh3IHVsfqHV+Ir1GWSibGfY2NXv0s7NpmC7QpVquX5dtk6HzlKb+fC5b
tJGspo6/10VoPoRG2ZH9Wt3nylhadMFSBJNKtPLFxnGq9Lky831bS6NcAyXv6Ub0PU4S85IH2zwU
4WVogr3efrx135G99PA7uq9rUtyh10WD9+3wj63VGcki0eiWDUoAygKsOMvWuM2WiDewMhsobtsZ
d9mcEql7UxM15+B/xLQPKZRhKcse7Fd20cYnYT40T/ng4wIStQgqQ26S8aN0Z16GZMg6tmlv/CGz
+acXcPX1SuTMvUwf7e0LVEveSQuzpZvCRyWQiH+6gBOd7FpA4RJPF86ZmILnFVEmR0wlEOBD9ax5
MmPTO7VGP0atXKIGZ8/1kzMF1pkPcOsETF4f79oijO+KoKUII6qkCP8QcL/jgLwOPvxLetHkpZHt
vn/2sZSpXNzRu6l7D630sevi76zmODwAlUD8eEmX82zqpssiGKq9Qio4BR1R+cewSYcTDFTQuIps
eSy8EQXeoDXuwFOhsDy6CuhZ21eXS9jRgrZ5/7EEjLlS3dh9B6fSMEWp+9zFY380lyXE80Orvvd4
S1T7YAgkoktIq082ovsKYfzPkOazgxGiy02fC+E2WhG7onOSXVOI6RHPhmUvxyE+pvhUbJcqqMK1
su3pG0VLziu7dA1tCmhb28VpYNbUOeBHeegAUMCizpvmWLhD/FgFbHVigunqdevFkZG8yNgQwxZs
CY9X5fHJMkn7BjIPGUqZIWcW2a14MZtu2WUoNz6y8oZvblHqE0QPTRbEJ9iYL+euqXVh3ZKTr9GG
hTOFMDBI9oJCAIqGD0GZfUUfoT62iZiO9IO6tZQ26mBuYZ/BOuk2XlBMF6SU3CUf70KCxDc3KCsB
IhsxA2Zp3ms4+C5s4KwGF0Xr4IaeqArWM2rhSPzpsxkSKq5LGBatAxHzAhgQJDtCsebJx1bkekHU
Pt8mZXcU1OI2osgKRMuLbsRDw0zz9YB6dAlPv9qpNtfb1QrM55niwydNWHu2R3f41qeBa2ygNJbB
phMh2v1UZYrzATLHljx6Zh24lYP9hVPExa6wYjTFIhK0Q5gY02ZemuCIbcQn9IktnJMEnktrwwau
2PrGNVXWGduO3uxfgG9zROaVLiMg7DhZC36Y7NpDUKQ65NTzitqw+tyh3OsZ+TBvJjtdtpEzf7aa
ptog1E/rypwF2LCMDRElLos1szt3DYgl+EoNptxI8MknNVK1hyUC0LhCLb7dLy3g4XM0JFxElpG9
uOceSO87I8NscKHXhWBkWmafO+RnwETBSU0g4FNxRhiP0wDt5Ua8GEju3BjDqAMchLdPzHDiqoJU
tJG4wiAIIdBExBwdCbmux9l3VUAxMKEhSf47VvBrVtD4l3iNtYLrbgpk6+4SUMvHGEMRd7VYmfMs
oHohh2L5TX5q4B1P+BPN14kCM79dktZ8Louac1W1JQolnOzm2qgW6yzxxvxkZiGElFLQEgAQJOq1
ZznOg1Uv2LbOZr9cA/4GXW0F2XQjiS0PysCbCNWDZflu018Bp7UY26Ivc/p6fmwlKxTNx607oDsY
onuHqgW+mCsUW1iFKSCNejVhVaiQujNWXhObG6TSi+8IQt4oFO3StUfYGiMLH1QwqfPyIghKcWWX
wbjmMogYmWherl830n8y2z9ktoGvy/z/J6v0W2K7rotaPr3Uv6a2P/7O35mtieavS9kngsNraaXg
f2W2ZoQcsO/CaIaohGQwWefPzNa1/tLFTaAk1D5AE2hlsZ8iAo7/F/0FFEJgOb4SgqN/R0TgtSnx
r7TKM0GIkFShRQYKhBT3fYaBLU4DKW4xTkO826Bm4j0dzv2DHCIcS07wLwjSdoWLBZ2sPWUgP/XO
nKgoR05GpBkDtfLqGVOxEzeKw9w5rwwScvxqDSUSDBBRE8B9ZN/nmZrifQ7RL03PYGgOKKYu/F8a
aXFL9culzj3gJpUgYo67pUAqv/QI0BBJCfBdwZ5tbUABq8oTjiIU0PHv0gylNoYI9mhXmAytax9W
7HybtYuGQJALjME1Zk+9iC7TFD1THDG0F2oINIENVFH2LHqQhzNRqRHnkBpqYtsf189/ds0fdg0t
RYcezP+/bS5F+mbL/PwLP/dMaP7FliDPp2+AqsCrQt5PXb2QOhEhKSoKdPJet8avewbmsU2RVYPc
EKQjYP17z4R/wWQ3KSA5Nk6ipNP/zp55xx4HMcAGxEwcepFGVII+eRsZx6ORDKLyvCPUviaGtIvr
jkDJ5wT9AuQxZo9shAx818h02VnjRABfqOYx6jDm8aqweYQV2X02HcyGkgnl919G8h+KBm9rVa9P
h+1hpBF2lJx9rUz+a60q6kO4aGPkHjNQ8E/I1E9Xrw5BeIZwvxDCzPuoQXS7Q1XC/UO8RVH7bbxF
ndvRrVZtrIwcIAff22+PhV00PlD7I5qmDxACnXU/gkc6zyNaHBsfYPkZ9NMKtP3sB6eTG6Wo38v0
y7RUy0vQd+2waZYZHYUi6bYA6Yu9gjWbb2Vb+9dUn8lQpz7wjvFYYqiBH9fONRsueczryBdLmDru
0JWXwp7pggYWdCszbNt5BaAaJ8d+KZGJ6onoKFogFz1kvv2I9BKyT3hYrJYurE+Dzl2g2hT9jYAA
g9moWw2cZ06Y75I2isQ6imm7OalrfjYQbNqGeXDXT4ss1lhlEa4EflNdQOlK8C0zxmGFKulwgAAS
r3Nj0Urlqp9XS8AZuEKKSqwbUQkq29P8UGVh6a0Q+bXOMCeIcXuY1WeAyZT2UrMYzRV6U9AmmQD/
AB123o0C2hIuO4BdXBtdKS6S9gb+a3ZtgqbWznit+YitgL+pafPLDedhtB1xS053OCSGM5i9wL+Z
0PtCHBxkNzGbK9Sd1dcA3FVACoNmfZFsKrtSNxNFFLG2nLGLIX1b5g4kNuKkVaxyp1l5fmMZWzdZ
nFOE5MyRyDilT5WLqF9l5GJMa2a4B2+wbYwDXV+uRs97CLI5xM3Fr67ySk67DrtVHFc8ECL4WaIc
mJj4S0A+lzupRu8KUpyxX+wweWlhuexyM93BJRjIH6zoSAOovFlsPG1WCjXpkyULs03oqeBJBKo5
LKVJxFs06jCnlDx2yqZEQeMKoXzQ/mgIr4e26vahyixoS+F0QhEyvncym2h8FGNDE9gT39zRHC5p
sU+YPVZB+Y22aF4jKN46K2QAAfyj/9bidjhANUUOWIIXwp3rViRG5lz0KNChP4xshD/eWrJMp2bV
QjLEHAUVN7h9WDFaq7BR6MpiF5mG0EqzvW3W40ueDyXOaLkoqRXgiTuY510byfQJYb2iOUTV4NqX
XSfJ4voFbxXTyYYHf0oTLC5gdjzRJFU9Esr9JNkVraG+VnGP67mEWkX8qSAnbaE/Vca2RkTwfJhh
Dq07M6Ag0w84jdwCH59nGGstHi3Ib5O415Uskw0xeNJ8wTcF+zj050i2Ixr4kATHnESBjI+rQFVn
Eg2DZtOaTv1Ea9A5WnIuWOqTWR/nvMtvMDHQh6Hg/eH7VpfZ0geUZ2sqPliT8m3k7SiYi9i7hY1h
jVvqtdCXxeB2n1Xq47Eo04GnnxL0Ttt6Wg5pPVJaj736cRzsqKMGinr8Bs8aJ9x2kITB6phT/2xm
sjfPs1R65kUUj8QWDUXRJ9kVkbcBYgoFWR/lEW8uMLJHsxyEL+doDrv1Ykrt5Z5kHSPVdT6Csu32
U2zHBXa6rmvNT17fS7M5CYfU5F95EkUu62gGSIAgnbWMw0OVTEWKXjwqfU/9rEqWjly6UzrI/kWL
Ev2wQU6zNnbw2FNM4w2YkG1oF5fa6BzngToFRNPhKXndp4l96dY1G4sSaHFJTa4t13i+1t4mnIfh
iMQY/tjmAJr7rDRkgAA8T8DaLRv3WFlWOFy4rZxwGnC8uN9UnQy+GEM1zpjXyDxaYy+AxmUd+rOJ
bwG13ZVog/Gxtoz6Qvgz6mmw+2sUI0zdFEAGPEeP57mz1CdnGv3jEEHA3IPIHa97n3x3Y+RuPOwp
v7Xo/oUp6tl2HcVr18vindWb+blwhrhlZObqTBSjvLPzfvJXAdCor95Q+Wh7OpbY1WO+zezaWNaF
5U1nLj4sp7EYxBnMQNmtFMyCI/TJxgNpLK1TB9bu8X/ZO5PluJGsS7/Kb71HGuZh0Ys/EHOQQVKc
tYFRlIh5docDePr+QGV2S1RVqrN7W2ZVWVVWJGMA4O733nO+g2CBDB9uIGJN2Wcw9lMMAh8ggWVl
tKW3hE70QAVlbZrZahIeGHQyFSZWv8HNOuCkM9HusWNvx4gFvy+t/vE/5VYlUjH97uCow+r64bjz
S711+dL3L6+J7L8J0f9YdJnff/PPE6QLuG0RQ7NsfK+ROKL9eYL0rD8wxpKyAmUIffv74fKvqsv8
g2LI+h6ZgjHnx3gWg1EjRRyHmr/Onf8A3baMC38ouvjTNIPAPzPp5MXwHP18SKLv4mp5oxGGmxZv
SQ1tU/Op6FOfffOHb+dfHAb/1SuZzI4YIrkLFuvDKxWVXdnzaPBK+MBXpd58biqUGipKZPjPX4nX
wEKFB+LXEWkstAg4AAm5QuXsNFK/6ocSNWH7O3nwv/hIjGPR2CMR5mN9FBwNXmFA1Z2b/dTnb3mR
v9G8e8v4z3/8eZapL+6sd73zx2sk3GTuE7ryEC9UANMfmXFPeFkI7+z/4avjXqX2XjTtPsawn2+H
GBUPQmc+0RCV3cWoy0VebfoX3W/RZctf+nDj+RiAkJhRJaGG/FC5eAOdbpZghCUKDTdJBp+meFww
Cw/NABj477/Bj4UId7lP+wRSP8gR+h8fPpZmODWGpJrTCeaENZQgiDr4i1e1lr7o/jKrs5kPGBPF
+9+/8L+6Qyg90NgjTnN/YZK7XS3NIqkamBdpfSs7DmfYKtEUZ/y3v3+p5Qv75QsF9M6qQOITT/XP
l26WmZzSumz2mmy7fSkbcEemHt3+/av8yw/0w6t8bGIjKhpQFPIqweiczG58GEpVHd/7Hv9/r/Rh
vaCbmNQDsT/7BMjjGp3Xy3v08//F46X/+qEYb/vANZEEI2D4KMqso9IB3NCU+2YArEBFyhR/Aol1
PdvltAFGiUsi6Ixti6Qd1Sri+aywgo3V2tVxaB0XkyxpoGzrsQzJUFSvXpISaJcxRF56AVtJesh7
qGs8M69tPMqWrpmZ7ppB3a7qhh/hPFludCYSoWTH2HtjS4hiF5iPuUfqqRNlROuVdMsV8tE94FvK
REJ0dirjfs690UXnxjizxNc7YlJuY/sgRAJxCx7iRphedSs0BIp6MKvXNmKVNwRplINr8CqZXZ+U
j+gtTDwf/sZkF/qXLE8I4O15Pxx67ReA9zWh6IJ4KKQbV8AbMBA4tuNC4oyiDE9ZQd4NBuqASBUE
Cq0ejRtUvYB+cUeFpc6nm/HFr8rME6EnKvxnHotLEqfVxnXZAnAxgzdImprqB2IesOoh3VGu1SdD
F/XaL8l59AOCSJGHmI9xMjinMTayz7FfFw+IitMd7ermuYUk/IjNl7Q8TxnNc1PacuY9DXTcwDQE
IrRwPBPB5docnTWbEVyvfCb2dPlv6HqLzxFfzSnJ2ubKldmbbnBNQUKZj0zi3sZeRbfCneuDWpZG
JvL1iUqwzrddoXP+Qo9dJNdZ6o6fsjG10fPzaaOBQNshJpiGYwASVFLbq2MaoyddgeVJzzHTsqvM
jas3kOvG2ajRCtBtQHtsaop4qPfbviBB6Eh0q3+RuHxlORkuj6Qng1m2cTagtYzv/HnRmcQgnz4H
OKRXZYvZC21JVq4LEiUJ0Jw7t9il4C6aS0MOTbBG4zc8JVGjBRvTGHo/rCAIQ+LQq+5Cq9P50aeO
ggKfk+PoJcxD3t3zgpWToXO7tyFYPNT0ue4sSscsdDp9AdDbMJ5WCL7RFr8HRqIhwq2BsB/haTQS
MjmaDUR+Lc61UF/43D0oSYweDO9C0PbBZp6I/BEWigtg0apJgLHQ59pJv8peAtQ022DRPbge1gEi
yYZi15PA9El1wfA0d3O+cxopiq3CtJduM/yy84YKHPFrh/MO9syYG1/moOm/mjPPlq1FaIsK5fT3
A9X5c0yq7eld+1GONW8WUJp1dHWMD4u7XAuNnCuBWTL/3BIvcxwjfI3dwrvKu+zN9JOA2CPXOvJG
DCTt5YRxo2/VOikBNcd5MG5kvPjgNa6QJCmbf+DSQmPpr50kiG4zyAj5OmnG5FvVIJKvcndACpq4
84VtyCcwXsPOKmsmTQEjz82s/Oq4KLj7iO441bQe9gYJkl38jSKaYWE/3latuRf18IVaKT2WAA83
MmrcE1uhd5NIHkqSlMeNbhTD5SA6GEs5z7lNFx5dlZc/+kYzn8CMbkt0o2DZxkaEpaJUBmOfpXSv
Cm5qVkXkYEUzrSuZBVcWh8ptq/HU5wvNfhiaaGX1yJ6Ywzv7UolhZyz7bmPzuYkOf4HRgvoB580L
Lh7/xhqEca5jZdyRO2cdR7l4KllQP0ug26FeEEc9QBvcOD32KFrpbXAlKqlee61DERD3rDmJnfs3
hstw29aLFwdtNAFUrB8uU78bEE9ACLoOm7G3yNERcYFBrPPuwlCSlez9pCWDrt0V6JrX2ZSxiNEE
WLs4opht1t2eYB8RwqhUr6DED01V0COir8odTB+1S4srqxH1NmHwyEUom6u+Xc7VtVmfsMRyM6k2
kSkMATvMgbRQKgdqja3N2LyvuipJn0XuG8BsWa2G5R4h+9M454AGz5kzxtthSjLWOE4SVKbCOWeE
dfcEp5N6saTpLQHaQNPGcMDhfp+OfEOzF1XrUWfwb2u9CiVXmOhhvcMZym5wNzTxMrisqmM0E+Hb
S9YeLWb1UAHIDLo+fOdBLSGyOPQLqwHDQETkbmBIcRo0kk5B2l/5OQTO3kXlliVQu8og1i4RcV5Z
2GqfNKKrrybojJdRNj+muqUe/ZzIJBJS0h1RrQ7zXIbBVdKWVw1sv+sif/barmTqmJCcGMUhood7
nueHbtDjPfxD0gvjsg2FbjVXNq7mgm0x3rG4f9Ec0qdMYLxHOHX2QUuT4qEl0PUIRDV40EvfuEvh
T5HlxiVtvi+ymFyIoOMabKm96BjCtgjZt6uQLPlR4kJz7G6Hd3llGkmjEFoskSLTe7xIRpHXcotk
xI4YsZ4fKtXqAR00D0FKvkSU0LZBDQnijlk96jZBjMl7pElTmvd9aZZHhUn3SGuEbvGSC3K0Fvq6
/E5ix76xcNknBbd5ZvMpOtY/xqzRp9ZUqVoTapuQ5JAOZXIkTNaiI4PFZ/DhYsgapIor0buGnMU7
6a7moPPe+ilL/JWP9flb47gESqQxI37fI8sLyhG5XlYLKKnt39O+fC+fCBvshLiuXC8mPMWWgQyx
G2QbAXvVXs+WZFDG2tN/Bj2XMwQbi1uVWSMh3QbxFsvh2kYF6U0D8MksX6eN/sX25b4h12GlTbBg
sIgkW9Pl+WLhGG4c7IyXYPG0xaxdAv+3zWnHc2oCAMlQOcjCF3uzZSA/ttFLnhDO5inC62hSYrzz
WuOpxC1wluzRxjLF1tfE4UJrIex6PvO4xq9x4RmgrVFH0VEdgzBDe35IRyaVZDCXrG+2y/KNh12G
VEtkrig7KGjF8YH3uQTBH/qTM+z+/tj7PhT56RzPtInaH7kIuUL4lT6csBnVx7YEe7hv2UDXrkkm
uIgllgG/45wgOFqeJ0vDTmXOnCuWYQY9OtM5CYscgZUR/I4x/bPwk67A8n7oEBjQwpdi92OhhhaY
Z4D3g33sQerTCZFuu1Je+lIxmIgmtrm//wZ+qQxx0zAe4JVIVqbP8WFu09uDU0LOLfZDyyGM5jC5
SvBK91WVvMsefudI/WWIxifEOOMwOUaigy/iQ+VEu7/KbYSlLCit0lasEjXS82po1llXvgitDjY5
8pArInPV9fu2Qy6d4e4SUxnbBLRTGOWF8wLecdih5Ppd48T6pTzh/TnLDB7aqE4n6UP12oxIQ3xb
AroqSX6WDJXeaqvlmVJC9TrKH5vDNhHpPEhJZojzQFdzZQBuv2oMDtopH4KjTHX0TULZJ5PKs08b
YqCLSTon20yDiwo3wkXu9sFGgL6FqbOIZuOIVdkaKVw3tldGt5at2y8YAedhFfCPna8Z3g3ENzbg
CIzwg56m2ef3XbGq0E3D1iGz7zdFrvGzf+79bjSYrMJSdt1FRvXh5oilijJ2r3wv3IzzttbXsEOy
OFSW/dSmnrYnRmeATgYA0OnIOow78Rsn4S91NiFjeAkhUXNJuE0/vANySxT8ByPdB9TbO0eLQS/a
6nfLwC8dC16FRgVGdyAOHsrHn6t5SCgDHNw63bs2h2c3ZuGqGpd8JhOC1coFMbiaMoqHBBDo098/
f+av3/GSCLH0f8AnAF//8NqTkdtDV6hkb/cqjvaFXQcXWrQYDSVHY0A4znQVaE7wUNnTQx5M7RsG
AbUR00AAOjC6JF3WWwygLfwpi5gdgl1tO0dMDZ/6Iqur/msLKFAcFhF9/L3j8h+hw2/61YgT2Cn+
vc7hv7scCO5L/2On+vvv/CV1CP5wKdiZ1wf2YmBZcgL/bFQHNsmCxAu4JowcIiMCnok/G9VogOhh
g6pCJIGx1vJYvP6SOlgoh1A7MpgFkfHew/4njWp/afj8sDFC8uBfEAMWzcXSWviwEUFMNe3GlARR
Fb4fEj4B2LSikJijZDwWccvpUash5dVKTV+duvcunNxuoflyRv9U15JhEXXBS0ED4TJHgASiL7Lu
3CxLeaAat1rHve2dk2LoP03ZkN5Biix2OfzAQwnM5HPdRD6BIl7GOupys6Oahw2T7ckP6RDLZRAT
wXM186veUNemUezS4yCz97br0/wYUB+cIs8iWsgir3MU1WXtMC0PiqhcaxnHNupvdajSkmNFqbkW
xX/sHZG1k/sTFeNV3fjFril8pqh9TOSy547mzajJ4EzBr18aU6pfTtakDWALrXaLBbHYGbUZPxlB
GpwNLb82RldeRqZxN+ucsQwXoWDV2oG20oE9vOGTTVaqZATtGwQIhBxZxXUAeXVlZJ61wVM99quu
SOXOKfTmq1K8iNVZMM/TrtixZeb3rZ3haBgLO9s15Zjtg16ItbJVuda9CZuRYcrH2k+jKyETdSPo
L7yCkkRs0EnrJs5JK7CmrDu7FkNEDFApGkIKeBKW5EkfcbSUlhwp+wihbYZi2HlGzsfArgDhvOK0
gM9m1ea2RMVpEQzngCEPmpNZxQd7QUFKct9WuV5X696JLsu8KQ9onQ9F7uXruK3nRxa9dte2g/MW
B4wP+0ykJxLv1M7Vg+hglkl5DRJrNreBlqEenxjabUifkiz/U/YQT2lAseKWG9o/zZECW902CMnu
As69lzNkhUs2azQTsrNSOlR2f5FJvcBOYze7EltzsFJAbPfOWDAQzQvLupknL72MY3veTp6HilVr
fKz7aYMjpWKayBnFGpCyp/o15b53xEhPAno228WrHMfmHLkuyW2jtE4urKld2bjps/S99KltEgOS
ZuPclKCN9yNOkrOuDdbJVE6972QdX5F61t9lDCPJnu+LQ6lJKtxIRaugcvyz2TbmMxHe7iWNxvyQ
QjTZZ1lhk0VI+YehPHGuikadzETZ3I60ozVSqBnPixdoX/q0mmjBbMwm8l5aS31z2rE8xBP7dgkf
+lDD7qYAI/p88irzwbLzV0K+kcRqsW0+e351Vw8W7GwsIrtZr/SbOnHRFo9Ip48cCPRkBX5OPycD
hyqyyN32pY+67NojDxucsWUFr4ylk1018Esx0YX3fqqTFWlB1tcph05ZzEVUlpUe6MK5azDA5a1n
9eILU7mhW4ncuGOTY7Ks3GOt2h30PBicrlcSf01lcwOKqfjkRMXenZQ4utFcHeyc4rlHlbySLJbP
5E2nB88po+2UWi3zCEHHgWyzT01PhtI8tnVoUdCFczLlCwEzfwKnPN57ABZuGrOsUUk0eJ+7JDfX
uGaba8TKW1W47ant4CCGQbB1RFbuol7pl6D/il1b3ODBoQJfAFC5axk3mR5b+wrofI9yFxtrpQ/d
qyUm3gk4d6WP3q5GMLYZCkNSZXuW/yQ84OZEAM9FyvmfVNNqnuKrua/znTaKGcHA5HhhN4wuamJw
PIiKpo2s5r6nvJb0goNguI/nCclBkQOdKLq4ZZkDfLAKmk4/xU3bXE5VpG8MQ3vKzBxkUYyMZ5MW
gUfHFmJ8QPUeEnz/mPtKR1vS6xsSIdqVmeX1l4JB2Smqk+DGKX330PfOWK5IVBQ3qdDytYdIGdZm
/+Jm3rjLdMe/1nu3JJ+ntPTz4JNb6EflDLnYL9wNRNPggXaHfqbDmjx2vp1elPNAa1W4e3bEOZyy
fjjTlkVKj1X9os/cKhSTFlxwTOquRRa1lxk85QctSotzn5fNpiZzEVlrHa8JKMRy2bfWI4QYc+8K
PmUX+fSLxsz8RgKlvFRO0LzYVrtsLnK2n3C9p/fQsIdi5aY5/oosiMmpS3KY2zGiVCNKrg2DVhyC
O2c14J+71Sl+FzvMvJ4m0Wz60fSxpgVOBuSjTq6IKlLcaIYiCBQ4HVeWVvkUW3JXpaNYWPDNfSGj
XWo02QZs93yN3c7eMJ/TG7QI+pwBe63sFd6qrdvWw9kYYvOI7Cj/rFozXyuTZMiBhKnLlEf81OOI
3qOIhESet13wnLtuui4rpT8VURftWZnI9hEmFYrrXDPO0l4bEmGOjfC1LXkJ/RURWcXBoV+7de24
vykm5d/HZBduDb3VbxOkLbycF2nhNGnu1oKAe+6m9kvVz9OrPkuWf6gkM0kDo02PyFIGXQuKF7PX
Tk6lm9A1qo5GGWILBY98SS7RadDRar+BZLmEiWVZfCcdDiKrDFPYFFZWIG7auC32Nc0uTr20S3F+
9x3ufS/y27eAMfRhKBJzZY9Ku0jNcjMhHb4ehooKxpHPTudgTal7RMi+VPJLLtxnsj1wLsk3wOXP
fj1+qgiQD7VZgfex2vLQVd6EBjG9M9u4OTaJ59G5y80HAuyrV0qX8RFZ0rOPLkXjVk9J6MmP2GXx
sR2bFlGj2BXuSCjpJUctRDmr2YQ5vkkJwbA3C+nrYkQfvpZqlP51K9qJVBkMVDKdLH9fDDTZnzU8
DgQBDDNqsVrfyYlTzw71dn2Zkk9SPzcsoJy9ltQIVCnbloSI8uhrOTG9KjPXHPLykxFP1VF2qffs
TE77GWpHnF1HwGlOXuIY3Z3EAxPtijkv5ipk7DLDMY+Fk31FONhr9w5waGdjJENULUPcHEePl1rr
StOnHaDfaju4/WOPKXbVjXGx1ieupIjtxxGD6d5NG/p6pZBnfnLcBoXHcbJIjmlnX0jEHLgitNpZ
5QQ8P2gYPfecRe6rOSk2Ccq+IzuIdptoaXwxIgAIyRGazkMSt+eOq3mcBY3BJFUvNpXRsQtcDWyx
JndGNU4roLQct6wZNx3dn+6UpgdQAGB/aZHXkSBxgfwmQvBAhbuOTiSJfVPOSb/OWi0+YOgUBxlF
0bErzfQo9PiC6Ey64Z7RXCSRK9ZT7LWfJQmoIYz6aZe2A/MPupQbLdajpSddb1RkN+AxEkI4RNT0
IblB/l5ikQJwZZY7B8vcmy1J0SA2u0lHDLtYUL6id3f9R7Rq8Bdepe21uXMftfaC7oGImJbF9zL/
P0Xcb4o4nGGAA/59ERe+FOlb3VXpy49l3Pff+rOMMwz7D8TgNlUZIIqlWPvfZZxh2n+gVaF1YuMF
RbJOwfh/9EZIBvBw6zTdSHFY+ip/lXHkx9MUA05HW9KCJWn8I8X60r78oYrTFyPJEoYIcRawrWkv
za4f+AVsdHXTSjmekbEFG6xWTGprKwO2lSNEvnE1ZzritoUBptNG5qhkD/e53bMs90HVfhe3/VuU
oPGhubm8GxvR04IO0jlju8u7/eHdgHgi8CaRUDzaymA8R0m4kl6NFnocOKXBoLHlszc0DFa70odV
02Yd/Zdo7j07pGtafQ2E0K/4G4lcm0Vh3IMn9Y0dyX/RN/LQjHH7w/W+/v5F/Vcly+s6Bdb2P//H
u6bow/dng43CpUPPWf8FbWkv3BM3mMTZgiMVo4uYi/thYRZsOZ6xag3TaGTrlO0HZTccldWU69au
HDqGnN1Qi6+sn70RApdy1j2ms2EliPMdVl7n5PGGmIHkGsjcsewD1p2lS/3QJ+0pZz46MpnS3Mu0
S4byN03vXy8DXhkdfyx2CYajH4VU+F5ipTVFf65ExEQ5xutAUccZCYGxxNc6dsFtExnFbzpdHxqr
LIx01pDZIUICuW1ay9v64eo7+hjbTR9X58pntEbHVJ4Rm4apHyUPf3/ZPrTz3l+JBglwkEVeRWft
51dq6JTNbZfUZ7+hicpgnpo5Ev5krvIm2eitLObQ0ifoSRkxLuXvbpoPHT1efoGfkTAIvxHr18eX
9zwrTeKqTM/Lyv1CKLDzkuMmK3YO+JANKqV6Nelc+p0q2vcquva+iSLoD4z+7IvRJeUgtACH5WHm
VeW91TWmtU78afrWaLTJdW0uvdAJapvwAAuc0O+6vr9eKLzGLBsIHmlB0Wv6+evTXelgcomYB8mo
fCGniuxyWhqCwyd9iyo+Mi7Nv8R+0FyMc5uQqWOPKcPZwXsT3jzX4YR7PCQzb/iWdpb3dYCm7/2u
L/wL5gC9JhMbjwYaaytPp/Xzu3Q7CskuEdZlZrdNFPj4JpN5t0TLBFsxkPjSja1+MwDjkkTdJZRK
RrXrTYTUBY2tMEcm/akpSMWAcKTiR5VhVJ7ooZCx1jb3xKMAfGVYTUgEPatVKqxMraKsr86q0fqr
FkvHJo4ZAK20GVl8aA5JuXdcUXwys/ia85Y1YjTz2jP2ujthEhK6dgdAL0Y6mawN6GSIYVJ+dgFv
3n+OdGkfE9c3LuaYyLZQ6Yld4kGcUtom3VSu1AQl2VAO4d/Z+AonVdxKXfOWJpLwtlHfSvoupnnX
JoYiIcfTjHSJLYu+oNvsBjwLrfZZll7JPK03DwTMNQejDYqvKaA7nnurzG9T8FPeamjt+NhFnQw5
KTY7wzaDqxYd1MZWXbs1jNEYNgVdwzgcVMwQdjAhV5XAmdeSgRldgVhfGyTw7tlqTBVWSE6A2nrF
01jqCRK2oLl1LOHsJMni5paKcH7x3brb0K1Bbj/kfrzVxlF/IYRHvfVx0zgACoVO9yw2h3g7ioxy
XSm1meJB+tuujhIEN1a5r/jRFRsQ4hYX8Ra0KvqFCJgi5a3AgY5YS0QRhRYm3XLXuVi8bTnpN4qh
IL2dTgc7wZ0ktpZQAXJ+yxsv3Hyei+hGqpbMjdWEg6rqviZYncz5uVfaiP12FRBaktevJjldAk6a
xNvf6GeRizLHSpK2824IyKIDt5Ey6snMor7VPc06ZJOF50ByDSLCIhB8cLlK3yegZvEGiSJXLRZ9
FeshmRZGdAXuDwnOPp88lawZAAUCvpuwuKNURKWLwIC9cOtqSRZdUTdatPpRv3O6Nqy8L7fAgLoA
1BubV7QZh9TFzBHQsV5NkV7ZIZBCOqF4dlREa8ODbdKT+ZdvqVnKOfRnhxWzIl9dhmVCGM9q6Ke4
v+5TrSTfJk79N00OXqqv9doUu5RJs392NJxgx8ryBLExYUWIwzztexTaXbJpYDKWm6gf5nbL9LtK
t1PB9Hev92g3QofArzT0OFQXuy5tUQFxWc1HAI0zfD/Lzcs1/9a1qyLTtZ6vvKoes7IMyoOFraXY
5IlwP81SWNY2I7/KOCUq6T2KxMRMxC6Cr1bdshlbxyymHIPxzzvY1AJDwMY3xpl2SjY16rL0kQlu
NB6Vbh0ZJK90iMuLdRxZsQQqM3A5U6/nfFItJKZvRB8E9K94A+XamggYOxgk4e3j1Mvd0MzJrFmn
dRqtZxmhc9IU8+XrLFKZjaWszWa4JRluXDBR9tZootjh7QZeszFAENeHJCWXepMHdqJWy88xeU6D
itsnttoQqLr2DvXXYM9PNRZ9Eqh882zMVUqfyB9szbqbCmXKs9sEdKOroBWXeGHZkuIesQGxYiWj
2m1EBnX1TNZZlRzbqSwwZilnTk8GoZJ3dmY6L84Y4cnxDW7eLUEftKqJPUbDVkqyRNYFiTB9iHGN
LJC0fS6U4mSRxdlw2zuu+tJ0ibUfPKZceOcc3YQuHPF3nKImzqvqBqJO0K7ZN71wjDtDaPyEoqyG
e2FMCD6J7c3SfTeaJp17L+7Nq1TzgodKb5ebM8vafucVfdJfj5Mt/FBvFdcmURVvrO5ZdE/sYMED
zUru7pJVElucEYz1gZItMmFvyTz/ZPoVBsrRhu19KUaxHD4X8g+GfHfc1DSP1KGuZ2ayQF/FvNNz
b/nwy1tXrE+8r6Y0zrZT8SlkS8txtSRHkpybDzw6TUFj4KbqPB75TnIqiPn/WFPBuyZXrWFPSzZM
k2CNSiDly8tSA3SOA1C24xYhkW5tvtuw+N99G/KJWEDGwFjOyQBiHyIEJ4vlCPuYjz6D+4JcwRcF
nJQgsS6bPlli1PtTzDE3O9VNlWe3PrvFrq9049wGcfvMoJKRQmInqXms/TiQOGrqeFhPndcqDriT
tWtMvlaK4HZ6RYLvXI+y1+t9q09D/qjcMu73ZaSVbxOoCNYQytVkTR3AXDKFRN1vG2gqjxr61G0J
zqZdofNoN1Onkk9pLfpTUOaZs3bMzoxZ9hyb7Sgxg4cu04Z4U5gVj8lMiE5wsKvaaL+VLMjTEc8F
z4ZaVuxN5gAC2o40SzZsMqo9GZ00iScK0GSy01qDztG7zT4jXgzuNOI9jeMciM74KvpqAkuMsWQ4
pMrkT42lkcxQkWI3PmA3BUet5YELQHIYxOU4eQXiQWBTvtfvocgOzMOUi0cuJwdlZnSU1/Vl5Y72
BSJBu94kbVUOp5iQNKJknb5M7jiJ9F/1YMHjsnT2A5ZJUDKgKge/ZReY2lumbEa68CYsf1jNnMCm
+4b4uYA/Ro+dLrGWx0ctatQXPPfQYAqvd5kPMEq/oWsTwY+RLRDpdJbcpAD6M+t6pMPjnEu3YcDR
YiZ0CSnDKBxOnG76jUoarhoaR2Z03exhSvP7HnzwaJFOOhSm3+1mH9v+CnRM7K2naKKfTV/DbR+Z
UqMeJOWFoJ4uDR6418v+ukI6ygJrAv3a+mXiqtUon016bz52v3zw7h2zQq2pgMzbl9j0yf1uI6jf
bO7c0Rt4slxNCodpvEgtkdcXXtck1rUJl989IJIO+FzjqMWXeac1CPqI1DPp7ZdSXIJv4/13zO+3
EFjyZA3MXz9MpCgiDsO6ALgmSrzvsPz/dFJ+00lBObUU+/++lXL+pv7r+K3rv00/tlL+/LU/eykY
tCjaXEwBjIUcptjUJX95t5w/aLsAiaWmAwRp8v/81Uox/gCv4eE0IaeAymoRTP3VSgEFyZ/TaTuQ
58M82/0nrRTrvT79oRfAyB3cJB73ZbhOIMRH4ZIJqJWZqNPtA+CJVlh1luA+rbv8hK4bfbzetcNt
jLvwWOtpIg8DPYebhJKt3OWZMeXAj4aiZEcIONxEEh2PBFdmNmMcxjFjy5tg6PWdl1cW0tYWrfmo
KZokRmKtkfNFd6NZOU+kNb8UBkQb/tTdwLT2lsdivum74A6OTQbiusHcX7sFJlmS5Rgi42K9lIo9
CZ2Ob3zqXcQsohH6U5AbnM1R4ZufqgrcTd8NYvOOwHIbflG5Hr5uxxvPyJn6taEZxqcI0TuHfS14
o5ACxUPQGgKsoZy7A1NyVNL2mDcv1mBACFT9QsXrM9r8fFFsdAt8LvnC9ce1jpKIJFVj6A4OEEp/
RwsioBov5WHOORF5luQXe0f15tqsmgk7Gce74HHIcBaH1cJ+g9o9X7oNtZJjBvO+1LH+ItDqDhhm
eHXDV6R/Z4Dm+lRQT6W1RRkogs5Z2WlqAhjpoWd2mS/LNfp47VlKAImYwDnoI980Ljq/D/Sdcozi
YcrpWa+HWBpPtKVoTuWjzl8rymS88ptCe5sTxejWAtiWE1f8VYP4eW5QU+3e3x+renfgzgbihkWo
O5iF4GJUjLdCz/UqtdU7EH1STgNK1GbeolrWNj3h9Uz8BkhHnkjNC5o0ksgKKYgXv4BolpCfXBj5
vKcI6Kxt4nh4MizafTU2c86HlQZYb7brAyGz2H9F9s5TjM2nRqNbyQlz8vUdt8q8l6LkXvCb/Jgx
wOKMuugkmOaRPoA85bZmRvfQaVZxmzTdtEyz+wuiUQPm1YO/TSyzc9dkMJKS6cj4RJs6eeT0DNkR
O/hJa7jY2IMBIOUCs8JQ8yFBNmobZzb7igZ4YK9yp6WL7wbCXY1ZMz/PeI93vt0HO8IdrDflWgxj
oq4k7NWw5pHcazNLcxKidZGcaazwtwI8UrQhkG+aIRFnXOHV0IGB3Ig47z9FJeA9oijzEEpaup6F
jiLBxYUfDgy0dniTDRwlifWAgCrflf6oMTNzk6BYjyIt/V1u6LCwa/vJEYW8KB39sfLHKQs5jSmy
J4A8zZshLy7LOJpJLTJcd5v6YKnwS5LZqefVMY5822Sw6HdXVJT1NYdmJN+a5W7VNJXXTmobRxlX
wcpgzAQhjCBK2oligxloPiZ2m+OxN5UVqsKx7kfIuSunnHyGx53Lg0rY+cqmEKFCI887RKecb5Hq
jJtlylRAnkWmLlWv7VCe9JfSCrKrEYzEqdJAKwjotpshGQQ/6DFzWMVlgVDd1wL7ogjgCy4bp/c0
gHq7pAqKX6cuy75Voj4QZuyu5ybI1xVuQEXgSY1GfsosJrM6v/MytwEPvQbVttqT8tDetgFB9Rs1
GAnyBHhhRNpU8z11no5lpE3OAzEd2G6a+kFzmaiYrYe4H5VNTRRj3OjapkL/ynGpEPbaBNKxsWTl
EAXNQmGgUFb6enDd6aSipr5JxhkaC5/fojEyj9mhKWuvX7tz3B2ZuCShNrlyXuXKz8WqrBzG4jQG
JSoAjC4hw//uf7F3JsuNI+mWfpdeN9IwOYZFbwhwpiiJmrWBKUIKzPPgDjx9f4zMvDeyrOtm577K
LFcVoigO7v9wzneoQM3kEQG2vpCT0uWB2ZXZcRquCVVTd3VhEAuDI8NhsUM9qbaJHlfIuUu0qXrL
Amg293XUuucar9hjnhcc/jB2YQpIlYF1q2DDBCBCu7vOy/MDHSVKarSu96YzcSr1zhi9/TxZiL+J
fviqzA8A0PrQNBYwZT+/RQ3utQdFw/bcSQBmjqZzrOKqgxXhztwwXe1UWwImu6tjwrT5OkjzYojr
LxqSTsH3IIklICR2IR9aTgQ1SM2vztz287kHwDmHdDvDukdWcNN5hvg9i+Q/5dLflEtsdhhJ//tq
Kfwq4GZ3X7/WSr//zJ+lkoAt5jPEZ1FkcGM6/712csVvpL8hjv6dkvRLqWT5v3lIaEm3QD72s4z6
tVRC/22wxXIEllZTt/5JqUTwI7PXfymVUE6jUzc89Iiorf46m82zCWn0Akt3dubkdcjg7IIAsjin
1IKgRrldOWyadr4rauzpQQHwV2dhEaBGIcaAwulKo1iM1ygdGbFVuLIC2hr5pQaIqh4PjnYEMVwR
45AgOJNuuniHkeGF1kjOQYUzaDtbeoxTzIdJxouY7nCdiodskNVJoZ45F5ng0vFGHVgi3ZR9jYvr
Do6h5+FYR/gf3IKw5gTtPVOd7qgIMacGAdmoKZFtQX4w2bA6p9m7Sxrta60bLrD/7APyw/cMbuhr
WpTaY9xWzspuwRqy6Y4Ze3ExNl7f3C7YrsJS9fcTTBvIjPyR5NCvSFK/t2F7b3yfjmUWlsb4pBq2
pIb/aFCyyZXuY8+sCKJaiwbIlNliHsPpMlySybx3LKUzkxpuwAVanDXmfWp4j9E03hhkta8SVT3A
WjNOiuBRREHgjUwPUJHplad6Lk+217wSg2kGizGoAzqCd98hIgGtCaBK6z6fMeGJqxiyrh9Upi1v
2F31sCE0KSRMatyMTAHg9KL7cf1HZUXryKXAzCPn+hTalSN4aL9V1pbsbv3WyjWNQX1eP8S9Xzxz
SNrPdJrV1sKGHLSM2TYMDhTiO/KgEr380S/NHcvWZRfZ2mEgofWjttEu4DKdCJhh+hFYTUH3ajZ3
7M92kbcwCBFDezuDZ33Fn/bo9Gm9rVVHtjnzS8KlAQEvxBBgVHe8dVd4T8XSgIiyLfmEzB+4XYmw
NWDWVN6boB6/azpNQOC2unU/mIV1LlPm7ShvEgXvMmmXNe7zB4s95JrAto7RR21d+mLwN72HGYx4
KUYRwjEgq0wpZFF69qnEK7bFqY50JW4MgyigmRLOEDCAvMmpz6ahxiOhb8O4ARQpnpiYpEe7dHTY
O8MU9jNgWoDYZhriA63rjQEFrEPyOutHObdi2Ndor1bYe4b5B/bSRdt6LKCiH7PvypvC7MiXuQLC
1wWKjm5lEOHRlJnx8PP4+s9B/zcHPQtAE2H3vz/pn9Bg/nrK//EDf6oLfoIiEQKQXYQP42dz+0dH
fBUecK6ylja4CRAS0H7/2RIDnqQdvwZC/vcB7/6m8z9ERpBRXLop8U8O+J+4iF/Od64drDsICpjW
s//5icr8dZULbBZ6+wwvyr+mDuSMfJt53kC38gmssq19rhRTzymOm2Mv7P7TmDFvKIzad3Nb4Uxg
JXuEtqTusmvOc5kaCgb/LO7Kxuh1HGeFQjQK2x/f90RvVzp2JC+aO0NxD0Z/AovwlETKB78wYgLE
sPETLKkXkXbrl/aEsQ+LDf0nhtHa+2E17pyOO4nIR0372B0NjuzIVQRZszymaW8mXuQHjaBY4hbs
hEIpzmS3HHktbQuTZaQCnV/LN6XRHQpkk8klQuF5uHQla7oRJuWZ/UmybV1zoUqvnOixKikel6G2
dvxRxLUvo/ZNJmX66GV21/IlS7J7VYvzoLp2vwhw8UkdjR8kojC16ktK8DTv0sDRKdD8GkukG/iQ
6fFAZzHJYdgCl1xCW5LISduj6S5lZQQZjckZs/Sk7WEHS7KYci2eH7TZGBeWM4TZxxskSWQ4b82U
hO7tBG1haHeEakYGFXAJMDlXF6fQ0+6mUX1d8S6U5HuV0/4/J8L/D+jIuEJ5/qcTYftVd/FfFUd/
/MwfhwKQzGthRRynbsKPta+kxT8OBU/8hjreZkgGIcfhBOD/+uNQuNrc/pyL6b9hN7IhRUKn5yIx
/9FRoF/VAL+cBeRLUn7yYBxRtm0Kh1/061ngm3xIotordpYXv0kGIKuhz+s1g7lXUq4fOhR9FSuM
V680Xmc2QvA5GMqo6TDMrrdetNbcWzgh9oDXllXFinvvw9HYdnAcQ1drUflOfvdjjiZghiAzQpKH
9ZMWF807jF39opGAtyUzcgytQi5B46XpJtKqq/HfvVBKendySalPhvJISq3k0caCg6Vt171mIn+V
dnfQhw4UYHmLpZksysEeVlmh9l3vLveM8wT+VukGxizHR+x7IGNnFbGRQy9ja8a9hJu27Yf4xbEZ
OJtSFlu3LJKbQU+NY2bxnHS9Su8Mp+/WAn38nWe5a5uEjRGJ4khiCutfksFKd/qo2aKtJmuS6AMa
9S2lojzm0l6oQZeakMzW2QpE5uvO7tytZGERSLvAjGhZn0OmrI09mlGY5o69AvfxYU4zO4thOmR+
zr4lZdCesRHcLkMVr3lXVzJxq0vZ9pvhZzCWdhvNWbEetVbtGstnVk8nfPEbs3gdkHC8UPptSjBu
VIflJWe8RYiV10F5xK+cA34qbrrGiuXa9CY9aKs2fx2XOr3PrcTeWz0Rt2QyMC1s4ql7aC0tejBt
Oko7nxd3pZXMVXFUtCdkA+kZCqd8JV+u/4Qu5D+r0spRntajDJ3aBcox+SyXZG7vkfJ49+6VaVQV
Ftu6wmQRM1he8+ammesgoJmK5yqvxFEUCaEgZCac7YrIKPYpBSCRWG+6k9uaXsiuweDF882RlO4r
pqE3G+zr/ZW3stR6dUDxQRHbepXb4jzIsa4aNRofcClQSWj4NqZ0s3fXnDRSHa+YCgxH0fPPhb9n
gWZQJUwiTDTG2XJUfbQxjp+w02TvTXOl0PuGe40MyTH4luAq1pjsuS0Fvn9mfnG1GmNbsVDref9I
OdihUgDwIVIgNV3rIXLSLQaV6ax/60bX2muIC7IgZja4izvaeFRk6o4XEOSHmtkG4UI2HqdaQNQY
eEjXRFYc6gSX35kxH00xRjPEeEAf2aqd4/mCi4vnWNa6usBmrbElCodxGvS/NU4pHpCOIWnXQJ8r
lpT4uNVQNm8J379tSqgwfgKUr2GkUjA87jVdB68szuqW2gCJBHiK0Wq+hOrUXTQShvjzmWVR1nib
idsagjwcoft4uVJykP0CkY0S795WfAZtbSh/MIq1GUBW42Of2RIkNBsenLj84ShDYF2NYnhyVck/
ZLZl7sXEIUJ8OeEfut8DT5B29v7zk0ZXyG9bYh8YijHj806JdwUq7de3kgSbBIRONgZiaYtnGzbK
i6xAQK6H0nbv0Zbb+5pa4WJw90K/oNsx49G14Rzxpo4j+CKtXHjXzEiSWYxw5/Onv7zSa+fWMxhc
4dM0L5GeeRfZauU64ROJwN0X0btvXl3gosTsWUWKB5qgiXTujESjiBPt4acbeoHD+IBA3t/W9Bzr
n+9WKcv6gdB5tuh9HlVDYAyTF9QZr9yMBf1ktL0drRyPFjx0Yh5+lHMM9efKg2RqBprOe/M6ew5M
ar6gz5ZzXzGoo3UftZ4FBGSZSdTvFUvnmIy7wPduzGG81WV8l0w6LfqQ7Mqs+yGkfyRCHiaNRptv
uhfVWxtrSrbwfZ7jrndCijPv5Dg8YBMJLOAaq5GZfEOzqi8D9xh8CatG2Z0azsVusifol8YZSZUZ
5sBNQsdtrMBw0bKk5XwmwpO5ZRb2UX2wKje6Q06gbg1lsoesY/YJ0nOSrVPnTDr9yV4jTC1XboN3
aproPgf4NQkwJeMTTmcA+/Srrab62CZpc4RQ2q+JdCXU0BTfO2PYVZ6455oEyTGN1i0T3OiNTK9X
GCvf57HGFFMhwCHhkTnjXE1rrbRIg+wJJIWJQhxG4zjAyij+AwYby2c5icBcEtJG0aJvmgGiTDY2
VKr51sqGJBCMu7c1IN6Naq/sYznnmMmNJ/ic5sr1W4rvudyz5Ld2kkM41L2xWeO5hyLkY0qIF8wE
df3WojhbKRLDT0hW3UPHB3+bzY5OGxm96QaYDzIlV6Mx41VsyPfw3K/UZI7Cwl5/dx0NM2CePw5G
n31gALHWfNfRKlgtwoux6ldscYcrG95uV9OycB5YU7GL8bgZK0E3E0C0oqN+aMv+M5mHaK1X3nxW
SSebtUV9OxCubGJdq+A7r5fJrE614ZwJ4cjv+VhhHSNO4Y5MVnuNqqWqgxL28S6v8ia0e0yZvWE2
Xz0JqmCwzD1JRPQSTfMxMm4KWxY7xIJPr3rEBkavue19sxVbzRm/67b+1ibWVp/b6EmyJFlZVj7B
q2F3UEPMuOlspPhzRYIPX0Pa+Cp+RSzUB1VvhYOheyfpjfGaIsH7ZHsyXVyRGk85fTg1BHO5oLed
+SCHSCIdNkmsYo+XPWVXNpfd2+VXz8Tka+i64uB3pYvkrY/CetIgHuOM3OQ9PxuXyEBYYZzdKKvv
EXopMt1aKitLEyvZdN65mRr5Xulz8S6RiJwd3IUBKtd51TnpErJSqTnJh3R0A1jmLTSF0vPBNGXx
aULxYhx6MzIUtK3FORNlN268uC11vhLx8+Ao7dYxOg8Ov6la3kRcXFEXa6w/svHkis7mE1NF8apu
RYOoeJFcg2qszzUijYONIGYdIYtB+dVGzywXhouE+putl56Q5tXgV9p5iD2xp1LIt4Zet+tUodlj
nFPbawbWP+iqzFujjIcn2aVyh660fXEA74AUmbEUL1C6pUuwjGY3GFrdZZ/TXB7LadIOes0B1rBg
2dURkZINnOkgi+ZoUzMk42kVhMLYxTe3J5UI5rC8zRmn33RR1W0Kq+62BJ5MtHp5FFAz3Kg629ia
toXXgUXOW96yrqtBWFQEuSrZEg9o5MYqJaN8U9o6gJYut7dLTTobsbzbrkZDZ46MuETRT3cLe7hV
PtU9N9fk3c6yLR7arJc7tjTamzXgKK6a/gsKCAWIMw8bv3HizVhEzUoDTbHq0BaGhBrwFScdZjV5
+oUbtL6F8kbEFuSEVa9L8Ww1aqukikNWnw8zLIQrx9hgzuRl27kytphbsSca3RrycPxFhPHWGrjy
prYu1lOajWulK3VIJ6OH0dZHe9lGpzRuL3YkRIgEPtvPi6OOUQaWawgzLcF2SljMxc85XY2jO2pO
Oq2zhkSeZpuXMovvLSdrmZ+NoA/QaxKdExM0T3zWcxy3OgZiX49n2H6ymNVeUf8uJ0GpgjA6LnOx
nvtsCpXXMAIQY64ynI3TCE6kxLJnrjBuJ/P3BO/iZBNaA1kTFFb5okr7XtP9aVNWQHUQgcoHCH/L
2piX/hxnomYALeybQSyv7WKl66VxLqlfa2xcBsasfmWGIKKz29ZtxLde1XOQmdXyzYB4fCNLV9uk
xvTVxTOtuTCnG2+arJCJvX3AlMaaSiBQ8yUBSNJ12ktMqbImVt4KZ819J842WrXlmH3IIZ5xDXS2
xX0fHUotZe6Q6Tp2pR5A0sTuMmo8iOARXmM14IqEKvPoa1hbseEfl+taHkTJpwvQhgF0ic/bIP+6
tr8nBD2FYK38wxwvTrVGmUDRH8/d8E235fDp5iI7SclyzfR6cq8J/th3mf+gTyMJM2iGFu2KJsz3
yxJ5WE0Xez7ZaYdVtiiXlwId7U2flN9pQGOkoRCDGsAphPThNIXzUiXf2+ugZNDa8tOd8J8gXx0G
tITptOkMvXujfHHWpmmpC+aEJaAGulhpJm6tbIl79qOFdWAgho13XvimkSP87GDlO7LarE5LMXmM
juehuM2r1kU5THz2t6rtdXR8WQpTzUi4CnS/Qw1Ka1hTBxS+9+nFOgfHFAvjko6x9zJ0bvO2WGX1
bUlq3JdTZNmgzMiyR3Kpy+qR9SdrZ2PxMMCCHes5GJGOLmR14ZBriL7mgl7ycwpA5c0YUK06rcu+
QgDrCFifYtaFpsVHKKYoyWoP7H2V+sMji5kOcSTT+4pNPtF66bAQe5BK4pBCqx+IfG776QeAs3Ln
WgNiSELhdkqrvnKF0LOfSROarP6Ud2NJn9V5F6fUp7s4GZoLBtYlRFRMdZvZxAvFNRPvyErDzPeQ
6SbpE41fFLp+Um8gJHj7gmDS7j9OM1bdf4+3NljTsSP793Pg/edH8pdglD9+4s9BsEEuEHYSyzZY
+jnO1Uv2X4NgF0K1BVCaQezPke+fY2BChvRraKrpkIFmk9f1XxMgUoag3fiMj1EsY534Z+s+1mV/
HQEBCWGyzNO6uhNtDC//uu4zonYUbuScCR3R9jHm+vaIb5YjEHfWfJ1VIpfNLZpN3XeKhyVthP+N
AOivpF7Eg+3mlgiMGjqIYygQrFp6FIg5B7o+D6lsgxuSfIWl9+tQo+YbLlpxncAmsZTtk161EXIX
4hCs8oi0qt9SwWfZ2TUTn5aJwMFN2ifVnlxpdu44iYMSDn9YlYWNT8ETG6TVpOxm/nifs0rqVrjI
o1NBuXjqR8TsszO1B9Pv5CcTg3e7HKjsAA8ibq7drd6kzXtX5jr4+tLZO1b/YXUZnEzlJTQZrtkl
x2VO1A5Ngw1tzdPOaJIihTt+2iS6R5oj0gESOwlnaIDPTRvBuohOJ5XZLdQx8wWD2cmmOQ4NQiOC
Pk30y9xfO6KxrcJp0F8KkfpIKNRM4C+rtcb0X5TynPWkz6RLTOW9nWmwQ8fOPCOhITeWYQQcUOKY
yqmWe+Ek6Y2vFR/+0NJikTDBYtHJj22Zo7+ptelbn7vRfo6Etckro0BzmxJHiJLsC50e/g+v7+od
SSRf42h2a1+m6lUgvgL2kIKManEgBG1ZeO+mSZiLcAlbUV79UqblS6vxq6u2wQeTyOktGjSxpvCD
f5Wn+JuaK+LBlRVtRUFPZKys1AcNsSjbWUV60uyvn8induqdDYEdyDGYQOU7JhnEcGDTxnhdTy4e
Ze7frT5ZmH6b4qqUcXIjvti5kd/Nc7/cRjLRg2Sx21NiQUdAbq0Ev8WqGZG59tbOCnRbuHfSB+n0
xUmUzXxKKJ5ugG1nG5Cu8k52bbep+l59H8BXVCss10Mw5lrzAx1VhqJG2sa2dDN5okRLd0pU/Wlg
PUncmyPjT5JztKDAvbJLDEZzKwze7tFg2lCv0sHVUZaTvOB0PqyEDppsFbTO5K9irx+fWfONEhDw
bG5yK2+5K3Q3DU14vRuE0yLItVIjcaI0/eNUAolB+GeP1A9t3V1VKCeMB4QZtxBU+mXun2LuxZKw
ERP+I7O7tecV/g7gjXPqhPbpLEInky+5EgTh7bD+1nCvqQWwqIVAeuNmuv/CQCpHe+Uem4ihJ4aW
hAGF0L9NmKc3Jr3797yNFiInyTMJnClxttet5oo2Wr7iaLPutDxyIdjAGRixhKJpyuV8rKVmD4HH
nPngYYppQkTmyXoezeWOFU29RmlUBY6jqhD7l7nvgVlcCl2IrVfI8Vkkor5nL50gwIuI1nP9OEWa
Zs2oqHwPrqDPn4SJzdNJXfVJm3dlu1q6aV4by5RRXgHWSKW3PE2qJTpItnDowBaGiT/zlgx2dJN4
VXfnOG1oRF73SK60c/GtcddV1nIrqRjgM7oHMfK1ZrJsqn0alRT30qnvshKxnyGNXkGv9OYHiC7N
TdlP5qNpolNPdaMlNZzmfZSd3HtzmkR7eG8uC/iWbTotg6Ua/Ya6kxa6lvex3XanOWtQgppgWfqR
t5sxXxLgR7Q4FFo/jFmr7ZfW+GTW7pwbu632ePfMfdlDq0yNvgxU1aCQ5E3edigNwyhtHjW3mTEq
mdbwQJM1f5EogHiJldxuziioYZUw/CY2dmLLbZKXkYp8646qCdOIg1w3l+GIJlY9VYVub9qmigOH
9faNriqNwS4HkR8nMowInHuzaj3ZzY0k8xKbE8NuMB/MS4TzxiW47Gzf174MPPorJRMrmB17/JFF
hJHYIq0vPYSWoIGNQxGlf8RLGa9bbPts4icYelOvkcNK9OcbIaXDqSuLS89U9JD4aNasrgNgdNWU
LBVdgFTecqcbqX/bJx0442GMFnKOnA5+EJ0kFaoXYhKcwtFN7K/4OtmRrvoO2oDoV85MQFK5TILO
Edop0ZiD1I2QL41CEWnD+L04nvQZT9bOG/FKfDfQkYWL8Io9ueTqpkpGjQMLpIJEHfieFxP6XbdN
z0ZUVYB4auNDlrHNnHV5on2IAlPO5k5MTlPCU0AWTAyUAq6+eHtiai+LbuypHkgZ7cgHWOf6zBtc
oakO3XS6l00evyBsKYNsLHv4xxVY7aKfq5XWxvJZj5324Fute4i9pPE4QSN/x7mpBf2gn3rcbJdl
Ge+ga18hdHpxHHnBAsFnj4xjUKuQDYnNcSC3+EZ1QoGX7H1Pu+RMj+mVu9pjynKlzVaxt0vBZm1i
DxdXb41loHvRKaN93NZOP5LrmZE7tehpKCGN7/lCJZuxhJsYDyNKahrEtQIqQ3pnx/EtI/mRpHqz
1fA5HJepd78bgJ2+dXDJzqLv7nurFA+LRwbhbPfn3I9aGh/L3XeDtmy90R3XrXAncLHJeBBO+ZEt
2bBPMpco5BwhyUQjuhuXwkW3qsX9IaWPY7ET2xdMzvXdQjorIPVJTBgL740YiJMmK3nyuZWJojai
6cVIU21XLJM4lU2aHcxUbDDntwHWZqYP9jMCcHule2WxTisrWrmIvh99L2624+C1t403GMA6Gmuj
t9GXx5IgYIKbbJlv0XMxedj1dbGcEtuWR6hG8evk9+nK7eGcNkvRhmS5LT9EWzwmZVXhUMvchzzi
KQwGQFme37xyMutm4lRdg7B6j3rahrK2k1tCwgnRJc1bOeoEktJ+KlpErm0GrgYV1rTFtO5vYD5H
7904qy3u4O6dLoUW1mfdX0/mtHdlNm4Kp3+XaNtZR5TGhiX+Kr92jcWYfGijYGuBiGvletly8H3y
GsnsOarhCDAAMa1dlwQXFXUMzVuvg0R3i6dMc6oHiiqkra3HVS8MGqJU5l52W9eDsfXduDkXsY1S
wWq2Hor9G2nZVVgpoW2TzC43emLGJ5dc13VnZiNQzixlUicz546BltondsHY1RuxkGSZYPsm33tw
PUGNn7/Z0t4vtw1boCAXnXEAAF9tgJiqj9EjmWmFAZIiJYc1AnAMZdjKYf8RinpR3yvwoe8O6iki
A/qPMvajkCfyoxzLdpMxp8BSXWkd9mTdC8os13ZIOtHE4S8nacUAyMay3mQfA1gVeW1JYpVmx5/R
0Jkh2y7JleYAiASyyfomz26pe4OBZLkNzKBloyOXRa4fYYXiHGDOSbWZIEnZRZam//BcT6yGuQCl
NrDWIG0zXhspUn9KD1y7RX4vyEcAcqrPjH4ikNxtZWZ7nbf6HV9qvCMjOFq71YiVjTVEzkpt7AN2
Fn3YyoIZdOtG7mub6B0ZpKNLvNqi37sNF9KKTUR2NuRgfAf1U6CZUxwIk1mw/cnNTVQtRWU8eIo8
syiEvpzU35ELTmw/y6rwy0dXJXluHyLhpflxUJ5fP8p54lUDy6CIl4KuRqVMSJ1jLBarQ6xfQQUT
PRR+muNuwsMfakC7B/BOs/rCJ518Sp9nSI0gXvmZ+h2QAlQxc2r2DBIhEhqTp0K999LDiIvrpm34
1zWOizeLbx7Bfd2G36iRicgAY2REtE1d0UDualRFKrdu3NSp8gi0Mxa+wazzz+7oPC4Jm+aWrden
XTSEWUDFa46R8OVV+N4hQUHrlzmoF7WyKe91iRzPYbXFEDaR484uBu96GsC8aZl+16gRWVL31wTr
NN85XWGv3UKYR73qUS/qHSWAwGnIQkiFwplL8qE1fp+eN/WTSif7pTdyQZJ22jCg7g0NCqBe4Ajk
lbtIcnWCtBjmNymi2zjzeFl1oioeWKLF4QRBNQoGlCg3cxObAaycPuys4gobQc46rqK4gUrPLcwS
nN3GPuuJ4l71wHMPqsyyx5g0zbeB0pOeCRjYXC3xQymWfuNdX2z0k9lW8we6LwE+8AzVWnaE1Smi
zrFk7wGItQ9RVOoDHgf+6chibZ/3XXUZYh+KfWu0z13SGa9G47WvVR0/R0R1n2yTBG1WOLq2s8ym
wYeOiH01TvrRRX/0MAH4qMIoair3ZlSJfQ9O/cMlFDJfNYuKk5WWIB8Hn8a1n8KaRsFZRM5tXszF
S4Ya/snLZLT1TDhewTwa5pZWaHhigCM/J43w78a042Nfxk3IM6o2WcfwKFRdtTDNHwQzfYDtq+FK
6wyjRMhvC1UfFb8mcP7Uar5r3av3rfKL9NLFPpUYYlFWMtc8ux6k8BrhkL9nk57uk2XJTgKu174k
X+dcCDoHVzl8mHTtW+HVy1OCJlKsYJfyx7EUqte6yGfYcB6LJ2OSerBk7nKrzTVbhrGJtoM5FRc4
CMhyFz5XhEEOK6PV40Nk5oziqXxRi/r1rsoipEu0Zaz+qmsha4juJCyK67TSxfUEQ68wtxLaQZ9m
ZftaD9Irb4086611warXumkNbgHgh1j9gjFxGHevGIksn4TI6fLOgCG5cxJWcWk1afPLUKlGPS7Q
/LlftYGGd7gb9d5C/jWOruk2MA07JY+8JJ3nbeq4Rbhp9UbNnuZ/oy/rE5t14hlUwzbS3PYRZb/6
G4SJwXTmV1mN7l3RQQCFGA3jeBMCGeGvspqmVZLYGwMHmNaLUPOBOxsm4BjgjRqYgCh+N0trO2Xm
wcrFhmiVjUiMtedGN824rPsa99Ckbf0lC3OyXH6ZTf0/sDhXSc8vkp/fn5tj6saVjQPA6F/YsKVB
YqYemfLcNN3ZbagVo106nf/5L0FRdCUhYb1z//UFQLCqaHoneU5NRM3852jFpnLr32kt/5Gm/o00
1aCd5TP3P4wkiyIFed3/Kk/944f+VKK5v7HWNgHcCNQpTB95vD+mkr4BqFg4nnXV/2M5uDJw/pxL
QriC2IiGFOcCT+I6TeQqG5L/878s5zffwcuJd+F3JvI/kqbBlvrr55SIPRPcEN8jxHJMDP3r3PIX
4lDqpIxvjD45qBZ1DdtRiE2CJfexaV1GPbCb7NAmQOWhyVtopUMkuKD0yRPsVHsayF1nlBEpHXXh
HJbFtaN1QbIPxDldV/ds7Et7C6531u5zP+te2oqKOpjQQGENiwqwKpPZ4zrHmdOuCri65mokixZx
Vj06Jz8D57HqkZnuF2MZbMyKkO/pJqxuPRmZSgJL1tGh76OGDY6ntd/8bHa//xRqDJ4PPGrRyTLH
sT30xGYIU4QGgybz5JtDEvZ+6dxIG+FNOY1I0EnxcXuD65hCTre42I30gSyI+V4l+nDuYrO8XFVH
1dpVtZYEmadisaqEHtPtZc2lEA0anRivPjfyvIul4x/MpoMMkXjoes2OrPY6rcGFoM0x+wS/2kA6
hBEqEbUbe3DNl8JnJZdaXfFgmMpZ+4n9Hk9zcyvq2Q9Zd1h3o5nh3iR2OUwM844Inj4U5F+stZnl
lyKS9c5yteJsVfIidGpaURRkzzbKTb47wC63tltbARMscIdlWYSojdvLBH+Ilz1J4xvKTvsskwoP
BzXIeNLJkjXr+hw1Xfkjmxwf+IyNMlGkHhx7t7+QbfddRGytDPDpAWQVLAzQuVYQPl98lH+rjgkl
UAdxmGTNkhIgxwOqY+tiKV8dER3Lu7TX2/smT75lppV8iNqRIZfGkdHUHIqr+xcnJwm2DqTZqVbl
Ay4zsltz0FymlUOB4RWBXZDfd0U2nDVFviIIkf6JbU+EYIC8jTntQfooYa4NwTMl5igO9SmKHxfP
JZ+s8K6xvVlV02lDyEA30TRkoSatfpj18bPg39/Go13cu2S/XbEykX9xU9Hck0wBcqAjCI090rKc
bY2RZtZwo+S6qtFbjtVFN/lEu844nMzctq/JXCs8KtBL+Njf1Mpa3pgDYiPVyAc72BlGicaGukSz
P9lhi491S+EO7acdj47l9wc9cW4mkApo85wKPEENW9fLFHVXhUONGpFQXKXDQhojxITOMjxr3Ajo
FC4eurdN5B7tCYwOUgLUEGN2l1jdrYbUzJg7P/QL+0LtUayJYf/eN667L7P6ebbQ2bAQfS/drtjk
MBJI90rNo7CZPiH9ORbzpxazZq+NgdSaUX8hiQVB0OxHu0ZO2o0kOnQdjU0cZrr9xmHY35rQuDca
U/GgyGMBcaC3n21Hk4HK8B+WUaeztDf5WmkHl5JtFaXmGxzVdj26ZbctECNS+AK2TE9DOSSrdkAg
ilbu/7J3ZtttI1kW/ZX+AeRCAAEg8MpJpEhJFDXY0guWbNmY5ymAr+8NObPb6ezK7Hqvh1qVk0WR
DETEvfecfYqAEgJR74qhcI51KAHUMFbxLh0TvZZchS5YorL7SjnhYUj4mCeqsoMPofQ+19l8VXTg
iysO7Ks51WAfmuF6auwRF6cMgMeKdrwfZfeM4IdUh3pybmlaRxBiqF/kaKJBMmTmb2pBXXyeyEvO
TyPq9bxRX3ADOKTKzViCuRXupEWqegR4/DzZKr5j3v1WSKKGHVzCqzkWb5iinW4VNWb32ja8ZROY
6aapMusYZgUluOWwpM0wwxsjM+53UXae2HaxL7HfwVErS7yT0+vcw4AFsxysmfl3p3jS06s/kXy9
ymMTr2mDcMoEZxKCgL0rEQjCF/S5l55DJ0C7VVETMS2RXPYyByxIOyfloUqHgK570WUbACn+pUu8
71VJ/za0tCB1XWU0FRRsm5XhUlaBsc9LfL5x3mPiL3uHZn8Vu8ZOzNg8ldXlJA3Wmke8oJ2p++co
m1ohSdMuuuu8MIm6UaVRf02NpJzgroAo3+qIovwubVSJsrbUiuwbGiAnLRv3XnNgP9gNnlJ8qyw9
OlWD87kVcXMdEXBP6jFa5C8dqz9eC9hA9GGNwJNY+SvvUmeGokhgxn5dWqYC8BPgvyJTKdwHdXeA
jR3eEf6YPSgiy70Vum3vCoAYC5cYw+ilwpENgkfme7KLojfFrd8nCoxpNnroTp5CuwE55smKdtg8
9sFhqKh0R3sYCK7XM/oAtvbvRL9wNcdUMt50Q9ueJ23V5gZyIsXzjMgFFYiDJnol9dx/MgO7fqsb
M37hTEYCO+b9DdKV/A7cgv/dxL8wY6IK7IsxpMMnA7TJbW56BxyTjKly2313Ct8B3RbZdU+4/IDM
wafQccrhkLPbrlvuD9NmypplvIj/gdkfKU3P/TA5J1pT2buRmAnii96y2hUpJOM99nb3mXPE31bM
PXY9I06D5g+JYgTViSg8QDTWX1OqGslmFKJxwmR31h5FD9q/yDjHidtWK8vOm5dkCtJbO6vCkFXc
SW9N3PmM9r1O32VXpxdkBA9ZC7WJurEIDgysciR3EQ9rhWXjbq7hDaxhC6hpZbUMFLaT5Zs3VRaN
L844jd+grtevSsphR6gTBa4R+qG/0vVkXDciGc6Fw36zstvG+CrNiaSwpgiJjTNUu0ehXzV7zxir
Vz/UhVpPcwCSXnQ2EvI4qWmdeHnyCXKulCtV2t2F3Dhk9Ya2a/RmVXbgmYspsS2zmtaTpMLnNyfC
02vMl8DvArktYjPVG0GS2VWfyfgS+JV5xSDLWxeMLFAdK3IN2J5p+DqCqCs7tbwThPf6WkD3wkwK
Nn0a+hY9GwvOyyo82uhUt7WJpM1NLPyRESinlWire9G3HTEEjn/CcYcywkO0sdFeUh3gisJcyrOi
eSFPsKNZGPbgOnvdlp/TCQH4tpNUniC36vmbywXqJjCZPtmW+4WgKv/Jiwrc3mFbwr9G4Llhiw8A
xWHEM9ajn7IjMpg1D7Fnejf+LL3XwWkyVGsVGlsrdGbyzOzJ/uKNzIm7QNjPPoIrqDu5rWmMNYw+
CyLs9qHS/GU696naJ3Y0XbAk1cNaW5F4G/zBWleFU71SnXf3jo+Kbp1oy3zpZy6Q29Ace9aS2fYr
pOvi3a+ZK22D3A2NazQowWeEJ8UTikK33dlFpI9920/UlYYRbeYGzlSOcuWQhOnZhCP0uS6823Aa
sGLkmBeVgd+yZ7g0df697Hzztkf3swn9nDEkRHXrzs24GyoRelc1SqJq5TSD/OJ7s4UvFmDJEmrj
MZbLR5rLwrAhm4g2Nq/8LAxv286at6M1EweRkEAxS6eDN2BnGE3N/iSYALp9k3+LEqsHI9q73jeX
yHoEa0iUwe53zVOIKuGLK8tgN5RwsFd8m/Mi/ZP9TWRpHJdcs9CqBg4tnbgJE7kKU5m8V8jDihXF
J2IeI8rYWuzxBit/9CkLdPZIgyy6MmPHoD4I+lPDTIcubOqqI9Fz/jo0uSPmY3it5txoAZvVPXnf
PtDxwgrTz+RAimbF3JgpQBQ7aF+rynK3TEXnY2qI6npE/nHiHWYnC5DF12COO9wbXYeRrB52oW8X
hzoLiSxJ50/VxEh7LSzRvEGC8852XTMcw731H7vW/0u4YwNQ/Vu71jPLIv6FEP37H/q9SsaQb1H4
Lc57Uo8tzpT/qZKV/RvlroSwCkkFdvRi5frDr+X/JlHtiMW0SRKQWGxX/1sl89NQ2XhLwLZluf8W
1+hDiPRzNwcLGXlzoJMQfDrUyh9mz5+q5MVlXNIuFnulpiID51OqdUNe3noupvoUjzbq8eB1QuWe
rXoVRk8m9921NO2SkW7Y3zLCxL7SDIhZPSqlLZd+dY4mvJ8N9/jHskD6x5BCHeqgwwkeaM6Tvn4z
sTw38abhA37iECqeLVR05ypffC2DZTTvTlAQthcRYiUn7bz94Pxpq3Xe7MpdbBSu9JEklwbqN08/
pXaZ62/4mnxCg2IurbdR6W2bHCBhqJOjyRgRIA8I+0dmPmGXrEKjl5hr8IgCEymNR1IZqg4KJ4Pc
SqFd8eqGqgPflNzQBNG3otHZpkkj9ZqlmbKOLU4KPpbSsvY4PsJTUgmAnqnLg47wqtwGahydHUUH
FX+bfpH5XBzDEdybo2bmPo1MPzcJ5EmmVHJjgHRYc5cZny0LVF9eOoIknbZHSVjl1RkppOld6QAr
FR5W46VrMxS/rdZPkdmy2cXkwaww0tTec9XGA6HPSLVpJzQzswOdBGa9C/xwoWrShLXu6g+wmkEb
4PHDPdTjep1XbjZWLzKU6gRbQjzq0V4+ZShRYBRLXzz6H9DGyRrFI6NeIgKyyuHHd3ZmDnSbyZBt
Gf73a69rGfbYIEfyrXIGSAkIgkHkGk2NX2UkvegoGnToGGX5y0wk8BtJ8KFFXPcF/90U5fwZGsCp
d6po1b4AeIJO6nQ5fiqp6B07vatOHVzLeJVFxHxvQk1AmipTiIgfUGtSVDp00WqAXeA3UjxawuFt
5ORLXY0e4hZUHb59sKPOeauYG7dXsluCpRrdzke/mHj9KReYlEMYS+tEzrwhQAH8nLqRybFLZxIM
DDXxC4yi1uHWCxM+3XwIKpRhORS8MCDdZuNQYyUbRXSB3CgGl9ZtMGTMjNouMMNDVw24jaCAd+9J
wpUB9xd/L/XyYyOCfLIrlGzgHUsDFdSwQo/Ov5DcrQA6usubV3O3IBEtrr7rZtT8kxmh6YEkTSCW
tHao4duuenFDjF/SqHgTAXeys4oH9/Txii7WA73DsmYfxkywNuth6c0nMDqfxyYFowlLBNSfHK0B
nmAj5JuJbEqtZYiHzTUbMsCZVg2rGvMWrNPEkfc4pIhwtOuoPMR2TLZpAFDLXtfWAsANbZo2V1OO
/yiiR/ZJdslkPH/8lqQj9eE+myQECTri/LI05lllhmWLW7/JKCuztKUGbN2R7znNiXh96EYAm7sy
W75SrLfLZ5JAJbztJr88+m6LNw9QWXvrTzERjvTNMKAZJWm9XNFYEP4SdI68nB3KS3D/yNwU0y6u
q+z7PDusyMQ1ljWF7pgxnWOo/KrsafccPZHrfh1VqYZmknbjpvOteY9nYrxAddbnAQjWi81Ks7GY
9EKxTotcEOUINLtT/RoxCBd3xzJq3CoWoRF9XoSoWTCd3rrkcxwTf/Kf+TIZwICqE5cEmww+uKat
XjrZtwFyK0s/DKxi7Gsq3+Gssehdhs59H3ft14S7FBAuDp3nzM/0g3INWlRWw8K2GjQXXHRK4+Sa
0uDd5UvA4YxMqF13Y5PRH/SLhTAah7jvte94+xHM+te6WrLJRFGC88SQv1gYWjyYIfemgw0zEvgT
sVDPDR3ek9uDDeEF8/FuRLazpRoCgGJQQawsbG6UjlhcD7aObcxqKkInw4lxX4iquNBjdZFnpxmx
YF4aWU9+OXs7gLnTN5Ix7eugQfmcDEq8w6Gen1XYa29nsgWeahwu32wmJ+TGOBPEJxiSqNuDdRkb
T0BEm2e8/e0GV9TiGPEJ/pgEUy5LG9lJ6ALJvK+LHYILEpihPn2LpzDlCRiz9qgc5vrMzbyJ8fIc
2C8TLZcjJkyvXgMmFIeeifwNVnnGx+PYoDfXHeDROJgJxgtJK3G5qVKCRHI7KziAjM/r6bpgLH2L
lOIicsMiFNwRdrNGU9SKU5aym9/P0o4Og+lfdegwdjPe4E1bp9XNiOkJTU0fnIuhYTeZMAsRMtBf
RFF8xoTLNLHz2zlEpBLbpyolcOcpqOzyeYyy5iEb5TlyhvqCCgh+dNhC9hPCeyg8Gk5Zrzt1V9O5
38fUVVszjMzPoTXqowzU4xxa7qe+ZXRdagdXjDPSXOT5qAglG8Dt8OCPe13Rb+wr69y2zPTcvIqc
bWZGJi0jRPsT7Qbzvo2Q0GvLM0n6aQT5b0zcVmDISGoC5AVXBs72+BpUOs/WQtJa2REN3uf7qc6y
nvwlWkODTXQXKo7ukZaTeompf1uOQtu860lMXkGIrg6Da7OqRzt51RzvRxQH/S3OstexYWRcoXpk
JDnqClVAEXQnuGzJZpC+9TAR0nScdCLuU+F23wepm9fJD8v6TXdmNtzHbhOEx66ZKSIg6ayxDn62
KJPvowgbcboo9rgK6tPQMcSljIfx6gIea23jDmeou20tOySZzcu/ZR1CzHpxQQXOZN0ncTe8qNgN
NiHA1LNPKv2d7seQlk8R0UFDjF3dekaQ3phBbRWbCAz8vUxLHDhYWXAZZ3gApKuvqzYvXuO+k2un
rNCIVeZ1ajbPHUciZj3WaZuYL8IKD8mYtCdjcuTncQxJhgYI3axF0IotIsvoSOZWeGfTjrrpvWYP
u7VbpZ5FA88kHgAWUAXjdowYYAxMgdZWJG0Y2ZXVdxx+xq0rWSrgME/5qMo99utPJMp6qxDc96qx
Sonioks3rkaiJ8BwsBdWOL00fc7Q9oN5g57RXRUuR/hu4WGhXbAq+16F0j0rv+keSmo5Dnrcmbyf
qFunM81XrxtuMFzh5e/DJ9esxbFojHgjkEoSIDQ5Ox+e+0OclBR4CdePnVWIeKOtLGm3lakNpC6u
Qwe1jaJzrsErprY5PZpNMxyn1jY/oXFig8KqesMONKBZw5e96XL/3u6IYidEgzCPzpLV0c7n+hI5
eTYg4GnHLengCJWjsQT3R7cPUSqGyyZwD6pL1KlMw+nJbNEHIEylWdhHnxNw2zg+heJCoYfwaagQ
tXutBnlUt/Y1aj+912aIHMqP1M7tMfutOjQC7irP0RKtFQKSZjeR182TkHfpmlkBA5m453TEEI9A
G1bBVTVK9Vz5vPGh0s0DxkIPQkMdJFuOQ4SqSRtvagY4KxVgMdONuBCAhMmzSSKyyCHBH0s5SRsd
99QfdSMRT1oWPAL+jL7xcs1Q3mO/eU/q3v3OBGvcoil25j02sewrvfh67zdg6bPlalXlLbntA02X
WQpYYVmeuNvYqKst3jpgkr3qb0ZsfJtgyroFwThsUs+zjmmCHmxuVWU/cb6lNx1AAJSYOdy8cwLs
HfuzU176XIfuJfPxEawdg64YOD+uBcUov6RgOMIdQtCCB8jkLoipNr2j8fuA7E6firRtURyntP8T
aE73LdeAGwvZNjvvZIefvXwoSiLOEu5Y0n8Je1FeZvDu1SoPIwSD/XRy6EHd1ghEmpVPnQ5ozOmv
8UR3Ry1qkJfkwJ2F07WP0Zhf18CrKzXrTY079S5vy/YrcVjm1dDVzbUYnOCqCdUzF7WRyR50Zq+R
9wmYGKAAQ5qmu0TnYXbdRjPEjdjHgruCdLFI1bIC21OO8OvS22b1Rad5Riiab6HwQmkDG6NYOkV2
MJ/SvjHyr9Og27PhTyg7ormJt2EVO/0X1VWPVY//nE5x3BM9cUWvwzaAMrtXOGi9SymyT/RqdHQs
MiReJ7sw37rRr26Qv6fYylkLh3SMA77nZEoBwieRd0Fq4Jif4py/asZVkxbBuaxaENCwaYgdwBQw
fpoj/KzSblTonUOrqs+cfocu5wQd9z/Nu/8PmcMisfhJ5oDqwHaU7QsUsfhucND8eXwc+mM/WSH3
Wq9p5GG0qURJi7MeSQoFTEG7+59kFb/oKnhBaWM5saTtmZKrAp2Cn+fVKIdJMjJbFDF54586bFsv
LRvzWwrjYIGJ9bj3TClvw0H19qFpMDVOazRYUX6TOCBLdgYP9tZlEN3cfUDpibadq+vGEv7zEIEE
oDHJBVDST+balrvwx0PT9inoZTc/WK4BVbzWabOPCbF46aqEmHVnGLuHlqSIdjd3ZPvidUZwI19n
6gmoH0pTsIW4Q7jrY+9ekcsgHmkZVi94Ntt3lkzxXc0DVDQ/5EbfYV/M10hLqhczl1rDtdWeseyd
JgUW04r72WBQC9yVwuFKQVfeT/yHzR3NQuFeNZHAadcKVb581MK5W4t/kJ0s2pU/f+lITSSdGuUw
Hkeg8OfvIOWGHKAfKvfOtNTLTpwsIVXEKoY/Wmr/Mg1r+UF/eaEluELR+7CtX1eXaqjgUEuX+ywi
zp7mBFEaXVHz/fDsybc2RmtNbagpQmZO2Ze/X9t/fXVlIs5AtCFNws9/VddUIKE8FJsE0CaV9egy
TdqQtDFxf8yafakNXtXtPIoAY8wp2/7+xcUSwPTn947ugyGTbwkEGn9574gsjaAMMA6hnuWnkyTT
yxsvra3HImkpm5GO8OYHOZXHLkSUujKboqfwI40YioDU4vHjF/qPCOgfREBUzksI278WAS3c9heu
Sj+LgH7/Q3+0N8VvysHp5aHnWTRAHpva7yIgz//Nw2MoOZd+WBDpYf4hAgJgCnqKdqNLQ5J4Ora6
39ub0kRV5AOAF7a59ET5gf9OkPkvK005bEaIf2zkSL5yfyWRisGtB9MMywOzChobaRFiJYYycTtn
LPmfPprzj/X7Xz+lxf16XiyvRWCfyWfhSzTUv2wdQ0syV61EcfBIO72dh0ncJr3tP098Aqe6nv3t
37/er88wr0eOHuQb05MWzeNfbJdAuZEqKpPXy8VSx5kVjaEEHDBQOSB8NMJcosS1Eo+jG1s/Hpl/
uX0t2qmfH2FeHBw+LVbUWlzsf90na8PE+4569jA3XfeeZzmNlQz982kSs77oYPYJJDH/6S3/Hx8x
NbACkwh2VXGv47f6qVfdtV3SjMojlzUX+pxmUfc+MGoEaBTDDgrN6d9+QcCLpsnLIa3gOvDrPpmQ
BF1ZbePvI3as44+c7OUkzZVtvNpAyf5hX/41I1HyANHxX+IMOBt869duPPoAcw4DPez7UtckWLsB
QTfzXNPLU6NcuqN9LG5VVsiDN6XiQoJ68Uz2lTeuI/Kq8F16rXfpJvyWzPCdnlvdgmwXaJI+T5b6
h1XgeH9ZB54jiLoULEHMxtaSv/DzN1LgoAuTvOv3jmeH8tHILSegZszoOFMtq01eh2K8Bg0+cc38
SPbhGZwuhs85YyH5cenVK/uQTxV5OHbLuRO5GWuJ/OLymM9KAKmI8uh6gN2Vbz9SgnJMkPmabD0a
v73V0ncymnixC1iz2lWOFrdG45Ev3ntmeeSkg8i0jBYCAs6yxddXOl/UYFfTxm1m1OGwfgjEIdxJ
n6FvQO+K1ZD6+8QcjE8JRVJwqRurYckFSU330WvJT8TAP0cCDyz6GhQnGHkSfcN0cZD3upjGE9oO
Lg+ukzBOIe+CFKRlIyDIjeeUWa4+G2Onzz7JzGqtg7p66RML5EBj2gd3SGn56mGoXpgDD2ezbVGX
+fXM9qXNxIfY0DhvqsHLQaYg14WPpjOdbH0xakM8Oh2kLXKfCGvyiVc5FJOvX9yyozHPNZd+KkQ7
fSE0m3dKAMDI+LvlBQmiCZ4J9iYepVej80YbiGU2D3xuS/+89/nSZlX7zyAEnDeXPKRLHNK3rO0R
a/BUxvSKqSA5tqGG6cuPtRolId3TCHBxf4OrrX2np7e0sB3erDUNVXvVjgO9a6OhRAVxFMT5Ia1h
Q3Qo43zVM363ok/RAFdUVeynmy7tiebJJ9QwKzKX5VtJxfcSYaA4Q6nxTz5aL7Jnclq78qMjSR4F
re+lWd2YiDKZSkAdJWuBtJjB/ZChW3RUwbAxYPgRxzT0S+aoHwn70EcJt5OxWt7rKP1s9XEh/fj8
pe6ctd0rmhWUnxv8bFGL84UJ+Md/0wVBgdHcTNg35mhv8F7vI9oSmzEkLr7/uAXT4Vcbt0tBOGAT
DoKjaAezWg/t2KPZxq9ysU1GxaR1EIjdkxiMsv+2qxGQOCgEUgpT9EcAI9CT6mDYEYY2rbDs8AcI
exPmYRSdN2iwXAZxXm3bxcYVor9k3ICdmIJLhWggY8zgMJXHbdgFJ2v2pxcyIbEeTPSl1/SF5vg8
TqQ4f2r5+COioorhqgW9TxqUmZYrQw3oX+i9rgwHbBU54Y8VaLatjiesToU/7Xw7W9dooCifarlj
rmbfOvSS1sMw7gPkWtzvSv3o5j0WriqI+dqNCScn5qbWi8Tn1rTqTYXfetWh1r0z3Ki7jMQfhYh1
B+e1I/ZZsr5ashFCP9bHwTOGvQTxhUrQtEqY/uV8C6QwfCcJCVxYHnvXtGCwvZqFz71+oZeIAifl
irXbltSiITbFau7e/TgCmNgauBo3LG7/GnUF/mIf9T8xDZ4XPNNY7ApyUeRTF4UMb5r6rRBecpsg
75T7erTZsrn+sugac2BJTakD7ErwNyv2ZX3hmGMtWwHsjT2lF6c05fXVtAxsHDIpnhEM4Wr0QpWj
Wh4GfSH7InhGHyYw7YrqBTOVpq+Yjm+asK7nxHHZMEsrfUwMM/mUNDMPFiEcNrZJEH+xZ9sHVfkm
kYU+MGqO0fLRhcVE57HYUETKcCfsXDnXZP2Z/qe5rcRr3hgG+uRI9uqAZmm2x7WoWr1D69Wk165l
21/mcHDcbVMQTuBXwYlg2fDc0Io7kA/66EVR/Zx1zdtE34XdPxbPbe73m6Tnc0I1wT7vVCK+9svK
eu2NoF9Y8CMqJn/0qEcVNqx4AFJg9wbG4rEWa55LdJ5B2agdJJ6C1qil+90srec8UtWm1C0opSHH
S0zjEZ2ckUlnWOV2QOysZ8gvGU3AfldxYjVPTuRbBGSqEeVXTYZouZtVSacBlUZPMHibGidoBz0f
XY4EdCYp4zPI0nIfy0LdeZFt4kqGmuaJCrvrZAXtC3o97iJV56iTTSjfOhUDX2vtk2gVZ61ks5BZ
2NySLTMdiNxSaHqZ8jR5SUadgeTs3cygQjrBMnlK3ZlFU/eslDbEbR5qY1lKxISQgBItGEnLZy+t
XYs9/WNaNFj8Nm4X+ad25KtZZ5n/MfNM+J08NY2ruJL8g4hpAAF2SzvDzao4J0+FmNqsGai1IzAB
68EJ2/aKmlGdfOJtUIOXvHLCYYIOy2O4xSCBZ8kBrnHlIZ/bl0xkrj6q1pn4D0SNS93uRT3tBM8I
l6U/mll0Br6vAFnSbTyNfU/UUeYwOWw6o30vkDtXK6YfrAgL5+ybl3E+tiiGSPWi+4PhEgrVkvTp
eNwYJuqaqx+/liiQVNFySrhJBMYSe+817PZ11sDym3p97gbuvjlma7TrGXFxFvpKepf9RP/hRrhI
gNZ4D8uX0SLb5s4Cf8eXldMKW48DU95NQZCHdyFjNmsxLdFgxUbE0HnJZBmVOXjeOgRJcd2nLc7d
uHamB8zozosbMcJcTY0BTalqiHZPM6BZHBkifBw9VPTsm5l7krOtoPyhCXqAtmFeV31kfO8aGI5R
P6Jm5nfmlvMRdGjhlSZLNWs4yWt8bo92Uy8TVeJV0l3jSQbVoY6XTxRUI6NCZ+JY7xEEc2A2bFUP
oOcVY19bvs19vsQ1tnyNhqipGlBamQ3sP6zR8ZapYWA+C2OSDjy3iavlg2vHRv/ADApbwzoeozBS
lyxVvstRVfmzXXE01hMxnmlshOIpUdyWQ2BjHTGWgusGfQ5nG5tIjddBlsebbgTsMrrMBnKCZkZI
KRHjCdlEt3beESJgRNOW/9Ubpjb+dZbM1Q1ff31BEx4d0iEyPiNviK8Z8gfIvSKOnknle2ZTghkk
DK6sHxk5qdolKyFAj+H5Rzm1ASgS+z5UbOl2E/Y7sNdE8c6CUYTW9aEc0AyEXSYuhWSLgcS14GCI
ekHcxY2kc/P0uxFLB79hGexB8uYxDS0mDzyB45pd4Ttar+9GNt35Wo4H1jUXg7427/yuMu9I7Bk2
g0n3q53yve6desvdOHjQbj/tEg7RDRE4DHCkvJNmJ280YMN7vm3O5UJn15x8+ZXMF3zFosVXuYua
NbvpU4nUgo/qzsRU+VRBMXxpSsu+LQcE7ms7NLlA6vqKIXCxcYeznYsLN79iaxmj+d1xA+fa/hGY
BCQkMcml8kbmfHsjmb85tcsXInse4Z0DAzHa5L3JHJwbwVCtscYiSpxQVLCDROSWrjiv2A0J6D32
tWVAw5nq6qZNMxZpvsh4mJmxIuch4LtHRxch/0W9TioU1+5/KMWXquNP1amijvJsh8aCoAXxa9kP
MTLxOfGqfeV8XPoHjUexWS6+f1+C/6X6oU8oaFQIh7IfydNSr/5Uj/pBBHmg7Kp9Vrhsxj0J6I81
aqYMFQfyEVcupcvHdvj3r/uX0p/X9UwcVkuvVVIp/vl1KckzG3U48K8kc986AyJw3mo6wJgk2b/K
vJgurhuxF/8QdPz9q9O3+fXTpXVHVcwDzi9BsN6f3jXYPbonwi332HwpQBhoW49q2XVxOLDb/96y
qxoUEMvN25JLK/PjV/hPx+4fOnY0WgC2/03H7lC8x2/F288Nu9//zB+uPfmb5zPX8EhztZk0/G+/
TqnfaMnSd0BQsqT2WPyrP/p14jfP8VlxHuW+dNEM/k+/zvZ+8/gXyx/73ev37/TrpPzLI8W8ZWlM
+87SFLesX7poFPRRPEeaUZLN9Mtm3P/mUB2Fqz42LRKqeLYHRrPTvG65FY7rNLTEyY2a/GZ2A6JM
hSjSbWDGw7sHUetuBpf86psJqSohYaBQ8noj3+gyQFRbzMVr7gT2wXSFddfEowv5HcvYDagvNa8Z
KUKjaP3MBWKtHrwmzS7k8g535vCWlw0iXpxuDNShFpIrRyU0D1kx45Cq9BsYL5LlY8Y3M3afEC67
9pdIeLvzwnRbuXX6JUJWHEJRyhfhjNUE0BKJe091rRkhZn5/s3DmbcTOjAOQC9Iq2mal8vC4keBG
hgy11FVN5j1ELbQSJzvxBrVFQR9z6y0y14b+RDB51VbVS9mZ8y2qDXPd24hZyEcav4ImKV5kFzsY
bVQ4HeFk1PdTlYRvVmRh1UuscpWDf0UxX61dZGOACNV4Ozu6PDv2VMKPV8QioZMbvSsCO9JbZef6
nsC1eVdN3WZqy4PnjUznGX6uh6JvVogBrkYr9s6ibn16Inb+VbeZWNk6V2fXEWAUyIp6sCcIrnHL
vFWOk70P5kpkBBqCGHE6tGjJNPdHReh1cJhbUV8vtzSgjqHDODt2au+kzNwq1o0xZc92XvUPPZmv
NGDEOK/6dBCfSeQOPncGPI9q5BQuCt84jTMQ0a7AaVhCFV6PNDBPcyj6T1k6VfXa8fPmNAZNfYyU
Gr4zrp4RkE6dkW7aDCTKIItsW9V+kWyK0YftgZxmuMFfh7SFS1L6Vn9QNjmJnaswzrlCWsnYviZJ
lmXrMaD6WKW1HZ4L5Rdiz0kXX9CW2Z+sMI/v/dnh1WgGNA8C1intg0gehZXgWor6ku6C3YHGnMDP
Wt1Q78dJDJcwQjfj5ol+MQoS72wz979BkPKanWvCDeKqPap4O9a1f8GJSgYXCQal8Zl+jXuOUOAB
8VLEKKwQEaVfJTmfPi5KeMrIovKN70CeqXNRcNb5KaDkNjp7OmlvWjFF1x5Qay7b5QhSLSiQtrpT
mG9YruWjsrkNhQ3a0Y3BgPskylDekEnfE5Bc5tVtgr87JtEw5yn/rAuRSHKq6JhIPh4N2QAM9hCb
/F9ZiLDrVtofpsS9tKVPIjBNN1MXHaI0oyM0ZoSMFgyzGVymcbCn68iJEqpy9yxUgodGevPatund
0UvyH3TG07NtdZ+9BLQlyEFCp7nxelB/67SySjRyrfPQ907PnT4W3bojfwp+cmzeSjQYpw6O3pWs
E2fFoB4QOOFZWx8F6FYRUbhueF4uQQucbRVDJ3zSH/45t+/M5Ez084yxTlZzbz7IuQXun608t3BI
fqqN/dg3z5Ka+N7gtp1CfsCyZ+PdG8LCvSkr7HyoOiDSLha/qs+ne2yT1qFfDIDlYgVUU5vdj40N
D+13oyDxGLafbb2KL9JGZ5MvxkJB+mLO+LZfLIcm3sMhuYZ7wU+yjfqqX+yJPj5FdzEsOjgXkwRX
bU3YoFCi5ccs9sbF6Ij6Rx6Cxfwo+Fh23mKI5Nr/4i8WSZIyoP8stslkFgFwnSV4ujc/FYu5Mlhs
lun03rTDsZv5DIPOPCYfjkzhp+YOmfOT/rBr4ttU3oSBEycncOmMbpN1MReTZ4DbEx/anTsmybnD
BwqvAsXQdPQWg2hulg9DjMAp1163HhcnqTmmAwGzi70UVpmiZoWSC/4KofvQ0j2YI/emBol23diI
/Ra36uSr4crixrwR7QQVTDKd2XiktV03oSdj3h4JpjBB2htfj3LnQvy1WEZHl2/7ZIaNBZ1r8c7q
urwynMK4klhv1h3MjNvpw25LTUann8L3vp4mWoDICqn34y67Txe3rus37165FEtxKI5z7tdbo0X/
ua7oey/bLMEBK8Xye/RoDW4c4ZSbevEHz4tTmCzz6TZb3MPTIP6bvTNpjty4uvZfcXx7KJCYc/Ft
CjWTxeLcwwZBskXM85y//n1Qkuxuym5Ze29kRcgkqkAgM++95zyneaLBgJTOBn5lyPjObrSaVwLf
cYMNF2snXmQIafnDkAXBnb04la3Fs2yX+rw2+TNJzFDr1MDZnE3BS7R4nQ2KxVtj8T8zvzfvncUT
3S/u6M50ju3il57odK/oUH2yFy+1vbiqo2QKfOnwSY3UfRvpj997mnR91U/z1iRKftuPbvbutDRx
1LhpF/f22KEzoxuCp5s1RrtG4oPRu0Yhd0/SR7auFx84+lvTtxdvuJza6M26GMYlGZq+m/b3PITZ
jaQKv03ouKycxWseO7jOhdBvXau10HDhSM8Xb3qGTmStUQuf7VF8tYcGww6B7A/54mq3O/zt5MPW
W/oumN5ZDhcDPNQxlItusZ1jAxMUno4dnSLIgwPuebsdZ4ID4ungdGyRxGU5By1jWvtbIfS/c/Jf
npOlx8nyP0+2D+X44ZB8+YHfD8lS/0Uw6+Lk/MMJWTq/INhwBBNtBM+Gs4wD/zghmwvWgtA1Apmo
xzBW/vOEzETbJKSTXAMQGRZGjr9l2LHMD+UXeg2T3DG6qwiGAFyYS/rmd0XnnHfdULixd9TrfLrS
krZaj6mR3k+mnX7Li0EdYGpjKKW/hrk0vfhML47TZDGfBm6r3WLIw5KKD3G4tcwueE4Vr/dVvbhX
ow5w64EASeylQcH679cXrysRkhuqdvd5trvxrm/IEl4x0MqCIybN7NuwuGaHuveeI9j4uHkvttru
YrEtFrdtx84VLf7bYXHiJtFiynUuBl1i1Z1vBKBkvxbYd8MMH28ip+FTh/XmHgcyNt9+qIL3bvH+
htpwopWGbx9XfPIFKXb9QlTj8GkK69w30Gy+E36DkViGNik+zeTeVg55QetpNlve9HA6KbcR42IL
md/dXNPuyiIBPecOeXgzaAaJlxcTc4g9GHdHaVrXRpSkia+zYGCgHaHTqSos9hmj2Q3twuiLmKlz
fdMjK7pFi+BiK3Cyh1lE0ZkTA4bjvgz38ZiFOxIKvCMCsGGnU72ba0W23QPNEQwJqoiQ7s4zxkRw
AwbZxDRqF1KxVcpvs9DRrs5e4wKrzYb+in2g840grQkzTpMNqCxHrcBZEEZQT/KqgRh+QZ0UK11W
3g1KGsnGP7j9/eDm9T6co3KfMsOnCgm8zpdxnqGqU071UGdjdxSux2AHYfxdKTOCSzTMPGcBqU2n
0aeSc+zMDHFC1K+fs565k4OCzIMGUsJoitQ8EU0dupJjpxN0CJnHZJO1RXNmzoRTc4pxEIO7BEE4
TlBu9bjtjiSvE0XpRFN4i7bwHeHi3O/1TtXxWiOp530MUyxOxGnhUIst1b0VDceOfQBZ7znoyXce
zKLeMMFKTMKOneGlEpKiYmzwqjLp2iL5bFxKjtrcilJSeE2xGM+qY3z8XOvE9gxIz7yYqANBmli3
c8UQ34+ziwLYkLPIvvHXNUaGTXkTc28nqwBhd62rhtHnDSqXPLgJW+iquIagYVmIuEd7RNg7C+Mp
9LgGmRdrnE4PVotdaCxMYfudEEOxD1DPE8mCcRhEh+MP2AmOOOrTbZunOa83loC5BFsapvRJC7yj
JAOXmxa1h193ItgmUTqTV9sZhGVIhv5ouNdZKq6MTgKU04W7mkrrHsjSHmG9fa0qK/Bnur3EORTz
HkoK972fpgryrzUH64JuDgb8otZvNOAszrptMbFAHQDpmKjuaORNvolh0eDekON1bxKvNoKL3tV2
33fAhlV95bR1fzSSPr+fRWEVq7h07J2TFKC7ZXunIl7MtEzewfM/CY1lIPPSb8SSWmu6+NGqjJP2
UeuNDGvE5PptgaMunmzxgGWOVcsD70ddAs9Bd2BfwAIkhH0MPR86Aay+Pr2F6fgsrSbzQ8WLrZHB
mHQh/bAiIhRJJH5A2oifxPpgr6g/vX2jHEikqbPc7XJ81E0zWutAPg5uaamNkTmgY43EuHeqxXCe
qXRD0WAfQA/nG4cpO0NWq+1PNudU9JMJUEywdJ/MzLKQBdvJOko5009VRG3Ud+4jPZb+qhqdbGKR
QlqJiJ61g9o10N50NZU0OdJQnfUUGwwJM8mtGlgb05ADaqksa99rkqGC0OS0Cdtw2gaG6v2uoLVM
Enrow/Wrby5ON2KWF0+y8aI71DRMMoftFOQKEGTdbYAMk89kclPuRgroTaDgrEAQzbjbhpnwonII
k28xJhjuuTnExJ5N3eRHlIXXMViPMzpoRsW6TfxLkSoKEUPf6F5VrFH499um9fLPVCN4QWkIzn7I
n/9zAnDdsHv4q+lUnAXulDW6EP0RmHb23s5W98UVofXgEpl8V9dRuJnxT26zCsP2oDrvAGWlXWxg
Gixxz8hYdKO4f4gtEzB01JovZssjbZr1eA1Yojh5TCv3k2aLc9vaqT919DPafJwfQpE7HlhvEd90
g+RkTrF23dpwzPTITvwBFSKoRI8lMwvPQrbJPiakDTh173oktXgMfVjz1wQy0SoJukgd9ayKtjkt
I3hlWfAUgd2MVnllt185/sXEeGlDfG0MabsnX6cmOENMr8hmUp/hiXo0BxMXf5C4aN+zmDGEW7dP
sHeNa4VT/BonP8koGWGgPG91dG87vXgAG29sVZlUhBjWgGsIhok+VXXVEoyE3CVqS5pmLEz1nh19
eonSOns0I8tl9uWQUDyOJthGw8LeyFN5tJvurutp7VKfm6LrPuu1sxxuZ0qYVP+M5iUr9mCsm/gT
8o0lSawrnZ6dKNXBq6qS/OlVAbJ30ws42LM5TETD6ZP65nWDswnSmTIYr6+7igg5YEbVjFga8Avs
Rj1/HBm/7OJ0DEltpK3DnzJbYwXN7lDp4CMp3GMfatWaeUTs/6+P/F8lUtDR/Kny8+qlaF9+hL/9
9iN/nJCtX2wPBL6NSJMJBBLyf+o+hU4CsY0ezPFAsFmWzQH1j1MyGsV/2dglFDgBHRK9m0B79Hf6
xjShfxxKLCpmWmAek1/b9Azn48gHc7mXJeHkXOVGtRiREJ4SFylAoTAFbbWqwzgDS4KuUJqbZXCD
L50tuLF1jc6B6ngqmcDWupajlXEwo200hZUl2HsBTzR90wGkplsTEH6TRkxG3C0K+xyXeYf8hdDT
2WBw5pM+BiB3iz07d64Hq27f0nC8I5/HhRBjaK5vRY67zRDAQhqrw3VlKOJ5PUUou+pIl2OwKzC6
r1gPEwytoiHrtJhEZmM60SkiXfLl231We319S5BE+tDUgfzSZsqkamfTFbxkQ1JdOaSP01Ce5WcN
wEHJJWZHbSaZGfEOww1zPnPGHEkUmHdOCan/UtOqXWuyHL/CeGXHoabdlv0MzhUm6tIVN8C4l2ak
kUteasQ3qTw7JMDOvzqtXX82WpN2sShj+VZK7y2b5htPbxIATSnRrvwjOA29Y55jO9b3OPTFpktM
6U/0Jfn/mLK+65MiGn3MxTrDYRLgVhzCZb7i6MySaAUO/hVhD/tCU/ltD9EFIUwOGKSZxx1ovvlO
tsZ8ZGNcOtIxB1eoHlq8j7Ik/sbzYN8l6TAAwC8N7QzvGmqd7TT7tpwEbd2ueIyUyxHc68tbtljX
H0C3ch72OuOEfsT4pJXIN1ZObZjn0gr7NboIQudcMGJDLNQVsgSGu/hg+o0wip7R9YIvJuhja46m
2mdWMoFwDmr1VZvzauvFmbaD2aoOhE2rN9rV7iFqRfWg0Kjd9FpdXpda2DPvVdqMxEU5g4A7PVid
4XD0/P1/6ftZQ3TSENNVgOF0mCvEgyE3LJpjUrXhWBzp7Y1ZuXa7oE7kli4EjRXCOSCl4mkd1UaP
4EG9/W9F/e9WVCyxP+s4XEEc6d/S+YfRHJ0CfuiP0Ry5PFAE0P4uTYJl/Pa7kt6Tv9g0I1hmgVgi
t/+u72DKXwTq7/8ACkGevbg7BIYJZtR/q+8glpnyDzN1gK9gOZHko2olE+eD3Nx0zKjxVBAeB8GJ
h06hcO8wGiue8aLbxTX13qC/JtrIXKW2EHWQbCXvsZt2e0iJw86sRb2jt0yK2Xe38fa3j/C97t42
PnRELA98A3J0thIHKbL+cWY4tfZsp4bnHFyCisuz5CB+9pTDWs8iaacr0ROCKizN2sQNYhespVS0
A1h0Cqbgm1cU4q7FrlA3mwpLrvtJVVp4A7pt7FiwW/Elj4BONdA/K4UJ29G8dWYnQPoZCnittrac
TvP2RAOqtaWnBfxNgcUavlVJtlHzFM1DyNFJyxNYanZWQ+prs3nNSYxmNGMteUShKJbxX7KZGvnI
6h4ReylHz7xVwukxwFeIjZo6B2aRkVCx6sekfs3nXCd7z8TON1ysfTFhZTPNXzrB2yEwouxIvESW
buOLLRAFMnTqGof04hksGqSEQajtmlg1xzpMxK7vzfYt1qPmLHMIqA7+dpDMx6p02kf34k2URAK6
bd/BeY+G46QN2jp2FSsuQjPnprbM+brA7KjFsFYYTeGA1LBC6osnUosJ2lgrFPufDWjZ7krv7fGE
kFq7A2uFqdKN5nYzxgOWMFc96H2YnRuk7uTLSAyZ7eiIcOulKPiaFua9RNO+mmzyQNiZ9di51720
uh+ISfDzwMtv7UG5uD/RKaYnyprWfEpCyFCT0OJFTL+h0DW2tczGx5mhEfpXoEqTU9k7UM7FtsIH
n/qicXq/pYWxUYCz9pMZVBto2drKVDpBE3pVHuhDoIisQ+eOu15fkU3TbBM304+hMOVRCsc7RkLP
wnVQ6NnnqhPtY+lS+NajIJ0u7TXaLW2sYJoa07U56O630I2cLVLTRRzEt2eU1vnZPDQbIy47go+i
wdqqeoSoVqVV9JLy2K9Mo5n8jicN2kc43usu0GSclMOVPbb9BrqaZDQVZRtiLYqVMZIDo4rOvEdQ
1DBdVgYSsjjikSZyNNiOlCizr2rL+WzzS3wyWNhLPdlvbDmKFyNMIiII5vlXA/HSqYarCN4Ej6RV
WQzjcdM6X9iJFdxShikHY3CSZl2O5hz5qgPbuGMHZtLq2m3rQYLIXYPZao2oCB/ivM7CLIRD0wba
oz21jMssLesOkinqlaxsJGQT9/EwwFdvV7nIouuQGvkKSSx3zyKfxbeGpRc2EDo0G3ayIpneeoMt
NkK1z8bmUY1VcS0z8PvQ2ev0ZKMs2JqlJD7Fi5e3K/JqGGCcN4YdNTdOdpoo451bQPvauWnpHFJ0
ozIa1as7qGkTjK11kMQur2iI0WOsBDk0rITjF6InvWZVeQ7ZTXmoCgGYoEmBgxEBMsPUbNyvReAi
hbUBVQJsx040oH2DkzkJqr0Vtgp4EwIeQn49lzR3VnIehkMZOjj9KVTpdSa0vsDnlg4u5jg0zgyi
xzunGQTFZRGh/J6LNjvDy6kYunsRWYfkemrU5QKQakXP48ZhObjKI+DwMFWz/JmDUH0f92YHmQE+
zylYZrQa8art2l0mt7h2y0eXIxRm/T621voy43V4RonLWCa/A8iU02jgmo+NMX2qlgmxt8yKw7mH
WVqNVO2XUbLdpulbEnYMmOPLsJnmnIPcc860z/CTGUdPy2TauAyp3cvAOqxAaGytZY6NDrk+gucZ
v5BHg3phmXeLZfJN62StNEeD5r/MxfXLiLxbpuWRJLzeHYfmwTZLhukBBsM7YRvGJ3Ry8b07T7nY
t00b3lqWVWE9nLs08w03ar+Ws04olgWc0t41yxQfnE36EtWyJsxTTMOpQ0mBuESMdgTOz2P0k1KJ
n7VpUQfYA2BRZtjd8M76zrBdi8Zt7RJ84miSS4RSV9egAMxtgiD40CDr39QjqgTWhumQLEoF4JaC
f/DQsc7zkqfM6FazXi5TyiURXV7kDsmifBAXEYQ7G4sgokUbwRCSehrPeH/V4Y67/Nn2mhdd5VQT
tP1Q5xuDcDdt5LwlJuO80bMqH/eB+cyUuzokFAu30owEV83fDMb9PIh2ap4nrbpOApZ+ZWfX4ewF
KDnKg3TBKzq2Rq4xfuy1pxMnVyE6vplt0vIsCgd+QE3GueBFh0u6CErgYus+biVjnUczU+WGf8Se
rn1NFkFKY5iAR+zayvy2ihCs2HJ4GxYRC6GB7hrp9LRbziWv2SJ24Sm1TbSgiwbGuuhh5kUa0xL+
FK3YTpsr01vkNbYZoaMRrXKtTT8jdF0zdpfYWMBEEK/AKP7ZSbqu2NSLUAd+NZqd+aLfAYaBlie5
6Hq6i8bHi9yRWhp60a66qIDIhmi+kDmYPlMU8+cizMZKhrOmW+n9rDsP6RTYu+SiLTKtBhlC0Ubm
qb2ojxgAGucgxdzFEav8Oi8ypW4RLKHg4e9FABI6Js1Miq+mXef8TmROxiJ4otHONN1dZFBeDT6m
ZTnjLVpkUuFFMcW5C/VU5pGfscJXl74w4MJdLghex5+I4iWR1TFB8+HSZPc0Wu2ojyKfkGEynLWy
zvFdgAovF2i4teDDpwtJ3LlQxaF5adu+be/xzLNZY/w8kbkWIbPiFbuOmajZa0awDF5HK8ZDZecW
+oglcz5YoOYoE+pXT9YVfSGlySPDV5KzmIKRKIiKVdIFVIAt4Dqog3fhpssFod5daOpVnMGhnjTl
UuAnyXBdC4XyemQdSfzmwmTneNJ8MmD3gNk2F2p7z6Z/x1uriOPgGQg2ckG8DwkUCmi+cVHvSamz
pvU0BhGRJVBt4SBnpvcwTSDjyws93lpA8l6TstBGcokTKp0sOYExAgnF0p4jZvGm54YI7XvENu7X
OvCSXemgflmlJMS9WSJYCJxuXexQjDIg08JcN1eRUGwZNer5HSp0cWtA282PXkUOWdi7RAoWuhX7
2NH1A26aTPcLAsJXrdlDEplQBpndlePNBoOg/5V1/01ZJ1H3fleOrF+6l3/8ho68ecl//f//DyFa
18Rv3T/K938Az+jz1/iHufJvP/97gecScEDEqaQv5pgLCvJfJZ7r/oImjI4a0wXwepb+r9Gy6RHX
SkuIUg5TMQNk/tMfTTTvFzjLOD3wNtuuQdvrbzXRFvvs9yWeRM27MCiYQC6IyeWb/zBZZiUR0Tzp
+5R+RR6+Z6F2nubgkJA4UozFHrL2sdV5XYL+s0CKnpjtb3qF/2grlh+VzctHMAl6pciUS137Qf5Z
InmuPAKZMZXM+k1gfZ4hprUoqUCDhylLmM5mRv8FHrSVEXZShcnONaxiMxpfLFC4CscG1dtJVxpj
J2/bga2pXHFDhAvMfLxAokrW2kAyj169WRNjl5J9sCCoJ/2atATA8K+zhdQlnp9aVfIS4pjUNrMt
9xbc5QhwmnNd60MxY4HrgHRrTWuaax2N42wWz7OXAo4V5n5a5guMGS3DvArRryCoVHcWZEQcHB4b
nLYcPkm+68x206bXltbfgYgjY50EUIMYoztHfhGmtmlD90W1fIIczScaXN9yXD+vGX5FETyhbE2j
3W96pv9a8JjUY7NJ23wzdNXXHgn3jsXxNmzdq0QQZo3ap0tS8kPHbOcoPsbYdQvwpXjLJ0vfpQlI
ulkf34qF4ev07TXMIuKuMCVWTsvF1DZm6w9xV/5vcfmv8LICg7f5s9Xluuzj9k967t9+6o+mEUsA
fRneFvM3cQkv9e9tI2mRGu2SJOR6vFDLevPPRrxp/kKbBMu24yFmkcaSjfL7mmLwCyVtKQQuENOo
u/5WY9780DYSgtMDUhXkNLShXFaWH9eUeG7GvoxFc7DZFb11kmjiXo9qdfKGuNqWdeKRTFe5+mur
uQGOQUnOXV4ERzzdxJ9QXKBjccV1qTvFLrXUsBxYMzRuNAMePWhRazeqSJko9U76AinZWRRa/2sC
9OZ6isLs2TIYdla5FxM6Rxu61C2SzQrDHdZNzWhdhHoz7rpcU3sOOc5DX/TTXyBlPkwmuAPAg1hR
uQ3cU0wpP96BhEqQLlhVHahj8ZgHrdxREEnf6Lrle/G5v3tE/l0/7MdV/HI9ZiEYQ5jAuBhTfrye
oSEWCdO0OoyLGXgKs9dlDg6LkHvw8yt90OovV3JNg20LahF9y4/2F8UgUVE6ZAiOaCwZnA0pU8lS
JGM6fiCpz9rNURLc//yi7JHfb1KXi4IsphnJw+SxXfz49RLdQCRLaXvoHQ5bK23RJLYIpex1P9mE
Nf/9q8FhZpQlPJbWj1CPcLGHFnlCLKs+2umpaHK1nRwEROc+k48/v5ZY9tfv9t/lq4GC5iKuSWYR
6rMfv9pEwmVEmnh8qKMpQ3QR0Shc13Verr1GIAiao+nc0yu8Htt02BMW1FWbuHXav/2dbR2KCQ4R
2s0uB44fP0YmWnfOe8rRuk8BT1FFtGsnDIJH6VRofn/+pf/8DNm6WEptz+Zww9Twx4thdczMrnES
8gWUuiu9BnaexhsMJT+NiLyMEVC4hUy9v7junx+jhV8iBF04h367/mFdSsNkjEOnSg7FWA9U/Pw1
R7MfR0Ca2K5//h0/XMvCK4u+ZmnS8+cVILp+/I5WrI1iiGR8iGkWosedXQ4lejNfhfNoPv38Wsvv
+u4ZulxrAfLAsFooYh/NWTibaYBQGB7UDPttXVKKHLPYHH5Xlv7nk9q/uw6TW+mwyPC4Gj9+px5K
R+OUU4y93B4SSiWaFStrLtBDDKb9EMUxnskJrT9QYsBzwYY2TnT6+Xf98Ows3xUVFwsdUWKY/D4+
O3R+Uhy3HZ9haBmmiqGmmak4/QXmnB/L0KNXhg3xL9bzyy38cIsNoO147zxGzX8ipg+hQ+kYuGQm
krnzqUmc/IhNb76pmGHuGsDXgM60ciKxZJ5C1w/gyA2H0Smmb4gc6+atQo94TIMCDfwybw5I7zgG
KtHufn53/t3ntPnDME9d6gf940g8tc1gVK6m7XXTdV7nGeiHPwBl5E+UOaPDMJX+zmpONJeUrXIE
KToYpC6aRRAc+rS0rmQngwO2H/NGak7rbglsLxOyH6Q77H7+Wf/81HrwyCA+McihEfXxo+qyoMuY
jTFp1fqcYuryppTGSNttfn6dP7+Jv5HHaHF4LHEf98ZYM7gpWhsjDy7VnYwVrs0CeuoV81374efX
+ric83h6OrBjg90R+JT8CGiavdZurSlhOQextQ69YFgjE+p9zCYpqi0o+tU0zlcCgPEXDf7zjn5J
9xc3VugXbOCPj6tHKeeC7OdQwMf5sKtkTaUZvBnB3u2BKB/czGAx7eRkVoewr9QdEgH91Y4CEkoJ
0GV+XsFt4d/ThvS3XLev2nAIjhJqyi1iKbhCbZ1UjV9nHTlDRpqrE15eZMBxbdyrzAzeB1wZz96c
qRMq4Ampbd04i6YrRTzo2VcDCAwwMflo3Nvw8h9gven7DifJdUQcSL/WqxgavzuquzkMzH6V0c2G
Z6h3L1kw669K4xiHoANnHbjm4D33NLs6FnmNsq1AJ7zHFWa1zGEAqK5MF7QMEkByh1ZFbVgv8HzE
G5Av82lEJlyvQKfkBJkT0vSeDZ0FbqDDZkI4ahKdMEPlR8tmaRHNEL/2EYt32Yb2O2Mrz8ATxLGR
Xo/uhf4YSwzl8Iys3WjpHIYKF9wN+FVjUyS1+8WjMvOAYiY8b7z9OKrTUnJ5HDwaaWstaycRLe4X
hWVlPaUyPLnLz7Z00fAB2iRr1/HYIgBFOvAoS3M+sc9kz3U9j+fL7Q2csdsYRaTfVaDXU9Kn3Sw6
BCJ0zKNBxNYpJZWFRHMVJYyxLqtVL+arplOsUJ6YtK9FmfJElvokdNARQu37uOLezeQntwRC6NEj
Qd7Wp77RYUIYoV7cLqE8i9qP3zNGcXQi+ieET+3Gr40ux2IVNM0ckkEqM6j2NpsC9jLzyQNZbaw0
g3ubm0b8moW5sRWoP1/oYeOc5qXJGmLRcnVnj3TR/S6F7aUP9XSOZxQPa9cS8dfM6ViasHA8i1kH
Bm0uz2G+RCZ6MG4I0428Ll6rSXCAgSOrtsWQ8Sy5eadO4TgvFnRKr3nVtYO6y22NqfQSobWG3YtY
MeELMGJKRkXGEg/YBvtR9RKNS19i8nh67dSabpsArfu+j6gYcK9ojw5K3MWJaM2nUMuSY+plG6mY
AiAkms6lltVbEsUE+Ymq3NRwmPxZK5u7EOXPQfea4orJrOUjxY7XjtHqJ2EW6ghAwNmbrh08hp27
Ka3FTOgU6Wnmaj7RNe45V+4ujRXioSKYgC0n5hcPf+SqsnJk5hCukS3SodAmxUTDMHyBOmgrJ1w5
pB+R3cxdNZ5lPJxj4MjHRMgt2BZzi9C9PCIGYJSrYXtL81Gu6pyvBfih8cnWzkhg6nr8dhYzddv6
0jDQPmFYPDcQxFfIbab1MHuWz4ZDNkgdPzmBA5C9rYyrDNep3qe2X3XFuEtlrkNuFot2XHdo7sBw
iWV030bzKyFCL1WvtZtEy8317KAmNmhoHzTd+1wvliDkQxVQ8cljV4M5/jU3rSNQDUGISHwTOTEW
Jct5HIbgqizc8HOH5AoMyzwdoyxnAbaWM1JuzDdObJonnGf1nYiz9qgNdrpWyrlO3Xr2qpWVY26X
6bKIhO2vKMar/SxKAt8KIk1gRYdmAuXMKsUq0EL3ureJCKFnDLOaYZKhnmxlmdsJ7AVQq8GQV2i/
6zMHJStaj84ylXf17KkhGOqJecj4MJc254eyrbxwVQ1qPqWuMpfYJndrpZ33LcnJ+IHGQSZ9LQkW
CDhFn5pQvwdUP9674zxvTNX3m2X/QeVcVkPkx1Wd37YdEweXNy07oIfgKGCkRNg1M2eR1GMSnhZO
6zu6G7MUgXkKrYAdwQ2luweao7ZInNJ1zjFvSyIJjfRxYF7UVEZ+bvXu2c1UvRZM8W+sWhHfGGJY
TtadQ6jSFsEE+uqqTbdFktq3OiFbW8ftw09dEo5XZj+tuzgYj8nY63g44bV8NZOJuHO7IN7MH1gn
D4VsoiPiXlybxkhOmRpyHsyEswMlQqbdZXPjbvK5Ib0bnbEOSeRLD6vnvbMmJPIOKQ6PRm67n6ZR
SbXTbQg9cz/iVSh7zmPFVO8rpeTNpNUOkZuMwc2yXEAXtbungpZ7OQnA55Xom18rw/M21ZjMx7oz
YVxb+kkGDamRlhTXDKkKjjCFi3Myk3dZUMMgCczApPgHmU2bohGPWqzRfegyeeSPigPVxubCJozZ
otAG621Senvn4lI+THXRrr2ShG+aykwfkwIPahDau9El/9JBX7vBy2s9pTiub8OuNbF0iuQArc44
cQdhnRDVVQ+B2A22zYMti5ND+8APcmlATcvsPaND81qGmIibStlwYmqxhphT7jJdVdtMtd5Lv8SK
sdDU/tCiIPC9rlwQ2YHt7aKhMPBnj8ydwzYg0kufzJte98qzrgKO/ZKAoFXVakmxmVOttOiEDiSb
pIX7Bc4XTZyyDq8QaXslOepWdpiBTf/aUY5fYxnqEU9qE33SSqLXQSzDnm7JsVnGHvYNFTtSRHR4
FACiPGZi7ni7OvIRkjy7rRy7O3uE5OzNuo2kH0tvn0+qOYxeAepcBN5VSTrjKenRA1rhkL+mBaPZ
DUSb+pOFfWjrOEn6Lu2cWODKRe+BdZNeUpI1z25bfYW4MW2A7TCblLYymFAGanjRmXfiPNZa7RBC
yE7ZXPUOBlpBknmCc10Ec0wmCFIfu483aW68jZqsEA9WAZYdSTu4CMP5hDagfHVFMRzVlDBKleyB
THfUbrYxaTDV726FPrSvSZOyZtcZuwaLAOi6zh8sFzjiU6f3hQs1HAKxtdKtYoreIw3Xche3GW1s
qysokzrtvXaiAip3ZdzEo90/kXc6vFpN7MEwl6TjLfZ4ku105TFVszF8ublPR6TYa44FTQnQSrjJ
neHT3CGm19O8xq8zYOpP6kUWMabC5xSFmsqY3XWX1XQ1CADBE5VNAOOtbtpbRaKfrDHOcK2M7BnM
yefcJ6jBIUs4LaN+JZJ62otg8SU1GPrXUAFLlrNZhQ+emRizj8EVmxWodx2VLaekFH4Cq0+rtMc4
k/pWpuShV2wKO5Dn3bFScf9WURsto9dsXWg5d6Hx4q+BsTzKdJT0U+RWBrBHpDV7RzeD59k2zBfN
qLR3A13ZdeBhsbULlfii5NdO1iSfRBEPK6O3G2IrrJjjpC595D1PHIyDDTBW7Pppfe+YzyGCkNWs
WF5B4fBQ5c+6Xegr3dPuIfalq8QtlI/WeYv+0yHcAHE/zpd8NS3BAi5QtZUo4P551Nho7sGhyyl+
TTO4fL5GnYxTvyvZKsM9Olhj2zvjrwSDyh21vOXXTCS3KT5GP82do9Hmti/iQaxyu996RET6+Cq0
tRvwOOvJJK5mO9/1SmB54xdHZe/tjBkuaZ7PGZlJ8fRQO0bkGwSDnQD0v2sVM8xa5cXKGQbjGNPY
3bR0s45xM2d7qdMeMKYB+1fV9Lsq6vTXtMMBQ43PrsNB6AgLwIK5EdfbfOwwWHVTcp2KaZc6jGxg
C04+RbWDRng6j2geSU2dnL3d1JGv54NHaVKts97DwsJR8HYSrQ44MUFy27W/do1WbirSf3bCiRe4
hfzazFq+bebKueoqegeKqSpchjtcjy+xY23LIJo5p8gb7P/HXKu/jLk692lwxPvwVDXBiSWXhhGO
jStYou9JHT4LKe9do9hVnKbJXM5epB4jUSZecuV28hXabOsr4FNrqQn7qcxiQplL43WSgoOVFrLI
R8Yhc5puzfhmm/QV8iZ3xLzjvOWDJDuUOIUQ3zQVQTj2/SdlqrdpiA9O0qNoc7N49Gc5h590FMAK
m4WXHhEHQkyZZ0ZdxO0ItRnq+PME1n9PKvu1XT/p3tCjOqzlJmrjBziu0d4dZeo39dB/1ozG20wj
Ks6BGua67xtyD6dkec1n/Wibsft/7J3JctxIlq5f5VrvUYZ5WNxNzBFkcBLFaQOjxCRmwDG74+nv
56Gquilld8p6X4tKK2WKwQDg7jjnP//w4vduzaCs9cNNn87dMWPCdAtHUbcTQZTKfYNaaUsqYeGi
e/EXors8o9ullXzwSNn+QD5HKqkhiH2AaBL1obm3J3t2rqDWYI2JrHuSd6Xd6c+z2yJ/R+XpzwAX
EFHxsR9Y0cFcwC0B1XTzYWWS+r6zeijcq4J66BA4Y2DcDGivMhwdm5z43gjQ1O9nWs4iypif2fFr
mBTxZx/7bEB+KyMGD4JVRylCI7Wxw4a2KGHZj5uG4wWcSc80VDPGr2NCgxAbLT1GY3uYFizypuUd
9xS2sToTK0eXnAXGdlCtb97khpdN24FAhftqDDiW5j53SNDR3YmVyemPfLHn29xXhEASPrazEqwW
02KOX5PKAORO3MB6sHpv2PpeRycCvcP81jSz752HdNItbzTgLpd6on9uyQ3bhKXhm3uBud6R2p6P
xv7LwG+DBh3uB/zdwArorzC/efPLyt5kHeXfyk3FnddhgoNE8VgzZYW/13RHu+h5kfZOfHJSD1AA
6cE5HAMwAj2pufy+SbjMS6GlHfGfZmZTkN2Jg3X1cvkrUVjh1uDT9jdBHu2JJFwOpHCK974a6MFk
Z4MShA6xUQtlj0Gzyaxnqf0vUcHNRI3gMfkc2t0FKBalZIyC/eVmLMCNcZYT5irL0mhvRHxFbCBx
qVyGeu9XXv+MjScXQFReBY9SLlB+sQfEXNB6wdeMp16Tj3OMZ9kdO6/GXVpS7y5Gah6WYlzOUig1
4MDLdbkVWLjAw/OmnVLRrD2Vt3tKNe0ANpYBaRxFPBNysYCKAF5yGIzYZMUmQpPGnbz2WMRmVbH+
GVJfR00i3gH/sr1Z5CCKIQF0XdcjIi2jAUgGYQvJocnS7IZixjqxJD3pxoNtdtXkCxOyxQO8ipfi
dFl3RlYvuynnCTgLbhiErS336dDrQC1p6O+Hy+qnATMFUIQ2674c9T0pR6ZsFn/kWcmbJpi4bYCU
a2xGlzPhOPUe04QB54V6OQekf9+iwg03DTaDO99lBQyuTl7D/ZgPLHP/S4I15TZKsXVDJwGeH4hw
I+vAfKlMfgR6U3cMav1fm4G7ZfmSBWs5gTpPfNAW9mjkbdrZMF8wUXTzTTEU0T7rWfepQXmNySoe
mBfgyUKv/blYLqBSzmpyFj6UyPjmHSixJiK1tqevg43II7Lm+DSlcfMep6a8UxBpxcrAjfXoOiOz
yXmIT7Gwmvci6GGcttJwMJmaLsmGZYwjoGy5whr++Yi0OSmogCFG7XFNtq/pW7rnIdK3tzLL4kTK
z3Ke+sZ+mAudM6k3LElp6Ue1VOKd1GR+tRz76VQOcCsGIFfcakOjfydKZ52YIHJDy89FXVZccfh+
G71+WqdWRusxiO+1GUbotWO05lMXn8yBpzMMMZtdsgPjUUUgFjWJYd00bJPGV2cHCPwssIl+7WaI
8uvFX6yrEtus29rx45NXOnzzgc7H29Qch3vT8QA/GIuGG0+vghk91bUnPCAFpGATAWUwh1dzNLJK
gsX8lpi5QGIaGgSzp4I93XRejBVr6UMv5nzE4LHeYz1iPC40BJ9BjEHzKhr0GuxMxcrzRHyCwYoP
ZYjdx8EIcLAOwoC2L/TT6Y/Qp08mKMqSL32TyTc5hUyhegryDihVJNuUsoI3IynN11Y/1TfpPIyP
GTl8H2Jy48+skUgTPMLXV8nMm8nN5nanvEBhEoCe+jhFbfya+55HwgROOfEmaAC4N3ijNuoH/Pwf
O47f2HEwGrb+Vm54g0ds+n/W7x0Vz8/udf/80X8xqLx/IC/1yWX5wXfSw/R/iWTcfzCLJhLB/OFQ
9+c0XR+xYkhwAIC8Y19oUv9iO0CEwOMDxzmG8wwiwcj/Nwyq4DJ9/glsR40Dd4kQGfgWwO3QO/5M
oQrwb8PBCcEwGJi2tMUaKNjAy8dM2p46JNvDJMxmxeAg9Y+xrRL3iI9xFK5xnsEqyp7RtO9wvquK
beM1SXswysaaoZKTc0CLgNf1R5V5xCzoLFjOT+um8Ur3OLj6FaPsvH0tBWmeyNJw5JzzEkC1KNm5
Fc4T1xEH4CtcVfEq6M27LTpnbXBe02tbKeD4D3v9CMfwdVMnPp1EY4dib5cQS2Ep6XygyYmxCC7y
TN1BrIieRsfiF89CvwCGPpQPiSRzssos+dDlNubThU5DdQTKYcK0GLWcGq9rwhMz2f6DSs96LMmf
xEI/rY21BS8Yk13QuTtFf0jI56jtOwVifnyB7aQ7mLgHPpqwTd4DW8q7pjHGgzOlztcFN7q72sF4
uHdMHJH9qrduElsDyiIgzTT3EVavWxxzdZJrjsExvrX9R95l3AE8NuxH2mIMK2O4XZgjd/y1i4Vn
hUH6u0q00+6Y8AV48/Jt55LfZuLr95jHOJchQvF1gG4kuWq34HeGBRFIWLJz7dHF5nicTYc0vKy6
qtMgvXEKjIFDQBlYrZk853E2HREiFMdau03j8arvpy9jbeAsiXHasK75Nz8eKOxPfI5RSkdP9qif
8MXomEfa9y8YcyiJ5XCMW74sbGx+SZQrsnuCGbiEhmFfxlpK+WfYY2Ww9sqR+zLnBsbBuC5qW17l
Gt46MAKs0NuhQnQpYAGYzx1lvrMrq8Vo0A8un2k8cidgwkVPqpwfgE69naqZgJBjTJbAYvf5fTBh
VrEqeXmuhVUR74Ov7uvFwrzxMKfbFRLZxg7nWj5piW3+iX8p3y3Vi2gwHWTs/syfg2FiNdgd7mqr
yBmIIb04m0PaGN1zGQT4yoqkZ/EZNsV6PNlsvWAWwwdjXFTl5iAs3gotmzDAKm5aNeSmEEuM/QJG
27kA9q7zSOfD4HYCe44l6q9QckbXjYh89xDkmEQaiGBJaCVLUu6yZcRiucI2BJP+hIQoPORZMbE1
9h8S899kWy86X3bS64QABgIeFMVmCN3vSKdNtIPV82FDa2Z7UhqibUBcwR6FR7S9eLvrgfnTZQlf
rJ9VQZBtozd7rhdp7OMGD1mBWzLbibqTCVuhWuzmyk1zzKBtkkWeftiDD43ACVxgsEGuQ0Aexg+j
2suWGHnD7f1M20RfrHsZNBDjZWXtKw453aH1BLMTH47Po0sz/WToRAyAvJy2ik4XiKYL2Jw+KuPt
gn5mX6YedhtzVnE5ZuYesx5Cy6q95C7A42GBGQ6bHOoK9+eSKjHZGIcrc+EEgRjiHIO0iQgJLaPr
BVSKaOlM8QlEf2FNVxohYRljAFn+Lm8njCBhXirOUzx19Fg1ONAP4RN3cVCnfttgWIwSRDYF68eR
HaK3pVdjukVazQ6zIfIQj+xwYlV2M6cPqpfinOQEqGWKUGDo7/KBOZx7DOuCKG3kRnyO61fuscAA
YpMPHBmmiW3/4ImRO4id+IO4VImoL9rXgnjOQ0QTuqd+tx8DHQnkFzr7GSlOt3zpo4iUADlyRDoY
AF7LghEOfanNg4JNbz3G5kJ2W9IE+Hc7BPOlqHnzbJ+beAWNro3b9zTzlMos1mFhNkczyCJrKsan
mHaftqdFEk60mDkj8Fnjpmg9tqOyHnNPzWpTdBVEfDzxWC9WT6JNo5O2Z1BWsiN9YtUyHfldkSzU
bfJKJPF2irTFcWCVjTq5ecfH20ncfxAkTLpA6rG6dUA2cnMc7TPPyq9cMXaH0QqIgrmsedd2+SFz
4JrXdqvX/whB52bMpuiJjEvCEBxTH3sTkdrD/dTiEbLDG4jzDfty9Gmpo9djpIifFm0YPRHiyIP8
caRhgIQPNe5zLCX69m6Es9y3BnpoF0osuizrzsUGaluWBcjgOHN7CSfcXXYcuJH7hIZVWsiOvC7d
XU7WpkkxmZ9RhD1ZaBbqpxlYtnj2sM2Af+/qU8qa5mzvpmSIoyQkmGVsq3srHW0M8OuPOpXRsRNC
vwxaU7+c44QTmFmodTMvHgdZSf2AWX4TCgsL17S2sJ9XqTpw/DjVvLGSkRKCCLi6sdZ+s0RXsN7o
Be0gJkwBI4CovF/y8o/czMogXJeDAfZekd5XD3iNn9waw6pVoWNcGvZkt0k5YhCPzAjj1g4T+Y+m
rp6axOpOUSxHEzwlnCV1iNM9wrs7UgNzd+kcy8dMJeKKd0x4Z9HExezdydnBniR9wLKGG890mqt+
LBNtJJt+zYKWYBFVx28tnkSG3bTXPdyEdTcEgJo5ewCbyUtc40ByY58CcYEEdFV8Z6Yay4yG5xqf
FqGDHw1GI3coC1c5mZAxHEvzWRFaYPCeaCo/PlpWU3GqYjRAgJNP/KaJjkiYotrQqS31mmbOwwSl
dfO1aOzqwNANGDFzRbg23IJgVxpE/HdoSplHzScPL6UCDHVWALk1uSM75asyALc0sg48edR2klBU
r7CLWG5DOQSnPo94zWXMjjI0UcOqmq2vGJw0ZwPC6m22FOEpsGNWL5wE7K3CZosblNDsc4kPYhGM
V52czDOgG8Bpb3jyvXSb/KsKqq8omNqSfr9379siRYUz9DPJ63THONA702evuugbY25G5jODvIVF
tm09MK6wU4S+Gnl0YGo+bZQcKgKrhEzXrptjden0+Tns0pzW0Bz9j3wI690yzoDcZWZuk2z+GkVg
pkUWdPsgnt8I9FkThBh8S6CuPaSeIvakbO2dU6BRtAevu+9Jiab8qf2tJyv5HSzy0ciDmGxlnDDD
LAXrWug8G/Rhu0YZ7j6OpuBaRBkoZts/ttFIDnfnUxlt+6ptmMPGHFGM9NfeTCJ0Qt1wgppiAVgD
P3p4OB6LaHSvG7S4OFjKmmjL1sNLv2lWSAfDrREt4OicWJhSVMUd1qx0deHJWArrlpeAouSb6h3A
nX8sO0fdJzhFOrVTH2yj7/ahfkM4Cp2kTCKirZDarvpMGa99LHHxEl10XnLvfsyAy4a6Nh+Ad8nv
VeXw1Za2gf+TwIDVCAN+jthV/9sAvZC6xLaXEyky7Z6U5+Ylp3ynvBsr3C7yiuAWTKDxIJ0dA0Ox
Fq9m3wo2RejuwNd0REBRHWf4Ru9GUb0wo0RoaAUlcR1d15N5zLIhT3o2GSwM496M8fH0woJgpzJL
Nqj0eBEl6XCcau9DpIm7tQdLp7mYpT6trKPKO+c97kxc2eKmly9UxFuq645KMDPrjSrMYjugCn6M
W04UTn7tAtbgkGdkdnAwe+nsKzrsDeJfxUMrrfk6HY3AWglnzLEl630c4tvN4JkP01yU1jbxyk5p
SxXmWw9ZbEk956nc8hAs/ZR8cPgnO3Kq2w0ZYGITG1NNeHMaL92qSZx4P/gpwx3VZf4hLMb5ySh6
O+S1F9tofUcr3XRioANJ223gd80Z9CjbZM4wPwk/LI+LT0BRBDVotyzDsh1THYuTB9nOt0vz65zI
kCXuVI1rnDJPF34cpBXmJgQXJtcYDd6QVN4/G2k0XlVdePYLQsZ5ecVfKqb3L9HcI8od6V2GUwFF
J3vusQ4zj1XhR8PJQKBmjwdOrWiHp83YztvcMqicEhq3+DZGcUw1C2McgTsKlte4LTnU4zyfBT5v
s8KrCuEpItg9crdm8dbwrA2T2athwntJPHOE/wG22O7sEY3aOoS/lwCQx1511Zod/75oKLk2pleR
2QUXh3Qab6QGTbuUaqueUaQzvQEXA3wUpTqZOtFP2TMz6yAqEZ/MlOUIWX8XC6p5aL+0zh6NvU0D
jb8mY8mfW+eR4Xcm8Ko6xJgOdpuqaRz5vLjL2L/gkruQW43dKmpycqsKfzWTHvw7rpzmrP7yDTAQ
YkSPasLhW/zC051T32oWe0gOniTWjgSrnqiQMbJi+8YyeuzIyBsR+8zJUrLfRbzUOLn3GP/VpLGE
5mjduE1BVfn3NML/5rZEUCM9k7LddyEu/nxbMNWKmzR3E+ialH4MrPEPlFlDTTrRHDPOtal8RrDF
VOuafhcU+1cSKfeDhE79P0pwhGm//Hq4yiOeotwTVdIK5VarUEP2bVjlPJBUeQZVNNraxyKIjaOl
y+/axfHmCvsjYd+6vpqKZWUWA1OlQXfQok3qnEELYRzYIHLQ/v3t0qKWXx6iFwSWFxAsa5rMLn65
X1OUZIZjhOUBZg44JSFjY6+zEfEE7TDra9e1qOqtL/v2vXIL9dAOYBV4zYEAkLb7UNXtb1QSlsZ8
fl5WmJOQtQAJOHAsXsM/30IDWtsyUjcQtqtB4kt4HnzH6KkH4ulX4SUjabbt/sMlMOwoJvqLeibd
b28xNc3WfS90D8ad/ftbdXGK/fWL+bBRoHBjEPMXrnhA3lxXMTs9CD+hQk0gxZbjKprnLpBURbjp
fRFpGbrMuXQMkXSavjhNrj09jO4ERpxOJPOZpqJbdi91sYWF/v6SQp24C+V7lhARWMZQ31adxnoI
yGNnQ+AELSkCwhTOWFsOHz+a0qyaCSZcNApQKyEJmc+IRpjyRd7pOu4dV3rWFmyUAqJEIOiA/v52
2H+hk2saeYB6GdzA9dFA/fycUssgApkIORTlHmeg3eCjAJ1Qtzq15Ntz8EfXhGhOxpfa1vFqskr5
Wiobly+SiWL9JXEsuhNvIas8L13+LzeLf8qgxBD+Ag85ts4znrsclGYkHSE7NDjrQakIxJRsk6nt
DovSiaaejZngxi8UKTshDcHH5WL/g0T/Dok20UX8aV38RdB7fmdPvdfczh8SvuPH//0v+8cP/X8M
2uQcNmGpAzY7EOv/jUETeQzR3gNKRlwSXvS9/3S+w6cpQOMSwrHAoM7hKP234I4EFa34sTB9CtwA
ovb/CoLW4pyf9jSZyqAp6PfIZOGV8cs7rDbHvKvSYjkEieUtiDHc+jqRifpaYVaxThLP+8220R/4
yy8MoJXDO+ebw7j6ZdfAYEtxlvHVQcq8uzeNaVr7/m/fzb9aPKFERByNkND1sAq0f5V6DF5PL+Ol
8gBclWFoItv7oulQtSHO35rGTDHcd6T+tbnx0M+B/I2qBjnbXy6TI5LQUUdXKNzbXw5x2O8M7lQw
kM6BcytUznTZgYubh8kFjpd22p2wfiW1XqG4oeyF76f5dJnB+c1E7QuURAssC+LQGXcDkIDEcoEG
lrnYKbvg74KrgKw7pUZipcgZ2XpxT9M0hEp9toMqHkgMhJMqw+WQomTGYcdvIQ9ivxfjqLzXRHaw
3cQi2EDbd7crlJ/LwaRef0SNLm46yFiPsG/k3UBNcZpxA38ndT4z1xhkqM8Uz+XdRBjCUzli1NPn
sr6OLU6yLs4wVJwbuybQw2ze0kyJV3ST/OAsM9IGmTxuUVnFDzR11bCZeiYcR24Vx1qCPNHSmJTr
7DEs5TLNAJV1sGT2I0g1cz7ZpLdeu9TXjRthk8tcUiP2WXfflBP66SnAhCsfsF3tgdjPiyOzA9Pz
eYPEsDsVo93ewxyIT8sYyD24VXlsh4Wv4wzTE/D79NTmi/+Fp0MEAirBbW1DPR5xPf6uiKJYJ/g8
E2hXq6/pADSNHRJPphW1efDniD00M2J1BoBgH+uoA5a06nMehfpqdvwILsr9s4/F7TU1mXtsE8rA
Ebrkc07U4bVsADOrKuSOYEtIkolbzYQz+ONiMpIpxbYXlG9zPdFotdi3Cz+NVsQD+uvcbrrvbswf
kwJ5Lda5NvUXNMietnVssVphO4fGoEBvx/JI4oe4UQFRiYQrAH/3Tt3VOIIgkRR9iNRjgcocQKPc
G1ZcPCQYukIbTdsb9H8e7Oxk+qMwMZ2oh6HYVaVpcmhYzRuYxvQUR81yjtqJj3JStSdhPFxZkiuO
ZkPcxJgqrn2j9W6NxJzgvnItvptHqEtSGlNiUDCVTuvpD3Raao8vo3ubuDyJeIpCLKaF2lQQmbCr
hij5yVxFkPsIUoTtRg5tWEJmQGwUxw8+YOp3D6uccz2n6qs9V6S0NmyGsmuLHazQ4cPMwakxE5o3
iH5hzRCWue4TniMmldxqvUTLGnaNwhJstxTKBpleeBIu+PUewEZ9YuXByCYJ4lPZF6+z0Y9IWjoc
58NPKGBgqplR4U7dx5WNW6P3ZkKE02Zm41NiszZXNgHze9uEjOK65ZsbBxMs1kCgCvNYlHo4L1Me
lB8Ywy5uXXEroKqTDTh7t6MCR64zkohHUlzfDAiO2yWA/NPZcfPmVJ66yh0DfCPUVHQjhwEQUiC+
JwzJ63XmKINmlniYy8WFKZuAQYnxIJWoh43EeeA8EwTzDAm3eFCMEWDnJ9wfC/vwkyxzMglnMzuA
aAdAoLHM9p7MkKlhOMxjqjA91nKK9sXKKMByUzF+IZ2gvRl8Ownt57CIrMJ/nZp6Hr5n3ei+Zpae
6R0mZ6ndQzYsRq2hXUKgVUsbepoTZ3QfnAJKWutK9dUKYdbgJoypv+XJDsXr4u9Yhx7kPduO4MHL
gaNprG/GBqBrYIWdXKO4G8weg3qzfDC88catRAW2Hnj3C/QdCkRYyJ2XwGaOb6DuIYAI2EQJud1H
sJavvedaW9xtxu3oqm9ZiDbGncaPIrWrI5FJ3xHLpcd08alFrVFcN9jpbEtvkpB8k+HDyvoWoKy/
kkMb77AWs05yKaKNBQN9XQYe/gkiyW5c8oXPsHsnte7g6vg5CFQBwpKVbU1ObBS3R+YeuIwZEmYm
EVarKiswk6rK8jMhhRjeM+bH+7F31RpfzwdF7MPWJjLzKifz+tz7+bzzUzZsm1fWVaZiuR1pXJF+
8iBtazKPJmTyQxXArxGDExJPY+Azrd3GJ9KV9qkZiLVtVObV7GXRYUysLzRkEaSeoCcXmfDmrc29
/96LefbXXhsZDL2wn8O6uRymgy0yNIHWjHQohhnYwxmtbXM8JnNEVHcZYVbqxdoNOu6/O8087hMv
4Z3HCzzcTUQ8rcg6GLZ57bcPqOatlTUU/S6Bw4alDvPRVRTKtxBx6YreQl7VMiEZpyyK14h00WDt
S1/tka3AeAzwDNmgxkvXDBwdKkSnvac6g0A7ek7AmLy1zY3iEEkJIxN2vxLsq7Nb9uIKhc+ybWzT
PtpSEGWUpuyqfgvFp13VDSsQXrN3En4nGTE7OArlsOnDvj7M5caZjAZKsr+8CzKfj7aqlkcBqpdg
LRUd5OJFx2qM1R2uGctmisf2VODwtgZjqljuxbQqSTVAouG490HvFhQHyhpx45tJJhLhrjWmCiAT
8dRMgNSGNj1/CXwi7EJTzZgEAlKP0WTs8PZrGE5X96Vl8C6H+HLMMgd6tTtNm8RIoqcyTKx9mbHi
fadJj+Ek8XCZY/fcRI0LjX82HpC9hTdWu6iTtisgv9KLUkRnflf94SbtDcBbcB1JDGjXLu0hZuSe
7SEESYuz6BfrKNIKbQDJ2t1VSSYHefaBcrH5mzVCjNnsVarQl6xzKzf/EFVVldhf1r7cmAwVjwtm
b2tRGd1+xOr4dS7HDOlWkeXXLslm3ysn9xFD9S4oBMxnTM5eo8k0D3NaEF3FBAuKqKFDcIPUm741
udWsh3LWdYFo76Ucyo3fTnWzDacquzIkI6BVrIIcK3K7So+dM3XXUds37rrDogrSRONlB4l1YE9G
QOPdkuycHZa0Ft9sAUsLtQuwIc8GCpIukQjU5T2k9XK519fXREp7HM6MnkPkLECWs90UOxN0EiEP
p/BnXZYQ35QRPwg0PewBhIDXQWyKeJN4mviUZgQ74Glxu2SZ8WAQ8sXlZk66G/GNIgcaQ+51RZGX
4jsqxTcpxkVsU4+HZC28ndVIVfij+Gozm3GfpfoPkQd5uLFx7adOrnQAq1TK3lKG+l8kXlf9SheM
pMLiMLfJU7s8ohiur8tuWQ6u2aOKbECWhy6nIa8EBP5N6hFjS9BJYzzUYORPme0kWMNQadSeL26S
5fItovbFwZAvWxFxpw9lJHafA25CyLsCypOoba07jsH6wxF+M20MlNW8tVGb+olGhirIFAQJCrWn
Nx+f0gx6HVllRljD9u7UPql8dWVieL1Nx2neJAnv8oZi6xXyc7XulS5/I795DQZZHhEGmCsncYHq
Kqk+Q8X0myisBoFmFkG9nVEDKpKPkW0JpzwWOHf9TpD93/UQF4zBCQAYOYF+BhiAWosmSYzhAE+h
PcURhyHlcFCv27zt7hFLUd47bbiZeDBvjHcurkvc7HHwftfQXIyUfm7bfnwTpINQK4PoF5OHsXFI
3Mvb4eBmVP7Qj0bvNvCZ2CUDVEnlUhCmTIGAPOFLBklTYazpOQdYwG9JXLMwa1wYe2dSV/Us2pdx
JLiYqG35dabi3v2pA7/78a3+7PD7VwQNtw/4W3DBQtAq0kF/vnFhQBT8ZDj9wci0oK6HD6wEG820
cpwWR1YdryIWmDWx4gt4SBuT95TWdDXvuaBuDtDe/MZ84NJy/nwHsRhkFKq/VIDFyy+NbzK2rBEQ
rkNVOehamA3Emz4cW+IajGnfdWO64WhetspxePHEIxVULmheobiwTd2peMhntz05pY/WNvaaD6zs
gvvQT8Q2GtrlEBtdg6P34Bmbv7+dnvXXhRjgBwR4QVNNNtWvMngSOBBNqrk7yJZ3Gn6JIt8CbimG
c5LTKavnTZQ6wSd+ANPhMj8wLPudweXzXCfONvMolwxvTjajqJozMwT3dRKiPmeLU1yZZuW82W6R
yrNIRD1ddWkaQga3io3pMmrNoFLvMZHKD0mUebemxYQPAzzq1RJ8jQISIr10FGQWqvmuHedNo08Y
2x2NhylBSm7A3UT2nZgeU1rXxZG354wFPafuBcE8jmTHHKG6UbPTLNOXJAV/CV93VkiH2lg7bFGr
y3pp7+uS8Qo0PV22FxT0EUzxlYul8BcXVvrWljGG//AHr5nuU4MiBF8nUzo9aZsJZkaeXb51zlj4
p6Fcgum6jeeEm5QhUTRkP8itlxQpozzhxKVxcJx8xHPIs8kGdzdcUG0/NbFrAac7ojgGmHIlR0wk
sw1pLPyLmII+hsAFeruOM3DLaeVRcV9Fptt/EAFNJpQ7U9N3Jrwf1HMpV5zUEfatHMIpvCtK+QA9
98pQFPm00+aB7psjNnT7ZzOn1YTc7a17Dxnyuooge8uOxi1MXfFN5SOx8hkEnXGiujKLmRUJl37Y
pLU/Pg1Z+RZ09I9IrKEzzaWTbTqllZ/63kUFksTTsmi7Ji81flABLV4c9wVJMnuGkxx6WMOWxwHd
37tEB/3uKmJeB7u0CRKBtbNzhrC7oxOF69iaeJ3ONP1+WffPNTrtZ5wYye2VnEaD7u1qXGzJZhow
vXSXUkKAKWcC3pekOnaM6K9JFnVW1E7BfeV045NpIa6HHd68e30H896lwxIW3fOmqxfeAENj9ThG
Aii1bSluEI4E7GCX02SI63DjhAOdUey6UBoab2GP9IjtYHFY/EeydtvvFzZNWC1MSugOVx6RVQe4
ce2pFS2onI1fwEpG+hWakru58xSxLIgv2hcipyBjzsAs+J1G14klulOmgvraJxRh3/EC3demzSg9
rKenEP/31TCrbB9qBAjPYHFTFeBDQUabHM718on+JVm2WbiIVwKO7iYZiG8oYWi3TY9omxpWQsXc
a808Do61oQtn/a2lq1XF5GGxMJpSPwNnxgNJb1Wpz3ezKOYNOjrx5rVy3Mmuyv1Vbs4Y6E045zE0
0vvcpIFPpdvemzBL53WTU4pc3sWi1qQ5sB6Fjyskb130gus4qHIAVrm6MlBXSwJ5XU6ga5dlCI2f
QiIhmOogR0Od3QTEw+lVe39BfEjUKrmUgAwjC+SEeNryWNZWRvoCBVUZ+uH1GPve+gIPGMTJfBvc
ls4WwJFbr4G8JQvVrhAAQnOafuJ1r84L261eS5VQjMywI5mVg17B3SgeWuHiHkgBHNGnUJKNDSqa
dpwA5yDgLFDNsaqWC1dk+pCPsWFlCzZ4aD/asea2JYWJ/H1EkoY7KXAGwN2MySE7JpGVd2sXvjbR
Mc0O4GvqUUl3IIKLW7QvC7ax5YoUvvZ7wmh6i/Jafa0Ntnlsd+XR0OAKwnKONTp6NDoaqdFiLRif
QY1ydsn4pMoG7GkXjjjH4tdf8JvLS1LquWrdpC4Se+MPaHu6XA4MHl9ZUSy1vUky2WVpIu7cwc0p
jxCU4gfTKutrSDbFpvXc8Doc+valscDQ4MCBqY26Vp7JeCMrmU4LncPA4W4w84Lu17zJhGKH2TT0
PxgBOwh53MLUwyzHrB0eSFHgkN/TPm17n/Icn/HoWq/nttPHcA9lAQcX2CsoIwJq3qLjx3mJEmvt
UPClGvWmLtFvARq0NytkSejB8sfYIglJrTi5DbBC2VmdXj+FSwPASUTiEpcTa/TrUt6GpG1jQlkX
DxU26TstkN/4Aaryy7vBGoCA0UGmtwFHPriTdjsnXfU2SAysoaMZAnYbUYa0qrAf5w7lQ1Qhp/Ax
viEIhAef+rn1CAmgh8HAg2RMjRq6NOvrxRnra8+miIVMTVYy5eFr38+d2HVLQ3EO621ro2B+UjNl
sijA58ymhINTMY6LOcdeGk36xqkNwVDMsX+BBKdBsxttxBcJ2SvoZig/e04TsabNKSDHSFZIIylO
BpqdS6LY4DigoE3JplDm1LzBVASgnsGMnSymVRgonB1fc90Bl7e87Fk8l2NWBtwNkCMcRwhQeaar
V6jYbZ19jowaFKqD69sB2nwVAVW7gQe6Qmo+cTNNjrd0Yh8ViKOfTX8S9HgOa80g21nO4GUEgVXZ
scYm+jSLEhBRH5WOpkN1hVPcLqFNZpifeaBeGEk4LeGSqxTIhD3ZgU7XA8qj4EJebIPxj0C7aAx8
dbweCjZuFtGEoGMS3/qqo+RoCWw+5lD2V5nIoOwF9ds0edw1rJacI07rbBXYSDMIiEk3NM3tC1VJ
7q5GrFR5KZtNRN0yetkNCicO2Rl541PTxFSQalKbaeSBYyO6nAsbSP3yx8vGVFXOK8bAfeA7pCjj
AddDtAPLIO+gHKldlcIOZYDLhs6oKpPA45CZPFa2K4LFw6g7W87CX+jI5kDtZF98ju7S+Gg+aWAv
QLEWtbs2nemsqwAlW1oy7DLGPUACVzxjHZTPhzF0X1GwphsYptl+AFDZjh7CHyL9xvA0xEOzupSr
/xlV/m5UiTkdjc7/nGF7zr6nWfJe/zSq/PFD/zIHtf/BsOzPoTL/HlUScesye4k8V7vTecy7/20O
6ob/gH3AsAvWB+L2Cy/gn+agrvUPH50M8z6oCJiHBt7/Y+9MmuNWtu38Xzw2bgCJPsL2AKiOxZ6U
SFETBNWhBxJ9In+9P1DXjiPqWCfuG3um986VUIUCMnfuvda3/hO7jPVu4i5Q29gII/wtBsdxzPcA
SWTaNFCrwbps2EgYs8/gY9Spd7caEVeXxyQrW+v2qihRSH3MFWB0Dg8ZVt8hlHhActgTFp29wgbD
7RJkv/aMSDb1yU/rB60Fpu0ANJjL/eVO/82RdDtx/uXwBzOBDxxwa81AuC4H03cn0mGC5dJriPKc
jx/e3CvuptBAP2DyYq8o4/98QTvYugO/XtIxYUQ7xJqgx+Ge/XpJI69saRAlS5g4xoTRN4q4mi1E
yoVDi46hUmd0J6s36RctxBOoGJGG75xCb5qTg5tmVnsBtI4aSs/+prHwkomMsdFDuY3rxEYBjkUh
2/bLSlijPjpJ014irEZanmIrBZ1cJig9uh7SVkzyOh034iy418bmRwD9QofJ0u7r2Mh2wCIQcCkc
R8gaMAqgZVjcBJHJ4hkoIjx+kS6ux2GaDgk0fXBGTAR7xnZdvNio1nubGQ9OFMRpenNv9EGL7hpP
CkIKimccBNb2yZEMIyh5U+9YlIdwg/yB7zb0NIEMUNZ36Zt/RIk8QF7uCvkikB9qNl3RZbdkiPGJ
3qwkK/gh9bFnxKyRNRu0EUSRWcOlaB1f3OgS2Aq4mtWTnwSbcXYe+4HnL8X/HBvCd+cH3TdsuHYl
1LMMLHhathi5cz9NEOvYqhY1OOPWeO5L/lLicaKOKjnzaeUEemdPWgUDU6U3A5JhFkW2HX5Q47d9
s/X63vQ1Rdm4r+Ctkqdp9cKneQL4QWUBFmPX5d595jF+jM2h4yZBdeJX8JxxHD5lTBnlydG4jvfc
R5R9br6ZPnOQVEwNXboNj6smujWehSusSywV+A309pP4q2vTp8tLfj+JzjvsDJxFOWpzAtrnebnO
oFndG4FJ075QvLxbhy3g2ER+xH6Ar0AVxXgI7ZXnL/6unUW1ZzaWkqDUWVtvWK0f6DqNhM2GCrJ1
kXAi0e7EcKsY3et1Tb0nYwbgvcyyuiP6In0lhhfVjFE5QZyLxn9t0nJ+lja4Cg58PLLZQsdqhlgQ
xFmxcMcJqQaSIpSHlYIgCpwDEJfGewH9j/iDGfl3NPc+jxc6ea+/hTnh2geiVA0CUeups0Gvrk6Q
aXtX8EQCbKkVv11uA4/6sRYrdh7+WBc/oPmph7xGKfTTbdamPCMD9c8UY2yxPjDn5+chvbTzIoPs
GLxH5BnXjPpa+cKd4eXC2sxLWcoWo8hggkv69CaUQxrBi0DGATc4F1J4x5I64tJlmkWitxr6Uzoj
ED4UiVB3ju12UMmIYb6ym82j5bcTVwFsgCHA4m0L90g1uC9+uDVZJ/x4mNJK0X8otTaMJ2Mi1Olq
JC6uv1vJ+GXAtdosv5rk1PBjTgZL+ZAQlnCiZ9N3MbhP+0Lj/cZO86Zc6pkjYzgxF8r+MHxz9NGt
PSVVgG7CYVXJzrJD6hG/PcilMvjhkDPyHnvz9lKMPYUjQdu0TFjMN2feZDAFB0KceZ9UFUzitkgo
7jmMWW+hH1hrMi/AbhVsBABwZ2mhTn6S9sXn3uppyETuxNDOToKxfO5ZIayMMSdhNbdt3TSA2lVq
kG7ug7snaKm0+JfonBVnUHb85mPV47uCoKKegynpyu+u3wjRRc5KAtK+Nmchbmv2H01s40RP5SJp
BJCDiGQe07zIhI1kGXcLenQjT03G6pr6Pk+Dm8Y2w0/uPCVxq61Hf04Vguy6nT4ijDD2dDEzNOsS
YfGUZhd2FSZoHpIcOkU+L5FlW6u7y8gXPhmkYy3IJ4rOyJ/TzJmGgyNdryFWSK4A0irIRRLD29MA
5Ce2a/Oz0SA5H2G/ReSyjlGeYfw4WaVIv1RD4n9XCKwZe/bN7Vh5qNT6bt2XVa/uvdZPP7v23Oxr
NimUuIP9AOSi+Ww5WX0QjZkmsa9rEA34+u9C/DIxOr3OBtlWVte5TKuPohjIRzeHEbTCqCJjVsRl
9LQo5nqRt3Ol6yuXQex+4iR/jyhTfkY9nj3OTnW3+KYqjn03OIdu7RSYj7Y5zkBNHrHxVR+X2hnS
Q48en4gnqoKq7DRIlbA8oOnBVdQtcFnxCrLszXb7gU1HfmrcWma7Qg8NoYxm+5yhXOLWIvWOAs/F
j+v5UB6kxzAtzed6lyb+8CPvgRZU9LtPQhfpYaFjdeOmg+/sMjg+K6MVyoHdRru47Ia6PQZVt256
QLvF4KbEIXWt+yJp5dFU2bTr+Y6fOLDKJUIj4F00aAHm/Vr70003OsljKDPvaAy6PLhQS2KjMHRw
WFfPuzGysbtkwV5PZtOsF4thhRcaSASIvb6PR9qLMYavgn7E4H2Y81l/M3HHXUIq1Zd904fVP7SV
fyvmEMVhePZJjqHXTdPj1/qka2ubRBKOk2qU/alsUBiYC5LRyDE43DPoay/B1PWnP9dF7+RnFGK+
77pQiTZZGHbOdzMVJ9G4RhY3PHcc0V5QgLAwyHFTXf75Ou/IsW/X2SjDlMsow833vGjIt940hGly
dsqtwvDNnjV788y5by7d//xiPkZ2bieu9d+UqBbvsJFSBJ6DzViGFc3BKOVV8Zu09s+X+r2QRSpI
o5Ba3AT79J5O34H2k4YyvbMNcuamoX13dHEM0iMecXVhmvmHp+RvrgfjF2i8hXASadw7PbkVtLy2
Ve2etcqSp59bENhSdgy3GahG8Nlwe//8Hbcn79fKmS+38X7RD/LjvS/W1xraWdiPzpkeGtXVT3c1
Cyo7cKM27oSDQM6OjXrmz6ZRsH38+QP8/pAGLhpwEMDo94VrvvvSbeN0psK1cJ6mvD8tC40CZS3t
5X/hKkjf0XMDVP9tqlMlYmkSePBnQFr9ac1p/vjBuvzDzfy770I3JHBdBnG8eO9ec2+0RecafBeG
5sHOy+mY0dD7LzwmbggdE2YDEzbkpb8uJmVXY7ln/H7G2Yq/9M2aMq8IO/drgg96lGrW/3Ck+339
Yk1nNeFrodXnsr9eEnpbsi54HM5Gm3ifLFp5Z23OlCJTRQZVQwdVRN6weU7//LP9vrJAnyDbh6Qh
PAu/vREhwwBTS1egZsR9nJDSdzl6WAB0Qc/6z5f6m6/Iw+FjROBV58j/brH0USpxqVrQb9s6PLXV
XuphRPbm8MCU2wlObU/Nny/6d9+P/IQA74jrIX5+d9GZKYCdESl7rjzU7U3t2BeVGWRHDjr/+Ka/
t6uwTId0J+DQOH7oB7+/aRkucZP15Kz7gRZdYdUu2Brgqg9gVHvyy0jZQf5BmawW6rqFWmu4mTsU
MQeHoRyHi9Z9ZTAxfLNojFF16qbK7oLSk9U/3JbfF0LGdLZPlLctPNIztvfs6+tD3qTD//xv1n9v
cnfBUogcTtQ2F8oTmrobu2jA8uDwqBUhZf2ff4n3Gb5vd8fnrWJ7RskcvE92SCv6JTjkeMQDg1pX
BTbnhxGNzDcCJtgyoUNtz3uRE5g0Vd0LjU18H3Ye4pAZRFcdu3TCiEWVROePeV32H28OIfIVukG8
DPx271XeJpxODd3HPde4/m4K0y0+W6lhn4fKbqBfdOY/tXF+ezY9wox5G2jl8Igitvv1R+iAflD0
rxpXy+ajZyZaRGvX8JgqyWn8z7f/7y5G38g2adCw1LzfBQJN3k7ahev5DdgAqSG8YrbLKcc1JTaf
P1/st2WabxaQqIGJfNvx3qjwf3m86tKw5JCY69lLNppFiuMU+bCdcUr884XEOzEBucosl1vx4PLl
4O+8e5ArO8uVh/WeCqLPhjuTM9wUG8Ewlh8TaIvDpSxmOiFOylgoW7JacSLx7T7qqm0bbDucPvnG
TDEWDkvxYDGq1BuAwjQ8Wll0vWyoDpvrfukAsR3fkBdjg3St/k8XYs/F7EZ4BvuazZhxe2P/csvy
BnWtD/vvLDTK9KWZ2ktmo/kxNUFc/Pmm/fbycymeAcd3BC09+/32hqhGjLNiYNSbQDcCUfD9uxYC
owHO7hJY6z/2D7fd6y81kMO2BvufVx9fCiFv73+lRte21fWuc/Y65Xz3PDGfeweCzFtDxPMHujqd
rkBSKiX+YaUT7x8R7JTCI9WNZDlTIOUEsvTLnSWpbcxBvILIRkNca2R/ZCVjlUB1ZAtcBEnwBXlI
6ezmdrCGmzCF49PYPe4oMUISgP1TrA/mVNNF1OXWr+l6fztYTMRXR29zl772hgL9oJXf+eNqNPxL
S+6eQrx15OiWgd3eu8Wgn8jRYbsj/RuS7thb8jyD/xwi5lXqzl025tCQlPT9ShpHSZS/gUYCRHyE
BZsG7lOYjPX9QrfhpvdGA/Br7t21q2XoY+s3BKDMI8pe00dwekVb2mziwXenEExpL6/GEhQccVZS
I2lZO80BWudnlBJWzBjVnRA5WOC8m2jqcnek923OiLxtXTQt74xV0DyapFVZ38gSKGmKGwCWYL/K
rRmKvDK7m1fFn31QlO2F19KiPCILT7KTN5ecippO8191h8XwrfiEUkjnJay2uqaTvGtZU7lYTRqy
SOE+phAeorVXQInwySvgJlhM7zBFV+1VmXbzeD8AEoC0IH3e7taqZfnQ6s1Z3E+j1R0s04OgYorg
CpJUWz740gKOM5h8C4S0rv5uew30nr6ztlbUUvEzIxjgL/LV3Vd34eM+Sotgkz0YI+dq3qSidDRQ
9BJDN2Iu9CSqlh19EDpXo95oHUG9gsj+iagiHSqxvqDZbS46VUzGo2pzLt2Vml0rNBtywaKssgfC
aJfZHR+s3ICuW/K4ZHecV9E9WNjpwX8bjNnmuSeiYccg1Ii1bBAeeBt+ytXoM84NlE3wVP6S+1cO
SKfl4idICaDInAM+q+hpBXIa9FFVnGEjkYd0GVOYk/0Hq3GxeQY5br/rJsOCewNpQt39rAPo2YO5
QQZBqyHzWvpmSPoQRiU0QoKOblurfoSgEu4QOam7ny04eE58GDvD9OMUAndikmXJfpiGRZ5+vlae
YG0xt1nl4uMoem1AYPY050HDWMrK8hPdXnrzYnRYxnugOsOxC7aZbla5/FJi2HrmZLpPX9YcC81B
5fThf45mMFa+Jq69FRKpQ21HvKnzWlsAJmKQ5zScZcHxB0ESHfi37c/3JpqMGb0r/8r1mUdEpZmr
ArpnaQ6XNdYUfaylwaShWh1uLMHcMKiKUKT5/dB0fBDLpHdykJUYHhptderzpHzbQFrtu2X5ELQh
HlNXVVigiqJx4gkz0/o9MJhk7IugE879akm6wNlKbWzz/i1+zX7MGADKUUa7gmfFYZpT8gaPtv9M
YY6TOXLJNZJ2VIFyRKeeJLrOY5ZwF4ZvP9CtXyt4P6gJGh3QkiigV9SmqWi10SEfAxpkepqL5eeO
///npP8wJ7VxpVNq/b/npB++q9fhr0PSf/+Nfw9JQ/tfHM3h/zFu9WlhbZbJfzMFWaP+xdF/O0tT
FQTBxiT4P4ZOD6unx3+iXGY3ZRL4fw2dwv0Xfn0OkNhDkaZuBtH/9T9+CdYa3v3fv4hfnbcT0l/2
bgh6hAdu9keqOapVsZkj/1KYmASizV3bmhdLJ/rn2XAIWa7Wr4ES1Y3GtbzPDOj7qt5W2SW4HgY5
f/LmonuUrfEI82E4My7C+xD4+tppJ+NiRWqVHOeWtW5qOuN18v2WdNHW7E5OkKB1Y+SZDneN7672
vePkpagjpiGWf6GtPhA3IbOk9uMABIasNKPUrU349SjldSB7GD8xG5dWCsXGPNYO70dZOJA2UtOf
EcH3ffcRBQma5sgHbGWds1B5bEGCpv4eIRbhPVnlCHkenTSHtMxKgZSV7uhKGZYjl7POfruKJ2dN
B1DkurVaRChOooJjIJhXXUz0DcyE3nbuFx+SlTQ5Zpd+OXe7DMP9a9EkwbfUK7a1VQxwAPZ9xlYL
KQNIiPmodF/I3chHGI7k4IpLmJJ6wDMYZpdJYaHTWUbfHQ5sSMW814jaAuIZilOd0n9UTc7GXTX2
eCow7O0Xjjsv6+w6ERCO7ETY52OK948fayquO9G0p0IsT8UG5sY0SKXCmncqlxR/fEde2nOucvbs
FcC3H6jr1umZbkH9Rt7ekM09sB0rcODNHKL1ABE+qmSJ+ml5AU8zxAJbRansi1SVT4rCJFo3yjhn
hi9p3vZ7OymnRx1MHAu0AeWdWwqgreW0LJfj4Gf+IQBkTrH8MOv8yavED+CdIw0DmOdhmd7orGNg
N40v7UZHx/51Ksdc7uAGEKHOAGTYuOpSmhasKH2XpTU4blE+bajIHRTxlvCD+buXN9517bGJLSE5
EYOp8LJNE+Qp1NTlOpWITxDIKj3fisL2dvOMBysFbonydc6ukqnqr4MR3SE9AfPCb/Mc8TBylwld
WKzBVHzJJzEf69nNv+B5VHQ+yEZBhGk8pBKLSlOk37HqtreuMT4SJacekZdWRxBS4H7pQJ2acuNg
5iabarvBLhpA+SNNqwvWhezQo+k/YHtwYmSu4XGGtd+6gHrGDcGfsHZEZTrlTYyp7ku7ofpnt6lx
F+GgCU3CS2Gc1NGwEf6BBngcBOdqD2oEj49QH6wtFaCvyiewjBd6ywuoBzKj3NF4JgQCM0OpinPW
uWEMyzn/YTPJ+zxpH5fNCFpqwVE0zJ2H8Gg1y6t6LieUAyNv/NQH3c4mXOBHO3qNHc2wU92opQmX
7vqCtBk6Q8o4idKcHlYgZ/5j5ZTyDns0XP+OftyNpN4/2G0e7BOfkUhsVVPxYfBqwpqgxaTHvGjF
uZnSniYTOl5g8XYDBYQIh6+0FezYTOb5rtjCIeaZxyINt8SIQKn1G7JKEwaV76znaczhMSFIW6AZ
82ip2Fg9U8Udnxaz1LCMPyyQjmhCl0QePDVNGePYAeAk6TEdkVNmJ5cbcieHF9x+CxCfDJndwZrx
u2VNWB+XPJBxxrD/aIqWb1aicFoLD4F+yyqhFkEaVmrsGXhNEEwxH5myI4El1FsfJMkjEehPihPl
E/p5dVMVxiuv1LPQOV7aqmz3dTeeR6NzaGSgI+wrUVw2Rv4tGYJ+xxQ3f6r7AuuWh5LrWqAHJIVh
YuCordq66+rkY/eW1LbNWq6kU2E1C8cDE4P5aiaa68GxQ+OxdAb/lVCbfJeWYRfrOiRogHkhr/Gi
BE5bRhSHlRL/2kvWlhSKcdil4zjeVEPW7vl3Gkav5nrst7e2dBIPUBdwt6RjVG50VXb0q/muypwc
PcFwWiwzA2ROsc1eojExJF5zv9jrC0dl9+TMdfi1F8O9r5xsiQak3ieU0p88yvQIJauxF/Z84aAm
3qHmtO1otOT4I2kdZ18Yo3G5Tm4G2Wyydo2pw70kXJJcpSA9oJBnPQhWAkoC5HyGOV+veVhACZn8
XU4HP1JDwavli2lP1Zoes9BhPLiIIA4LIpqk1R9XI+1Zg8frcGLV0jbe060pGzPsby44mLmRt/Qu
pvzlYaJRQ3BAC4EX82vEdwtPncI9vXYQ/cyZea2lzIgDd/11le28Nw17jCfLMJDRlfDBOCKBfSXV
7UOYFyFq8XLddU4Voq7sLkIjRAxhyB+q8z/Wud/udYhU3RwkDY41RE7iOEg8iWs5TFOtMIx23yDo
XFdjQngM7rVIL0BsKnSHt4LK5EooftjGXIvDko/mBTx474RDAgm05EA6Nw0Y7RRYGBLgNZrKoiJD
omS967zPGKAhoQW+tc/K8TNGtfISFjfYtrUhTcZe1ogjlnXFMzAch9zJNh3uD5I/w4OS+nMq+VdL
HbKWFRinrhNkwILmJUs/4MwvtQQwZlYjIv5SJHGGmOVmcYKZzV3IyDPTl9Zyf8iw+06OSHWoXAqG
WTnPNcaZuC6HDtsi/5TuHejHkxp/4CwWcTEU5c5hEY18MAp3wI+L+1C08sIMhL6iOOc2+OXnqU7M
HYtpy6qdz88BAJuYAv4xR/uMygzYGHJX1nUvr76IZhQxEWDtxeTU3qGY/TUm9KY5DAXTaGGJZT+u
2sE/sX4ZsmQlWczz4Z/zGbAglnsz7IIn2AL6rsSIwg2FpO5FGZPjhhsm+fjzWBYvvPbleA0ZIPjQ
+S5/1zbXx35KLsBJLLGBD/9+IgLzzh2T4sWHok8zHc18ld4QdzOcbOYRNhZyLFnukHCjSdxzPoZu
uRB/A25sHYO9oxNPkDnjp/zSM5RP3dXEfgC+tOK0Fd+INSCGaOV3jgSw+9vZ0uPJ1Mo/+coNPi/l
YIJAgN8nk/FWm7ZR7GfMLqdCjvatS8rP3tLouFlZ5YgVhXCUEH4izgjX5Ykw6wewnO4DiLLBjFk1
CSEg5VLErjNUP0Crk0PEi5rymzL73Gh1vXeU0nJ5ZRpvbE907PUUT3Qzd+SpPcp8nWJ/NK+CwCw+
DV5ofmnS7lwtmFF3RZulcZfa3ypvcB8bpEpfrbQw6lgz9tikFpO6kDCUuigvs2JC5LSqryYSFEIH
puFRI2q4QGrkX8NCro6QC++011ziKx793cx2oE70dAoeZ2/2vyUpoUeZGHzs+m7+7Mreubam3N31
9VLt0VJJ8JJS4x7p/Hrfjnb70CPSz+OVW3GjSkTBkZm0LhxjOUHj64Ox3hHAst42QV4dU6svDgmg
iwNTU7GXfK7j2HvGsXCLpD52fpU/s5qVz2xx06dqUeZjWYzJyYRYd2G6CxVv0nln0jc4jOYGDSxA
eEsFlyAv1svZ2Iyaml5jCB2ZU625lHusZuFZdLiZ6MdaJX6PRiK/Sc29Nof+ftRqfDYDPX1z5TKf
gqENiZsoxlsnzfqPre32Je9fW4w7u/N2Zb1pjamu9BNT1rotOD4My4fUYoWNOSdN4U6H0gYSVcl1
3ucF7wMyBGdTo5FE+3FJAu19SgH1YpMOFDtrMDkhLyJBgnSgPIBnTul4N55dZi8AQaA6QpJ8rHRD
03LIGuMatEP+ktRucwChWDu7WqOVn6bG3BXogoAYAOWGIFIv9bOZqOR+5n+KfInlta/Dx6WmNqad
MH0h16rdGZlfHDyCMVFJUJJWzdyN0chs+INF+zqicyyOS1CXV0ULonStxwyDWlfF0tAV/pVeuofF
apb7ynH7fufqpI6KOS+hrVvTVd3oKXJE0ZwmX6V3AmPY+hD4Rd/eqhTs9S5Mldl5xIb5nqBYQJ+y
EW8jPG1CDt8oN/NgSoFndYvzCD+SNirL2NoGfj+cCrAbYUQq3awvK+UYyCwLa1/RsepxymSsowoN
FqWTZ5/GzHOfwTbX0462IPjkvuRd/ILmF8eZUSTpVT7POcmGUE6KvaAHSs8LK1hcwkdl9Rn79mom
9OSEKsJ6UN3IWQBr7lHjPNvNtGDP3dLLi55nkr6ZnV/BwcjjREz+jxoPAL6OkpjHPu/H4qhq+WEo
wyR/sZA+xDXQbhCguFSCQWt350Ex+Q4mNz15E1GdcAIyI+6Q4TzpYjH3ucfqvCeKBmOKGPQr/sPh
EhuDG1Wcj1tfmseWf/asAdbfS5nLT3iS6odlwdivJb1OUTty52aWDa8/q+19Wg4jzVcU+WZHl1qV
sxX3fdHeOE63NRwt5+NAFblncBbGGpDCPmWvozhHJ6VEP8KV8C8MnI+7loP7w5jm4aGnE/rqOso5
gehFs1eyMiFYCcCstdkxT+1517dYnWwkiPy85Ch9qUJspBXMFFtlhCQ1/e3MJ4n60YThIMR6gnbT
UUpN6RVim0DhYnSWPc9Nd5Chcvf4TDjf8FCakDXzbL8kNfRrRr2cRozyM8QBgPChX2OqTeydAVCR
kA2vCZDRjWTtmQaxYwXDFxyKddSEvnE72np9kEt2mhR6LgUYMHZT+vRU4Ea1r9Ys+y6l51wjUyPO
DdAfKEeDd3dg4Z8kRtMqq0i/QozYl/AjfNKPSacxw5tZAUIoGmCeJT6NPRBOFsyhbc+5ad0FQT1H
wzColvZ3+oqJqdg15JqSoW51wQ1yyh4SG3xSq0qcqKhC+yUNLT+yl4ERXp1n9QtCypfOJmSXTJqj
426WSCIxv5mKjRXhl75YCW3g/iHPwDNBqKkiiSBeS5vug596O4yZr2TzZXvkZpBeGvUJPd1llga7
VXffiPn6NBTz9rxNZrufRmIOyBCAkrJR5qs8TAjnQQpa4nSJ6tT0aICvxEkZjSqqfU+bdUod1V21
ZDvytAz+kQ6pHwt0kFcVJIo7+g+muZscNQX7WZrzzTBSb9MPF7tua/9ABpKbmb7a6wUDWloE5veF
sJpDMRbgP5xx2i1GJ+7hKNERkP3XMVPj2a/zIjJxVp8R/++ybJUXgfQ6NmCDDCa/nu91maXQsLsv
nNcoxdYmB0OBj+2imRAuY4Qd1ueZ7BlSAJZrGzHpE6XUh9zoutjvR/8y8+wl7pSmcAQ7QeBeBzOQ
ji+umOlzaHXXi7XaUVaIp8ZgyStmxzmA2ghigBfBMz3sOoJU3dCuDzCS4pH+oNvSBSNQistmza5y
o3kZpT+c1iF77D3rByNv6r+V6qjBefyYteLF3nA4SBadb4NLn9tMe3snjfpJ4dD/IaFOYOlqAm+M
6HpQfINTyCLt1Q8waUx4XWkBykQGyeeZvFr8xEwCaFCsy0NnWbqNqiAhiYcGxHJwobTkFP+1xRlH
ucdyssMHkqZdcntstwXrNCf+FAV9Nhq8CQhyzbI/I2COFp2niqNOAlCDr3NdFi5SSM+hsLZIzNzU
k7kVAbSu4BwHlTXsJzOTN4ShBBf8gf9UknIqUvHgFC2LB8DlcyjN8ry6bK6WvXxNSjl1xxJl7F55
E2AOn8mJW6mzzn2A16b11LMlxZU14tQTWy8QhyZBcpMf+ZY3b+8EVV5uuUdBkC0kbMGS4ClMnaei
nU7+3H1OA31WPPAxEFfzokyN6yQkOZuRYrcvOv+Mr3I8IGL3937pVWfp0v7rQnOIG0p9tF9KxInT
XfXpfE88xzcTLtkOeIq7J+T7HlxSs6Mx4+PyKgUCrjE7cnahgahr43YRznMOX/tyTAy5W3ovJ3mW
6LHMJBwob2vrRISmsevdabhoGL3SucCkZJaQkJckvJ8MkzZcsuSotNfPZWrRORtX++CXRJwWo/0l
cWfrcQmgDHgK03xcTO3y3R38+ZG1D02Q5/YxlPvp3Hc0o2ASxFZikEvRBwZ9ljzHh4ZfFiNGc+2M
1RBj7namnciXcNpD6at9nLNEdnfsjxgmW8DbK3loVtu+MHG3611paP21FBkYbosI1dfWq3t8cRjK
Cza8npBzX0FBLvorv+SI5IeElyPkSc+94aR7u17XL9RZvFqprF/zwgpuW8TV13rMpq9G7v1Ie2tF
qp0Zw7mjDX2vlZPgEPCXJpbQZD4Gyp3uhMgcfdOroCUxxkfWShe0xtY42pKc5NA7WG0Or9orc7WT
IsdomutVHnIpSGw1E+PGyvH1xC6bwSlP5g9r6n6kQnAfuyRtD2m3jifeg3Xv9QOeuDB4WhgRRzJr
xGNKvENM7sNtYA3Ja60IkQDQHcSwX0W+qzikG5eLoKi5qhpaq904Z5fUEKM6pLCfQfbk3gQPn/Un
8kZTFseUlLetSUQOKqPUjpqmBj/UcLihvFtaCfTaa/unXjrdJTTxALsgtgEzmkx6fCvZHPHKuvDi
ESxl3zBmNj/M/APeLugm/TyVENl5jROaRjSo8TY363BtT3K68nl6SECQy3hcuia/0lJKpMQ0eBC9
TykV07qMBI+M9cg2v1VCrDIvYKP9z06fQSQup2I8yYDZVGeQC0xTxAmaKDUqIAeBrR7dSY40n0in
BpC8mqAchAH+RwwAtbO0SHdNmqRqR09tfVjLWZVQq+ucmbBaiXYYOHgDMqxwIJu13M22/LFQXu8Z
Edzj0C8iPXjmWZbeuHPltBzJSejuVTqL56KgAt+B1Ko5r7vW3dBtaPCqm4OHgVkZFW+ftneVNuZn
w8mns439cgIlFQbXWETG51Ia5g1Uv/UIY4c80Gke7PvBDfwHWE8cX8AghJeGkYkv8HDLM4CP+VEI
m2aoEmgAorZhWSXDNCBfNBiybJe7Q8FLiVNk3U0LXcHI7sO0uKHDP7KfhL1dXRaWWN3D6C0uv3Rd
7JOxTwtCc4Y7nQ7w+rxVir1NG+qDqf30XDgslYjB1h+VrK2XBG8OoTUeyRR0OvqbLIQFEqVF3j1P
ntseFoNdN20xqSw8UjsOO/neTNEoSGMJwHX39WWfKP9iXkxCIAevvJJWg0K99C3zqsXW+3EsyKRg
lQXvnBkEw3voNVhORuMeTb28IcYjONWZle6JsJfHZTCdGGgET4nRL+M1Xgj7E91bshLaRX4wqe+u
4Iksh2mk+qed6dOlMcg9yQqAVkxaadq3hObKob6exvCrgbVsz+KUnLzMHXcGBqnrcObVsAuR7fPO
viAgI7hrFBnky+rOZ8/w9RJ5CWinkVPHRMUY02/uz2QvT9cGBpsrFM1fyB609igtCTcN1tcUjlEM
K4STQVDQVrSSml5Zvz4BekkOfm9lexyo9t7gQccFLAfsU6u4IA+Hnk1bNiv2rUDvMltZO88it3J0
W2pZU/cveQU1jaOCPiFi8DQb2TDdBT4+Gwq9ithfV8zVg3KzfLditN8VbtliiNBzeWX4HQNxxjf0
WPEmrm12QEKCo7zVN26p+f+bCeoHtd4uAI8jMZdP4SA+2UCLdi6wu9wB+EWn5DVskF6FKQOPZcnS
HVkm5q7xjfYgrNI5LU59dNLiQQckDbT4/uIQAGVEPPAtmirGy0X3LIeuuPvf7J3JctxWunVf5cad
wwEcHHSDO0lkn8xkkqIoUhMERYno++YAePp/Qbbrl2iXHDWvimpcNqkkkQmcr9l7bTvsocGIPYVV
txtmOXzWwHj6wtSe0GURejNTIY/YP3bVwEE9uv1LDgbpTvX1XV8Kgu/AEnK0G0sjGGXarWt6kw/q
KDrU0CRQLWhfJbF7Zxifzarh+b/CpkL4M+lNT52ygJLl481QVeOhyepP33ex/11b/8PaWixiqF+t
rQklaJd/05L+uLz+4/v+dPji1dXRLxroqnDqoqz/1/Law6sLvcL8CUPMovwPK6+p/4aF1yGQWKD+
tx3L/U+21Lb7TtKGcM7yMMmDQzJNT+rvBYexE5PYwwD8kJNKcHZCCCDgHWhuSL0kSbKDidDVCwMX
cykqS+N7ezosVNlSltPHGT5eTb29gNLK1KYd8wzg4H66WNqaGA8+IcEoA6u0YTzfJkC3T0HsTP2m
aJfnNI7Vs+dAuOGnZPw+RXJML9/ho07iIuuqY9BDTWSCLU/QM97jY3QoDfD6u0qhnlmIJd8ZpyAE
A0LqRuQqNvPSG7pouEGkfVYvpke6KnYKbP0QlA4T7hqK70hqRbXPSDHrmw9GMPfa0V0yzlaThjzg
6xCaob1V9M/ikeVBGG/yPhxZ06SRZj1HujeV+GSV10UnJoco1VYqZ3F1rYVDK+KErmLVypPa3Zbp
ZIT3igYSQSRJ69ylYa67W9EOnc7YCiv3wZDLV4YgUJynkZEO2bc1u8sQ4BErjilqUp+TC/+loVzS
r3zInQZbdjKfAt3B3FswuJ+n8JYheLkhJyKLV60z1Tw7wtp9mpnDa5vCUOMGfRZkSnted/y/RaoG
liCph4vjJhT1qR6a+wxB4B2k33KtgmB4arI7vEfZLm9yHZyfi+7J21bN4Cb+kNn1iWHqtiY04Fpj
RuQDQ3b4qmOXz9rPY2RnT+PHtLLSJz2amD5mReSb+EQJQEitb0srfY/kdOkpxnrN+N7bkqgUHzoA
WM8sw1Nm9VG5jp2mOMRe0R1lkO3RZmb3UZakd8OIb4y+InSYgdSAcpVNV1wcRm96AJoyNCvN89ov
1kI6yaEXwcI3Y7ocO9/oqstPVOMtQF/JmHiOs4/lwPCq1oxoF46l92pDk4SAHzTJdcB7+hIOhgVp
tZr0ize5HHscmNoRPhDfNemFfte0ILIUHNRHU2QPiVaJZxsuWLgcla+xsI1H2+WmksqUW2h+8hCy
S1+h7AR3ZKpvAbuGl3lMjY1Xlax4hijsXpq53SQz+iummHKVVoqEhsi6zdI225rDzB7aDgOG8Ci3
CH8ybPY5jvFMfQUX0ilgfgpFMi75TfRghMz22IsfWuzot6ayyn1q5uYJOC97UDebEUNUFrO2iHiv
oUqe6iJKnnlHs9049uapL+ds3xcFaK1ZZq9V2NmBHzShc4wbc77WVjfc5B1uBOycxrAKKgrBKelQ
ZmmEfm01INBnd2rMO2/WbfCg3BL7bGwC4uncOD4W0ANve4QNN0Njxp/QHAL8MCeln6t0iM8d+WwP
PaExyzaoOmIpJlsJkPVzKafksRns7kQVQYLx2DvJkdpvFlsjj/IrKqLgUM2j2nUzq3I98VykDYP1
Zg1NvUOBO30aEza9oacdirRCBcBWDJ8uaC4SZmhqWKoScXkQXnWaLJ0T2DNXVSr7r33BSNVMi2yv
h6zBCqsq1wZZtrsmLpytiPQR7rddf4F51590dt5bipvYtwup7pLSgs+ZutO+bHrzDg/L9NQTzfyK
3X6444IEtyOyyU+zM7Fulypfc5906zIfEyCmkoJUJnbN6rlMP1YxakTedu4WjZBcz0mrr6Zmd7vZ
zUdEK6SmMUCgPCDktLvCzi6EPyC69BMxRFTelnibReRpKx24AB/lqVx7WOnhJQ3nKMivlCfeRZQi
fBIu9/9sefUW1Js2rKC8sKOOU/3sdal30cpc3E3jgLzIaCdwB6XBliYbb7O6J37E4EbFSxXK9Qyo
KvcRFoyHGM3qsSohoYUuIwAuRnHuGd17jsmjpsgKQAUo9EQtjQ/2lFuC5a8W+G1tT68YxUcyjTWX
ZqJvk2TfTm39hcZrMyIwPHKW4MypS/E5wSB3yBgl7WoZxw9sbtr7kKXRhZEBdlYgcah4p7T+2Ba9
dxktFFdDW2kvbJ10TjTWy1lc1uGKu8e5KZSavi6d1eSjqLX2RWGpoxbmwy5gwHwZusY8ikws5tS6
flRsVa7ssYL1BAp1Z8ZjdMfJVj3bXl9+cbvCeZtQxhLJ2LXIS7zwq0IgslB4PHb21VaVbn+axtZa
02J0vlbyc/qe1moH10gTxcA1G16q3DUyMABAGGBCaggaI1k/Bn3RbZiklwfXymOGA3aSvhUSsW7r
DfUnNyxseyPLMP9ihqG7K0ipOfdG4J4Gt9Dg0M3NIfLcPZHRUJXA/nCeZIxCLp3UvdvEzdtzakzM
zVk0HetS685Bhygzkal1URmiMdKf+k8u0QDsLYko9Fto5uxzTNXfkfvp3syaN33TzX5JL2EvV1Cp
1+EpU532EEWW/VzHJY8eZmmS5YeWQEdXHS3ykke9AeVWgmwqzEusB6xlCiA8qZtNxioJLHfnEHu/
fCZUTGqhpwGtMKLSH1HLvKR4qbZ6bL5g1yTwLSysD24YtitDH80b1XnM+sNJXFF66z7MzPPyBmJT
NY3d3PX+wDh1IcOLc+92ySEUpblqEG5cy1CYHx23Gzajo2Xbui6tncZomBEN6mamIgJvc9yutdKs
DhP7ujsHrjIz3SZjeNBVMx3v4H0wLDLcCmw7Wx3x7YMVJJH0c5RC1zSoARGJYfTushC+NB6H0le6
eeMGjeJtz6V+JrKQWHd7PHqdcDeIo+tvUR+LDpSg8vZBV7Mz1hLGMlnLtjyY2iv7z+qaTlW9ByAr
9iPoah/okOYrNXvzLjAa5xO1gHgYTS9hP23Bl3RzrX/OiUbYMqF8surM2RBbd2cKoH38fvrSsyi3
3QseeagMuiSC8NRoB7sQpIPjcGuWrNx6fo0JsqnJaAvUUfRMIkqOt4lemI8mcsI8Sa1rQG26JUU9
P/UQvhgTu42TsL+cqT9GHsIXE6Lnuq2bx0IH+w5AQlaM6nS547wrtoPs4fx2kJY05lx7AQTr1jEc
ROC6Ez9ToNnsTBK2MPUU7Fl2BKSVpdDKHaMx0gP5a4bPJxsXO4uHyG/kmLAO1kvKV6boG0az6t5u
GGKo2VQHW58w3wOR4j4x7YYPh+d8pfCNNmwyxS6FZX7G7UoxPVKpFqtO6OrDoGfhRz0ts49SUAPK
sGVUawV1fYs20zvNCNmQnlnBQXeqPl+FUHOAxrAiB6s9BIe4H5qZwDszOSad57E4H4y4p8T0yn1e
Iwf9ZuaJ07JcT7F+uRWjeYIPBqaiSJobYuSj+g62i3mWspkuXt0YayJ1Q78jNfAYFWpmmtCFT7Pt
nhJpP4Q2dM9exBeMcAa/pTzmjD4+k+chViS0ZH4dECi4cnKsmPMgDpPmFKtBRea67qF4Veb80kSQ
2x3tzq3YJHowwtakFEGDq+HAlV2hdigYpJ8S+DDSIpzizMg3WRJ+5G0xt/3kSt9rvX5tksq60rL4
dpCxeUYq9my0EjPCwNwqTNOMIEK3gU+dcWFy5cFpZFrqmmwLkbcXxzCqzW3Ru9uIQd+RkJDbaJLi
0WzQgPnuSDo0SZANq30h/FkbQb+wGVjPLLBW6Itw6JLOPceJ+TxpYiQZcK5Acbo7L7Cc29GOUr+y
C8wBfPxetNbZAJsJHgDn2PuK0djREq1+jvIsXg8hM6LZbTjm2ig+xJUDJ6DtZh8bmOVPslerJXDw
UgB92XppMt1aOr9c4mabeO5y+oSq6XyMXO0/2KreO49Quwgib5BDA3py6Q9/Vi9HgWRo17vxIclb
2jptJGKhmV2e0hbg1A9SL+rXilqq4MiGmPZDy3z9XST9o3r6nedugVsJWxdiMRITQr8AtX6UTs8M
olkPV/HBGAnVmJMGcFycRbeEFqT3v36pd4675aVMw+U/S/fr/tU+VseJDVGIl6oELG3ukQmAyRSW
3379On9NOOOFJKgDmn506fZ78HBaTpNsUic89MR8byO3kQe7/x5wEXfXuknxFaLK0ZGfyPylckI6
ajXDJdSCaGmug4if7tc/0l/fYgexHEgwx1hs9u8z13q9cyOm7iFWm2I+Q3uZdmai6KBRvaHRIB20
eR37gffZIFDl+2v/d370z/Oj5ZPx720Py/yoZPr9bni0fNOfwyPvN5J3PQhW9nKP/v/JkfWb4yDO
+c53+9PwIPXfbAOcmC7YjHI/LX/On6Mk+zcdCwQDAoM8H3yn8j8ZJXHQc1P+4HfAo8jZxU0EXAA9
q/UeT90YdlL3JPUeZ0sf0UlkoT10KwndCEWiLYdnPcwdiFFWeR9XU3GZFS1H7UJeQrjXJxvDQcef
dOk8sV0f01tCcsm9tTWQOB6ZtqMXm8eu6NHbDjFxHJaLEZr7wpMsOSF9bafIik5Dpsob/buSgBHq
TcXo5OqUprvLdS/aLbrnnUypYv0w1wB/8yjbzXHUHFKmS+e+pUyf5xahitljNFzlCm4zYUfqM7um
iTMTPpFvgq3fJZro9uQTBPdlLaVCwKXGQ69/SbFVvDhp5p7n1AyoDUe34/jHDqAGe9ySPW/fKkwP
mP9sL9P9BXh9MKZA7tNGaK+L9u3NqWLv1kwK4pyDvPkWjiKoUXxVxjWOqn4HzrO5l61UR5KIddx+
nApEUCWCUOlS95GfkVKSVSZZtnC4LqFehKe2mrVXOuyGWrMq8avNdXGY4vppYPAC0XxhU0Xu8DGq
uu4DYc5Acom0ar4s0K+nRuPh5PeWnNiaEra+mgsPv7lbQATA17kSekynYHmL+kEYzUuNobFn6KE+
8ZQXXOQi+4IHodt7c4xajg7sddb77CbWm1ttDq1j2nTVsQnm+US40uAXltNuHeQRYs1WmMxXfeoF
CbIiTJ+82GM5x1Xq+dNyrWWMxlJoMpzAbwiX5hcd0RiDv+tvjNhi12rp0W6sg+wBnEf0CUE6ZzNT
QTQiE1lPG5K40Apg6NcrkiXMFMoTn71D3cj+jJxtsZCUuok0zwDHF808HLMQeaCPSiWicDEp5kCg
qbc4YaXlV+PieC8yXINVEhXXGHjZStaTcxM25YyqbOrJsHfzc9VpyY3QTIMeMlcQbpliONOKCjh8
DBhdsH+gT/5Sj0qC6IQLhaQbCUNZ6fl+RtSO3NGR4RqetHGZc8u7C4MJvYarbcj0QB44DWu7sS7o
BYdXINrpATsRjD4W6si82p7wJJLOT/Pc2S3GvK746JVJ8ERUUqgdg1rUycYrHONrrfS2X7SHPW4S
VRInP6XGc8eotvBhOvd3BlvGzw1eVN+rlPGSNibixGHqpvsWFJS7B8euCFRzqUZjQXCwl5vMIYIO
GO6qDwzz0Rz06FQDBPxCAoZOFoDkQ4sOhVFThcLjc0L03jm1xklnqpd6Dyx6SoQYxFQvGOdsQLAU
tiURQkX+gvPS+8jQ+QuZuugiq8ZE72lP36yqmWgziB0vNoEbFE9J2LeGnzUoa3iziua5cyR7E+JF
ENMEZUfA1UCt3TE7v4lIu1lXXXPH7BOTAik4HcIAtNwkrsiNiy0YFTIz2Hno2/Uoq3gt2Zwh6elI
MigN52jp7SJdjxKX68DgpkThSGy2ySCbkCF9N4C6vheDZu3KWE/HteZ1gdxIp9GfRRp5mxmREeJl
vUK3WyD+obetskM4EeWE9B/7sVea3X3jxpIL6+TJJyJYajKajM5UPMyC/sDyuHDBA6vqMwNiKE8S
n/++1uEi4V2Z2ltJPvdraTkEr7ZGMtD7IgRM0hkid0lnRxyrlMNWQyv62WbZ/Q2LgXqeZGGcTZo3
JHUKnf/KtKYm8L3ArKmlvSBdQykmCzNSATw1Eux9Q68+oNKr1pRx6tTYSG1zeF9ru3COsprIoCsK
ps3EnVAWx8EBN0y4QQRY79hsP9Co97u2oeqPqWnQlqFCdLCxTYXvdYO9qfVx/jqDdMs3g0F+UWn2
jHnLiM1hprvJ7agb2dCfZFbbRefLRlXxp1kjxnM/0RCk+pM7pXTpq6hhK9E99f3UJrfITrWV8BL7
1khA6s1G1tzbpK3d24YTXnksjrQC6XygjH+0ZFHc1/gR73sUD2Klx0nwiK6lIE2lcftVwTz2uCTq
PLqFLXhIKW4rN66Kq96P+RVoKYMZXEnLbFzips9bvxxIxUusJuSxzWmHYG6KL73w+i2uQNLRzTbP
L4mn8+PaqbY12iziwmCU51ZngbQymta+gdho3yINFmfLKgLUm3MXfJBuYx+SOEXw22vYkqMhiL6Z
s4a4WQv7fIcDpsQLPwUXjyybDzjDnEPIL/5axfXM6rixdkBgYcgH9fyZxhyZ30xg7j40MlLPJRve
0ej6TY3/YZN2Fs+jPjbmk+hm54AGvvRzlVzrrIeyVwvzNigz5IYTrNJ7sp0OaOrEuRnLsAR8Lgky
c/vyGgJS3C3X86EpR+MGKDdTcRagO2JYtNuUVDtzI4Sy7jJ001+DDt5kPGpKWzX1CHvWArh+nJin
3om0UTtv8rzDYPTtYxOUIPYNa9gvVhqcAH2JOqdyPDxeCig1lu1JX7PXj5SPOowF7SK/YJllEujG
qo4YnxhyeJ3J2z7NUeg43nhoORhxTgt1gTn9qpfEkButKfDptVb9RABg9FlXQUrkm1btAHwgdI4H
HjV8/CIOaZmZ7Ox13dnGQ5JeCfRTnyvHUeu0M+xngYfrVkx40rpoeWiiiRHxblbKmjd420T5oZi8
JzCboA6HyI0qkHZ1b/h64YqI0a/ynmMtSD9Au2jrK9qdGKeCAyQUZYSdElSUGDUWFRue9q7yjEJH
UNyBL0c263HlS0gbH5o6XCOkAb5vRrazrXDp+hFcxsBPQnU3G6JMTl2TtTkgci16slDTxS/C5hb3
IWrq1qZR8Khx2tkjwXFnwxhp3XdlmMZ6f+QjK5r06AwFs4mXOpifKXvHT2mqFa/JMIpHr+udB6MO
qyPM0oe6cKZNbtb5wanbynf6ATZBOd7b2fzMA/CNsJyXpLOfnV71X2DbUUFIUuZWrdU/O56W7G3H
za4Iczcs97Ub3hwEKQ1RHgUEhjdztgaGNVWNAUPVpguKsI+zfcMs4M60VDr5PbFz9apCqxI+uHbf
bPJZzHcRAzSAjaWycm313+6p6OJu+qfuybEXgPK/757uo/Lrt/85tH/JAv79G//ooBzjN5pwlJam
jRn8u9X7T+84/4hjnAH2n6DsfzVS4je+A+TQkroNMWdpvP5opMBr42XXoXJ/39q/c4n/yjXOHfxz
EyWB/0C9Q6EiJT8XoKmfJx91wzo69yiXNKctcGhF5QcvFV28CV0v38TCelL5MJx5xKNy7KunLLS0
g67YZICLTf18jhYsvMzvvCEvrlmvPxKORfpcldUAGqQCULYswRsDAJxkOrcl0lqxA3IuVTZgMBoN
MBaqeQEye8aNcgYhu2MNEaw7Ytj9XkFB4BQlirKJ33q9jy85wHG/dir4JwXBR7qG4ma0BB2RPp9K
T7/aPPcIulQv5cjK2UqbzSRZBTdd/NayxF3nZjhtIBZeHHPE3Em2IYXfm5cyeTeG+wCpzwrx2VbC
2uin+Soxx+ghX9Uk2mqM4pepwrRbMk22uvQIWvu1dOynemq3+PmIwc0j8xPBnfu4wTlGOQuYseUQ
LDQWpJ35lA7ZiwP+ZKuH6l5v0vNyBbqcSDfaxLekQrXYhtjTzIytmJmrFJ8mTnvmzA+hqe5dlFQ+
ttoQiY33ygPd2xmR3IchESm9KA9zBiJKUy0XRtd9acVHEfWCyfX4YEfTvarkU2Smx3DMXpo6eSln
6+JEJvIjW7YbyS+EFg6/73SVGe8Vrtxt7aGf02R6nCV+67GLUPkLlBmi5EKJiNE65CjWZ0JH75V6
WBy1BU2HLWsTLokWMF9fegO+oD4Bt+2WxIbltbAiT3hH5yuKtGsn1A4U8clwCWQjM+9UORTdQxq9
mRlfZhnxOSXbUfDm7IF1kCEDe2RpYR7noCMhprOzdeyZ2jpteaEhdpM15s75pmGRV07zYyPrgJyQ
8SHXrfU4FVgYOPTWQRm/kLxA9rwYX91yPg0QQ/wkwrqc1s5TPOpf3Nq89RToHRtSx0QLPlt9g89z
eJjZxMVx1fFBNfcMGqKVpruZj2Ohw4Yzn+xywkyheD+B+plHj5n4Zpy7DoJBzj631R+L0Hj1TKSc
+Ugz0IXZ0XCGh7rpH+SYveU6+z7dpjnA3/lgBoys05j9XCbADM62FvmGEcdY67juRmFfwBU+lXWB
J0lal8qSzrZbvm853KORfkGZ9hO6hmlvAzUmIAJgrdDg5gaa5ztJNBGzEgx34D3LdTZC6J1qyTyY
SndfO9PAvs0aDm2OlnwcNKqfaMo29VzllG/VxO4oG455VKOJ1jLztTPaz9PQ2DeGm1YU/UB1arlu
0qhK1l5OyioyGvUSOCUtZliJbIHT18Uj/pRHLOU2XiPZejHpMwCio+BCtfyZ/mUAU5BtxsieaG9i
eqSp2dRyjEAJ2TYL/nhswqNbdmgynfqSadG1QDO0UZp8LDUj9NvesjAzWy9jMTWvBcBt7sok2qAq
WblYulfVIlDOF68TNs/ganSI8sOCjz8Wv1f4ERVLg5y2fdB9exQGLmv84PwU0LEpcfG8G/p6FNK9
lbrT70YCEJmVOE+OZlND1+oQDM2bppqTtNPfp5s/0UB+nF+/V1URGC8QbNuSW9+xENv//BRnpCx7
jPIl7motXZnss1FKjpfYqs9zYNi/VwP/9tU4eX4cvHFmMPXjQDOBJYCItN/h8PAP9YVN2tQ+5FZf
FwY+EPBuK9vkgf7DYfo3c/n3E2NeyTSZkvNiBE3g9/z591JI1s0kqEoM/umLF/A0XB7HiaEmn/yb
tjzwV/r216+5YFJ+GCsuv51JrAL4SzTEy//+/JqhWXiR27LjnTor2ljt8FDih/OJoN4rjS3R8vtm
GXDklqfbr1/aXAhnf3ltD+gfI3Jo3+/holUKJh9SSLEnRAaOfJm7V9zz0fK4OCVlku51b3xV7Ths
UzUMx4Sl4LrxgDOw5HqNbBJ3i/nUhwsW1LT2npejgac8FK46KZvHN+goZOysreoyORd2s83JJBjz
8FG3IlrnUV56N9PYW5fejrlp9RziE/eh2k//4cJlucjS0IVloLe1WLz8fJEFdqe8FLLY45fdylK/
6t58zWfsbr++ot+Zce+vqDQIX0S5CNL+PYfWU4aL32T5rOJpO7TguCYjlhsd3TPZFl6yxm997lAw
32XDdMVHnMMT5wyVc/hWDzyXl1IlSSkgDDGeQmyzqPD6ByDbF0ZPO2aY3cqqCIoKQwjc9SjGp9AS
0y4PBSFo8RSfekZh90U6Po4Nxz67THnsSJLeKMzMMPzityBGsVCk2ffhbbmDdA/uYH50w347dy2H
d2Xuo8naRxEm/TCfA5rF8ZSy9cftNF/R3YFOF/zZnqt9biz6A8egxvr1hfybJwzbpKW9ZHPzV/ws
9DzmzvA59rNCk0Y5MfJks8gYAMho7n/9Wu9XZMuHw4IRybvFgsF6zzxtBEgelEvF3koHBs/xEWTR
Pzwwv99J7z4X7CEEAFj+G6z18jP8AEuKoxoNjK4X+xK5+raNMRYBCWf1J16Jp5x2HRuoVJCLookL
9p9o4xTZURuDT8h+vri0lSuRo/dzs8TcA+nikPV4OlVTTmcZvs22MjcOGP49i/l5lVimWiHabm+y
2MacVX10O/42jtXwgEJr8iHqQZQn18QnkqXaigY7DJ2/2PVj1a10Eb+BjE8ZBqZn7BjH1Aon37UT
ClQcpaNlVH5RRLE/6N19WSC8R1n+T9Tov3no8154RPDwHEYwLH6+YIWourGc8mJvZDQKAxtMP+56
Kngt5XeOuAI4d5J1NrmX3LLRRLSNvgJSctslfJaDFPWcXfRbFSD/72yjXCN2e1JJZa7BYUN0G+xL
0Du2j38Pl4RI1iDvNAzzuCKcZHrUhXrF37hCQPxhNKkOGcuj3tJG9gj640QhtqqCqNqxpt8xGr4P
LRt6Q8PnU1YLJ8gewBFpMlmTa+wt/rRHr2qGfwh7/ZubhDNj+ZdhenRv766RCjHhd2og9tst1pQ4
OM8UP47Ue9SJ4T+8I2zV/npauJzCPNZgf7mW++4hWktzMoXsi30j2oL9Tluu3SA5BpxUnsH7gz0E
8BXSUca5PKaShAowzM52SgHYQ6/GEONVfpwP9cazZ+grGY5m8KZf2tS40Qb3NvOYCUY4YnC6Ypgw
K2K2k5kE1umUO8thzMcsNNMXhHVUqUxckxlNUF+QElcKn3J1M3SJu+14S7+3l4yWTUw3fKHHtMXW
cGckkAO2VdB3qwyn2WF0wRouTVBAuudadWkJIEg9xB2NpAskiaEfrZ41q4cGix6BK+QqmsMDcRxX
jA1H5Bb1ynB6eC/QVJa/0Ij3XgXD8oGs+oFlUNNultuoHS1M3+rBDpcGwko17qdK87OaakkPkvNY
k6LtVHx1o1lPNV5Lv+iC+gZ15muDMFL1C8wvi8+xSc/ijZTiJEo9JdFwr0xp+ybWW5J6jtqQHOcc
zXpDzsWq67IjTfEuDzhZYiKsmerNjzZGnMywPketKo6pYV2GdlijbpqIZ1CkT4M2VzXxK0jbLlkn
n0SDX+nXj1z7b25vah0WDPoiG4CD//PtTXYLGjNp5Xt03K9FO9y3OufeQJsFtiNZL/XX91a77Dxj
23lUet/v+SLqtpNq1apO+LY6Bw/UFSxzUm/tIqt10EKFUCKFW+DQ7Kc9tlSNBg1Z+ioEF1QXWfha
QzU5M8yKgFhyLsIN8m4KnuVE5ZkXofGMSbrpcTApt/QGiIatx70/hji7M5fKOqQx5DyMQLgwCqTM
dpL+oRt4gjZi2VPQknp9dh76/l5aPel3mT1uYjL/1rWaT3mkHsBnICKG5ME+bHq1W/R6TdXdO3QH
+zS2LwOHCE1m/2DCsFyq+Q5P+u/n63/1Cf80YTMoKn74rK5fupf/+fZ9Nnd5yb/93/+ey6J7KV5+
lid8/54/hmsYW5iUUeHRAunfh2L/UiigQ/hNB/WumzYGJzRhPJD/ADNKRA26zj8SNhkFxHLzgf9z
vCZ/Myk+EPwKxAUMAI3/RKcgzXePaW4o3aYChVVlgYZE4PTzrVXhRhcB69Jbp2K47WdaDoAFirXl
WyA8pr1D1laxJYKJbMYlL+ocCk6+LA6jry3MkxJ3R07ZTnhWPR4iYD0F8lTHfp0b4W3I7gSYI/Nq
uinrtMk+xbOEEdDO+tfEDEci6/sUjpFOtzEta8bB3MWaXX50us4Rh7b2aCNGM27UuUFBtolA5rKY
XMxg6WSn5woZk2/0AUXupN3o/cQYsKnc0DeSYoYrMDWfB3bl7EEi4kmHEbn6lLjGN1qc3lpNxHxR
lSIo2uCMsSJf2lF8zoAuHxDhOnut6ZvDUOZJBeKjGO8GyCAi6cW6FN4nRbz3DuxOB50hLJefapqT
T6PFwN3ssRP3JFdFHn7hPazHxjDWgOICzqEySxChO2ZD924wqmJSBW4VUV2QzsaKd56rrM894gYR
W0eZzO21rVRin5ThWK9cEUZprZcEzcNsV/Oha2SryZPTwEfcJI2xIs/LHqtd41ZRthGjUGdiO7NY
ZnsHObChF1sbHTwwECWjqDP3CQrssh79Nq2G3jlhjiFVZ/YN9sMCg0yEW5clmhc2BPscjDw1vAFN
socdGRAsog33O1nZcap1JVAdDqYw7tuW0Lqs9rTxK3vzKnnzEqN9g/aHIvsiitbKjQ9OHhhbVioL
AhufsfNUKeKI0OR7w41CsXikHMMH7TRpEEEa6JNDLGklN6AE71hdNxs9Zj8bRKm6bacM7X0cJ3ws
x7RcTzSqBNoZxtFNINiFoT5v5zhOd2kZ3Rpg7u47+AHkk2uZYDCHXpmDtWM447L49qXJ1fZF4sIm
Imil22QmOM581JstG4z2pRRV9iq62jARILa2xT5tMb+4gZutGI02NG7AZI6t2SkqEMZmCVtqYy+L
/nOUyKGj7pHWVeMKgiuUVfg5bKR+ChOZb/PR0naDKYu1w8udsR5VO2M2xrui7IxdpFL2tmDknFVe
u6pfpUJPT+hna7VS2KeoQOxiseIidAC/xcqxy+SNjSX1yJ6TajfREYX37H4aM8EBltPuAeayI2Q/
cDnsG9r+FqxMGnxm6+ZtidIb0G2YcpPWaXHsDaf6CH38YkFUvVs+2beYsPQ1mptiY9fGeU6QbLAW
63zXBB/EKheVijQr/a00Jv0WpGT4FFYxo4laEvU1pNm+zWwSdGM73IEhTXfkvjCvrUEECQWzprIb
70MoNTxfTERugHw8zkK/LagFfEcL7Bt8rhZKyBpdS9KqT1ZN5DLQyFHdjLEpnnNwWSNGhhmehMp0
896mHGUa2ZpvmuOSHdJxNbbpnHSHvsteyVbw/CbGdrTWejB5S9EvP1SmGnH3OkP5Kt0pfLASSWVX
po31BUoUKdNe2/4/9s5jW24j27a/cn8gNBBwAXQTSHu8pelg0MK7gMfXv4lDUUXVu1VX6qunIfKQ
ycxExDZrzcWf0YgzniGSyawGFddA2vLEdPSSzy1R9FmGMXuEU25VsXeCdEYQN2QdgEgunOjegdaw
U0OfXkk/oTjY/G0F789zN7cPfK3rR89crv0JHZaTRz67kATmjmcBpPC0IObLtwvv6+xWyb1feOlp
BJj4FfWYHxYGy8VdA7fZ3S+1TUVqyHPkZo99qb3zgjogzPl2P0lRN+WOaZWJvcGKgqlfX+CVkUo6
OzH4DNWmtxm5GzsMINZHcG6AgmCghPMk6VkIXnKgPExQAmWzPgIUoNpUenqXJ/RijpXVN2bRoCUa
1fxFzNW4H02r/x7nk0DY3K77ukggFNmm9d4E8X+3SgRf4+yt90uFCV0WcX9vat1cRWIyntCir3mA
xD1vD3Xd4RyvW+OT1ww6hC1TP2a2qPtgQWQdwEwTOxvB9vcZbu+pGiv1wWLnLsKVr9Z+5cgJkn4Z
3R2J1xM8Hk5+b2Lqq7zRvTHbNQZLJyxU6NJ8iVk1XHmTk1xqXzf3rUzGsG8NpBaLnyzf0kXDXh3j
NguAACdhZywFOgLZYeyZyUqUEv33qhdwcLbZfsNJb+2R8/roRMz6Zs4gCwk4MdeEP0LdUmKPscW/
aUfTAWqwpEl0tlyR3ySGbEOJIulj0Y2EdndFc6Mab3kyJtnh3XET/9H2Z8R4Hm6iGg4ZbpHIJs0Z
e/idHpv8XYmv5F3sVfq+GoqIpO2IKdBMFl2Cm/JFanvZJ0adHRc9Lvto6dud4Vbk+Nn8azGNINPv
z1WxjsS/q+GF5SHmvNTuqlBgWglch6E2CibjfkP4MWZAQXSpmHL38BCn5cpBnZcHqYYR59W2xfvY
T+/tWUHEGRlRLXOJsyBjx32RqXS/MCIxRFBHVXpPINQUuJnhv1tWpzsZ9spF71VI53Zd3KUHjFfu
NRTT5jlSo4Yg4GjgG3GEFCj0pvl6aGt9wN4I8Omt4vunOP4/imOQ5ZK69D+vn5/qoU/+J/yU1/2f
KuTff/D3CtkHQk5Yjutsc7Xfa90/0OUUz6wNLOrdHwLff1XIzm8kXMEzx6jN6FT9sn82f7M9h00D
4TEofbGT/50C2bS2OcUvsziqcILIKN2ZBbOuohL9c4HsG6CNo6gVVzY6qweoyYSd2pqSoFjzPS6U
LjTwdjxahTse+UqvezkuPnY0L4FnW0/P6KjKK6szy0C2vUfLZkDZiiD5B1UNZkdxbqMJikE5Wyc7
h0kZ2ZpttF29TkN+Dxeo36H88gIBPWeHqnhmeLUNFkr4pvDPADzBZTWf+godR9OYm7ouLm9hBXfP
lQXYslO9HS6DLr4aAj+jZ70wq/9uNTzY8F0eFn/pH7PadY7thGaLVIShfEyzdbjUjddeLSphOMM1
llOZrLChgKRcL5OrzmWMtizLVmzIOvIPfTeQhprXqxvGvJ1Ei2AF2U02GmLyMble1NyyhsEavJxW
Qxt7o4HQ0xBTcG1o71QU5mNjbMQzWvgb6swrIuxLRjU+BhavN/d5kiPja73o0BtNGfCFqffoPYng
4SLZpVMbxLmlAz6s8mrt7fygHKEuZUYxFyEc3g22ag6zifjvNFeWpL3pYDISZvvUOhWojCV5ReZv
vrDTd8+zrcYPlazRv1Fyh8Zi1dEtuknT2Bd1kmo/aEUijauxiqz1qdJWng/7FHOi+JIXM0Gpu7oY
oHINwAv1JgXoiDR2ahsXIMcoJEaOwcfWqjyEbT5Q4YlN7oxlaGyZvoBDOjEMQUtHsiuDGGljoimr
/lGwAAAmmYoy6Xfe2lkje9nUgZikETrLGT4jHHtWbP3o4zPOBju/FQs9m2DQNM8x+S6NXrWmJShS
kQC+rZlxO3gQxw6oWjNifKguKqp6V3+ozch51NyRab7zuzoVqM9JjNDZ9BD1eYk/El4jxmm1juN0
IKHFINfIXvHfPPrdYi5Qu4yhM57EuLjouyl4i9IPzLjE5XHAe+LNOPZzt0YdfzMRW9S0h5a91gCH
25DvICXODxNaqHK3ZFVrHsxUgkfOBeQfEF5+FIihY2edLqN4TXInzUNzVYBie7ecMWIahgfur/1K
usmWUcOV/Aj2BiUgJwnGzSxvktfIqfLyVmSLKQM6VONuHSd3PCAtmKJgaBPWpxJH/QVAQnIi71Hg
MVJWjK54QPAVJSreIWVEh4WuOEe451of28TG2BiX8V2bLO2diz52348NU6EEmib9YmPcYHZ09mXc
GvuZa/SULlVz73a6ekV7Ti+sWokTDBd3t8H8pD6bWYZk1HMjyHZKMF7sesW9RsBzKAXEiJ0h4a/1
45rD6HSsftnJkZY2Mbr+cRhVdd9CnTwqSAuJHJ07Pxvj56hgJoUq3nRw+Mfrh38uxL+kxzKB//y3
C/H222f9qcv/dBkyXdx+6Odl6PzG7cgCY3NiGdyG/NKvlyEpf4ZLMIf/duP9nBZZTIsISPOI/vAJ
DNwW7D+nRcbfuvy8bSfw6+XH0JYrDwEWbRyl2xYr8usiqrAGyOpRMl5bgK7GBBuHNk3KKstmpFpd
kztuL0ACiJ1M8NZu0tl8U9E6m56225S1Relt+iJe/o3elLe4Yt3r+U2O22/KXPNNpGtaWhwIkhre
25uGV3ubnHfclL1+76W35qb2zd+Ev4ReQRcm1zBwFse67TeFMFlC7cEYvRIJslHdAzIcHqEhIypO
N32xXqbpYr+JjudNf2y0E9nzRiLI60Cv81gkXvnINBYeBdrlzpOcvJue2W2d9RGZtH7cwqQPOH4R
Dkf9vGen2F/yhjHJDAwwGF057+3ExnSYwsh4HlKoSUqVLVEZdYRNfmUw29LW3lOzJO+4Sge0MzUB
HVY8mgc/UYxDnDZ5dGYXWLVhjxSvBtesjifa3rZ7wRpJYA8TGUVHzYglMGBfPVcsuAJDzp/zedbA
wcacqliM6XWbVhzWVeN0H9NqpSdu+Qxfijwrbz0CJw6QB1egwVjzdglDsLAYPQIXSCghazIS6b3p
d9lJFPHdlGfZQWVzHq6JkwXgq/2TMdX010k1XFdCpreJRHWz68GePdEqDIccX0LQoxy/8/TcnRZc
hDeqNaZrOoTlRBlofQJdU18yX/ZPrmcWM32ByPfbBo8LJjG9c0mNfkMOknFopRIhGczVg+gN66lf
7P6D5ZvF9wXH6LMJ+h9W31zdlZ0jbq1UEUuN+Jv3CncALj6fHsQr31s6ZbXibfRFmhegLzkBfIYj
9sLSM6aOrrvDcU4W2dzPyKE2YHDGFwf8ALyULxYFkQ5aLSmvxGpVGHGLJN/blG0PbCIMPFl+25Po
Wq670qjHA+y2dYeq8hNrLe/qLYyYHVlza2tUPuCc0ZCZIMKTLp4PsxT+vB+5HK+blYSsIm68Ez1l
8S2r4uzeaHAPpzksrdzJGq4tJxJIwSyv3EVxB2OunQCvIw+CqAF4VlHQJ8klZdC6A2SahVuc0/tU
lsY7PWfztevnxj6xu+EGXSFWnLppxwe9nf/t21Ug3m4FJ42ffagFdx5XBnPE+Dhut0i63ScQMqjE
3i6Z4e3Ckdvd49QwA6EpcyO5b5cTmyIuqnS7s6zt9kKvo8/O25XmvV1vtMRcdTjfy1eOkYZGn5sQ
MLqBAqp09ul2T6q3KxP0ChLm7R5FRNLeldvdqrdb1t3u2+Lt6uXZnt91bxcy2LDlCdU213Sz3djr
dnczcCkvw4rYele+Xe6jaJ3xUG13fhZZUgbiRymA2f5VyYoCAXZi1AR220acJCk4grWsvxZvZcWw
VRjWW7EBtYfCA1S1eI3HrRzJ3kqTYqtSrLeChdw7ipf5rZBptpoGLLB8p98KHbRlmqqn+FEDyd9L
Ior3rUKiVY+pl+LprXqa30qp6EddFauS/U+/Ge9O9ZYxXIGANjuxBr2XlXMT2qOZT086m2Pvix0z
QK2CRBXG5LyUiAFatfcawo8PYhj67OvC3F/mR4+PSHNx0e390xj/H40xPaRFP/qfG+Pbb+Onr3+u
An78yM+lkaTvJcOLNT3FAS5SLvSfVcAmRvp57yPCNgirVwwuWbKDQfvj3rccfslxyZTy2Cu9lQR/
Q4gtzX+TfrEiIlWMpDDEZ2jE/z9feNLb81jpxrpRUadel8l2GB9KgY8ENDfsQXbI4dzUF3roVu5q
2ZIoAoESGZFXHAeza68RXg/meydZczbbhcbmNjPqDsym5dgYmDphfrPH97QWOuzjhfOkWUzO49Hj
Omx6MP2ABKrxCAlTPg6EVHyoxmi8W7UPUtYT1TYQXzWdF+E+0yEt7fykdFYGg86JvlEYqo6uz0sE
x8qFhiCKwD6IkNZ8by+Lcg/JDKTshF99JWghz4zPGdlUy65Y8vxrC5/jLo2dkcSLqZzvoojBI41n
xL+9bEpW5xnNlzrXi7bZNUh0MUeeVX7V6lAhXYi9WCCCOe1yjkXFwroslxnCGi8QkVVEctWOB7m0
HkyvqR98O4sf1ywf79oC3kGGaiOckpJpV9TVeG0nrU6lX1RtkNn1GmPr6aHLeUPOCM7Wc9/cWLn5
QpJZr1ZQwpFR9+0pkk46sNk3Y0sd4RbkMWRKROloQrNSV0YAfnm+pZsrKxkwExVnG3ov2+0mbhPY
SExpqirfpwjwCg7bhmQx63HMSWfRLBdhSTgAcWeUyaPtR3sKFu2DaoAQeuDYg+c5sNZ348ARSRax
OFjEgTG17Cba8N5iDcbMXPXXHfULY5PWcFV9MrpJRlemTooobO1u3L44aj2tUEfgZ80oSnf4kCe0
vX0/DI1xK5cy6yG5664ju61kbGJOnXwfs+Ez1w/0m0ulv/ZT25clyvt1LaKHfw68v9T4WJxA//XA
q/X/Ogk0f/zgz+bH/c3BxE/D4VoO+/DtPPt57G1rdPbg6JYQ3P7wqPw8Bd925SSn2K7BfM5Qv+zK
GRJahEfDNTZ/+P3/TjdkK/7+X7ohLChqw39YJs5+9JryLePwF1me7XtN587KvF5p3RinpF289BH7
YGNXwkcWPUGvTcnzShwZIMEdg8v1A4ElrgyYX5y6sRHXPMPDfmlFeYiXtsaYtXY3dYzUVFvDxWsn
FcKbcK/qoSL2ECxkUFexuEKTue12S/cJfd78kqEbwWJSZ+Iom7YmtoGdmMvedcefJw8mNjD4UWNE
Il/LrITXzXjfIZUvTW5cq9QX08dJnbTRAzz7uxlpluJ93Bb18tR2jbXD95OT8uteJLzeaEAwk8Tt
18GR8G4yCLaoC7NAW9VyA/IONz/sxnk0viTCTXdt0Yk9A04sCca6HqkOSfeLzSMnX/XOX8Zs3zV5
ClXd3gO8u9P5Yu+JOIbuZ/bWoVClx1gQX65Vuvz9Jcsx3ik77CvPB5I/pI8qhoJYwq4/Nbnpw+Vf
toVaM57Yv97pxTeID8rXPZWRhASPIcM2GouBiGOFcco6caLC2o14LC95qm4S6ZMWZZWPhNmRkgQS
wS+HE3v0fBfBLSNwEIInm1wjNCPjKFjmBqQGvTr9uAQjK9Y9uy18FuzNkBcOcaAd4e4Lb/hcdmzE
5rm8NEAcrxpkUYHFTr1eFfilojk4UAdCkAtilzpK7Voyr/zIv/QL2AIvJ18qXSPxulgpAVDoFVh0
sfazhnk+mHbswxMrl7NZJ9kzRm36VumNIZ5IXLOzdAABiCXsZsOGI4mA1/Hi4zyQo9ciMdgTofix
mRv7qhWsAauIRFzHasMBP/HOKsges4DmI/Vsw4IaOs/aZ+JWXr15vSbpUe1iFqMHUaXGXhprclQQ
2VdS7rO2t49ZHWnsthN4Mj8jP8X0v9kg2EJGkk7Id+K5YE3lTnwlPB0/4LOvD0OMKNjkMgUg1wej
J9eAsCUCP3rn3JqZ/LjYqwxy3V0R+fF5XewZm4XX7DOSgU5OhcCNXEEP+hHfBTrfNlRxQ9gwjiC6
8mUmv4v/l0v9XnREFuVqjvBYd2NAzlV7lB6fYI0B7eByDx4iK3tBlhnfVEZSHizvc+x3Bln3Crx/
44rnAjz4lqOZ2CGJRukjiYReUHWuwUgxWY6gKvQzrbuHug82z6o8O+y69abD+3lAjTDt2Q26hzUf
gCzDItlXM8iE3hQGcAS9UjPl5R5rfQJfAkQaAo0MQFPmnqWJmTyNvfFkmjFMxtG86oSBgNBMmhcw
ZLyLHgEoJiHEgRv7U+gAYEVXg+qsczLjBaQGIFIhXZ7cdj30SaPQnaE4YZlaPeXCWmCLDcZF9t3k
wGhDCRNMIk/2buNNwLFKpK8F97+1ACDjpcKBFwj7fVcghiP+CdrtLTasz+nosr6rvOI8tsxHB28U
oVp5P5u1c04KTikaIuP7HCUe2+PauWzznF3m9k8GcCW4de7Fw9i8GVIf3Shr95NhkSTHaHS3ToUb
2jamYLP1v7Cxf0yRmURywNdHKrGRpfLIbPxbaa/LodDoDHp1nU78ftJWjpNLclyFJ/2gYqGDEjpp
uEQjWR4k2++gcHxqa9baJEA8dbU5EwdB9nOBjH3HuLcP0J0vezOtYXAABgyM2NU3i6kOQ2l+8lsw
Wh70K7zEnfMUmaR64QNkgwtDkkeN1Xb7bSQWjaQHHOSOzqyjUSBPQTKSH7LCHPcg5zpMxTnlml96
p8RCL1GYH123u85iOzt3zvzqTR2reHQ3AXJIF7pKWj37/viuoN4Nm0Z9gy3AnjdK+2CKi2dTDlfK
7vVt45kXolIpeeq6uCkQC8KGIw8xAulpJV4AXO271oOBFAbrhbMO9dG2maxENOz7duqL66WY9NGe
tccyH/1BkQHtt5KPYF/9Z9yLp7qo5NXqZsNhNJf20HsFIHaPv7Fa12cKwvS+YzWbSS6hWURE6k4I
zQBdFgeN6WlnlM5Tk5M47fZterW03TnWtOCIwfBf9QPAAvJ1QloM90ORz++naCCtY1Ffa0JRd9gh
ksNg9ihRq1kQgwInjNgX/64n9BFnJMMvto+88OmmYb8Q9A5itRJOTbZivnLTw9ymmPJcuzjLRLwb
/CZjJD5/tZCvcBYOw9kbV3K20xSnZhS5xAbN6SWBQXqMBacckBGHHoOJDPIP1Gur5RxiNVkHJA8Q
CuxGHmOVvZvG1Dmvwnte+u6KgEVirET83RKNuhRVER2EKhj6N648OLWCVWiXxsVrSN6pbW7ylVP1
ACECzbG3MIP6TGBc1b/Y6HyAApNs3/pstWBVQfubYc7W02tP2o3aNulsoIpdy7ev9O7wQvrg+FRi
5ttDVmel01mnFgM9gjDVkKr+Yg1TZTHgXRaN/h+DUc3pjbb/xyKo2pZCll2qbUH0Y12kfyyPsh+r
JGKE3jZL1Y9F0z/l9V8qr2367v9WXt/lxaekLv88UfjxQz9La/s3pJ9IBE3Qbkg9fcr1P0rrbX3g
bs68zQX+pgD9vbS21PYrOGt+R2v9vlSwLChaDmQrqv43R9/foq47jvxTWe1Ig20Gnj1f8gqkJf/d
BaW5QzEOy/Zi94LBmV1wPxG0Y5W99+AkVVKfHfIHMDMyWXX2uXYH8ZKwQv3KYWaiH5yFbtYqKEs/
jY4CQ7d+RsBVXHkx2aX3PeTCjxi01QdndasLYRPFFTHVZuiLXIctwsHyYs5RfnBzH0nPmFXXWdMK
5gtJU9+My9Csx3LhMZ6IzY7XxGwO5Thp/8OYLpZ3QvhKFmrfLu77cZoH734xHRUS4pxQLNW9vbew
4wBlYbKbfiJsLnnPKh4ORK1revBmY25d92CZ+vggipL8C/iBaTID20o9a7oFXYtB7OC1JODd1sDS
uLHmTqtAVUtmRycgikyx9yUiKFFeKsd20CFuMeSmg9gPleUtmaIR3MSo4P0EiLmUA7vyCKk9pTyT
XRnIBGvol2kqOviWeYIDAqQmKs1VkyxdR9joB70KaFdDZVVErZqi5JThsih2ibdCIg4ZTttrkJO9
WOFEZ66ZsKH0iBhas69rtCydw04AjqwTjnGNIkmZ7DiOZj5H+laV/WbZR45koLncASEFHj8SOJoR
23JOCJ87xsxQqFFcgs2sjnCJcUsmlMXkHFy/WT6hMM33qEe3sLOF2BSIFgeWQUSFEMBxrLH/n+u6
H455tYUgtm95iGOxHewzcIwkP5RbYqLlJvGdY/pEqybFHLoMTpE8ORbFSVyfuhV8u96yF6NKQHTN
o8LbrWJs7orMfcnrMn6w4ra7n5JRPdAQjB8Y2MxQtCWcyCaZH/g+1IdlrNNXCuDoHp/0gj6uEWZA
FvrICsuMwkmmCqd0Hr0mzWyd8BKLO0xdWwWjYcGPSlvXEeEkR5FtMZMScezy2rQeENYtgrJ1ZfWE
9DaHCRcl8RzQglozDhqt5gCj+XquKG1hafVduQe71J8n3BvHqcjjVyJirCt/RVm4k40zPdu+pJn0
Gs0WYWCf8F1OtstWQa3sDeK6qva5Wa87BBMOwQZQbPTkPBORFXaoDixkn7O6JpCJJQow0ILoAT2M
d0Mcm1eQTTAC28g6+mzhs2bKph+Swq1edTdXR/LFms+TmbyTLeysvvC8C590uV8ahoVL10CSW4r5
IXK75FJRkzzH0lrfD9Zalgd/ms0vWa2NK7FWinucuLzLVMz+wc6ab6PfRifpGO0ejSuWrkhlwCS8
4T349eLdkq/pO+zu6aZ79/J3rah8NNs8YRiB9NHABLz3FfGmKYHwU42qpNxiT9HSwgjyK+cyzZ0/
4U/KkYvzswJEEsqJ1dnymJh5pPdVlM2XWTSzDuC6kFhO1itNuTcXO/JwutAW7bKvpwFaUcTOjveF
PDdVJEEsDBribrrUhl+F6DXNV1sJ664X+iVd9VPWCPV1dtDxU25uCylnYnvMZHWlNdSZfVWy/rs2
ejp+N+siwu3js2936mZLcuLRGIiS3UJlHW3UX9wB5QQpcvU9pd76uZ2Ay+0kMz8ER1ODTjm2X+IE
871LsrdNK92S0Lv68Q3jnOFD77CvQx8KH7Y0gjWnRw+yWV/I+ib0kECYb8VEmkY3ttdE4U17x53m
MBkHlJ9JlJ4soUxvN0/Tcm3OWzZA7sJL6+mPeOLshAlfS42naykI7QJ5/ZBnHSC3ppdQEoZZYk1K
KwxTERqrXQJTaT6ZrKUe68nuPLrLyXoi6s/7nE+lAHGeDqYVeKjZ91EEfsIWkYcuuXI+DQ5+Jt+N
IE8sveScQ/Y638eyioiW85JuZ07gpRUo9OeFpPtbFfvDsosHEGPSIqEPiHNyxh4NLakBoXot4P/c
ghXK+Yo6pD0Y8xcMXNWjpCthIhx1AX9oHMRZ1J3JH/GPPeSAawxoEBSYnn6xa+18r4X9NW1a8xoO
Q4fCdYtFLnxKdNAfPOSIQ1Eqezc+WqRrBJwgB7L1S2KYLetfInPteX6pDf3EKorxgtQJxOsSehi9
7CGVpOIZMNYfWqlrrJAm6lm7mzo89MltkY/xgY4govfR8l3aOrT5bFoPPO9fMlrvx9ZkkJu0Rf0c
K2bBMtHNZcpoZbWOnOLGqdl8Ol014qYx4hNsSJK63NLtjzZS/ge+uWVYGf50nxKW8rWd6Wx3ZiML
yh7be43dyL7wCpfQRDUd1A7DITozp7wvI+FAnFgw2m/x1wYZCeHSGem1IIaB4JOqPvbDPIT2MPcf
UBCDKPQQ9Yxka/ed/Jy1TQ5seIvcnsqYdeQWxm17LX1LV0O3LBMzYD/QfZes1vdQQoanDKnzntpf
7+vYyw+2V3sh0oXoiQK6u3UNRSiazyRl6ZDHj3FmSeIqtnBx22SqJXQiztNwBZQvCZxq+qwNu/gI
1XA4xKTCfy1BDeyBofO5et7HxCu+aRjpZ0RGKjBUnoetw3/BVPZ3C9ag05iSlW5khR2OqUQi1aeS
ODaRffEzD24aeqdj78Cut7uoIDezsC4mmTMHlinteaAg2Q9t4Z8sMP7wJam8BA35EZXheJW+xb8X
MxOgfsuEh47SByxPxr0FiOdL7xA0yGt/TgeQ4MOSuKdptNogdW5We2pO1ZY5z/LaPNTS+dIazcMw
kPFWMZ0hjhUZmjYE9hvxHrM7noGENiwFdLpzC4TquVHfYm18UEZ39LsWkFeJQwjxcGgk1aMnwMAQ
zhMfWEd5O9IXCS9MiUzDznLp1iI+RDacnlIIZGikXBTu4J9QU5HiaJUPIq/uF50m0EcMSGa1QLBc
LNCBBhkiXCmOHUKAsF/RCthxTduYDPJYIXzkEFbWnehnUjl9oZ5720xPaxbVge/Ib2C+xZ52GZNq
CSnRTBuHiyxPuA+s4WFi0P0lLZd2j019c0cJKCdj9eBiYuUyxj0yOgM4Mr8ZznOp/RO7fzrfdPUu
Zb88FKnzEfDoyz+91F/rpRyX/uM/72bvQMjW1Z8Mffbbj/yxm0WvjNBFQotWFssA1g0/OynTZoFh
waxCvuWxj2B/8HNJ4f5muoyafYRUSKne4qx+SrTkb1iybcWcyYWI7Rr+31lSWOa/2bzZPFgOzZzp
YDvEdb3ti3+VbOXdsObT4Kf3We5bmR8w2Gd6puPcvfOjxrYfbLfVHUZT0pgPUeQD8qLgTl1SqrC+
zbdMiDnDFaafXQd7sbceOYm2pZ/DMC8HLpMz2WnGKj/Fa2VM933RGl9LAiENBlwdhr9Ay4R0QHOQ
dQyclmGDNx5rnxhPGDwZktyKkNuYtg5daet9FibJeVAw4gvJn+2urmN0Vb0qHrGURMd4hRRr+YUB
0jCtoeFa7jDQ4GhOGMIatLMjiFS8KEN8BqWRhGRrZzx1vsLYNEKQX9fsmmSE9Kx4yD5O2WDu2Qaw
E9CVmzxqcJV4Nep5uR+HNfIxsU2l3lsN/2IC3Nfe23doYwjvTVhY0yMCQNzSACb3czqN/UvHuDO7
dcxZhGSgqbuUE31CoQuJKyjchUNYJQlAZn/2IVEafbqg9Oq39MaoWd5HC8eBoGZDlj1H8RPbp8iH
G7PQcy28/HPqRsnVOs3zeyjBXNGuPRvnuLJGHPF5VyH+ynBxqZ7Whcmg1bwjJVCz2m4zKgo14u/u
KqPGCYE9hqHX6oGMnxSZnoXNV4IgJSRyak66leDArtOhW6jlQ0/v7N7zLzGNwMzHcg7JGEV1awzW
vjMoiTCIJt+VZm6exDAkutQGnBBbbui06YDDMVEP7WrPLH2SPAZW1FOnueyccCBFHOStfBCOP5EZ
UbqXyCYRbae1436dsJ+GrKKGW6YEK9uppS4TpluL78lDC8jpGudVttwY1WCo5mLm9uQ1HL9V5zEw
y8g/Z7adICayc7S757VCOL0zLJRcFX0qM+vdUHb2NVQy1jE7grU8j+022kc7LJmGWQ9DF/NZrXJU
T2VTkeygxOw3r4UeVcvwFK/bklAU7rTBLCZgs6O60CVTAjEbSw//2m3wxJYtTFms9ypX3OIL/MQR
QRV5uaQo3HbCS6/HipQ0N6qmT2aZ4H/Lu4mFYEMy8HmOoXazl9gSDEXhGslpYTxcn9h9FnLXEy+D
b3ONRX8ydKkOVZym9+m8UGQn7ZiwKkBQxZMdeWqjsCxpHyIwGKagiZpxvF7RV7ahKWwrqFFrEyE9
bkZQoxIaCAg9C5LHyki7QHOJqZt5LRk/dI5xhNNPtjYRcMgWpS3GIFMU5+ikUzKO6mJklR8RQ8ug
x9VhWXjTexPl47Fnah9fbKN7XGcwGw/+IL6I1a94pvD4ItpABO/c9rXVsZBok7I/xMNSv59hgNs7
bxmS55XqjGl01OjqyP/MNkleBTmbk2h5sklJq8+mw9Q4SLEPuEcS183NYB9ZZwul+3dcRy/O4G6B
9E63Po25OTanKU9kfdbRModeIyTODMInVvySD3Y18TxGtp/ha4g5zZwBmmi+tNlxnS3vkgmYuFiJ
xDxfz3Kqr5TVVYjLG418you6fSHjiFKcz4owYLovJOm29SCQmY0Ha0iKEKKPeVW7lb+3vEz4e5E2
jL3tZJbPyP/S0LAKk885J1Dzs25V9ikzevFi6WL8QG076r2uSRefYsQ4ociIFC0l3emZDawdINXN
uj1uzlhf8Rvsga6tocvBKdMs8c711jK5YBZ2MKIstnIaVlZLYTOppwMITFZYMX2qjvGvjqxSCaRn
8RIh7IzJ+HDKwaZ4b0Adeugxn+USW69oLN7ZfIVhq3Qz2xK/MsyT603qwXVSGYKuWMLeTNqzwgVs
7KsVF0chHJjxG/vwscLGcluU5jDumFCU8mbSdU2gM4uEo9fW1vu2h1YEB5VgYTddZShThi7BOBp9
txuwUw43aG8Afi+yeySvkaxcDHxz/CDnMSLSGtvzsi6n0lK9QrxKdxdHlxZQvHdre7k8/FNP/aV6
ynE3sdh/rqfuv5H4iwP7U5X+eT794wd/r6qU/ZsL50gqhpkwofmvP6oqz/gN8q7EfOWa7htU9F9V
lUlV5W8qt59j7X8J4PzfgJQxnZYetBvUSX8rzsF8o8b9IoS3PYUcz1JAwWyFFezfMQkAubq1bAwW
zmqDt1Db8BV3is3QHmHj3MMEkhYj6BTF09S7rb8zO63PdIhk266tnrIgKQxohm3XF06YsJQXuw5m
DIS0Lw1TibvJdQHXLFD6AHzOcreWyPq4bDsiD+VCSpxboAkQVifFnkUiSCFmJkyldJasx23CwABt
4ZbN2uRWerZBt7GuLxFY/S3CRCV77ZMbvufuauGOa3xQBjin/8femTTHjVx5/LvMHR2ZABIJHOZS
e3Ep7qSoC4ISJez7jk8/P5S6xy3ao5722eEItS03iQIqkfne+28g1aPQb3NsOTmYHHSCVYFRLIaY
pYcbaQdY3oX5IdJz9M3APOrrMBvR9cjPfFJTEXdM0T37ivAen5Q73eAlpIknZWKiAnNbGIO69VwG
7j3s+ZuoCNvrfmggrfgxGUKCVm1VtP24pdIDCdUBMc6Kh7Ie6YmJgHYagooyj9lT6YtVnyrrya15
zNIgUwJqRyiWnETip7RjA4xXwdb0ePJ2ZMsLAruy29awHNKx5+yOFNDiNu7c+ib0oUyumJPlF+AR
nNXu7K+TISSj0EPbul4CCXD7D8QWWiCDuDphKyeFQbzAkWyvusL+1KigfZBNk7t7F+1byqEaB+UK
n9Rkn9ed9TymibmLO8vdZ2WAYq8npO3aLmC9TJZgoF6QMKNU39zDM3bjreP46gJvWfGdkzHf2pm8
1/3twvHbNAOG7xQ+t3a3xIhSG1gnRk7d6zJdfaoJELjpm5jU5czZGo3brhV0ehA+wpCsfEwvvLT2
rwA18zuo8fZ1YpsvEaPcTVIQUzQ53US8WuA/TJ2qto6Bw84AQV0Usl0nkP/vCbQVN2RV6Y0/2sMx
cIp9ElvuNrPBmsNOFBt/LrD/9vrCP8TkPSF5y5Lv3jB8Je7cwGPX9guo4am8Z5HjMQ0VGmHIkrFO
ZPxWugoTb2yiYGSou4LVtoY4cVkIst0yt3I2Rth8mjOsEuZRG7vQdCRWHy6fsqFQCjrcO2UnI4xu
Q+MTLVZwLInwuldpWV5PiEovtNtU0OBDQlQ4FtapXYcnq69YNyxbzMmcydyXU4hHJg5lm1jYlN6l
A9nGlWq8J8lerTDfJxWQ2jubAvnk+ukY7XB4GAD9lZxt/EBjcrFD9x7jDfwM1pPhud2DaSZqeFAc
q8pGG0bR8Sxxe4i3QsXRpVMLfUfekB++jPac4ckq45QELq9YIjVI+eD6fXTy3Ml88ZjNC3K0JfPw
GsS+3tqywPVp9Kw8Pg4FDJBVCtLC3cRitvN9XRh1/9BHkT08tEnUMS4LAiO2Tokl+vg1Sdp6zjdE
R+SwZUOFh99UOt686RtzZGfroiB4zSReXJjNSspgIgczlic0KyRr0yxp6mQ0LpyHYSKEFzoABTjm
Sm0S4Erp2q9dkQ/tV514BPO+8ow8jvi0a4uLqM0t8IPcp6vkHw6O77EoSBsnVKNr/cc8IaBiLSqa
3rXZ1kAiJlaw2/+c1P+fk3pRXTML+L9P6oezXHv9Vhdp9LOl0e8/+sdZ7f6m+FXacc7qahOq++8D
ENf6jdmD+jNk/AeSrH6Dmwlr0rQgmIGA/oOkacFix7dPaUaWnNjQ3v/O/EN5HyRrtqeRrAkmKS6f
Q1ofXVm7yEzyOo6Kwwi4OWy9MLFwVM4jbx+i7NgRu2h3a9Q17h0RSnPPtC6PTry7xaZHCeZu4GFK
TLci6wWMabotHDN/6BvH/ww3fCQh0mLAqYdZHUhUYYC+yMcvo8VqlvxNupphpNndAGTHILXg3iRS
YvZ74mhFmJvaykKJUqXVtvKigPSJacKxkmVPhz0DPX9vMrCSlfYme5cYjX0Tyni8TcifI+t07I2t
qAyLcCDSDtCoqBwKuxWa4bEnHRBK44RthVGjXGlNmqAusyzOQdc64gAn8u2YVv2roCD2NlXmt9+4
CskhtZ1DxyEdFWNyt6wi8rqZiW495HXH0ceGFWC3LaB+c5gfIgFJdmvNIvse8YUflK9GukZFNImc
I/99dhRucokcmhcylgCXIYU3Lzbw1Us+iOQeBRKcrTEKb4bOzx/LhtzStsFp4hJFUKAY1eMYja0P
+zZHfyp9Os6K7W8OS/duTPhclVPyIGPpo+mmu4dORNyGJqJ7Lj/LwHVv/RRXxhXIppAbH0YvwxZS
sHaahFbYTfqIFr28SWTl3SoyBkHpkWIeGp7fri8q74rdl5lzGA5XYccAewz7LGOwnRcPUlbunYEn
Ko6ruMdAf1KHTEI/xC9PPvpFYh8jEM0LA7ul49jp4iapq954mDk5to6OJe0Xp2aVJp29iRjgNQeY
/y33jJcQSUnVF0jr1WvdFeYLlSZtujdDCl2rQDXv0siQQLVhi1nJMHl3I8MGSDq294DfXnA3WjNq
dm8EJ16r3vpMUdo0UJJo9zZtaAxv7gxRMUEzdlWWlg523STozcc4jw6+rtr52HWItveR3xlXpm/0
w3owdba1xOjmeAhQvrWEWnGmrYKh7O7RoihgJmv0bkvXkBbZKo7zlFOnXofANwO5YKkNjIP3DS7u
awfTFosc8Yn06ZURx0M5rQweRH2YVFS4r1VfII1vPZgJYelYPt+PMfQr28MsethCCCcOvpaz2R18
XLnbi9aBrHhMq2qKXsyy8doL6CoKvgLL5xOpZMYD2CZ234l/rbMMPKNvm5ewyk6kVQdXKe6I3teY
SSFpOKaVFbZxEWRC47uEZuNJWQI8Yl6StuhGt349JTtB7PyqtUR6xBVmeI6A5ogmCovrJg4r+MxY
KHQS7gE6OmelY1O6q4Q19ExlF8AZc0LjMUdECvKBAJ/i2MrKtXBluSEpi8ifZIT90ZpN8K5yPsNh
EhH6uL4zu83UjuOlgRvPEfMdtZm8/L6Y3asWJPcYgzqBEBbjxRDF3VYjcdjaLUOsqiA8wLAN9O/s
NDAESSKd96MLGXGKGDHQPegTVIGHdm4C+LLDnnQ59YwEbFrFHQNWormKm8EV9/jGUSzX2PoaDR6I
gQ1zt0/BQd3SAWvJyTGOVX4p8rL5Fk/6JGbTf8WcZ4CPVqUPuYNRZ9wXDdwMG4YbrjW3GLZZuyVH
djVEcGZtZz5FlTvtU5vqOyTvaEfyjYTVw09JvI1xi6mLkjzj+bXwAbanVN/MZX3dDgkGEsBV68Qq
6n3lM8+OHUNcgzoON04DQ4Mx1BeP3XbPMNDdRv7k71AqUM37ijghfHQOcwFFNu17Ep6ySF5O6dSv
Oh18LiKz2QSSOW6ip3yDFLnAZLGoX4a4Gg4iC9ondKEtC2Mw9kE9fu9qJ91PYTxt23qQj700/c9W
opD2QHYl3DK2s3hl4Jh67BycT2G32+oyr6Jy53kQVdDZ4CZVdol94WJMth4NQ991ZehBKeRoInY0
AsyzgcJ6Z9anqalQM/aQFuKtW0WL50LlP3uV4pVVmQ9XvAtPs+dWX/IiKRiVo0/6VOo028kOY2A/
Mt1d1rTevsDI57VEJPQCTGls2x57nGLI5xM8nwIy5lAzQcncO4v/4xrxg3EDLfBZBxX4vvQQ/JLQ
65wo1SRWW2ObyAs1xsGVl2Suh9+3qtZpG3V6nZg4YK4qBjkb4tvJdmvtgohuaZ0swHea3ZDscoOx
614zv4RTrpMLYNx0U5dAsxWsrue2FA30mwa3jqiDiyCseuEIF3cEF4iTFaN/ctslRjRlGdjDToxm
sx6XAAoT9vSqb2yDuZ+Ov1lQgr51Wb3EcaFrh8XvQ3qubWe6yFHYY2MyVUhZGWI9FYgs70NoIu8o
S4NtScN8VfnmZ8PrvkdRHnxiZoHt0oSAqrHVU24r45p3KlkTntdD8WCfm6fKf8LkbY9Z/Gff6b66
ZqX2uMC1q9mHUsaE+tOEZcymTaEXa01iIDlgq94SxwSmCo2LWX4L8DRaJbFRbBC6xIfexFNkbcKF
J2zBl7dp49RbBsnJXS6dUx60+RV25d02a03QZBPUAlJwWA/ltpHZfFpUKwhVmnfM/R6JVKCUor6A
uypXg9VjFShj4vnw66uAaNhccelaipnKXbc41K5GTrltmPskGCXJo2E6sKeGSnwOTR0dCGPS32pZ
33e9/O5DQieOviKiXb/m6GeBsNtoPyZCX3iTP1+VAtM/bVWvoD4lBnvdBfJsn72zLLd9XjFuDXpM
CscpO1p9iYYYuDd25FM0TMlVypoHVIY0K+sG2+S4DdeliPd1n5YXRTs+2HPY7OQc5qu0h6UbxvN7
S/25bq2ueGAi368jIGN0Hpk1Id7AmUwRabGa8ibb4SWWrWrD/eoH5ieylfxXUSnrBmQphfqjYEq0
rCv1NTMzCczUERqC+d0lvm7FZVeZ33Q2rKkL3nFwr0KYdmm5xnpuOLglk5LGLu1tVDFs6V0n3FOx
6HtJ1N8mTId4x9B3vDFz7d8SxnVR86XjEbmP4L+EU0MctoZZHJNGAh4xQkiXsTxZZfw0JqVDQkzY
7cshUgxizLy478KuWMfY2mqcyhRUNsQwI4yUqnE2jTM/t3FE+JeN1D6/KXQbrO3Bw7G2+A5qATMY
G5nQEDf+0NzMKa1p2AIPwEOPy+wzGS9Qk5vxcWi621K2EJLya6o1JAfOjGt4649r/M4SakBkMVPM
aw45Eds0xTye2A1tq6s8dt0rJ6tQKAPQmJNWDSF22Xxr1nnyw5L6P3Lkv5AjWxaiuV81fo+MaL81
zbdvf0a9f/+p33s+V/7mIEJa2MFwx/634fMEdiUKTdwyusWEcRnb/tHxOb+RDYVZiW0Sw0ET9A9T
Esv+Dd+uBQv3XPW3o3Zt/UGcTKyI5yEstoW0QM8ZH/+MeOuptoxwUPnRwAJDlvueCjDut9gFDibW
FNRZ+GZpc7hqzWlaZw2UNdlg36rZVQ9VZke4SPtwImlb5ampbIf4AJFsHXqmTRA4jVoPNVhL4Iyf
MuZX0HssZb15QS6PZinSdecpyvowsDHV1+9dXrbH3mqCveKA2CCkq9YSMggqJUioUy8E7R2kG6iu
Y7NTVKXrNHeZZ8aAXzZ0zre8brJjh1/TTkTOrmu03oiWWJc+joIbwqfdQz5FKDxCvCqWY425GhOT
4lMou2pv9sZ80fTpUqzB9vwCGFiGqzEj8gqcJQiui3pqn5K4dbFhmcV9N9TmJk/1HRwY71rEsJfc
LAg+48kIyY5T7DDrrocdw17rx6Le1xhEHYaIUHq4j3dFWUD+zE18ZQmfXM3s+je59i6CPNmoYkxu
DcoZ+Kn4UBKz5G5T8NJVl1TqoV6MQ4fKFmumVjYBhmNz7JrZOPjGTKuUhMYFXv4lRNMKfBO4C26p
KK4rJ2SWXbnGYlM8dI8YutpbE2r5VeBnao/gIkP/SF6gmJv5ruzN5loT77dKOvPRGbPx60S3vW0G
aJm+Tpq7OWE/xmUh3TldAQeqHGECRrH+0rF9lfn0WWRRs5clp27Xo2LEk85/7t2o2OFs4bwDLCcT
SQdmfB0wegXzLfELHcc227oZOpiIkcKB07neVQ49wyQW40OlzMXULKX9r70vxN0P3zF68HbzIh2j
VM/yLe8NTI1paJDfxOUTPKT4CQh5ejMcBK8oa5S4Noqkv3SNRSUC/yJcRV5YbsuA1hklh7tBau9e
+Jg33liyL67TQT6F8E9bMAS7OpAhmdyNRYUMHULBjQnx6NKuIqoZtN1gaREdpz50RhdNuxo5JSbA
+IlBmOvG4YIybhfnJtDcPNbWLrRLd21ySC6dh5kdps6lxp49QgUZtgj8dU0EbxYEenMTV8T1UoVE
q9Gcs1vDIAmG+egqJDv3unbMtyKttH9VWekYXkICfHEINr3PYKb5hiuNYxN1tm/uU6RxQOy9N+Te
19meKjLh/GnGw2tsbpvOdLOv2AVTYWC8C2e97Z4UnOpFJh9SFyHserT9Biv4upNbUk+9i6HQZrby
/CadNiW4/H05Glk8rHEYC1CD4rH2ZKaDTSStAjpow02ORl1fwJN3GwPaSYw1LRslzz3ry3mHyyqj
E2iCvnidQ2RUa4Hi50T4caZfsD8zq3rbqEne5Tjc+e+xTzqVgoG5YofDqMs2SIGhSGHlKqj0KFIH
UuNsmazHPmVAJFov/oIJ7mQc3LwXKCSKlGzPwu0w8+3xPAhWSyVgXw+4iDxnU6neEgwkWClikgFS
p1b0q7waxtsc0+N3hg1tsmdoAEBOYgudcI+xLEZyjFm8ba4SLgm3rob8MQr5aMHKyZgmpDCYxVBG
e/Y+rtgm8ABWptcAamcBgji89L28uNGMsQtnPeGpZrWXCcR9sSmKHo6bHnWwhdbn3Iw9eeBqSQYX
Iu1JBFY8Y+YG/vSYDsSOYyfY1BjW1RW84swbyOSynOvcs6tjEnm896PyN+qcZW52WBx00gz3ue7d
fbGEnuekn8+w8fWqlqrAv4hwdB/R3K4YWhLT4ZnqBfiGX7vpllD1NnbMxZ9hz3A6Xt5VNFAycKJt
HRSWsRNLOLtOgdMcEzRjbQ3KWJHNnpNXhwet22ts+B2mbeqc925a3iVaEWuVVjVEw9EO9m1Nm7Ca
5w6ha9bM09dqqr5wRtUn9DjObtALk6Bn3LYyRSUegln6uxGFxBPC8+bOBs3mcMjTYxro5qZoXQPf
uklc9Lnwv86mo24nX24aTRQfW6d/ICRefEq0jDZN5rmvPUTqYtX6ZkkkeDVe6lnP17aCfB1UuD2V
wxRTzVs0c1XRn2yciqjtbBylBVAYzjMQxGLcO7YxNfwtrAZgxcTbN2lePs26aI+T03d7Weeov/tM
QTWSDL7mBurIgH/ijWbkFm/q0XQvI4st3oPJtmGcSnYr138YPVutTMkkMkAuewt9AV0jUY5bO/YA
YrgBdDNEFa4QJYRsjbP9ybKqmrNQeeVb75rttdSz/Mb8pNipFp5EIn15cJrKesF/uAQlLIJNKZtg
F0c0GnXepqdEDNVzx3t4TVtf36Ji8q7g4+Zr2of4ik4s2uNf2Z+SQs1rZabOAQ/cz5VrR1cT3NMX
n/HMyfelxy9pHCqBbAaidNFyF5klTs0IwWUd8ebfqliPe9Du+o3kJ/BgJ0EmPrd3NSpPYrwz1zlm
tF2QppbQQSw1vwxNQKDqmAmEooU4hiJ4IaLDoaGgC0/pWVcGTiZbJt+1uxLS+DTmvtjaKHGuVRSJ
S8toMFvk9MekxcCc3qYpJjVFtk+G2bUuwu+AaaGtx60HB3jV9KMDUI3VwpoRAlxt1Ptk/2SuiXhU
JI4M+G0Ct2DL5aWu+3ZTkBL1Zo7U8qNNl7XSImYnqOuE1GA0vVOoH6w6dgOOvCAjOuCxcfDqv/sP
sPP/AnYWL4pf1fcvbwyyafp/prVCDl1+7E+0VnKBCJT43YcXm9s/0Vp/MF3PtNU/GK2L7YaJUEfw
QxgWLsESTJXa8L//y1YARAraBTxXaBPgTn8L0flJHYiVLwQP+B+YINFNLPrEn6t7+J8VAHTn3GV9
yrAmZzJ6VyOOcRCKVM3nPz2Y2x+Ejj9HFS6/7B80j/PFoPYuWX6e7XC7C7j0J4ePQI0LVaK170Jj
Kl9zuzBR7PbeM2lBHH6OKcrXQGj7zevj+vBvXBq4Srj4OGKAsvB6/3TpyEjk2BbSvqMv4NIMBb1t
Pw28lLpzOHPdkeMbAiaaFSJbmRj++vI/04aXO0d1Z0rwG9fji/t4edOKghyPVusuRUoS4ajUw6sT
bTeXqMeXy40Zr/evr2myRj48bi7KUrGpPRw6yA+POy9zvwvQCdwpMzcfc47Io5k5c7WDfO09l61y
r+zI4uKd7OAsh23Xvjslo9AUjYq1rpxlZgptZDw0DAv97TzP9huugoiCfNULedmX/iQ3EUx/zJJp
DcLNmOaWtf71fSwW0D+vGm069MVQmiA5WvYHyrU7uNhyoKq+k53BWunI8htTkk3wAoTaR0hscTkm
gDi/vupHN5rlG4MQ5TkapNPknz8vGCbdOh5VLe9i2cvH3Jg5oXQefhfxWN1BCh3vFd3QCbkIhoRT
SLjQr69P2//xrhHrWq6mJGXdfHxXes/LIYmPEiGDM95HywszeR06qb6Sp19fSv6LhWJJjzfLFVwQ
K7yf79WfdJsL0ck7O/LGe6MM82SH6IVDxres5h2GN36LwlneTgFeV+qBl8XgoIUFT27Crz/Nv7px
i6GGpRBUW/+0ak0SBrxK+OKuayteEhv1ZXFlMmjoV1GeeP/GS7IMXngv+Q/E/g8erLKMRWRYvUmB
wFmdT2GKQUowMmbUorjMUPgxG22KS0x/WOVeOssTBgjjMnIDRVsxyy0uDacf74NKLZbXeCVdtUnv
bWWLMWkY9hXZBxOSUsZzOc2dBxkj3f36kZ0zXj+8IsjLNTMajgpMaj+8InEa+J07efLOZ4hQ7WZd
1ygrWTd0yuVrXZMFCnGYfY/Yg6uMMIktAhiSLpvJqw4EF9JeRMgDUuRAc1pvpC+ad7cW4/2vP+e/
2AU1E2DocaTg2uojecAYza5HbybvQIp5IOfHLMu6fJXCl49VWv/VyjY/LiYIQKxqvO8ZkTGJ+njF
rA3MWCRTczeUVnGp2ky9IRdY/rDgO5+FhzisNQ6Yje8Te9PHjLNRSHoPUbe0ZXgwte9W0bPSBTuA
MHgJIstm41zWxPkRwXDm8KKe9q6aXoPqSIsJMG4RR1NzQwvW9xfpf9zBh82Bw1rwPcOYtGFM/hNf
cnYTD9fOKbiDID6tkWnP9SbWRnxDYz+1h7wPgZhj3ePrZyq47jQ7iJYxw6VvXBF9aYn1NJYYhsfY
o4is1bv+THwPnQatVC6DyVrRG/szpGnkpysRDsZTaYDLbYQuippOYuHSwxYJMeg3BW9GvBDtOQIW
zn28KCLdMr9DBh1euk0WX6HQK059DBq+cRGodSuin1GoTTq5kcWUfhXMFjcY8dYEiyOmhug19uH7
RCibg2dTmG+ilvP7Qngqs7BZistbYjBok8ezaACRndgoHboV+kNtlM9dnsbDxvK1fvBIixRk1CHR
IRWuryBEqwBOPnKiqV47rel+IYWuxmgIyC7BAA8m9arqOhtzcBBw4+i70r4ygw4mWNn7F4LRKwB4
L7u1Rmhf32FYjBYiVm2u6DdMZpFZGJTlLdFdab2m3Qr9jRsP3nMA54FEENaIZnAPa7yYPKhdIW05
pYG31fiN8+kKpd4aPGKjde6y21ACshH3JW9zE0382KRxdcZdhqREsopTGkfobXpJ8Ek6TmYZSpQb
8w8dB8ZaiDocq6iukFsg9Qh+6D7KaHSPdhCFp57c9q9ujlc8/WAoEKrG9cazsgDY0a53NVncRUUa
8CDE/AnzJFLle7T3WJiZXxCfFMxVqmavPdPfmbNVfKa5Up/o4vE+d8rwnYUyfgs6PwaPC4N8Izq+
nnXotzDpglJhNKb7NQsrExZDlXwc3dVEu7Uiy/vdroSzHoFKykdENlFCIIDbAOHmOeGUjxqLQ+Gx
ANKp0JsMYzOYK5gYaxeDFdiJ/uKkLc3BJL4RiZJBiDoEkgn6EPx0r/xkhD0et5mXxHm9maopc3eG
WIqfGW5ikSQ86XyJsxcBtCt2e8N+IxhKI9NJF4JFhqXW02g0fGOT33IoTJPVrXvtLTqKgr0imliV
aGMkh6mNTy2EE6nLV49xX8ToZeZLJX3IWAtRu5uBAKKSTrDhq0/AjBGxBneddhGGzpNjv/lqgBsS
CepVVPvsRtlAlrk/e8+DaTbvzbyA4IsYw7DZh7SdkQ5Xh+CKFW+oC3Pa4teDu/Lh6DiKS8o6XLqh
D2ySKSsucZo0HyuCoPmXitS7alsmVHSq2kfvbXtZsJGy5W8C0HKShiIKH1MI/mLW4N87V/FwapOT
eoUOln+jhlh1YuTIFgMV270KSB678nQx3v+uKDHYUc97JDWce+UrDlEdVzUEFLd5J4aNR7kM5B6b
puO/nj9t1nUMxCy027cFZacJzyOabqtzLZKkjl3f5BmUlyDo5QltGXJ1m8pwMs90gdkjpo5UiC6i
3bDSmHAf3+R4bsdy2ExL9YjptXqT2cRN8UpypSTsm/eoYDGQ0da89/XiIhWgBz6KpFdvZ2U7ZjDN
e5ly2lZeUL0iyqb6HaNmuj8XCnNS5dPFGKfOj/Z9CRR6rSs+DMOZ+N22Uo26RlvWkUmxODGqM9ZY
IzPPIIituGIZ8d2Zy6fNi4qDpynqQwMn7F7EgiK8gFG1VTIpX/0u5TSfEuhpWx/3wTeCLGHP9YWD
fLtqaj55z8/06P8GovMqo87xbl0KnG4pVZaUrvcfzQ+5gTy0GJXOhmBim6gUI6nQsUHbZdwJOxg2
urLf8PWqIWTM2BhBEgHqWC0msTGwt/S/wMjj4vn5FZK+IpqrH+ulDOLkQTQ13Ln20LynXsN3VOIK
YLb8Ty+QHMBA/OxteHBbwPNZtJcTLgBsA9bR4Zs+waLTR26nuLR6w7mPpg7fMbI2+LTYldeHYeDE
bZflqcDDTyLAoxtvg47fHPeUq7YbT911OSC8P2ShTw8oHRQ3qy6Ex7dFesqH8RGjrYg44Zm10vWe
xz7Sj3GCR8y2xc9mD0TBGknDVL1hgsAzhfLG/Z83AYK84TVHiObWKYPTK0SK1rEi7vyydJbLZ0Pr
riFtUY61snyNZYETQsC3SrlfHSrf4luFGoP8i4Oc5zDwDeGQ7T/DsR5vxylw3mqX6PCEDHMQtWg2
yINRvPF13fBJzisR2plsLoeILUBJavStrPHOoqatgubWG31EXG6xfEFxZbM1mYVfHbKayVrUzmRG
trSjDbwHrG9WprvQJU2m3A+TiNUbduPy0TRcegAvpg2x4Tw9Dkj08S4xF7Yj+7yXotD0ylcnKKne
KzmMt+c75CSiRm4cdqC6INX23PDOg1G+zrgWPWJuYz7iaZ6IFfbH8rGr+MsCiNPatos9xIyIIf1R
MZ6PzWkWrKgyNVCjuSH3PquS6FjTNaBYmdmm7jo6meWp1SSveLDIZTqD5vNxQoe7SCLffiu7lvc1
DwOIiUnOazVP+Exqa7bABVNYZorR3TuRwbxcpu2yO4ZNjWlNyJIH90j88T6MfMfaDogYD1Ok0myr
CJxV92ON5846B9GY10Yt1JsNrQNdZOR7z/ky5E/JYzwm8LSKLZjrkF5k+NJn+GyEZvWATob0thSb
D9wXl8MF/tmy940mlqRFINnkKUWCpSW3W/oVhp/F5fkB/NiLlsa9j032hWVjrQPNiXNeu36wSMkw
Ma4Po46mL7D+/Lvz+rRxDNnDsuv2EEPs5Fp3LkvEFV19sFXSX4TBxPTzx4LAqMf9XuLh16+zuq8P
RozmLl1QkMBhlnJeFQ4uz9jAwFw6OZA697LK5YkAFR5C0hhoLTCQkJhOqZydaJrJYNaVyRCCHPFo
RujPDRlDxuojWTxd15hCNPuJQqje0HvKE2x/YnyWzUGFEL42S4ydu9Z+xQmjYUnvipJF08UFuz1e
8TdoUZBIhjOLWqDm6dbtwKZ93gFJhcIhA+4bD7v1kZrgGhDzlCw98NosBxAupYE1IfTsWzYFbJd7
f1cZrsd21S2fNu5aXjOrmrhuUE7jfTbZtbMqadWInZko/FTAfXdTj3B7IHLK2MRYSWMPSS2EclK6
0Xhouz4nQHNBYY/5oryrxWKSqNyWKwRRwWoX0p/rx1Z1FCGBkXjPZ3QoB3njfjUOH/B79UPnjtkN
I3/sYn0iAL24OShE5Ctds7MPSRB/DyxQYm0COVuYOxCxUVi8wCPHIwN7TqQpGnC7Z+TpUaFMznMS
TzznqOQLLdQwj7iAxdZO5C5svqCC0hP2IyklZRlfW3Yj5ZpTMzvS2Y+HXALyrhGM5Nd+YRXfvTGl
XnDMkc2QIhO5b2MiAx/HphUX1bL5X8R+wCDSC0Nqqs4u6GDw8DsahckUhplNB8XXH4yHIDb5euqs
5M+KwMx5Zal5vGUCOKxcC2IdI3H2paqnxsmWkq4K3fEeD1QqvLEy1lBfeWeWRjlJ2WUHy+NV9cIK
hxtR8/H8WTNsMgvqA9sf+KTj+TDxQWdeZ2i1ybeCGpPTxStJJljOcAkU9OyTwr64ry6bncCw6yJN
43KxMGNPK3A39jH5GeuDDgvvKvIC+7gIs0/BqLxnabRkc86Tu3Es2M70YHyvS9DKuINxz2rNAnar
2YnMx54rr8/7pkci5+3scWBie5zzTqRLvVn6nntFCmWUbRAns0djlfhKdtaAIIx9r654hdoUaDHy
DZiABV5fwbIzzzP2Xmt6u/BgKvyE7N4RzaUqO964doHCVQKJ2/hRYVRUDwYnc4a5uX3EPFzoIw0b
8YgN/Q0C/67eF23T7dLFRJ9epVVvIpnlo+tKRnbKY1dizsMj0ch1mTX5Jp1E5nCwOMRaPRIB5mzm
SltH4jR4H+Zg2Q7OJbOCIe8EJtI1D5BmFyQZto7O1Jo7rhw+AkKPTxh8zVehPUVPJR642BBoj92Z
bmfecSBiwaudTKDOsUvjtj5LpimnkU9btYWxUaCMr11pqfcYI9dvKVXl9yIdG8rtIQ0Q8U14bZWN
uJKLFjtdVNnQdBBod2exdlXhlLuFJ1xdKGuMTiSCuJsgdqIXwiWCB4caf1x3GWB4skjA4bpPJ5RI
/lOI9u5rgd1dvVFntXh0Vo7PZxV5KgLkDMSU1SC4Xu+8nqcz/2Fw/RWDyzkPUP5v6c5L1Hwtcsyt
fmJw/fipPxhczm/nMbFUpvrDQf13gMczf2NBY0/i2ZZ7Nnv8XxaXjQOka1E5MBKyTc1s7B8oDzmL
GDcyz0DQs8AGf0u383Hw5nkIgCCq2Ys8CP/3D8NsgAmipjkpfxSbdYbURkl2i3ma2PXamtbn7036
lgsyPwfnWeZujvwwVU2469IsM3VJACsi2H6I9tBPEbOkbnUIJir/X1/v45zvfD3b4XkBr6Bw/jAA
JTxqbjzgsktdhM5bvLQW52K1Uf1fDeY/zt64FF81kACABG4zH0O76hA9YpdI+zJZevBIA1WBgrM1
4VbBropd27NOYvarpVH723fJSgJCdF0BjHYeA/8JxBqqpJ+EUduXjclYOnfLZQyv8oUUE1BG/fpi
/4QKcKOsQJThKMcY53wUZY9YuGeIHmwM+QDzaAGpSFZDLCiG+1ZzWpAVXYYXkPZod6aaJpk9kLRh
QKCIsYaZ/9Ws/p+/ZAf8Dl0cdEhH24s30J8xPMKG6HMD3750B5vb9bCgZyKb8Me/d63F0RVchKQu
Jus/XwtzMZGGKIBwsBiYJ/wPe+fW2zaybOG/Esy7DN4vB5gNHF18TZzESTxJXgjFUkhKlHiXSP76
8zVJJyLt8ZwM80AcHO4BBntsN8lmd3XVqlWrtEm6MrNdcZcLt/rliRZ74RS8h14Jbk8vON2EoCD1
Mz0+3jjHT67d0Obte6rQ6IgA5lezKvVNSPDW/8ZK9TYkwLZmZkqg3VRbgOuNdSCYsSj2msn43v+U
7RSVj09eiUYOMnk7kbvuJ5QQS5cPFYVLNxvFx7muEyiyM8H7DpAG/2LFWyIio2STioRT6WXqlUs/
hauXJ/aZFWxIGmZPEltVOBndj+golIk4xla7Kehxeq0iTUP7cOEaRZOUFUrgs1tstwq+elnlZDLr
zauLDCgW5J8y0M+tXtF0SINfg3HspyK29J0odlvaAqQH4sbaTz3uyQ0QydiLl1/8uVsZSGWRQeNo
eZJnR9yRENuM1RtfZ3pt22XLojGFqbcMvv7LN+ueLZhvmkSTO7Q1ThYyT/3lG3kZnMI4mlw7YAQV
XJmEPJMK0FUdASoP+xLr8PIdRR/kk+UlbmlanI2qgTwFH7ifTY+2FcrJlLJfSw5IAr1zcPTTJC3u
KBciV5o6fNc6GvAssDMEgkBDyR7coKqPOw+plMok4SzXFqSBesoKNIXSSNixtEAFlnn5kfX6iP25
y3UOfnjHIokNpYO+LLUExontpv/PRit2qnZN84XdOZ0dqvPQN9BUl9NtDnGQnkXujGAhCZ0Z3QtL
Y4FItPE+AVxBn3UTEHmiKMmHdJBHWCG3l60KGEkIztZRrUIOw5vjGYLC6DJhHoQ6cMA66AmQJLuU
NvxZIpA0k7b1CXRfRb06Kpv4SyayVparUfm6YQKniKyW7yAhgSUagF33aOhN0NewnVi+lBEbRmfA
pNplvrM9YzsLEt9RUef0VSSC9jH3EABVXdwbx2iLTLWDRmtlgCTY3x7C8DRaIYQCs88Q1sDlNq7r
3FxKs0lw+ETee9dbKiFWZJHiL2a0V6Jr6uXLO6RIwIyVbALWE21d/6tc2nwys0JQfUsfAdpOopHJ
2su2xnILW4s87kbRl6VsA5DLkTihDwC3NJRSHqLKUS4PsRnfJQZiDvqRsBflVloIY3/pIH1E+YqW
0gJgmKgEOmAa5PwcYAq10Io7NFCd+xKVwos6QV6njusINasU5sc+OuZdmrrVvXIAWo5sAQfQTIkY
j16Sq+3OVdBVpBfzokodFDcsiMr3eVTyW5BOKSh26CA13Ymwu8qYN1i+hGX1KbfnpIafZwTqtNx5
yeYSNSJ4X6VpikDVM1B83O3Lyrz2hGNS5+hr8F3aKES/ZNOKBUIpwIY1QBr7MasG5QJ9aRpbZrPc
bCK6hIRWiVKz5JjGdR1KTsC30otUO5AiVij8imeqbgoFUqR1V0bosf9CyS3RoKss+dabkPialzoK
43SHtkAuTEh8Uctglfcqa/lAyHefShBzL6AP065iAl4TyRZnUUYH3uK8DDiXp+TUiO8jKLFvKkT8
3Znsk8KllFhfGqKCeJruExRCoPomH1y1Ui6r6ggDWnEN7ev+cNh/tCq/fENldjCP0yKUUeIC1zuX
fSm59oPwcOUGIpWQBgW15fsqzOdS6higcxV9Cyi/oAMX8kblrSVZ0s1O80J0SLY2nVD0FKCftMes
3Fflx60t6Qu02aLoeisJSh9rkrI7mpu/BzJCnHPj5DsAgyT7bmkVfGLFzG9tQ6ccsCw2UOFpLxbB
4RSo7lGKIFtmED4+G9TwpucQmY2HojJhnNIw+TWpzsQ9F0QOSMt55M9p3Yyyc5iHt3QflqnGr1Lv
qysycJBFUeowPOOCPIRzg8KZGV9Y6dH4EoGwndMbsvpquMfwmqYDbgnjS6u+7oN4u4BCX81S+cBn
tKD6oFZy3H/d0Cwtm5NbTudbKTEvhDOaTs2CnOdcUAwWMT6gKKvdnUNmzIRhIguA2shdDuR3BZ0l
utok1IyVel6uHTc8LryJP6FHerj77G8PqGyVtBqhSpEK9Dj1UUlMlmZGpbYF0D13EHSbUV4pn++i
kIGsCfgzCUsa3DthOKVewpPnhkn+CXWV2DZVig4h97ih+PLR8TWernUJ6xad9L1/OE41x+FGtINy
qBF3PUDxKAWWT715FZaThbIL80/R1oij2WGfnuc6bXT2nvQQmGn42Q58hYIAuThPJzSGyQOew0bO
6z2nUkU9KOb9taHF9JdzJb6oCQvhNfjD/h2Ur4h6woxFPUGvMlvWaYOJsmFLpCK1swijTNncGIWA
kRS1AEPH2mYrN5EwSGFlI4osVSxZalbs+8SkkGVh5YUOeRVdewBVpOrJIZOKq2g7hM6+I5MwqxEv
swySyyy1OY+tXHfIYShaeBMmgRhNLqL0ouHhwZQQJW8h1rYgjkpT0lpz4wBwc4g0tn7u6fGlViAM
cFknn6KIZTsLTeqQp1uwui8KPanw5zxY9bIaKiFUYi+lpE3feFb0vYwOmkgtUiQZmFm62G+04xpO
SoyK8Xai/4UIoH2VeHZ6GYQlNQ/7wvXzaSBvvG/pIVtugFUXuoaMyoyC4zj9HFSUr35AoCBULy3F
s25pnkWCNaBfu3c8xpebiVGdl5YgT9vuzpwiWnD8dNCT3R0piu9KUH0uFE1+u80UgCs0GoOZYlPE
oOWRsnIzz11Vvn/84OYmX44djyQ0uCwySPQhQSzf86nLoSeXeU1FK52+imMQ7SjRw47PtjB/j5cI
9UnUfoTlG8Sp1DuDYmE0GWlTLE8NvgLaaXRku5/safixgDQcvCmSRHuL4kLwNpa1/G7nW/EMVe70
QTtMgkUI4/pbaBuHG8r06e6jO4pvTFNLpZbagz1xzKujPd3FAeYCxSBqmy3tGrrCNyeaHD8cM3cL
jy6njJuOi1+3RwM9qCTwbM5KIdwIhu3e2oBmb5ICMY2JfUTM0zu46VLxKQreIT+12FP+eCMb0sSZ
aojdJxcyJu+cdi0UMsGiVJC9RlG3OPfgAn40tlF0edir1YfI99BJL/PqfYaANppG7vFLHmRxvpDS
VPOvC78o9BmU7gkiDM7R2t4aBQD3he3l6SVR7uT1xqzCT5Kf0IlqQo+n/VSZmNIWXNQ63tKKMPou
H+L0TR5Fh4uCg/Bmv0l3wTyyPQfUXia88DBuF6jOyz4p5Yhkq3swD+9d5XCkPGHjIOVDaVfyZVtk
KsVDgf668BXMqCqVNgxtVFmPcyp5cgdWeKi8ycyy0mlgFlP8bgWmhkGUj+tQMXLn3J7QB8qNwHc1
LVYWamBUl2lu+nfpTo4/5XKZ3lsB9cWHoqLoZ1OQFUFli+pRYG/UNTbmXI2Opk9pW+WtIOhwDmVS
SScDOlAHSJgBUB8q4hQ6+5rJTIch/hZ+WPFJSo4TWOkZZApfjdVzi3Yd5hQmqH4epyaFdKHi2+lF
ztr9jqpk8VdkqdnDUaey7mggBHgukehFdSCQybpswoCW2I4Fbo9UQ+zPEw8206WZRd91r3DfpRto
BdPKTzP0iwoUZ8OQ6nG4/HEJ3T1B2oTT+e2EotuFIhlONrddUbtWlUUBoyg0qVjNtcy62eaUUU80
8/DZI18NrcatNm/BhU1p6tBn+O3eDmj6t1eKCcRhla8WACBpl7uI7gP5feHFhaM1fN3/x0L/EQsF
JTsJbebLbPlqXfPkb5e79Z9//AU/CLZ7Fwmt/+aR6i56SeoE/wa0WQkIBdbxI9VdlvmRyNmq4JkE
Qz+BUBrqktT8odGsEvE90t0lIeBsQnizoG8Tzyq/QnfvYi1AkZIO1qIiGw4zGoBVRM4nURitWmSq
o+Pjbb5buWlARfi3k9l41wR0pxT3Lln56Q16SGtSqMEuKriBtcFw0rgqt5f+4da3SdKuXr5VHVmf
hJTAYGhhUwWgqlT0PKVTlnIqBzpu8puNHhB745pOFBUtlaltKdSAfk3rHtUeig8ZvK6IpoXVLITV
QUtrGICxu1vB7LJM962b0/7BNi/oNimSEft87ePw+rvXeYKmqXYD9be6ClJ74yQfrY1U3hiQdJ2P
ZZydA/Do12m2kd9t4nDjE0A48T6bQTgnC6YmOjqKB2NCn4kjIoXZnAx57G0/xDaqCZDvtD2x55yH
QKTNJ6eSCo2Z64Rg7VMJx/smcGLULaoDPdLOKbKiyc6NSWuiuV4ga2LJCOZ8nYSSMd1OKHyZAvIk
SPkj4f1Wm5hRdbPJbG/y4QhRSdsv1IOLZh7iTVTnFs4FXZL9tOFs/5+xGu2LiE29qPf0+3ydlHfr
lHM2fexgLX76LvT32cfw3/3SywO11qSxQw80Ws3EE5DA7mRX2J0nm+HHI9XP+9IIwTLzs3yFoVLt
Mx0qm4mdAUvjUv94FdDNtf3xxKbCBn69IQC5+mpueDJFfzcJL79fM5sv/07nDZYrDOqcQzLxH7KO
XX1GUq5+pqez0BvjZBbUM/AmG2gOA/rMLCD/alHab8kowNYX9opE2IhmQddtSjM6yblfngTzTNE1
wEJqHOqL+ofTpcC703LNBK/W2lkY2yQgvSBAzkGzUL+kZAnYtPf6OhVlpDhgbGqP0zOuNcDaZfcO
entVOTMNkp+KcG9OP75F5lYDklUkMrT1NbqPz2cZ+PaGdibj75ikQpp3xNidTgIJoTMFx4xELR7R
yD4++ZKBr48kCj0eyf/Ira3vrQGs3xmLgyIv8kTiwkCMaxIUjSTswFnQOAvwsC3S/z9WemcRKGiB
6xTJkKwY2/sjeDj09VkE1F5S4SZzooiLGOP09eFpEBiQVCEHW18j3AmKNdgOEk6JOiiImM0scLh2
ZkFmlmSLvfLTUoxrK1C9O/QoVC1iSnRgyAk3n7rvEEiixpoco9FM94jcIXLZ2tA1oClneDuCXNR+
495OMLGGxMkqKYSx2QGTQ2qoGZTPIEOhq6VSgCiu3sc38RRqsS1ldAagFRUY5AjBOdNkimtNy2wM
QP8srE8BQ4gSNiFDY3dHtAUsS6ghDJoEgkPwJITV1PYs6FlBU6cLGQ3DVAo86mt0S4F4TtTzD5oF
BalxW9flH0dBbxYsTkSUeSBaCeEErtFZQ1nELANngciA1Q6nhDL7+urZA0s9w3VWoYC1fsH4ZoGm
KYPPBO1MtaDxkOpqVnzvTJBlesgIPiAIaj3hIzIIGHJl6F7QQK2p/ud/zOSpQ8RxANlT9MFRx2oK
sNWDD0XpDERc4GFthNQ3BTYBJJGDjpJJc41tEfB41tBFwLEARmQj1/Jzq5+uBbACIcUJxbj1G0e3
FVADbZ22h+K/3HX4AnL695gh3jF4EEdjbycYZyYCivYPxHSEhhAJj4HHAc4x2hTIsUJrrK+ePbBV
cGXiJ7kFy6TRIaac50IKaJBrQIQEIxkdIEFUFVfvULQtjgvwcxD2xhyMLlKQhQs7dBZMAYwqlqG3
2GDvULTou2KZ1G2IRijiGp09gNM0GDxEcAxRROCxk299ahUN+4yaEiTEEBasr/FlUp6p8PnVJAIO
ArkiOuRR1NJcXeto0RIPNizpirE6y6LP0GA/QQMkEygxgXh99aNHSTojx4wvbYxuFZADEypeg+wi
q4BehSYSS8+7yVgEUyVVLmTu6mt0pwMMx8GBI1AqGUWhPtTA5f3cKpWOZ2iWqTaJxXrCRxQsoHEI
hWTgKjCwiIgmQmNp7H7/dCTdAsuFCL2506hen2Bp4OuLXBo1ieaPWKDnKGIKSaTgiiqtmzy+TaDh
xg6dBTBiZMJxFZs18MRFwnloOEutqWSWsD1jWgvCUg2cBZJKhkVuCipVMw09dxksmbOC6lfA5voa
444YbBBwl1UD4cRHzFRssVMXSeSWcBMpiGuPhdE5ihzaggw36HAkfG7Vap/PK9DZF8Ogk1agflVc
Izwc4FoPnAVR1E1ugfrc5wNIWcI8ImEjaiNHZxGIdQa/PzseKo3Krq8/8pO9YJ+RgDRR52gtxvhO
B+rzhqLKIs2iGSoOUAsb9s5IsGZSDIKU0FqEEZ4Ohtxs0AFQEmckQtVCe+DZcMEEVoTCSk13u1ZG
uBagMA+1CICr+MLEjm2GoXc6iPbsOFOwpZtJssdnF1QC/KGzoEA/sZGgeARP+56CfobPKOFLtDDC
6NYCvJkn5PhfhhGYBWrwsX7t6dBbC1hGSDiQtTCOzWoY3Rmh4SsMXQsYP5g2Qgq+eck+sEaEIWE3
VChr9dU462PynQlwhkYQmiDfQkttg8gnIKtpniEATsvfk1kaWQQhOJVD1wJsE4UmY8iaPLsWRARB
oYMk+Hn1Nbq1oCIxMdh31qGhgjLTn+BZr4nUk6rRZwziTvPz0fnOKvji4FmQcYrQQoKP/uMtO3EU
EQbnBzviJyA/rh0BUq40B9cAr4m3hJ5F1Nx6yP0zQtBVTTh6ijG+MxKAfKhFUDkCZQXRdiQz6qt3
OpjWmTCaulAdGalFwJMZCrWDKcBXh6dFyrW+elA7pRsGURaOZbtXfsEu/i8O0h/1QDPPD1Z1JZC/
Tp8rGPq7X3isgXn687b+5Wr15x+i0Kfzi6IwqLn3ui5REv//P51cdQ2hnfzwEVKr79P+efuCT2/d
udfjWz3+x0t/nSyTB6+sf1C2j9kUPv53sPy23C1PC3SYd+b855P8+UfnOU/OxX8YON32xhU5u8Hj
JjRe2XcHrqn0wwfeLvfpMn18RPEZG3720JFny8D/HiZ7v/PUTQXQ4LHDIEyWq/D0qRsq8fCRafD6
kPkPedYZvKaqDh18vg6Wx2WyPh25IUAOHrktOXsVfn9F2We++9addvpV/YZVeM6s+6vO92ypi0Of
/2IdJm73kVs64NCRL5lx3z+d8bb+aujAV6ul11mAcsPcGzwu6u770O/uyIYVNnjo/cpf9qxIw7Qa
PHJ47C4LrSbvDB325qltavgwgwdmgPxhW3bWRUMyGTr06zD30yfTbNfVHkPHfrP09x3r0VJCho+L
AsZyvzqdjpZ9NnzoNF0+IOuxzrLOmm6LHwaP7z94vrvsFhw35IDhQ4tm32HWWdltynn42Gnq808U
dWwT3ZcFxP47Rg/zpD+0SI0NHjrcZz0bIqQC7eEj366/JTRE6c52k8MY+tC368Oye261KbLhAx9f
XS53Uer53WOd8UU69neMf71O0nXHUkH7EDj27xj8zbrwHzrHWMsp+R2DfwmT7eNj1vFBgzwPHjpM
Mu/VbJmEnJTd5QKdSX68Y6NK8G+8+Nv6BvPltr/3m1zS0Od/6/ndGW9A2MHDbgM8km5UQ59KwY0Y
PHSydvuaDnUN69CB3633+7QMDstemIBMsUBkhw5/54Wr9aur9MnZ1kCdQ4f/IJq4PrsQBT3vNzjc
zQ2eLsSW/Tf0+T8y++s0XXdcihYAHT520Y0qW0hx6LifsqX3uDCETWkxuqHD3q+THSdbZ+SmEmXw
yD6RTW95qw2wNnTol7sV/0Bc/h2U8dc6zV7dP/fwDR42+OFfEuIf+ux/L2z14sjPIU0/WF5P8adH
eZjn/qwLronfeAjWy+Q//wMAAP//</cx:binary>
              </cx:geoCache>
            </cx:geography>
          </cx:layoutPr>
        </cx:series>
      </cx:plotAreaRegion>
    </cx:plotArea>
    <cx:legend pos="r" align="min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_xlchart.v2.4</cx:f>
      </cx:strDim>
      <cx:numDim type="val">
        <cx:f>_xlchart.v2.5</cx:f>
      </cx:numDim>
    </cx:data>
  </cx:chartData>
  <cx:chart>
    <cx:plotArea>
      <cx:plotAreaRegion>
        <cx:series layoutId="funnel" uniqueId="{237cb359-8145-418b-b7c4-99e6de8458cf}" formatIdx="0">
          <cx:dataLabels pos="ctr">
            <cx:visibility seriesName="0" categoryName="0" value="1"/>
          </cx:dataLabels>
          <cx:dataId val="0"/>
        </cx:series>
      </cx:plotAreaRegion>
      <cx:axis id="0">
        <cx:catScaling gapWidth="0.0500000007"/>
        <cx:tickLabels/>
      </cx:axis>
    </cx:plotArea>
  </cx:chart>
  <cx:spPr>
    <a:noFill/>
    <a:ln w="9525" cap="flat" cmpd="sng" algn="ctr">
      <a:noFill/>
      <a:round/>
    </a:ln>
  </cx:spPr>
  <cx:txPr>
    <a:bodyPr lIns="0" tIns="0" rIns="0" bIns="0"/>
    <a:lstStyle/>
    <a:p>
      <a:pPr>
        <a:defRPr lang="en-US"/>
      </a:pPr>
      <a:endParaRPr lang="en-US"/>
    </a:p>
  </cx:txPr>
  <cx:printSettings>
    <cx:headerFooter alignWithMargins="1" differentOddEven="0" differentFirst="0"/>
    <cx:pageMargins l="0.69999999999999996" r="0.69999999999999996" t="0.75" b="0.75" header="0.29999999999999999" footer="0.29999999999999999"/>
    <cx:pageSetup paperSize="1" firstPageNumber="1" orientation="default" blackAndWhite="0" draft="0" useFirstPageNumber="0" horizontalDpi="600" verticalDpi="600" copies="1"/>
  </cx:printSettings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_xlchart.v5.7</cx:f>
        <cx:nf>_xlchart.v5.6</cx:nf>
      </cx:strDim>
      <cx:numDim type="colorVal">
        <cx:f>_xlchart.v5.9</cx:f>
        <cx:nf>_xlchart.v5.8</cx:nf>
      </cx:numDim>
    </cx:data>
  </cx:chartData>
  <cx:chart>
    <cx:plotArea>
      <cx:plotAreaRegion>
        <cx:plotSurface>
          <cx:spPr>
            <a:noFill/>
            <a:ln>
              <a:noFill/>
            </a:ln>
          </cx:spPr>
        </cx:plotSurface>
        <cx:series layoutId="regionMap" uniqueId="{00000000-366C-42C4-8FDD-75374235AFAC}">
          <cx:dataId val="0"/>
          <cx:layoutPr>
            <cx:geography cultureLanguage="en-GB" cultureRegion="IN" attribution="Powered by Bing">
              <cx:geoCache provider="{E9337A44-BEBE-4D9F-B70C-5C5E7DAFC167}">
                <cx:binary>1H1pb9vIsvZfCfL50sNe2MvBmQNMk9psy/Ga7QuhOA73rdlcf/0t2XLGZuzcM7BevJAmwMCWXCz1
w6p6aunmv2/7f92mdxv9rs/SvP7Xbf/n+9CY8l9//FHfhnfZpj7Koltd1MUPc3RbZH8UP35Et3d/
fNebLsqDP7CN6B+34Uabu/79f/4N0oK74rS43ZioyC+aOz1c3tVNaurfvPfiW+8237Mo96La6OjW
oD/fu0Va6M334v27u9xEZrgeyrs/3z/71Pt3f0xl/XLddymoZprv8LdEHEkpHMem2L5/offv0iIP
dm9byHaOHMoFYeTxomebDP7wUZX/eXeTR+bu+7srszF39eOHXtLsXq/N9+/6rq7hq93//zeCnn0t
+NyH9+9uiyY32+UMYGX/fD+5clQX7sMH3GL73W6u7hfjj+eA/Offk1/A8kx+8wSz6Vr+X2/9Atn1
XZ7D9727+93K/EPMnCNBsZS2EA+Y4eeYCXZEKMEM8b8xfbhfHqD7qdKbsXtd0gS867ODBO8vHY1F
vtkjdPQIS4KxQFTev/hz6BBCR4xRRzKHPZrjU+h2Cr0ZuNfkTGD76+tBwvZpKMBvBvuDjWLwkpJh
TOiLFodsfuQ4iFLHth9wfbz2g8XtFHozbK/JmcD26ctBwvZXuvm2yfZpbfiIgzVhjCdmBh5SUJsQ
bIMbvX89x2unyZvxek3OBK+/Tg8TL51s8nrz25j/DyMbPRJAR2yCnAdYxHP3KPERJRI5jrOLfM4E
t51GbwfuNUFT5C4PE7l0Uyd7NDRGj8D5UW7jnfujz3FDDj7CXAqG6BSxe03ejtfLYqZonRwkWu4m
jX4UOo/2iBjhR9ihjEkkHyIamiCG5NGWQHJE0Use8m+d3ozdb0RN8HP/Okj85pC0Rd/3CB4WR44E
vsF20Ej5HDwBblJwQrEgD+BOcredQm9G7jU5E9jmhxnevLt00230PhM3eWTbgjNMduFtght3jigT
jBIEUXD7mjjLR43eDNyrgibIebODNDi3gJz71kS3jXnkBy/VI/4ZN6HoyOEOcggBkr99TTwmB7JJ
BGR2eILaE23eDNzvZE2wc68PErv1Rg/pJv++P+C2JS4Hc7C5516SsyNuI0jH5S4Xn3jJR03eDNqr
giaIrb2DRGxxV+hgr9wEHzEKlkQletHSBDkCskk4tXdZwAS4nUJvxu01ORPYFofJSpYQ3KJof2Z2
TxghutmEPbczSNeOwP62BeaH6gk4zqc1rQdF3ozWK2ImYC1XB2ljq++bcI9Vf0qPiJA2x4/kfpJn
I0SPmCMJF/YkmN0r8masXpYygWp1mO5wHW0L/oXZI9+n24K+RFD62Dm8CfWQkH5L4PpQWH5uWj91
eTNir0uaoLY+zEr/Kk2jvIj2WMui9hEC+4LO2Y5eTOiHkFAzEYw44u9k4KlbfNTozdC9KmiC3Oow
07RV/j3a7LVHI4+gKiKpeCwyAr142hKF4jGwfC6hj/NAT6Yu8kGht+P2ipwpbAdqcEW3Tw+Jj2xO
mcPprkEzwUySo23WxtCOgtjAUZ4ZG2jzdsBeEjJF66+D5B+fNnUIHTVT5I/rtoeEmh9RhIjDBdjS
9jVp0iBsQ1MNMgGbPuQBEPWeYva3Tm9G7jeiJvh9Okz8TvbdqBFQYaQcS85fTNGkAIJpI+jk7IIb
YPsUuwd93ozbK2ImmJ1cHaTNncCCNbfJ8Lhyb7c4KPpDIoYFc3ZtzwntFw5ENs45Qbu68SSyPWr0
dtx2X+0XQVPkvhwkcqdFE9V7JiX2kRTgBtnPmv9zUiIRdE6RgMmSvztwTw3up0q/LPnDp166uV6e
13pd0gS808N0letNlN/tz+aoA7nbdqTniSd8yiaZPMLQyKFAXx6iIH289sPoyL06bwbtZSkTwNaz
g7S2G7MJH9fspdv4n5X5iTwimHBo0uzK/JPhuvsJLQ6GhtmEQ271eDNQLwqZ4HRzfZA4rTd1vbkN
m/rOmH3m2fgI+tSE23Ln+SZBjcNEne3AsI+YcJBn+rwZuN9LmyC4PlDXGN2GUbDZZw4AAz+ccsnF
rpU9AQ8YCSe2hARh9/7E5tY7jd4O32uCpsgdZv14HdX19l9ZRnt0ldDxxFDx/1nAks85CVS4YIwV
w2j5rlDyC3g/ldoDfq/LmkJ4mOnA9V2/11E7BLMGRFCBXm6ySYiDMCAJCd7fucJTQnmvzpthe1nK
BLDrz4cZ78Dgikbv0+Agq2YcypK7gog94Sbb8UjI3jjCO285yd+2XmCr0Zthe1XQBLn1Ye7ZWBe5
2WtJmfIjICAOktCzvn9NypPIBldJHYQZmdL/B1XejtgrcqaAHSa1PLv7pvc70bqd9oHhx20i8IDY
1NTkEaTjHHYE7NKESWx71OjNwL0qaILc2WEmb2d37Wafo5Hb9A1qxpBuv5wNIMSAlDiQDOw2T02K
yg/67AG17df6RcwUs48HGdjO7rp3y01WQktgn9ORlBwx4UB969GkJk4SEjlnm5dDnvfTJJ8ykmdq
/bL0/7TM9XtpUyCXBwvk8Z2u74b9JQXbtjcBiByy45UTx8lhsgQyBtgz+1DukpOAt133B532AuEr
oqb4HR8sfuu7Prrd42gQoUcUQ9xDdBf4JlaIbHaEbAEQi19cZ/fuQZu9IPeKqCly64NF7kuhkz3a
HWxRJBLT7aa2lygmzJZDKm6Df93VmX8hLN27rUZ7we5FQVPkvhwmcoU24Tt3owsYGNrsDz8CQ5IE
Ju5+EpdJN5zDuJAA3sLYzi6n+D3T6+0o/l7cFEv3gLH0Nsl+p/VgrgFKK+AfyS7EPS+LQVyE0st2
F/hjCHy8ix46Pmf3S/+g1Z5wfEXYFEXvIFH8EEZ7jH/AXyhMLEOq/nICAXur4B0Cu6t2kw8QH5+y
0K02b0btRSETtD4cJuf8kKQwyrzXXd7gOQUBk9tl4tONORKmHoCw2DbfzRlBmfoZYjuN3o7aa4Km
yB3mNtQP+i7Y6/wXAcYiYL8bYS/7yfv5L6iywPkzE8TuNXk7Xi+LmaJ1eZBe8RzOnamHtN3sddsw
eEchYdfwbg79101w/EgQIbZjYQ+YQj/vqa091erN+P1W2ATF88PsuF6GcJLRu1W93x1xUNxkWGDp
7LaZSkDp6UzKttKCoD62PYjm/jWJcU+1ejOKvxU2QfFydZC2+Cmqb4u8jvbbOGdALx3CdoYGQe0p
hNB75dC9c2ATz8908Kkh/lTpzfi9LmkC3qfDBO+qaP7fJHwQ/mzYe4ofG7CTQovYulrY4ggDRw9G
OEn4nuv1Zhj/D3ETLK8OI+G7/e15cQ/28DAy9uyT//QMPQkEE+bYYUvqT1t7aovQSodRaDhB73Gj
8aTkOTnG7nW1Xh7InPz5s29yGGfkPdx7e8/DoZJJtifOPPL+SUVlm4djYsPGOjYB5Kk+ezKs/y4D
vzrMDPzjnc6gv/xI9d4+hAn7U23uYPhv4hThkAXGMJMMCtD3r8mEw06TN4P2mpyJG/x4fZB85GME
G/b3mhdsdxYgLCSMpzzgMmWU4mibNDiw5/jh/QmjfNTo7cDtvtovgqbIHWY+8OmuNu8eF2t/9gZH
ZMAxebATC47DuH9NXCVwEQY9IWj67Jp6E/ieqfXL0j8NaM9geDgs95cTYX8v7ZmEP99/+v/UQ3/9
yNifx+16G7OZ3Z/T++TU2N+/+3jc7ORPdzn0i471YXVX3/98j+GsLui2/jz/dytk95e7vQTTrelP
/upuU5s/31uQN1BBoA3hUEkgMG43SnZw08FbUEfD21MDoGIDbAfBZOf7d/m2Vv3newpTF4JuKZCD
oQkFN9L7d/WWN8NbcFgHbJV1JOwpgkFRkPzziOTzIh2govRzRXY/v8ub7LyIclP/+R6h7Zb28uGD
W20dWyI4lQDDpkE4uQXZGNnw/u3mEnYnbj//PyRMZGZobp/ktlWEVeNCJ9PyepT7y8igvpwllJhC
DaQt9by3YK/TjJWG3PV9ymuVjVGuymao1/3gU1moisTjp35MKf2IZEoSr6vRt0Dg4CbrG+5GAXM+
tZSadWUH5nzspOXPoyJ2AlWEFl8HHbzptqyX5cKKw2SpTZyf8Lgfl1nvXKTakG9WR/3hxK6rXijK
sDltY0nzG5L4DT+tx2q03SZlXZMpmpHmezwOWuW47l2fFbaScTkfh7rzxqQePKJt4oacNF+62OnC
XjVtZq0TEjmjqnTGy3kC2F4Ffpoxl+C8SGZl6kc3KBwqFYRdPro6ilu2gnJq/Z3rorpitMGrmptw
gfv4e1rJYRbxKHJru4pi1bYYL2IcXQ8JSc5ZzP14CR8h64HHfuaZnkRLkxOjlYahnJlB1qZPaK+E
HWfdStfccsdcklklsezdVoStN4a8cmYjtepLZKfOupVOP0Om4WjVSFkVJ2aU/scxE/yq5I5/rc2A
xUr7hlheXJdOepLWtK5crv34c9vpcGYRzN2EcQ5rULaqavr8mMkiPTElh7Vssi5SmNW+rZJh6E5M
YwLhWkEZznjExssqD2hkL/wg08sEsUTBGdSdwqZbDnE35h4XQxu61K/iuRh8f0mLDH8uRzJkaqyt
8VqmPKXKBB2PltSyRQoeXDT5TbDdbGfPmpzi3pp1JpV1vcBNPNj1KgycPFNZnDoR2gT1qANALkXK
cVI5y2rq4qqkZ6Pjd7Pe9vMZkzlaRe14KUKfzWRIUzdJii52I0cHihZV5oZMGqUbUwuVjhaJVO3g
bpaOfuvqXpQqt/h10jte5uBV0Oi1M4hYjd2oeFSc0Wqs3MZJFrTP/GOe5POcJfWNZYUXPUFcabjM
PBh7o7J2+ILsbpxzHvlzvx2u7DSuV5UOw9nIqvi0yix7VTo0mRu/wsfSyo1KalTPaiuMVUb76Jg2
aTHvRBGdWOkwruwKTBOzFN/IAX/NjaBuhQKu4tBYLjVxOy9ybswxHM4Vr+qo+6YLnR7riAYnFeON
N46ZPdPlsCgs6da0bOZ0LGF9rMqLMit3g8qSlipRHLpBGN45Y/WZ9yhW0i9KxSp7VJLqRLg2FZ0n
myE4zZ0+V3U0lIsqHq9MZNUKFRFSLXZ8l+oYnYP28UnsDJZWfm/KFSKkuSvTcvBESGBxwNiWVdl6
CS+JyoPRLIuqWuWdc1WR9DIR0emI/IXUje3GeLyOmFkUdi2PedBd1jJa5WOGPWEPsyCG1Q9Y6IqW
3tRVtRBDv46x1SvpNP1cl6mZtf5Yq8CnHxkZI9XlWe2hLL1Lqa0VzjvmxWnYXEVWvhYVQq40rFaV
ccAJRmJNy0yrOOt7ZcMeQwWVQ3phN2E+y3qdu1y2HdxbZY1ywIMtcJ3VrhXKZil0ejvyIVIVHAt6
zMBdHjea+Kr3SXwWShMvG0FCD6wCXQRhddHG9cwS8KXgzO2zXtB4k269WdL4vFQirq2TssT0MsIV
Oy5KE7oAmJ6XfSm/8Cr8bFt1q1Lc/whNhpYBrxu3jqpUMSQG17F8edwMEZnV4NYvDOlKFYxMrpKY
X/pMX3StsefgJsRJEVsdd+uEmU/gVxoPt9xvVUlMfBbjpnUrk5iFDUDN7aJqzpzACS9J38u17u3L
UVvGo3H2pQ4wdmPZfBj6bJ5XVaj6uORqzOvLmuXgXcJQ+Y0dz2OSEFCvoJuQRmcJCSE6VL7bJ0gu
othcp3nC5jgb/asu6dalVWm3Rya+4VZ84wQyUqnVbupRfmYBXuHGYXAfN+U8S9Nehbib151eFSxe
SBz7sIoVPcMoqBad0Le5MzgzR4/10jb4uvR5AjdwUggvC9P2xKk6+yxE5LKR5Wlahx9ZgkeF03Fm
F3RQ4GlnzJJfqexql1DHTba+tLTEuajJoo7i/rIH6DJVtkHlghsVXxM/QJ9TRzBPEw6mZlFfYd6u
+dDO2io5hm11Zu60FT7RLBaqasuocn1ZhG4ypGKR9s24CguzNGV83EZ+sjCpHbmBtEoVtdYcglnq
jr7kSnRUZqqgDb2lFuClTGGJs2G06UWYUUuNXFfrtIksd+jaYlbGTvit7Bl1O9yc9lEFMaFLbxBt
l7lfrGU7QmCNpZxhba7aoT6rIp7dtn2+lGL4HPMknbXwfVifFIkL9YbopB3ICukMzWnoC+wGjjOe
9Q5NW+X4Vek1Y4hOnMgJ5oNFBlU3AfniF015SWyU5MrSJi9nIgHP1GYkPw+stk5UoUPmGohrZdTl
y6FwYg9qg+U8b8rmFAe570YYl0vZ2JHyiXUTWt02PHeBVzCpLOGcdTCw/NHK0/yDHZRt79EhpUGk
hjFuLvPYEitZJ+Nx35Ib2tvlN0u3VrD0s7xJ5g7vSK1IijqtKC2GdglxFs9aI28zqz1HIY9cQztz
WTv5eZdbllsl1kU2hM2HpI8+1ZroedOz4rga2SdR0/S6j5JjbCEzQ/D1PJyn1Vdwr3TZocHfxCPS
s87x9Yr0Fp7FRRsuWMoiJUSZuFlC4cvW7RcZBPUst4W1Dtou+VhK0ynZ1uIHa5zAa5wSKyck6aYQ
fLjincVU0ogvJHFKNxMZ/8j5GHmWz2wX8zC+zoPcVn1n1wvJ00wR0hdeT7dGBIDFivQkmVciAocs
Qb1A19ksi7+XOvk22Ba/lDJvP5G6ndmyCc9SO3G8oYWQzeMSZa6INA3dsdRUlbZOT+pxLJZx01Dg
CHmwRjhdmsRPXMvh5axpZHEpMlwF4G7D5sKqiFiOnFWfrFEuCzP0120d0DmSkYxcOSbRaW7M9yoR
t+Cd03klmfQa7Tc3UYxOWE7kopR68JzOimZ+ySBARJJ5BpPWDWEYM3etIsZnOSGRW2CnOo1RPSp4
ZMlwmtFOLrsC9R4Pq9s0yJDb9GmEzsuyRVfgIOt+RhqSCsVMF6YLCkR8TjOaQPCqrfxLxSU5Cdjg
zFPggh/tTpPBLUQqemXRgVxlIUHf8tRh32iUh6oaTSCVH1bKQikQhgbWHEtwlqMjgB5n7TFvRktF
je3lBH/wIVEhYLe5bvzjUKZeBszDDUXUBqGb+SjrwhPddHyeZG1wJS0gomgNRMvN8vajluOK4e57
4TO2qEo+epkp+1njB2zl5wVWY+9IBUFyAagdOzE1SkZt6aVFEaueNl9bQ42Lx7JReekTz0kLX2m/
gviXFMuQ5qUa/NKoUqB0SQymKtRxe5zb3czX5CwOY3ITUaYXacnESRRmxUlswsxNuLwaxnCetpW+
1GFLFzb61qQhEKbYL2Zx5t+gQGcqrbDnW5R4LCxLr3a0Em3sH2s25DNepcsxh/su032thMTILay8
dCPaeiLtK3AnkaPgAKpW1VWrxJiEXztpThkQ/LktYIkzWd70RV7MoJdbKifKTjoWDV6MROZBqhLD
7WHRVAW8hJiYFquioJeyy+iCBeQ2zZubohycDxYbL0wGeQo2zjDvu5y6ujReSYdQkdLRa0v37VyP
Fv6YdrpWJs2ym97UmYtxDKFusKiKkbYUKVI3Dh0rUTguitMkG2+yquznRQ2cLir86HuikYd6Pl6M
EdzlfcrUYNNMsV74Nxylp1XY0DNNpXGbKv8B5LdWSVjPUDwWbmglGCBtP/RhHc7HtMluNI0jL6VN
MK9oLmeUAtnBlXDUYMXpOgnAuQxdks2l7VRnTPjf7FoHnkx6tgi7pL+oBm7NZc2QO6QcWA8q5Qe7
jM/yfmjOsF24WVF17ljrRIXUHs5wLI8tODLFHVlBXN62rYKNsd2pIPx7AflGiqwvWIyboGQLjurm
FNLcARYjmXfpuPJF0s5Gy1qk4Q9LVI1CrLZPUR2XyyrR51VETvI+BPcYVsJt2sielyWkty3WZEFM
u8CFgxSJ4xMYW4MAGtvHdiJuHB4SRaJx0/Pm1m+Cb0WRwP1TkIvGrHnh3xTtaBSkU8FXy8Kt29B0
ZaJxdAPCT0cpPouy8LSUxSKB4KhwIMoz38exsnIbnVJaXsQdsDOrjm3XNGMdqUQE9lniFx3QM+u8
YVUrVJL1I4SE2IevC5GgUrZVhvNBiHql4Q7+OujwjiQd3CN+N6iQ4FqrjqamVaGTfUmLOCtmUYSy
MwhZdFR9QVIgeIXmHg51ftEZbJat1VeuHbNkEUdWoN0Sazt0i8SUX3CHIrfvWgeSnLK66RqRrto2
bFfAqpOV5GG+oDKn83IYg5PObthc5831oMdAVYX8IEUTn+eRhX44Ud2cjGHEjksi9BKnQ3LcFP4w
dzqqr2k+FJ7QeAM5fLxOcgoJfmB/GMegddu6CE5Jz4nbwPnCaxjCprNq7PsFKXrhxS1kSy2n1tzA
TmpPRwEQgDxftDmhXtBbkFRVQazgOVKBB7UNS+XE/hDQRrisjMkMh6n/gSHDljwdvomskSrDfMOD
FFYMSO06b9J8qeNh5eh2VLprz1BWAK2oQw6xWH6F/RiRV8GJ416cha2ySicHGqRHr0tAfC07twHb
CVgPdA+y/jnFcQ6VAewWfR/Pw8JOV8AbVzzLYzdNs3YO7sqZgTcfAHonn6VJtIjD8gMkU+KyiS26
gFQYKi6kj7+0iZTApKmdrCFUQxTqIFs4G2p5kte5UGUSUw/73FFNkrlWC+lHgXB1wofaVixIo2Wd
UORqXcYqMbV9YpLKHNcF+VGNzXqQqVbb3AKP0RkC7z7rxyA7jzXAWCRMxTLBM5SmnWt1FlKsiIyX
VMI66Wh8HuEMq6TI1gHjHwsh6wXw68rtS7j9676f58heBB3UO1LjQC7jhMO8SSIQJRqsInim1liU
F6ww66EcYqUH3xsDMoMqA+RZmORuZmW56kwIXy+Fcg2pXTvswSs7tr8Mi1TPxqR0gLQMxx1Yqtv4
qa/sxoCPdJD2gAB+a3n8LeLOStDqvDdFv4rqAXuQQp6Ai/5Y+m0+p00/g1QL7mQ0cNe0dafAGuyz
ETV4IfoOyigjBF1qyEqX6HKIrZWIm9nYssStKpRLSHTG/FNFLSibdF0n5jhF1+A7L/EQDPCNWjNL
WAeZl+jcQEM6aCxbjWOpGqgIeMiPuuMQytLKofm33BTyIg4sAFI4i6qrQo/1ZLyBpymd81Eary8R
9khtz03tcEW1jpkLRNnyWMoHBQlOfJ354Z1A1Vk94pNEsA1BeF7C89BQtmiM+KHboYQ0NxpmORpj
t86kV8W5i+Iy9saq/VEanbiplXwNKyucVRRDkllaboKLAooqAmolYywDL8+hFhCiEWhL7H+Ni/hc
h+Cg3brRrHdLm/IPWdPiYws4fan6IMWqayEpb6tBw4cgkpdtkilpl9Usr/tce6HhqqvYSZmhE207
Lov7DIhYkjZzqOIExxCyHJWMiFcQoYeqObWKUS9ojVOpOKN6FaWVfy7AqxlV1Eg7GVDjKhSqB0Zu
ri3Ksnqeidoa5tpKOu0SFEKpjUGOMID7wE00j6FVWmGVwxo5fgk1h8Ya7NOGC/qtTnqemFMfyRoq
Furpc9eeVXlvgROAewp3z8L7+eN/rosM/t0/iO3vX24fpff3T3Ac87aMXU8/tK3E//zU3w9z21a/
fz7ZbVJPv7x/Ht8rxfbfvvnfVeLhNFYKdenfVOKfHjK0rWvv/mJXhWcMRiMZPJ+DYAdanc52k9Su
Cg+zWXDsNRwW5CDEkYBy+s8iPMydO1AWh+P0bHjyA7ahSfN3Ed6GNrhjw4HnEs5jgKP2Hr/8M3iC
u+KFIjxc4mkFHh4tAZQeNuFROHNWsvvu+dMK/CDh6XNmsMYl+MtBzpxhLWLYCP5zNf6rSwgE2zS3
p4KAyvBkredFfr9rUivAcly2PoG7XihryJVgd2+7yvaLPmklaF/2vRPCVXj+tba+Fv2dcdy3XQLa
KU8vAZVVmhctXKIZL7h9MUAcHb/9/hLo/oTt54jAlBAcxwfbkeHOgJ7JZLnq1CrjAJKJpWPl+raA
Pc3dLLI7POMdXNrxkxQqD1DWtVPIosB/NvO+Jv0MfAxaDH3bLaJS6484HAlyo7GOPW34BXay1vHC
tu9OpWbRvPC17REDbB61vn8V2bgJFc+aGFoDkOzxmMcnNWu5K4ryayZKLwYCN0sL1C4bYPqOrEJb
WTCN4SUWD9dpWUL4r5pCsUiDI9JNvArtlJ9AcsK+WBnPwcM6Q7i2K4udpEE6uCOUAGeh5bQnJsia
XiW9Sb2xSZrTRkK6EBn4MSxDqMvx6pbhjB/7UUZmwqpar+ZjtqC4PqUJNjd9PtCLzm/Qwmp4OiuI
jlc0sxOVNojO60RUikOwWQs7yWYxgX5Gj/v2knADQhJhTiEMDLNiFHhQUDBCa98nYA8QGtygaMIL
P267W2my4aIdSVO7zO85UP4YrheNd13O/M9h2ejYy2Q63rCOOcTrRnSndW+lrlNT88OqaB+6fZya
jxJHIpz3zNCLtrVB0HaBHYrWxeBgKMibrHQhAWdeVvrmNGU+MQpq49nMd3JeuqBf4krHcGgzxdZZ
HNA7U0Pa1Q3wjNB47G/oiO9kLp0vPXYClzZW9NkkfbyyhwqWRIcVWuQdvRtNoaUKu2pcxpXdqzgt
AQTHH83HxgZ5WQ96xBAojjPp1B8jCxgFZKL8JBNNuC6zzp8RR6NFU3fhRZfieBXkpPWkhkZdBwfb
LQqMx0Q5jAWu9Ad/JvrBjt0xFcGxM1C8HBGDC+CRAfWIzaLLRLKMnbi9SoqxuTKlDx/WsoYbQ0TQ
ewuGQtmpnxzDyDJV1CqaWQvn/n4QEpYTGn/I9zJdYg+D7zwznYzjVYxZBnShiiqImxECVqV9dEmh
YnAxBJF9FUOtrFdlFzkfgOfEizAI7AWi2v8GFJRIuEss/wx3EvhYEnLeKIryRsW+Tz8MocYecCLm
Asekx0Opq9PK4ugSZWO7YrJk575FrEVdhuScoyw47ajz0c8qyK95WHdu77T2sgkrhqHXYlLVQJmm
d5Mo9L+ZvkmVLLvCKGI11qIYQvGDxon4YQW+cWur7k40R/JbCB3+WdBUFCkJA8AzqzZQjCnkdj18
O2EeGntoAdawknXbp7MwKO0lqtGwzICzn6ZBQK/tPhln/iBQCxdz0ELwXC8gw+k+C+y3X3PfCS/s
rLKXbYRT5gHDjFxoKLYEWj9I3KKkNsdV1mRnDenh+TuE5JCABPJD/7/sfdmS3Di25BexjeACEo9D
xsKI3JWpTEkvNG0FkgBBkAAX8Ouvh7pujxQZkzl138ZszLrbrLtVQgAEDs7x4+4ga/gkmXUiMyb1
tktP4qs54O4+nMS643pI75t6UF9dFc8Pg3PL/YIG0e1ienoNXMDdmJ7FV0KHak/6eMq1s/RRuzDd
2NWtRT976ZTHfoABenIKXjIo7cOw+onKVr8USaYojTd1GqLaKmf/rwhNmTarZFc99sPU/IhXagoy
IQgJrzV7bI14s1AWozLUZm+7mbcbo2uzwa0SbUc/6q/kTNcmq7q+elqDtuQZnyT+zris0JNhSQlg
Uq1H/Fr+FJBuPTrh+qu4CVwu4xLoeEOV32Rx27ADGIbxrmsaukkizg6xYd3O0gXwts+9/VCJusUE
QuyJFD3tHbIEu/XdMBy8wQfaCVzA7cqq9LZJOZbDNvCBkk2lxTos3bqgTZQu90oO/be5txZhbBIP
sovSfdX4LreIAl/qmq3bbkqSwgbN9DPx1bpDyR9fBYqo/dzVKM9Sr9Gw6ujIN5tAoJBJVpd/GTbK
Z2eW+Q5PfgAWPv3xQNEY4CAyV7dwVFIrIOi7eW2WO5M6dLRS0bkt9vCK1bXpJiLozma/hqxXLaKM
mgh4hAvYCba2/jeB8u4lAbK0meIKfzQaQg+oAHU3SvMmD9Cw+RCppfzcRFX3PNVtu7dsVHtA9+W2
XomfNZ7f5nPvs9xfRnGk3fgVjCd7wItOqcj42MSbtBR+0cwCtY4bpltm0SfLFFCr7QCo9oaKZboh
3gnhdKRbCrQjXZClmqB6AhTLUXlM7bExZBFZ0lE7opW0ruifnzpw/kLXgtWCPpLF+J+smdaHOjL4
dLpN6zzWqdonM/XqDIAkhq3FXB6XNUVnckDbqkt670nXdJ4zb8GnT8OVXHdJOBxGGVY/GMGfFrKh
j+1A46uSdGzPqTEbYNDT6fR76R7ZKAB57YnnGbjzXqmePrKeets4GlieWqv2XACPHk6XnWHEZF6T
LPczTbxtSCaWd8yEGfrTy304uOgraXu5VRobnJaROKKZXeeJH9ltG/nqZ4M7/BAY3zyhF7c+YyPx
e1p5/M42I3tUTTvlNDJokg1a7dMhpJ8sElKgUXVQXstZcYfyTbF9UHrLvbUCuKDnTz8nVXofQYQo
89XahmxSj/79nYRdyr+cjx+7ROG88yNNbuNaek+8FAgyoXDHRgbj1ouX+rMaTfrAumnZef4Yv4Sj
i16mwYtemli7W9xUdIfyytu4uvY2no6qIinRS1q5N3zoqlahl6TarSfC5fbXqtu4rYCopOldIPyd
r1SHi880V/HQEcBIVZercZ3zDhtxt8SdfwVYQm0Va+yhdTbc6h7A/DL4EQ5xwtxxDJy8K1PCD6St
nMh/7eU1JesD8yJ0+FChXK1pvdwmRpXbViYcRBk79SAYKHHn9017oG6hn1hZTntb+lGcpTUuQ3+N
8PnXfr0RpltvSG9YzmcWtrnvRIUQSMiHyqu/DcIttwgK7hDoUt0lw7pu6i4eeeaMds/+0sVxpta5
AcTvzC4hgl1LBqBjFElzF4rK241hIMAEaOMrsCyWe4IGDnBzvdyBDYCrG7ib3Sd954XZsraJ2ARk
KNEhIhXb4m6aDmzg6wxoyOgbcCsUyVWiuqexW9RuRMBBDqQSc0WiwN71fAUJYqQT+v9yvXEz0ce+
/IVLEM9lvVDek/H9bsjTdkLGHKEZJieEDZ8bHE0bAz4CeomWXDr1YYa+vtpbouSzP2I7tXpFWs1q
8s3nkbuJ2t5sonn2vzmWBmO21F2IXohBA8PgYNZ4LfO4LvP6MIgkOdI5ctvUuuGQumDSWegm3QOc
p9OS2alDpFMmXB989NerzAtl5/IS/+UJjU+OfkVZTdej9Zq8xB+9b0Ki0Elc+7IwpIn2tR+uhyYt
6X7u6/1pRndJBWBuZXF1S9Y6MPlYt4/BIoZtlzZqu+rK29u4A58njMHFcOpEEglU/xhOoZOZqL0r
Xk73o3YJGrB9lc+N9zPtbbIjkfoUjuiHycaV15iG2Ei/Q+SMuRl2aTrM207yYF+W9QRCRGmvojIe
xlz2frJFhlgd9Rq3ua3cfaDrLheGtt8T5X03a3y3BCbcBcvcnvK2/pBWSQAopn6auwqMphR9TEQr
IDzelOMNALXhZTvsmEg/eSocctuEwG9q05ebdOY8E+FgN35qvYOKdbSVCWAftHjQwM3GgEaI2Opm
0eWNVhXPxcRBv6llV2ddOI37dW2qL3yc4kIsRK6ZG5dpu4DU8KjB7kJXjfs9iGZBdVU1VN8rJfQn
j6Pti1sdvAFPj9/1lNDHhAzRspFoeB7Gya3HoGZg34CnUXiViJdNx/voPkqH9b7hdHjUvBbbqR0T
ly/L0G7oSul2AQcqL8G82Uu2Njs02VGS+7I+coBE6BHY/hsb1vaKoDNWrELGbNjMHQc7YpcCXBJX
Rn1Dek8+L+As3BA2Wj8fgrh7mPoGPZmgG+f7cnXdwbqK7RuvMjubjjiKbevrTDAPyOEw4CtuljL+
FlUROh5Ttbq7CBSGBxXbbjfWbvhMB+RXaJFUwa1Lmf0sZJUcBRqCL6VL/DLr1Rg++6cbkpIWAF2V
VsWi1HhV1Wl0U7XGvigbxsVi+/koYz5dzZ4T323UlBVwOHxcsBHL+ynR7Y/WJD4YeSSCH23TBTgi
OjkSEUTX4DLGGfVQYGduUoCFaxONW+fZ6GOoknYrypgIUA2m6rbz3E8xJemnoEsUGr5rmnMu111s
ZJM3U+sy5HgrrsKqrcZs9JZ5Q92ASNbIpmj0JDNNEx+fF7ft0aGq2HRgBQFbTTfc6HVj6vbJk/Wn
RVnw8hDlMwA36UYxh6KY6JchbMKNoBLENYCJ/YjeIwNBiFHAaKLtru0qg8MwlEiltrx1JQ/zSOh0
9IrQzF5boFyi3k9n5aizeYgPZKTps/WALaPuTPeoYkBw8+ryoww9e41LUd4jVWy+LiTsPja96D/p
US/JXnuxI1ld9rXYT11cAoMUSGkiz6oHvGM5K/RZ6uWLGGgwZeMwg7gRjD/5nM7ZCHjnemGpugqR
2X5X2gdYWyZmQz1xu3boaWQm9OTeiqTPZ3yqazHpucpYr+0t3jbltw2SoayJwC7bpmnc34AFVeZm
aAKQ4JIfVvlVNuJOY9mYBALNIbseWWfGe+EDZIi4rJ6XwYS4uBKyJaotH4wOu2+hp79EjZm/RG55
XMfARLuEAqb31Ez2Tb8ismsvBDNjlI9Qus42ryr0aWNfomlZUrOj1ejv1mkaAVpXUeGlXbSvKppc
B4I6BJdhTA5Vy1CbNgH/Bg6OyRQiYRaHHt+lfEmeUOrgPuGs/VK2ib/RnL1ESzRf+cC39/hbAjRg
e/sY1dGPRKbD3QRGwDcOIt9uEnMKYl/omhvG1nk/DQlWrEvTPTpAywB8BYsSlslLMlXRUz11w64Z
axzYAV0U8MKm3IEmuIu9eG/DKrhHDfKMgCzuFr3SY9+DF2ZnS0EaVeXXjok1l8OcFuAnNLfo76wq
A9MKpIUB2e1i4j4HMUN9UKvhyHBBCGlbe7Cpax/K2qP3CUizG9rQ4JZUU/gX4UrlXTPr7TDW/Fgq
sEdAtKuuZSzix0g3TPHcraU3fm6UB5KAMPsW4XY76VBvVrv4D2U50kLOesw7K7q9m0L5aBFxTz1K
vWVs8veDHJ/4uKIjm/j0GPLO7e08fKmYSooG9L98RiJ4RCD1ijZk0zVSueQ4Ry2/NbwXyH879dcI
ziGaw1Z/C/tGfzapHXuUAH0lvnV+0/hXRI/lVTqXzQZoyYzNZoKnEZw89DrR22K3tRw4+l8ghi1Z
OHQ63vVqWVGaVQO7VW6QT6plKmtjx/ZVbU59O9Y+0cCAp2zHzF+Rqgx9OBz9df6exKga0NtscyRV
KJL6yWUrEc2hrRnZopwoPDTTjzj/8aekpc8tR24clR0vkBXKDeCO7yaox03nuxI9UNyvbp4L0HW+
JihBlma9jgcfbVJJgZwBJvLGlHyPmJyvog6cXtqHAFKEGu54SYoJDOi/KrxrdR/7XvBgFvZXv0Te
M8fR+xgEyVBtYtP1dcaGpdwYvKSEZnDc7X22jNug7tWGWg5CAli5eNnoLdD4hKX+xgyPUkiaIRui
eLrp9BRCcoa10kUGavLQeJ0j4HeTBzCu1h32ZL9HPd7u3x7tFQr+a7RftHa4HMNy8AzZXeIFeVIy
gKnF48w3+I+6TZat5Fpu/vlQBBbnLIUiKkbo+3Mo31AN+JFgYlXKn5YmwpXRTOTGt5P4dy8GLZLL
2D6EHq/WkATwU49OrP2Ena0hEbHvZIihFHrc10JaUVB0hvMSmzfr+dLuuwmb65/PD55jYMimEBCw
80HjuiSBh8fZCiewikGE/6ADIDvUpNE784Ms+tX8cKDRwkigbcBry38upUDwX7X2hgLUNfSKZek1
CG5pcxABEE0J+ONeOwIEUa7VzSiX5Z3xT7vifI8G0FdEkLCdejRnu8bxSFe+4KZIWw8AvMIEaT9/
fHs9T5M4HwSPGEBvgeemYXsS/DnJheC6sCwYCmsB3SZzhSyCJ2F5KwN/LVYXLNk0smXbDUiS3x76
0v4JAwpKGZ4rwZOFZ+oMFkcL4UE4nEASt9VhbDlwFQDBiefLPgs5MjBX2XL79rCXjn4Y+cjN8WUD
aJX+nHFoGO2SGsMmfSOPpJ0+UgbIj1PsWpZg/7493KWzHyLG+BEYiyDMnC0wH3qfeKnDcMbGT33Q
71H8L9u+TPx3oswvOcurb4n3iyNU4Hi4xz9f0HX9+1vSdZy/m19705Xjj8Vib3pGkhtAyv6epqv/
tSpPYNIMKP7t6V7atHh7kqKPHAYg3JwfmiS068z9oQgTHj3EYwc0nyPEvj3KpUXFJzy1r3w0Pk/P
yP7eKouWEnzeFqHnVxQA0Q2tCOaWjESNfuf7XZoQpPXAQEKg8uzURP19KLGManKgoxXz3MtNMHdf
aNp9eXs6741xNp06tgHITdgjJLA3K0iAUdo+vD3Exc1xcnA/PQwK3vGrzcGadB4COxQauesNH/3g
GHQKjbJprj9VHiJMryZQgQa0WXTI/UNahu9FtNdHDw4TMGCCBRO0Wdiof65lFOsx9DrWF5wMEkRs
S/OZiP5aek1/EJqpzduTfr2uGC85OZdAH0yS87MHvYefOh32RasWJCjUPSQVSd5JJV7vxRA9dIjc
AO1C9HaS1f2+QRgndh2E7CEp4ycGSAfarJ6uoeuq39mKF0bCJFJI5yiJYSp2tk2YqevVubQrENoU
khZzFbrkSQ/N89vLduEzkdMbzATfCpHrZKn0+4yobkXIhqQr1hpSGfnVS0G3FCqv+xLmqG+lYcHr
OxaCoN+GOgsXwKho2VIMNU4MwL2KeNbOkO9kC5vGbT+p9aOLkY/F6H8Mmz4Cuu8PffkZwm9va9fA
ggGboEFgAKO1QwgAvI1WcYzTRh8t+OIHsKrWm1KiDox6FWYjR7cIdZXdysA29phMcrmduxEIthup
zAGzNRm4res7E40I1uzP2IwbHH09uD7EeMjw/LKTJ5UVUyPW1FT2hbXKvyVT+sFRWn9t15McRkr0
T2X5eVgE3yUC3CPQRw+UttsaNPCc9GC7B+PHtkRhZCHxUV37Qc/pzVoCWGo70W+NmIE31uBslkMT
BhmfuykbpiA5eo035kvURQV62/PG2jSAzks0G0B4ybWIwGVoBIPSBPF6wzioqAmHJgAzZFitwEPd
uBr/W1LO6p1L68JeCxh4CGCwxHgpKTnba2U7Qe03OKxL45nrCY7PB3z1peDN0HQnedBcvL3lXic8
sD3F258QrYL2ws4Tnr6LoIPQbQe9ho0OwFvbbc8HkJ1Dbfdlyu11Bej1KaoZhzfbW5v9wvFFNodn
2QJwcV7XHAN3k1eNVBWAudynic7kS49+z1NMaPPz7aEuTBIED0QjYB3493nqiL4o6k03qqKdBnRF
JoImHjpBZuM1ajhQI+o0N2iwu2wOANq/PfiFeSKvCmEhG6MyAM/kz/CRCA5+ZadUYcquBjVPPfGF
g+rRQKv6T0eKTkGKgHUOswA8APrnSMCADO9II4sgTV+cU/MmSJcRpygM//E2RboBwhSIUag+fHo2
J226buTTCB49GSGvpQBew+ZunmO6A/D0459PC+oe5DcRQRf5/NritdQqkiDtg1YTFp52qkMPET0d
A9GxeWcNXx/AyMd7E7i4YGWJIc+urx7ckIqOLWbmRU9V6L30a/qjWcInPtN3cpDTWf4zBmIolKV4
WjdAzI/PhmrDqnbKAxEj1HIbAitlXSyzRIJIvKoJtEWoIt5eycsjMqSi7ESAS8+vl0gnKeReoujJ
dBRMf+0ceQoH0WdjRWVWjQEeuv5nZzzCA2J++CvrwIhnOzI2qDssxHOFN45HWO4VUSTuauq/M8zr
xOY0DEpDPE6A7OMcUJhSf6lr/NWgqgfek5eo6ADNmrd9ezKvowhGAX+cIDL7J0+OP48X1FaLahoC
oXoIRAtITy6b8a9E0Yemt2iop2seuu6dKBm8vikxKgJHEsORDNHybNSyXS1D2ScKFjug4BKCn1xp
sd4sDF36VaGJbUDGDjLoJEWVg+wLubLxk71den6Q6CPvZqRFq4v7D2wUAvRmjeTglBb00DNdgRZH
P7JgpgUHNfidX3/xw8D2EDuOwJLr/MOAklBJdDZkAXRabRvHmqO3AOd8+8O8jrBYIvAqEzx1Bhnq
+Zltox7XCO9koWwis66bCl+QpzSx72UtFw5szChyW8QhaGPPPkWcyFDpXiEQLToEkaWsDgv1l93b
s7kUgShSgBRqYQqw47Smv1Er18YPFvCHBchDBirFBNfUEo92a4z8NjXRP8+iUTOCJoorA+9Fw6Li
z+FSW9MJhCuB2rH8cVq7oaYP7VC+vD2rS4cH5hM0ASUXhcH5Nl6MAGu8w+GRdZzeC0fQYivjH2i2
dLuBx+n3WermALTQvHNVXYp5YMRGyKuh5HpV9AA69aswmkTBeXBnlfd1bfhON88a4nSE63dGu7Th
UfbAzydCZfkKJJOYY0K1EYXmWuxbPLv+MAeNt3l7McmlPYJFTAJcRyFozmdxlY3BAhlnL4p0nP3n
uvK7nQfGcVY24STRm0vmjxCjdfnY2emud0pA35OE+yoFp3N1mqKx3OgN6ctxK+cUfIxxbN6rbsnF
lcdDQKeTGZ5es/tzZw2l8eO5bXHbLBHaBLb/SizrcrDKzKFO0pcRsu880RWaGAryRzFP5gBJ85cK
jI4VxiNHDcncASgSy6iDkJlVmMfbC3lhHdHTRgqKt7/YKT/88yfKBL+hXpBuw93jh16J3fkaZMpS
gr/ivr491oXlwLNHONjxCahF1v3nWAFxvh+lFql9SX74ABzgJuF/hRGtKhKmmi2gcvtOhnHh0MEi
kcB0BtUWJnm2TaZBumXgHabXxJ/wPqWXB2DtoI8xrFkYuP5jP8z9BmyMqfjnc4XCmp0QKSSI55Ey
8hjohqnpCtRqtz2FMpoO8gFoPM8qwZ9dChOYt0e89CWxtIABAoLqNzr7kjgrszVR3xWeD029IxNY
CfBWeZh71hYtRSH99ngX7hxMEDlUiIsNyeLZ0rYlJMt1h6VdJo7ORTTMG7/v+k0IRuz/ZCi8CwPH
ZySM6fklqpOotq1CiUZYp+5j2UNollh6VY+EvBO+Lu3REAfqpEM4If1ne3QCJU6tQAYK045PY9X9
jOP+ScInIat5/wBjFvuPiyMEMIguAnigBQBXzj4bWdBrC8yqijWAJtBP5g/DOGw0cIB3BroQmAGp
+7A5AfIMGcfpe/52q+p1BgOsRAkoefzCIQ9M1/7pnS0R4u84S+j/GONsTzCvgaQuwhgg9JMsqmt9
NLGJPwQjLbNSzgar6M9ZPA+QJNOGf+zmIQFZCL3aMYV4aiYj2JCqRqcXVjKw5iFkCw2oLOrQDsc1
iqqHgPElV24qP5faV/vWgJyF6hYuHhMvD1WcoknhL8s9dGzg6jZo339YWQuylSJG7LrWDHt/6kuG
Amrhd430kR12dZ0pUQ931ZJUezIYd5CQM95OYdXeTLA6KFLBnupOmBwrLOCfAdw0q0AULEBOhJnE
vOptOVYxyMJivu4iKOXnuhl3by/vpb2JWxxPNKJziD7F2d6kvemto9iboAl/7Rf7NYXuMQq9XQgN
a+nN3f/g2CHnRrIH+B4NobPxIDpUfcidKmxfnTCn2zkQh9mqd5LX15AfHk1A1xDAHzACys6GiRZR
hcPCVAES+QMeoR3AGUy/9+IjmtA3IKTAWSj4wgf1TskUXh4XKC1WFMX1eULGdNu3eo6BiXRu/VQt
PlRCQ+Q9QOjiyy04M6hx+rgtt1ZM/UYqkAS9USGQ98F0iMHyj5vZO4T+6O0ITMXyEsRQbDi9R78T
HWzWfIvJhEJ9ARVQJCvk35ZQYC+wEuCkfAxEZPJ0jXtoS5sINiSr5tsGv2djpf4JzQe5b1K57vUy
9zsouvC/t2ucV8Y228SDWUcfxu99iksxnYbYYwxtOHyQ05L9FiNq38StEpOC58tXSKhPInZ/LwjE
0m/v5Eux6LdxzhOjSU+t7BicStJY+rkC3pC3cIB6e5BLFyINE1Sr8JUjND39iN8m4/eB7noI8ws0
ndLcxfBk8oOXTlTg1Bv3jujs4mDAK1GzMKjbzosIOiAYKYmz4lW0RSW67qdI78AABZfa1u8s36VA
gOfugGCcJHuvkl/pXEgbsKigux4eApPQnJTuBbLen7YGZ6Gi76wkubQvTj1vFLCgECTnfZrVaIn1
RZ7WLLKCyisgx3Qd5kMALH7ThV5VRLq3kC+z8EPtl1XhOEQNHEZ9NylPxY7BFOhjAkkQ5Bklh8z+
7S998echIAJGAn6L13H+/NLzUhpPVEhz5l7/DBl/roLpUYbgkfwPxoFkFUIXkDZeJQdm8lylwccr
UIlqoDl4CNZ58wbP5r5zkV5KWwFOgbSBJ7IZ/vXnhMKZQcEB7mVhoRmpDCius3oYuvjYpOROdv1T
K9k7QMWlDfzbkOcJa7PCgKiL/bbw5mXPx+4ngw8PL+lx6KZ3ao7w0v5FRYomGdJH1MJndZGd00iv
S9IizATui630XzMcZ3L44aQ54Fuee9qr8xYReVvDJWHPPXJiZg4g/cHB5yUCqPJS9qkpxgCKBaja
oDOq7PDIVwaXBCUl3F1MuluSOX1OY0TNjELwn7WeWeCEeII2u+Avfw4gZ4Gh1aJ9qLDHW1Bx9NYi
5avTac5aF9bbsXXBowbpGpd9EL+zmy6tAjspdQFxYN+eN2Cl1MYo6BOKVa+H1a4ks370Euv4Cpjp
i61h6/H29r30iU/KLBBlEoCt58uuG8Jdj2SoqHvmgRc3DnCHRPW7CWH5WGYwaZPPb4/4iztxlhCC
MRNggjguKDPPvjT3YG9CU9kWtF1ZXs0jfYwqMuUqdPEVjAjksw5amFREYE7+kguklZXP7bjaLYy8
2N6bZzDX3/5RF9YdycZJAs0gDHxV8jLq0hbmRrIQjEfbanD0RlVIG13TmZdmIGsBXuS3t8ckF0BM
sBKA+pyidvKq9uVLvMIzASfarCWorCH8mUBIDXemHE6OUhROKjQGczKWW8aHKnfoyUB5EZHN2z8k
vBArT7pw0DEIypzoHCr0QY2gra1b6JabEK2Rk66hDuX6AG61iq+wMsnBNmAjQ2IFW0AJEJl4Lfqo
NcyG7udw9nfOlf6nKkLiHdjV/4S0WMHVBlsKiimxA6kv3oOS/9OBjI2QPW0j2lRbcIWjzQA7x6Ki
fbJdqjHZpPwq6ET4KEK13OHYQoTmcBBeqnRkR+knn/3RiXcK80vzRwcMGvTk1KE/B44AtzXS2BDz
l2J5rEBLKxYKF7KaeNXu7bW+NBSI1+AaQI2Oa+MsAUHTqe/b07XEOnhX6D49qfkWLY6skvzl7bF+
fbfzk3ZCf0NUr7gGz8t/5VE5zm2N4mCKyzSzaBhD7LVGZF/qbtoo+INekc4v7+0SzLdB4PGHwMId
KQql3mvlD4dfP+hv6+L7fw/9b/vd3w0UfvdT+L8xZripvw+d6f6y584Mf/xF/0/ZN0TYB/9pEb3y
Uf5fQw2LSiBn/9t7mbDTP/K3fcPpOXcfaH6IhkdITo9R/8e+gZAID4dHv2II0kzgWf/xb4CHOrAz
0DNg+PTr/8Ff+Ld/Q0j+BTQ2xX5HSw9Wyuk/sW8AJIHU47d9BmpejN+FawR0EPy88/PTQl9lFriy
XJNaQ6BN4adoW4nSKYbh8BWILimoxk2f2HXciwCBw3+xyGDJVkCoaJ4C2MGsQ4YnL/xgK5G/atjQ
JpPqdfpYU6UNhQNXA4eUMdfzEsFkJgTzPFcQNxTw3pw99H5wtbXTYRhlayaTrRagjL5B8g3joGmq
0Q5i0OBcx2WzHDuvnfxDc1Jyuqgsn5qw10eclU+e6SaoTidI2/yFbVjc6OumNfW+bZbx5KQrgqcK
tA+QXKoR7lGsnQVHfTix7YxjPW8kLJxgPyDp8mEVU/zV1wFUKjCmnm5qvzppZCs7I75OYw2HWPCn
5F4tk9wvwCTTTcy6+kBb3ie3jNkJimnnozXueVCjUGhW97CSgUbAk1D0V/DLK3Q5zLtmHRK4yEBs
AFM5yFeWvJ3K6S6IS/XZzo58mGmlpn0HIsumMgaKGK5B2MwNR+PMiHbYNHE/fbJD5J7LE06fD7zX
y2HpUohKywEOgFlU+mPwCQSZ/nqOidybgA7biMBAjHLdE2QJw/XcdURDSZzMW7DxKjhsijk+0NIk
z6xxy3UAQbyBQWnU211loCDOJmz1jQchpP/QU7FF5FHtPrSyzGkXL2s2NTaBxqppPOA47QSTMdjS
dBt/hLRQ06kt+q6sNgs67jAJglUQDJEbmKTxYIJNZgAlLRxntI5zYuT8V1LW/tc1JnBFjnEad6Ks
h62vIve1hWdIsGNDG+8h9dOPRA3VFcxc5Scw82lW+hOZc+1xW8ip4v4mGODF07phMwZVuR0q6GRz
XUmCTUMWMm0h6+l37oR/VskAFXrcw/O3hC4NKnkOy0FU8dB9teKRyjCGT141yh9+40ESVTbBwbYJ
pFhxUn7BaRiga2ugsgcBhsB204Cevee2D55KWY+HGfbccEeCk2jGVGke02j67s8wL5pcum7KdICd
NE5AfegSDbml4wsUtZxCRNNSGR0FcLHPeEwv2E+mAhQXG0gxN/EU8MwErRduTNk/QcE23Papv36D
yrzcjD13z2Ot26JcSxxBz/NZAw/XNUTq6Jk7B63kbR83zQziXtPAJBu2q7CfEOmGVGX3kfLeZrPH
1EGxmr/YXrZw9rYl/IsjHeQGDlT7CZYYtkuxDxMQOCGJEf4DnIfG3MEbnMG4OQpmRJaSlFdaQ0s4
xlbfDW3Jdob68qciwh16Zrp8qXp0ChfHMlXa741fR5sQOoU8TuuoaCSDvDgKvi6ze4nlEOdKcLZs
GJhQg9gAR8F3nDPdQ95E72cDkQqGFTEd/5ug8v9vxXeeFziRf1Dk/p+vxT/ebfj9cvz7n/z7dkyS
f4FKhEcEgfwC1gHd4T+3Ix5XBXX81HL8xR2nAa7A/35iwP8X3tRF7wmVNEUT4YTq//ftmPwLlxme
RU7oL3Mjyv7J9QgQ5s/rEe8fUCT4KLAS3I74laca7DfQibtolgpKoYNpk/GqS1UMA+9An5iZbQTH
SNvBWHIMyQdDvMy1XGZ+vUAt5JO5ENXgNVuolJLdf7F3Jst540qbviJ2cB6236RZ1mC5bG0Ylu0C
OBMkQZC8+n4g+fQpq7rt+Pddi1JY+iSSIJBIZL7DMGXDI10XNp6gzj4V6VSfycwR6C2i/nrVEWlO
mjy+QgtaRhdjviVo6JY635CLDk3MFhjVSHgyiQ9ztlaHqG+Wc5WHl21aaUCAqxh2oknFk9eOWb6b
I7igWVx+zoz5RBDNYzaCcX3apnnb80jrqZgd9wBnUt+DIvQup64tEH9oR3Occqee95uTq4doVcU1
v8LuMLjJfNZ3zn2R9+V4QH3OWNgILHeDHBMSQu5f2zDMV2Xgrh9zlDZO6zDKOyQZYgW40D456tbj
0W/i4lCA6TrFUJmgIAJ8eoQJEJ38YEHRZeTHiau8q8wrnrqqi3YineabFK57ilzG3lFudxAzzBMk
2cPpserL5C7vvOCeei20jS4eQu/UAfbchXXqbEi40xxIkzk8+v2Mbt8Kypt7rg7BOIX7sEM82ndw
C8iX4C/QJP25V8jrJFz9M0/LDyLd5ungr25YH6DR+WgdGljYtdjC64lOAsfsNp7Y3rZplzfTOUXQ
6Skc15LQipDE0UF0cx+Wa9DshrGNeB+RvkYq6Hwq3S9F6UcHzbPANp0+5e3qXmZmeEL3I9xnq9s+
w6FcLz3ZJ5QvUrhU0ChAI0eHuhTiYQzbgAwp6Wo0txp1W7eyYajrRiaoRHTxB6HH+A6WS35wZDJ/
yWGI3q+qK4+RiJfrdet/cGwW665dt/gIq1PcQdEfL5es3iGmF+zJPxcUhCqoMV7MBtI6+b0XTJ/F
2LV7JISqCxkPOTKYk1vP90smOvV1QKX52TVK/42zhHcfN5Q/SqE4E8ZheXAiiETRiEjLfprBAe0A
ag432nefyQ31rdNTwvGN+yNsm+fEmG7cIwmpLgCJ6F1dIGRJ+QGlwGZY2f6E1B83R3dQcPP6GKu8
1vut0ZoyVKij8oRjRlvv69aYZym2zj3Agi56jAeUVQWiMLDbeMvHCB2nY9GOs3s/dxtOCq50r3tF
+o32+prfz71/R+b0ZRuzLy56d8jUZ8chcRvkt+Oi58SFVvLARsyMcYUf/8VxjUJb/8P1NSKmZVJD
ceSMdx7V85x+kHUInClDxAMBff9cEHMe+AtilwSjvB1VcZXGmbnAw6QZmcyhXPZajMa/GbNxE2dp
Tv8bJaL+S1PAHn8YJrj3gzueAADDedYgCQdV9TeQIdG5muPlpN3sbA0DeVFV26zu/c1Pm3ONWjIq
Hnotr6rALatjMfZtvVvcLroZoyA/JkEnIa7m3hEGrtmh6uEcPJSL/wqHZo1obmC5AmkShJU8q9Ia
EdLYd05Rvs4IGa7mRDoLz2ipq89LFKyHplTmKi2SU9iieNPnFi2TjnRJqqGM7vGIxpokruZdbJBE
Tucq5MjRqMuyCjbKsZrMIhyL/YwS0g3arIYRQCvlo6rd6CKa0uEGkRPnE+rnJGRXGk7VoampcdOd
7NIjvi/NqeyvkLj47OdLfOiG0b9YtnyjKTT2V4hodjfea3k5Ch14s3S9ffcQ6ShILqp4TolUg7oH
MR98pAKK9nvcpwcZedLs135bz3In75J9VlfVFwQh0XmiUHkFzgXl22F+risSHTlriTxWkg0nC59E
xGK+rTex/q3lhnItMjonGQkkB5Ki12fUv7+FeawOcSIzFIPj1jt0vqsv8mat9x3ia9dFrZ/ZWOIT
TE2U6zdlLIGtc7bd1BsT75ummL75mK3UR/J6lM5skjUL71FQvzsPnMa9KlxQ50Oblmd14qAJtA3n
Y5+6O1AQ6bFN0JbwWmc+R7vERf0r8VDnr+QFEhVw1ZLUvYon4+7YsdPT2Ls+2pBedrW0CWrMfo3N
wrbuk1EkZ6bPMCHJh+JvYNEovK1UVnZNT+w13gwhNfAVOR/CV7tSVOrgLsHd4HVolC8IH0Us0RuJ
3MFt4S7pvqrR31y3KjtEfuFdrpPKT0arqwVe59HdlvF71A3LXtAHPJYUZK+nIBC7TYfyYtiyF9QG
mgsRDd9VJvRRV+alaSD9u97qHbVmu/EGeZEOozjXpg4OTZ7egqx+mMY2uA0an0MxSg/3JiwadDPH
W7GWD9odnXsjy7uFcb3Ml8hnNda3Imk2RNoqaL1LISLkZ+cxPkXbOBxCypQwp2c97YdwWZ9CbGh2
FFJN+KBgQseXWzmt+mYdXdEdkT30hp1fLEFPNTlYhdyFplvdI2zBzT3KPOu3x6ZwM+ezGf1lPRRJ
wgGiiEZ/785Vy/ESc4m6Do/J5KHc1UfFY5TguHDY5o1UZqzq8HauYOtAJ/YCJHtLUPkudgY/VmTg
4bLqTX3wOxgChx6QzV8BMm9/IfG9XCYI6lwhrj2eKZomExz5ZKFxtVbzpRtXhtBfIwm1zHI6Xxt3
O3oNEROfg/jrWqblgXwOfQDU84Nd5CfNQ7rp4rJx0UWl1ntEddJwEEzFd+WjYTZOJrob11ThE6O8
U2CNlXZNS3itVMAAVWu1nKQrxKcQEfZDUjaY3/TVaM/5QXheDBtK6O4W6R1UEI+uLtYoBsmSPkD9
VjfyOPko2mI7s+os3bFzuYg7sLftUsTTOMwnmtobOhWXyOe14gCoZNYXrlz1FULtzoUDV57Ej5N2
tXMpBH3wIoe6RzdtquDMqjL0VLINXddAI3golPtljErpwbZ2y3tY4OqhzErAFJSy4RZ51FvHIsfN
BVdm8OhywcUIMSl3h4JXMu6SYZ3+4giUHfIx40BYpk1kvVDWz1tQhKd4jDiJ51rtCkopK+RqSxqp
OMuhdDyfi8IxyDZDMz9Cn2luwxXchs2AFF0WWjwXCA24f+W5LPeip/W3Fzqg49evYYt6fIUmSDFM
02eC94aC3xhfdZn3EiaoYK1ojjY73miudnXlwtbLhkpystflSl068vfTFG/9Poxl86FVY+rt40rq
I4rIN32ECgmC8tO10QmlB5n2K02FNLof60FXR5wmrNsApYuMl3aJEQEyjjUlgO9LnsrnjJz7yV/j
5CoPZRvvi3XGTcslNTtgQyKym4YC3d5fk89TE4x/rTm1n1hE4al2NrH3l8hFsWDdkONFUu1L0Iez
2Y9pP4BTQegaeEh2g5DN+gNFP7GfEAP8SjwtLguEoI+rCuPP84wh177iVJ+fHFVIZObcDYLOBKl2
Ra3kQXtdcIxi0+66NanwJUNTK1safYyWeb7aktmgYy3Mw5hU+O+0ZtmXlKx2XdXLr6syi0J/pcMD
ooBTh+lLPxxBLUzIyi+FFbtQRyeWWMfQO/vut/5y3Y/FdpuqrX/sjZdwQk668u9u8saPWevWn4Xn
1uIQrWV22a0ivyySGhH4PlcQkyJ15SoR3wfbZPbG7bsLf3O5wBY5OzCp/XFtE4/c342PUZQjvoBd
WEVobtqTifvorKyd9mJxycV7ZAM+4s4UoJs10ABS5YeCZsiuRM/rtqQfe0WQmA8sQBZLMiNHPRP5
gmoo0OhXuLc1ZXxcQwTIEd7Bs8yifcgYwvKqL8hRqEXCNMym+pus4gjl1loidQp0+u8Z/b3vcbPI
dN/X2XKDb9kSnMwQdm8tgf9//n87/3/rqLUO68MPUXTtP0/xr4yE//fp/50N8X9L46+/9w9hYzpn
FMQ4ZFt6OGfrN2FjL/H/F/A522sJ0DiAHf9/jv5IHkOuSzBQ9oHF/7cq7qWoJIO5yzLPJ9GAyPM/
OfcHvwLf7BU9WOsWk0UdIQAE8uuxHznPofVMFf1IPVQRMQPqw57SrdvPxfYpinRffQ2dIRpPrVrH
NcRcBQmghaQld19EO4Stg7XKUiW0hqJVHxBHatW5Abc23tRR0yMz1lVL1L9EYIUwnnHiuC6DvaDn
6v1IFk6vDzXYtfor9K8+/xY0gYpvRVyoHuFMrxi5lRA/jeaD9NzJoHAFvK3qwa1FTXPtJUiCZygB
Nd565eMpVP6NW1bH7/yjoPOzIfRP/8Vf+64h9ZXMR3raIvp5ff+SL0CWtIBkI9MfuenaUp1PTViH
53U4j0MCC1JM6NtvNBWKv2s3R6fvD924dx0yrg/EGfQ7NSOrPM3N/PqOthLYdezGxXcYLEGFJVEH
C4p6auY7mPMNi4H1dxjkJEK00kJn6zErCoOVzMgLt9gEl5AsW+u11KGt4t1mUar42e/HyJaH/ttd
CRNwyvTvmEJITNHNs4Wqf5aPFlk42E4EzveYowAAaQHvMlGnOg2ngOR5mOL4GZmN/E8Eknfvxl43
zEAO+zC+EEJ8f12MH7oEsbz0u1iZc/Fudvt6pMeLRpTYmbLQxYc2lxM8XLDpdPx3v3/sX5tK9rHB
K9OPpm/5Svq0w/LPqlk0F467yOC7k9SJwvLMwNj4ykJypotuY7O5xSKj8wj1atWPFWp7qOePsqgZ
lP/pnVhIShhHNMw4mL+n5cpE0vpY3eF7GBuW3Gn1YtRyTtFg9BgeizQP4+dBMwRqNwIsjJ/RxYFS
eZyLzu3NWw/1/ymo8msxkWGJrCgFzWOQ77ya97imKS4Q3Kna/FuebW00nHWqb/L16OTNmK1nazos
TJHfP/87xIa9JnVQVgkLFcPWfwHXBVJwUdZPzosshqRxUE2TdkE0Syeps2sDVCPcFw3VC7wJaEcz
EBENL/3Y9DFaGa3jDe1j1qCi2h4Upyv/oZmplrz8/jZtPP3nOkG2ABQzugXkIlCA31OEtKHl4apt
eVmGicyCY0fl8n7cxQRkHQuaBc5j75Pss2gm09kvRS/0H97PvwYL1DuoFjIXqwYREtp+nbep8sdp
HePOelQ5xPCS6MVBYV7dCXxLkEfE/VHoofralFFLRB2oX3nROUK3DvI7ShJtbeRfJb/VFhvOesBh
+675Q1h5BW7+Ol4MEpVzSzN24RC9258WmqioKWzBy5hDlEeWfKLcoe/UNhV9i27tqrg5J2lmftat
CkTsIa221Xk0fZ9f4NtABXGPnJa7XjVStVNOScqNkYfWCDnVD3GTiQ1XpiBbCIm+U65ei/pUZtuX
nCSM+pPexzs8DZEK9hk+ZbELdz6OmKy/jjwzs4UWPvfPSYTZXYRtBvhltaN4nmXD3tsSh9COPuBr
9Kx1yM/wTSOc9F6OsSROblMQU0M3wZ/XUPg+ikN2Jhmh147wkl2776YFdkYjViIIrfcDq0gdA5pi
4Y3vyWC9Cka9MhxZPtfbp0YuK/U4LWGhyD0B38QPQiFidj40qPt+Ghw9xrdpEdsEAQcqYH9nlY7s
6+lG9Mc4RM1UxR+QfKi2Txu1V8OJsq7tplUw+rygrs1wnEIZlE7opxSjTt5dEJUrX8YNW+L00Edj
gDBdou27qxZRkGCo18tnKQAuGnAdxXv2PZIH7hwjUJsbTH3UVF8X/CoVJ7F58ObHMOi26XoYqnxA
DakZAAIgIU7fQYRsrl/atM3DTzM9ViZZkgryjFm1HSnK72PD+6jJ6CcIFwEhQBEj+lcLJsjXVnhZ
Xz9vHvm/QFedwtXISb7s6otAK0Og+P0V30cjKx8AU5p9G3TGv5s+dLhHaZrAfAk2CsnR3ujQhj+Q
ucgTnuJZRfEzxLSNSWh8PY3iJiGwME9/fxs2nf0lKgJ2huPEXhH5cIDJkn9dFBsKo5jVxs2nhoL4
FNCX1ZHzA/1wZdF2wLS845AnXXE3j6kg4vQy6sSRfokPTh0yjMGDcvIFyuN5Gj8uAUgFDCiNF88P
U+pgp6mibemumEQIBZZumBc9baLYs4tdusxDDLjILi7ysprsyp9Bt3xAliDBrYFTWrDMZ79/4vdx
DbfxFOqMfWqeFgzBO3xhFeeyNWpMnqhkuySx0cC5/MqfNztv6RSG4bn0OA0jyV9l4DY4Yb9mtg7m
VnZV6NL4+SNFXjulfVVsuDijZEy984ia4+h6J1UjKlCcbdGKpvghN/jKBTsPCCGrM/EUy+j3j/SO
7owmFCAetk2iGm8Q8tq7UK2Cttm6svWf0kmCVjlNECm5gQn0hF26r+vYd92Ve8vlYpc4sdKGlKFX
bDSOpG53RSnOfqtT1Vh9rbMyoahlgOuonVpNF9/mil4FroKBfcRVNChTYqwxBKceiAtuUSv7BY/7
h0d7l2XyaBBXoMOxVGB0k+/9Oj8nSotJrbv1KRCzjVTToJhaW70V3bfJTSsqpuvUqe1T4lNJrgDs
dh4vZOHUL9bj1sTeJE6QvrV5IksdGA6TWNXiy2DeiCb4qGVMMdqVvY1umrB5Xvg9hc79REbCBQvE
qvkXZyyPoWhEyFBMOCQ40z6qaRGYncQKl3+9jY8NhdUfSJDv1ijtacCf7F8gAlFl/Rcj0TNbGK8x
cuvUP4GTnN7SW1+my1zRQfOlaP8UFt5tR/aSaFW5ECAtCZKs6ddhd8uOrLVfko+j9pghaIJNTCj2
fsYHfSx0Go+5oX4+AmeiTT0AfslbUhaCHqNkhqWe7pJ4THN6ZFOYEgxYkPPDUHd8amnwVHmY6ATH
tz9fm0Dig6Fc6rRlrbCK7OsQqMYy9E5ZeHxBzDubH9yu6biTqKrYm4Dh2HPq76ccLfdfYyIPbzcB
ggT9eDoR7082pIOjI9xl/SjlGoNynnQV9HscGnJESf0tHNajkkPcpzuUS7JSIkmMg4d1uwkoZ/dk
O87VIBonvMlplAZ7ZbpFfHOL2j3HAyakPotweP09LOtteKCL2gxfzebV5kM4e+6yHRDGzrCUVeSP
oz4hEJLOt4OS+QLQi/K1dw30x8swBRsyDwOUSVNFxrdPWaxoO1Px34uloly4myFcIKK9OHiNlieY
3joEVjStoUWwIUKiz/rMSC8nf8sFQqoyITNDDaE2qKsPkqnYXywV8m87NfZlfJqzRGBLipTg9tHE
nV980mEt8kMQTj62lJxPu5Wi5zSCjit8U2FUXItzeFzTQXUYqV7lVAYxMDEIM5+EM6bSPfZY2oUI
NM2icp4yqv7LR7TmgukGr5DWeWDHSPT3aIjj4YkSpqD52AMlk+N9tmx1dZYXVDdOG8YRTbfLqi7w
kXMYtlGlLx5l6/a7hNIzL2gbT6v6geA0OukUEg1y5edT3qooPXAOiOr4LG+cCul+L3EqtIfj3h9r
+UOm8GEZZXSKIXrdbEE3M6VpmGCbch/E7hS7x7YN+z650FleyNo6uVcKVtYsJjODh8tFUZxg/Bkd
PeStH6iLuAylSE/MlTiodv28uWzr9ZgWJtsJjNMUSDyYHPgjGjE6sjgzRcNus68yExJgcbHW0efO
0YCtL5gcxsn3JiBt8W6RUC75IxNs8SX+UEPg5sv09k2nKGp+BmM25HJbB+/3ZdMq8+fLEiqS8M+9
xQGksF+pCuvkDNkOr6nBV8FgMTs3QnZ2vhZBxKbydcnRAMwoH8ssEh9W05s+uSvRtjQ1xd3A8fuL
SiNGP3+IyyAqsp3KMptVJwOF+OpTIvLc2a7CsB4ZKQe8gNfcELWVjK6cIB+SGqQoFfD6DqQYavJH
UxIIxLErPDqke0KWvaV1dmoAoa6Qa0FPD2fGAUHryQUA8NkXfsv1GgvjekKvS6n9wNGbkfVTXbCD
7D2sH/gj3D8py06pzOb0ISQvezCQXhvEp1IaO2K4fVR8wZ1ych7bJrEhP5wnkdKPNVPHBNha8g3c
PYaGz/VvjyqnaGP4FCVoxnTKxpyr1RI3l8fWK+zr8TBx8KO/vHqx49yGWUktCTcdhHzPnbZKZfhD
KQ406jQUBZnW3qR4JmJ9nspIO7zBUCv9iS6VLlrGC1/E7kxq0NsLWI3E3nLBm6Z3FzOzuELAj9QL
5hV2gsUDusHzJQ6YfK/OGjs08wwjrmCLTZXhHuZ25LL7n88zDEDTXyi4Sb4XLX0XP1ZRmGfogJuM
AtCuRxaPsfg5e3KgDPzJpHTsw+XT+joYmlkz7H/muFm0IQ/PAXCMqpvALQbn8edQO28f/88gv32O
SoFf3SQ+5iSJ7RrL+aUqYqifZwXMEB5a+dvCtVADtc5JHMBFl9EDfX1RHQgbphonbz2Ii9bLVpTF
vUrOa/wha3THKM1+U/MRv6fGhi1DFuQIfdNiskmvaECRsUYTpPZfsrcR7HpWEHHt7ZkkescrQM+u
RZLrfNWpPZ27b6/2bXrEuKIxPnFY8BsgQqw2/n6JV8k8Fd6rtYQMZcw31w6HAvm0OUWoJ5DHMrDD
+zaRNr0CsjzykPaveMUwcp0gSkAu7sZJ2lt/G1BnMxv/6OqgC5Oj4+LCUV5sfoTN2JmwRST3aArd
saYzrNyofIxglF9gmvrqxYtFy/QZIzJWHh4EEtN1pJZt/6A/2y/hLFK+1LgF8RHoUnaYWh0LaZ40
5mmiOLUi5e9KmqciOKd1lXjTVfA2V4pyzKbk7OeQZ+U8cDtLEVT8EXaAjouXfVGxz88edpLuE5lb
maIpqWAwFnt3FDkXp7/ZcWSC+kpts6ZgQMmG1yT1RdIJu5w1+yvfqwBqlempIlnEvDTIxnrpzqew
c5tmX0NZa+ZdPgrO+YAENZ+XkwJqtiNpjOrbRmn+vyIoGD9HrqHrulPU8ms62lNOUcAMJVf3pOjm
T3Gb0+7Eq2qzc99khPLytATKJ8Kkg6x1Sj+JLbYBL9Lm2XiBJsOwLV/ceCmJNwIf8AqhpLdycjnV
uHuftKw5735bwzEMgvO+lAzHWfC6ZhSu5wzYmJsq3z4FMu3M9KQC5Hfj8+nt0QFMjQxR0C9bxRNV
wozRMd5cjygHpNsOn7f0dtZQr7JT/K1+mloVQFAaGtkIZzcVhc+XgQnO51VB9RHD9Bo/iOcs9Ks2
w7KtWOPmJui9gU/Eq2fPsHOkR+bVW5Fl8wDR5ifdKhBiFyJXttOHKYktveUcy6kaoiJWUaLM0YSO
n0FQVyDApprCBAyjKrbraQpNQRFeYIhHqAzifGXPG/HmZZg569nB00VgSwW+Titq8WWNa090Naw1
T/nFkJ7lzqXJx2EobrMAYzq5AyJA+EmqPEBIJKSMhQ/ckiMhLE+x6QHvHChdoJSzSygCxc+hwOAV
L3n2al4+cmcbTxW3jd02GviXjNrgD5BOD28jWU4dleigcItgvjT4jeTJfYWyrvM4kExTVdh6lcXP
xFvml2P6jREoEayz06iHdKBOHC9tlaouyFfJrLOmM/0zasNS0RPHlLy+jWPVrzkuyN04OdAivXLJ
j+xoAWhOq/amnH1ae8nwiYokWvQf0foA27fPozWQy4NJyG3U92wuZuV/GfOU0sTZAOAT8Jbjb2P1
aQu1H3Y7ze4ATACMR0dOichdpj3NLMcrzAc21a1OgsO4oTO1HH4+ydu7VKgGMTwRIC37WK/hpq5n
G/+yVdhoQvZvF28xNvYT7Wv1HrS7/R7aYg6fsEZ2fMkDqhPNkZO77W0Udd6zlAXZYn67TavXo+Rp
Ersqs8b+5OeUJackEmUAcPnRWwnehlNHoF+5Dkhdev7gpndaJuBUdwbYPy8aX4DMvzCqtatcOJst
B470ifiC+j7RQm3gch5Dl/7DLXVLe+dVQafx+eeFoiFjS1NMFefx7cTWFuWWIDDR9jq8r94CFoa7
9i+r1LPFaKdWtgg5DiBMw0MjGjgMOKnF2nnURdTzzJOhizdfFr6waZwMF66BAKm9Lf264BzY6szr
PNJ2kfe+bTMeaPbbOZnkm18VcArGtmmOsqxZjcDibU+COrANehWIf/5uCNS4vJIwHpP0D4Wvdwd6
ajnEB2YwrgTw7P9VVpYTPQTq1f6j7LqYu06EWFgNBhm/W+XgoubihEThRe7mQtl7/8Pp7teznb08
PGyErZF69Lj+u4PtoJfOMdDfH3+GxpIasB1/Gir1HzjL7zpUrCZYxPD6I0pW/D+2x/p/dKhMWqk0
J5X8zxxxq6Xr9qrPw/BDktGzIiLH0r5UjfAHkyQEdhDtfwbH3z/2ryWECF12qkIo/QBkRz+Uluav
95LPgU/5thSPVgUofi5guhCi8T1M0LbqSJ3/NM7/vqAV1qfhDpeR4uJ7jX1w6a4HeCJ/UAsuh8+i
Yse/SNaKqfZzZf/+Ad9rU/OE1G4tVRY9BY921LtC5lKXoWixlHj4GTHQ7LVF+zWGNhydlnBMZxCa
+Tbca4OdyaHRrY3nwUBocMYtZCP6wx39OtMZc45SVvsYWwMI23QHfx3zNXMdk6yBeqjfFpUhr2ON
L7oCd3mCMV7wCmQIwckHosjmQGrhSHsjJXrTetvPipP9Cf1OSPa7hdCy7gn1io+zPnLvtlgDzpN7
89bP6t/C7O8f4v1r5MWFLvJLdExelZvejSr7rpr8xZlv5VjZyLS9JkI9WCl9v+IsH/5BYeX/dr0I
hyHX/gdp492YJQvZCAxsfftz21uEZem4HZEV1PFYiP9RaS1yKfmjiMHzQZdyUUp9Fw4Ck1OJnovy
9m1bIkm2byOpEH7DKF3ZDeP3A2r/4H+7atRnEYJgolpQCp1i/v3rpDDrtgAVjCq41M5QRfukaZLg
OQbF9scl+O9L8epQ+0Bmg5M+7O1fL9XkfrNqEYvzt1RkjqiOMI981fDl90/1E4rxjwejVsil0MBC
EJkQ8i/RftelL5MUEpvSzXclJAxQZwylxh5cd3+jVkUPfd+NgtpqtmvyjdPiborE5DVX7NZANcUe
JBqVn2s/pPbg3jU5HKvuHGQaPeHbfCkqD7ub3Kfl9GWEJc0xCGumsFVw3jUq3nu3c+OxOaRDRKnt
OsCWIojvsrd+XhVzGAk+QErz1HJTCTlnQGb0HBceNZESqMY5B42kaA7oyPe8ip8JSuLwa3JXvaUV
ZOgpm0X8GsbejhqVQcznEUi5T+jmaGjTADP7DgltB8W2vm19zQdIsWKd3AZjbZM55y236WmOstrd
PsUab1eNU+NtyJAOWVsc4j5BKHX3n5KHYtuUWHa+JjKvGRSdNcP4biq1m3iiZipLnC0wczr2accl
GyyVyRTQrMgLgTFyM3Keop5fl/VTQNqbBbcxth1hf1HGOOtQDBhnUOv79e0clpl1DNRBVrqh7EoF
JqHLsMMAN8VsGEqEMCAxFVIJkX+XqayH2ClUHCJ9hsfQvHUf6TfYjhY5IAqXt9000kT4WPRUm8UB
EBJwgpMclOeV+8Yj6fx75eg5ppdRvBj/2YsWXFhvKZvl/X2LMFLlH8t2xNRj1xM4FoDNk6SXfmy7
lXd7MIu/oUTtOlQm5j2pmReh3wNS11xX2TiNqL/VpSk4TWfpQF8U9cfxLHTrybzEblOt8pCHJNwg
fpO2GT7jo5Q60AfeWm4/Y5GiHy7i67QhbpenVtaxr8miX/MsCt82TwSHaTedt6mBaCfZICz6iiPb
gLgf3mjz4MaNRyQTXcJt+BUATFM5c/aRIN6lj32bOfWpKSKBfogQ5jFarQvkWpj8rAjn4PzVYbEZ
lvmcSkb3AM7a36OeIG+TYkIXSYXz8DFnUp/jagNvjNUnX2BMA8d0i+6wZF7OWbQOpjMOu5SUfPQb
UsRMuorl2Jo+vo5NYXm6UvJ2XQc7r2QJj2VX6A8b3uDukawcs9fVDTBntI6JECAfEaHur4bQEVfN
PE7HaKQEDfZFnM+o4h9kZtJ7JCsVff2++P5qi1gDuN+B920PUZ4plIH85rTmLV3gN1tE1NlaOE1t
cjL8yYuU89jLsHT6DNxDDra+qs9+uiFmZXTCMvhXN0Qn6MSTwaz2K0DRiKO8bj6a1C+OLsTfS4wl
JOaKjhNco1q/wZwb2x9jmeT3FA8L8EpTkH2HBxJynvF672H2S1kAT27RtRib6WGcQwoOhILDuC4a
g3srGxc1Jt1jlZrL9HMx+9l6AQJBY4QVlt6x0/3EMafAOnU3B1H6I50iiLxO7gzWvLyLDqE1MFzm
oOKc1HRX0Th5ag/uuPvqlmN/vSShezXGnp2heWR7qGI2lwvp7I2bVPMF1W/nsqiwWDukRL/vnjEB
LtMYtEqOzb3zxfTK/IAsvuxhNWxfUcn9j1Vhtm0jM1fWkFlATOGt2G+mWi5jLRTqgl5f3K4e7gor
R6r9bII6uIRqhJjRsCioJr32ryLL06XS+yky6zdX5/lt6LF85lFPB0qLrqXpwNAGDAxCOUym9rbH
iPnL2i/kZHCYJjHi0woGotonUBl6dKKD8Cud6W4X+HV71lEo2PluM93DWaruR7nCYqymSTwpuarP
w9Jj6KwWvexzb8A6teT+6Lim1NxYeAuWneGSmrvMH2W9b7e5/FriobqjydN8ajtk2Xpoe6iXhulF
7w8p3Cc3v8QtEkvHFBpbSb1/pu0Qai6aQ8LTDmqZQovrOMVHCupalX0dHJKaQ0p+hn92Oaq72KBs
QqBHlTErtuR88jp5B04HbIeRwxPGKVCO9IIHYD/HX4cgfzKck5821Wy46/UhvC7ViB8rA3Imp0Tr
I2ng+jgNWZTvhlDRsa1wZHXlbO3cYUYr8lAP46Uxe8raKXuB6xh8LIe8e5lhYvzQTHBL5fNvQoAF
Z7iv/7T9I790dpFp52tnGKvnze3as6BGHsxaBIe3EmIie9lCRHLLIqUeFFXxOb7K+b4f2/KsivTw
BLYr4P5n/9Jz2+AE+WH8Ql1O3WWtxJJmrbPHphm2KzGWChdRQi7H4Ka4bUN3uhx0aO5aZG0+Dmka
fguqmeDgq3WGOdCweKhpffCCSV8tQ2IuCrPgD9dp7KnzGIIsx2MQlpQ9sovNGfJreAXDPQw0+ZRS
OvmCFP30kQ1fnLPYkhtYohMYprg41VkeXdPh9v43e2fWWzd2dum/0uh7FjY3Z6C7gSZ5Js2WLFn2
DWFZLs4zN6df3w+tyhdJrs9G0re5CZKq2DyHh8M7rPUsIxhKrwjddSHcA19KtSdVub7JGcHfxHPd
tAHKELHvpqz93AwKKmpkretF55nqHKESOX1aWX+MDTBJPLPLeWc4uXskjzsOxmY1r90xhiKsOu1Z
iyQatIvFMtfUC5ZyptYNHcVI273ILWN0SFCvyYEZiDFvootJa+IbpizFlWYu1UMxdF/5M5hSh1R/
6EsqmEw52dXsZcgvrUZPiaNs5BelRWoKEKoLLHqOuk/lOLaHRBYGlk+ya87Bh+Ko8gRp1mclNoiQ
PS6AtZF9d4iJpHT8DH766JdGVJFMyr7/fNFah3Nti2noLlpvZNGjz50+nSqzLa8NAvk+OHj2m8Ce
QR7sEq/pbrM4HUuyX+olOS/TvE5DrassRIhRpGsHZ+z79XZxq04lh630EKHXznVR55w1ou3zs5ye
HNOQ7lC5BFapovGSaUnWB4bS44+Ts2Ifq0VhXyDXi/Rw0ikRzwca8eHBSun+Op4jXTNYNoVTXCEr
Oo4D0YuWBBKWfVyNJSJDdJlb7CRnkocdcUUmG4FDC5MPI83YW+oO/3ROmIuMC6/zO6wZRR5opjff
pQaqGV8mZvGBPABtPUw0muQ3O60UF5OXzVUgO+b4l3gzSUtBIIfLkMnWWSaHNLB1Jz8btGXus+ti
0WxvNTj9lZjLkDlNmW8qrUZa5fWAfdodQgw0NrT6SvU194PLejNQ+iLLnamrIrnIE7azmJUY8wYr
CPvKN8qFxY+jsvxYpaZV72IWhZdEdhh2SKjQfIQmRTas7YrEYSSGU/WUx9iZ/EZZzuLLie23Pcjh
SrO82QnKjNhr3zEJMg4WZnYPeqN1zyMIlNDo4IUcMAzqxi7GvaxkQAmXaHXAbh4p2uQ7iX27aCbu
i6BV7gJLmSfpwP+hFhqmmm9kj7auvUuaAtxF3OqzhyvD0Z1k18iZBEoS7kdb3bPMLaNj1rrm13gc
v6xrEt/HSfMl9hor82kTyrsJbccucqON16pawUPC7lh/Oet5scjiqsMJvx9JxAyallg+H9QTqcJl
aZV3XVXYYdfZi6/AP/B8BTPxbYijdY/3mTVePJPOnPNeCfS5B/+88rIxb7w+Me4cBERdmI7Merge
NsM9erjpWa+b/APg+97d9Y4TX2Boru9U2w/xTgEliU5MjWOyKsvZO5V11oaEXhf7vI2su4pA2Z0H
Vu6chGDtUuazeS4blpZ13LO89miLQimj8WulHPKhZylxhjm8hEPhjW2/a3S7vkI/OCFd7DBtev0k
5qDNgYqadk/mt6eXERpSBJHqhHceFsnCkPtuxUH5HLH3brfo5THsuCknf13y7oq3PC9/WF1FmGbU
F3yE6Ja3TrpX8BMCVTXJQ5bG+hcmb/Me0Y53qIVX7p3GyW60THR49+zkUVTlfZGhBItp3PaOjLLP
9SSHLau2rj8bIurOlDSiGS/nnLkBDlTzLGokXzoWTLjTeQxodo3rjLbkbJz09BsgWOdLjgPrMdeN
ifCfCoFC09YnjIzLA8N3mW/PtBmuWCbaSzuKDOpWHo7bRWh+M/OtGV6qcntrE/r9VI+ulu4KO2UR
yjC5tk+VVZEO3nfpPLBrWmuGhc6U6YFR8BzxbS3NrEu4fPIpSUic8CGu6GRvFw7GoJy/N2D8xTWR
LI11Km0lnXBIEHISncvr+6xs6uFTQ9eWBHljGOILL17A0Z7mTuNRG3I7hGmnHdPWkvebbmCvr2Ou
/BS0+7VlzdmTGt2G1wOd575WEWqoOrKMC1Z33XmzICrZIDeyu5h71TzlciBPrGfMOJI6XczfhmHh
XuGmpE9TDVPM55GtFfbqbBx3VTYaZwypYyRT6bxSzCMb/Q7Bf4z2pZMM5+ZC/0YCsBUNYRG1mrXT
2hLNr1hH62Hoi+Kz04xzkPdGD6wCqMKVmhz9ju2a66EKoobz7WFKisNEUXXG06+adnObwFptZ4/S
ExWHVl8ZyaTD8402JR4mT3iLXTPiMECRwkUUmARig8Id9/Fos0opc0KoKNK63dbGjkEEXUJSUxtV
tD5WvapynKb6hL9/7CNycLh4a/yCna7iYjloQmaVeW0rAxxarhOD9RWkHPCkgJzXOYv2LMzyWVzm
SW3XXkC3PeO0VyuB4SpweOFaS5iwv3LJdUfNbS4huX9RmZ8vbiQNEfSKBqy5KUamQwZAi1h5at+p
pk0f4zg36zicuFVYo+DGMcAGj3Nb28M+plarTipRWvknIWXzaO0S9E9ltbNadm13kcBbCTkDodRQ
hd1iaiK7yVQDY+rB1JBLKTA4ih3AiMydr/+91DyHVLamz6ol9Jpkth4ttkzJ3cuwVmu2hcNQeNto
VOrR3JxjBd1W9+gFtm0F9+HqPMdwn2b7gK565X5r9d5LPysyS0j6qlwGXRqdbZRNNq8IHsfDg0oY
KLgXAwXlfCUyPPzmxh0g6fhASJzk1+KVl9XZkwEzfSyJIB/UQpq34uutPu4xKfsA0YtRRnfGYDWp
vbMRqqbGmVCqXWp0SOlAjUPvELf7ZoP/SGR6dZijQrqUiLko3RuPJ+bikWk9uOYhHZxyWRqmsCOT
1BRmGIiwydzF1WymxQ6bO/AOZgdV7V6slH4uzGzS5tiCjdiiSeMwWw/f87Ia5oG9X/lAJHpxr6Gu
GTBTYj7zTcW9s0NtUj6LKqfKQv2edPmutnsvCccOncrsr7Jl+bjaavmhsj8DfjTeWKhjj8yB0wsQ
fEaQS1tdZvqylDtwTYi1Ro9FcKMVd5k3T86ppYSDi17hooWxMuXVoRsEKsbZbXCEIqHOyWoQ8MaA
8JcRRGrXVOFgrMttj113pkDQih0VKB1ilDWWdehscyjDqHTnJ22N5qXx9Xhq9Vs3T3MrnNKq+tYJ
Fth+n420BtWqjXQjXaYnO8qJDtJqYuXjc6zN28SFilpWwZon8R6f1hhp+1LpLuIc2XpwsIVZ1ztz
EbBr+9r5XIxgLPvAiWRcBwwUU4sO1Vn6qxIujwqlsNTwiPQB2YTfNajsAjQdLTgspUt0RQy3rmI6
79I3W+rwy5mF2+xPRu7sHELuzzTwIkjZlYW5Am1dUyLdkAuZMbB3PFZS2pAc8C3wwzhzrPkG2rpj
2xRtFigGZk8rggWujcj7oDRB7GCyNntbb+Yb4B8k3nmR6+0ytBXfNcRLDA+zJr7QeAz3X2gup+QD
3nEQ9j06pvRIBQMv13Ss9IlHpLEcjNHMbuvJiC6RScbPcadz5t1pnZGrRYqhy7qm2F5TMd27RNzc
TF2R8BWwsbEddsqap6lTYlbILe9WZ3zohF5WTyedoUUaTmhjPk3GRvwAoG8eQWhkyBM7666N4no/
yEo82l2v+56DDjHpihWFfr8uPpaj5QpPpUxDqfoRU1cBeM/30tEbT7HdoU4jBAE5aBxNILuAEW/S
CLrhoKmcRUKkIP0Z4zrGQsg6BlZmKp+IKczQOMgLjbhvKQqqpb80VKMuYqmPpDRacePsEUI0H6cZ
uMB+GSq+JWoA54vZkU3tlxTg1622Vbw9mSeVT00NwxKejIccJcclHfJCz1BeMS65WUsmAP5qN429
y0cEdqEhynS3tjN/JraQ0yEbKZtwNKAL92Qvyaifg2mwls8OT4vxfB6A74ZFO7q3vdWRmz5oFpn0
GpqeM+AN9aVRRPLcTYrcQSYUAVjr9Mg717REPi1Fmp/NWtPfoNXLAjRg8iuuGFWxZ3C8JYCnkHWB
A/lhCdW0ZL1fdC7BxSpJ3YLnL8GU55kOPXs/2JP1QI5SM18xucoNhgF1ufhFU+qfUyLtF9AXendV
ozARO2ciAStYPYmroY2EVe5KPUs+5tbcTQHvTao66nOwAV3rbufNvobXyhjakHV0BYXXeGxRWcQ+
uXWfjb6sH7sB3mCSVsweUVQilIpHLvmi+xxrk4iprWYt0Kg8LjuFvadn7vKlipV26jJu6rBLc+d6
UEN9NlgtXo/OyS+YCzhHLRLuAxPj1OEyiO2nRgKNm03R347dIk95Xw8SCo8LD2SpRIl0pmLE4/S9
e+wN/Pjh6mkUTiTUzwdoj2Nxi1s2DTuGW2HHpW4GrWGpHeWLfl4tdYI2cNIfkwhgixcNut/0SmCd
tCDoukX0J7JiEZqWOdy7lPsH3Yz0pxoF+iOcRtg02syJQ/L/iOfGvZxZ8h+aceCuc9VXBMrDTaPE
AtphqIXOfbDeeLEGD6DTiSHlfdBVtBm9EboO4hT+9MXUyu5TxrAjdCGbXLVQ0KFqJHr9QG6qeZcR
xlTCkeI0Nk2lswpDaZkbxrdFMf3vdnnDPKh74gWVl2PIDhwX0yMdbV02t53Z16Z1PWRJy1O+d91N
m9S1+J8RCcwLVCd2DSwc62tzQUqzHCaJV0OGRi3mITkJlZTZSpAv9p/7KJ0n65tVmXV+zGqQyCYJ
Bp0YtNAdLXPqeHjlqFnYaaGPyKBr2SJEeKevlI2uADzR5XYn5pNaZqaYvi1na2+a1eR+satq4KFC
PmkxFzzHrERYIXUeOoVQW+w4RtBiorFCjkwZj6pqwQvNTYOMHdzjMiZN/V20BH/3IQtNhHq7vgHA
lbCxTOMctVATR5uInGuwZQ0SZ/Eq2g+j4Q60MKkx2133UJN3OWYhi1iXvg/LUDpnV7BKelWH/WS7
AElFY4CFeFJgjvTF529p0iWYCB7hDbhCeWzHY4RNMoN7BMaab2LasfDgsMXz6LSflBavMMHTyM35
d2jhHXs+14aehvk8W/qosIMZmqoz7n+znnuLkmb5h4Eavi81JltpgsverXErQc+Rgdr/JjJcJH9t
vaWdW6yfOgMm5nGc3BFioyjNTjq+0xUYkfyCPUofDKCWnfvsx6Lr15/r7baXj0X4oI1d1WP/igr8
fZBNai1Yk+LUec7rZvM2lS/CjzL3Ci5ErWZd9ptF5dud/HZEbNycjc07zMr3PV+ZoaE7CPwS38uX
I44vqhrDqjpW872TmAoR3CjILQySNGNZ+fJT/Ifm8Duao4U+7dXV8RPk+OF7R6Dr8JoAsRlQ+DP/
4Djqf/BQwodvIB6yuWS4yF9YDppj/GFu6o+NUI6903pFOTatP/gHW8iGg3nINLbsdZbJQ/K//6cp
AUN6kKZM7NJEwJJR/X/+1xuj9QurOv5e37xsul+jCt5t2wlH2sgQ22Kfg2Bzebdtd/VR4UlyMeq6
FP9Ek7jAptrfGRXf2gYttDmoB3R4CC4BUJyJd/KBSCHSY7cVHQEeVzplPSwhd47qL9UwzjekYBun
Ym3zLsRW2Xx+9Xv8zTfczv1b7QIHt2yBzZ3T9rOggLTTYjZy18Oc6dU5av5+CsdZ57iWyG8pTuqv
McI7lMNVCh92XdLvM4Ldamd3tgH9mLJiURm+tJEwcKPV2jOV18l1j98FH3QRoUldOuh5cbxeqt6J
bku7mMJ/40uwXSY6HrstF9K7Myg64D7lsHrs+2dJhVGv+1IrTcL1pgX1rGBmgHzV2GnlgktAbLpR
T7khrseFz0d5cWMDv7mpeZP6YlzTg+cl63508+JE3ni+dxlLfQRbMQDlWQf4bGWVHn79Hd4+Nl8u
Amj8SItYhzj2+1AGlMBKLc7kHVOjmcJOrFh8qJIOG3/n10fa3guvRB0/LjfkMeBQoM5ZELzfSkis
kX1no3Ok0YjFERYaP57ttmfdYLQfKM9/Zzp/dxP9OB6ZmszwuMQlYpK3x5N6zxtfKzhenHYfeDpQ
rqvY+9dERttRECCayOJRA0rjvQPU63hcFJPmHjs5pQeXs9YYXopG3f3469P3g+Hy7vxZqNF4MG3P
hZ8eClkMgWbiGjxKRnGn1eklqxGuGWYOU7iUm/WE5GQgjPWQ3y6j5V6QmpOHrIyj20RV63lJf/Gh
W5gygncjXIEljxj9UTfWY8x+7awuquWQcm3ej7FTLYGxClOjMJkApptobUgqMeWO2NT0CJW7/zTZ
a3r89Zd84Tu8+ZauAOzO6cRSa3vIW9/+apEEiwnabyYx0dCxSNJuYvHpYZZ1xKflvfRto/5zLjoN
vCiTTy7e7FiUhJ2NejPsqV4ZMOfpRDfI9La1K/FJR6d6ZXmLCaOzLD9Zrb1j2yTvdI9sXr9ja4eh
Jyo+SpEjI1lTbABjMt/zZpdhFafLIY/3Oh6sLzzO8qM9WBaoUmkdYW7U57xdkmPZRHJnALzBbEP7
VVspilhJ9kFv1O7HLrKyU6ZlZVjpbUJhGkffEl48Qdnn8YkomvG6YVLbYrFzzIvSbYvDGG1pHCMz
SdtsVGAru8byriNhyrs6ZyBaBQU5uD5ice0aXsbyvFBwI8ZIhl2cD8bBiky6vsyGAAvo2g41ZzVB
WxviY6P68pMTJ/mfjZ7UkEWFtywBVoeK2WwtDL+ukvnRcas8dErZHS3PK07Zks0XK+ryaxs+ZDi4
KUp9o0ynazVU7VOVFRDo2RZo7A+DJMq/a7nmXmpVoYVmnOLLctAmlDaf2tbbXS69E+Ij9oFRE/mE
Ok8DzpBO8wmOPogmu9jOZ1gXpJMaHkvivgY2p5fGZythBWTOiTjFOeQgVDbLvVbkg+TfivVKZ1tZ
bAU8Ti7eLwEzd+PA6Mw9sXs2vnaR3d+AReurE8R2LyBKwPiYm6hv6OG7sch91RrG17rt6n2eSG2z
Orik68mqu2eaADkMDyk/zZz5/VzHx2lR+yQxPsgILhrPtvE0sJ/0F20eXGwM8tno+M07pjkflq64
TCMrCYDZ5eEYFypUEeS0pBxU0Alx1kiodiI2TZ8JXHwHwvmSoJQv9CXiCPdG3Eb6ykCvsz8x6v4q
S8QuU0frr2W29zCAcAUy2OkXzqyms8rKsZiNK3h+AU5SZS179lFEDKi1hEcUC129rNjfZDUdgxvD
dOhZMSLBjD5rTbLwYeZonxAQFyQ5uxQf1MnIxTVOTshrKN+nsWtXIRKoNEQTKA9d32vn1lrXIIZr
gRDeWr7CBxQfFEG4LrxeoDs+4/DmemX8yGOq19vzBYvnKanm4qhjaTg6NbeLrS21yH0P+1WudnKS
iQ8RpyVjIYnoZjKmhKMZP2aRrp7RmC+PxthNZ2y8x1M+eoM/xo150QkN/cKQA4MHqH9SbDmutQXc
lCK4LGYrnzm9fqpSz1lbEnhtphgiLjG2rvO9OYpqbwhJr5rHzc4sasiui2LtZaj0oBN+eIEnu/eZ
Ggy+VfM/sczlTZjac3vmNSIP7VrRbdikQLQ9UY1RNi7g3ZCkX2H/KkJCI2FVA2jxu5pt0o/0oTTm
zaGvrAmkUM1OjJPc8Y27M4et6W5CEBTKBPLJOoj+04px81pyo14tqWjRHUZgoZD91eN31PlT6BVi
ixLKum8J88a9XafOQ8IoHy+po3/UBPVFUTfJdZ5PVCcjJV9dMwexYy/j0/2w6CsdK+QMFPO2iM32
McuMPMwFi+dUoy7UrGY5FCzITpPZAlqMPfWAIK84tUydnlctEUfk0zx7Or5k21B+2UUdna2eyeda
jIYlzBqdOezADstkgGm1yd8MMxQsO68b+eZ5mlyjJ5gg2hpy1w6r3DE8ia9Xp4mAlzOZ1gPpFf2n
2LYt5DUGnyRXDLDHkRD4SLOZMA0GgYfBkGfWzgBpdq3zYAhWTIiHZpDrEZFmEXiOQpiDwSBoItvz
qSO7sxGCja8byfInNfD4kDJT3xm1hOy70O371DZgtkXZHqJKs85R2Wm3CwdIQib5lBeRQzKHtSTW
lymyGJJFdjLcQv/gv+Wxuu2EbEPCnfRH4Vrnfa5nKBfa+tBnEkcS9aJxbs3iMLQ8FPROGQSAtuYe
sdt8KhnZE1CWJfvaiJJdXamPekRfOQ2k+1nEX+ycVNx0UYXUgrn4eGCxtSQHTr+TfwPn3CYXXV+2
I1ezNfjY5dXiA3sUYWdIdC5eVKKUAu/ax+xbpJlcIZycy/UFWPSfhvU3DStVG1yA/54/+H+Lr09f
S+Tm/yQPvvyRv9pVl+AdWkvoLjoac4ZO1NZ/tauuSyerS24U4sh1/pOy+q/YAYN2lVX9luKHZ8TG
BvJf7aoh/pCQ6Kiv0MVbgMb0/492dWN1bYYJXQq5SbbfV/aZ3kizN0zt6GmamcGjXdaj8sz+NxXw
+1ZlO4zDaJ/4eppV6uq3peGqo40c11Ejw8zUP2L1Z+auhHtdTmCj/Ffn/2/60/fNCscCn0SdDTOK
ScCWgvTab8Nvga10NKLjotfetbC78ZJRGGpFwn1vGrskfODXBzR+Crmk1t3AgBbdhKuDENrmbq8s
PnPeW63udNExXaDU+1FbDxcoKEn5IUWotpiOT96DwP4h90Kx92CnCSruYCN6qA6tFSuia0Zz8tVM
k9gQ/03u10ytv3ideKpwCqC16j3yYXjhU9ITNWQvMsBmWp0xlS8/FDl0p0Lrhnt9sKszmErNHtRb
ehUtQ3plxhDESOqrksPSMjNP4x5yxdCXHyTGxe8okteHJDe7B552l0It6W5yiipQqN2IljbyS5M+
zQ2SzFBEhqryz9VY6+vVmLJ7KdKMN2pU7K02qdhmlGOg6mo6ijoCBbW28uCOgjIEdswOvHDjF4PR
nzv6UF+xc8PLyfz6K4BY7VjYm56m06ZjC3o/5onmEXfnarL+1rtUjPZazmgz10T5op1Y+nSuuRe9
7D6nueZNeTgnndOztVsm7K2fPUtaS3+RVE22dypC4oMp4joPRAJtjw1UWT2pzmk+Z2ABPmVeLm89
RrRJMInee85cOBc+flgHna1c6hypfgoleXRZbeBASp7ypHCtAGlocU0igYvgjbH0hQNL43xhxf7g
Lhvfn/QgFDqbUjZb0baaaESucabeJnMqAorR5TahMN/1uug+w3QZ9zV0eUYHtmb5M0CQ564sk0NS
Jd+WLmvCGE/deey5ih3saiXlrufkUPwXl21Rrp9g82kfDFhwF4KKpKfS1XPkRaPQwjzNIkG2LEZF
O7VOES0qo96q3xlLml+ILFbPcW8PT7m+ZMVujVe72mlMOc44BSRwRPa3diiCCU3KVVXQeQIMfRbG
DK0/N88jbaAXyeN7r2cB0kZNcdAal5E7oiY2PxOR3NIUAVwM23ea4TzTOhPZwxDjYxJu9hXLVMT/
2fliRMoI0VQsSEPt9jaaCnlhJ/2NNU+T7ruuY3Jpc/fMLHYAOtLRZvr4fS4d4gA6bbiEArQ+DTBN
A35Z66lBSHzNJgyf1DoMty3MigBh/i2eWPI5rfVRowK5kis9B0Tm/opGa91Nnj3dkRmmglj3xj3R
Kx+qia7LIGv9mCKmGk1/QOC2fKvsFNV+NCr2ArbCZUH/4tIM+CubcNjbZY7HWhJDGCxFa68XLlko
86nwBKDMIEFnKPxIYxPwkPcTPnocOaqfQMhrdRuqZeyzjyZu93ig6M5mKviPzjIkO0/vnQ2njHgg
0CL8UL7VCkJbBreqDtOIeeVx1ky4IpjsJFIjl2I+TAttgZ2f9WlrQjEYMJnn0xrfjrm1EUiadIyv
7BYFJtzjrppuYqRKruE3dtsn516kjaib8Zdbn2WDgBUjVhVp4LY7KI4PGS5ma49Ux3KenRmVDrp5
EBln+QI1sbvLS8w2bM68Pv9M/ZnfeWOZHjqxZcDUpUMrLojtdKJF22y9Es46gHrjDNdQLfxpHckr
s7TEO1iDgQxJRu2FPs/WUZaacNhuL6xJyQfVP8qkjmnu2u0fO5Ed3S2Lmr7ZsqI2r/Sq2SNaNE51
geXDVyZ6l1wV5qnpRXXGNsvbDSSHVkHZRkgjUF3V561pIq90Rkff63ZfM7dMEdo03hBUvXBnHysC
i8so8r4gdS2Dllyyu7WHDeRblabYHo9T+WE2zOa7aZvuBR8kJVUMBzWCLK9cQyAJRbLrYGqdkKl7
14WV2l+Lkl01qJERQlfvlB+0KXeQuANgqALAY/w7SxvKP5EPFw+GGOabIs9sSEFrWd/FZYIhoGfq
TehDnduK+7Z4GZv+pwr8TRUoDfjMr6qCn9YWV9+n/3H5HZVq/boS/OuP/VUK6sLYohZhSnlgR96U
gvoW3WgBCjJfDNEblPIfpeCWz4hZ18PPyt6K8eE/S0EI1UywqamgUwncNf9SQKPFX/R6yiu29HH8
UBZ7EJ3FivnOdNlmJhwJ2IoXnSQ/46vJvph2GZ8GdFQErdvYaEL9vjBvrvtSO9UyaSzM+5ZTHesp
FcwA+uW5M2LFjSGI1OMFN64EddjO97YrHFptx+7W9lgNsY1pyIe/tJi4bhFpq01aIGXTPxdOxTiU
jput+A6VS5ZQxKXa4JCZo5h4kt4yoDW+QxgHwM6exkF8LoypSBdCdjSsWAjP0ZeeYVGYgtl1NF+O
JeIH9Pms9efkwn6JjEwkynESJHmd0zPrL+GSePJJmuyRR+s7NyPgVHxKXwIpq+ZHPGWPWp48Ez1l
yMHq+Fui9R2uu2a5sXCoOMG6oAndufairV+IRnXSyx9X1X9uwN/cgNAMf30DMvpAlfy2D3v5M/9o
xMQf/BXseqizTcnM/597Q9ch5E3ajEN1pvS0KbQv/7j7dO4+3QMOx18G6Mz4590nzT8siX2XxQjX
7baK/Fcasa0Dej08Z59psbzUwV+8rDbfthDxNIvVbWp1lHgQhqDIPbA0uPa8C1PBqvGRl1cXPNQZ
cXsJoqhXD6u/6Zne9WcsWFEF0LpIQuNZm77vz1D3rpg15+EwKTkiZCxtoEKyCBessL/ZE/ztociQ
o781MYi9X7x1RjbqemkNB1OnkSkkGSnEUTU7w9Xbf+NbsSX2DJvm2v6JBbDqACYW0xywu87pYTYY
GhIokiOGdH7Hc34LebB+nED21MJkSSYNOJxvf755BA5YWJxALyUDblzkBySk9p/zaIdxFZFTWxvY
+ikuggaN4+9QhW+vnb8OThu/XcVktmwd8av2c5gT5OzNMCCVMO2tWkx2FZLUf21dxlEsycrdYdlo
I9Jw3h2lpyLsxzZSWOlMGzaIrFhwW3PrjLusKRGN/PqSfCvR2M4oKzPuLd6hOP3t9xINqx2lkeiD
OoB8wYuZd9/BWfzpxnXpQ5Q4t1Gn/qaPf/f++3FEQI2SLadu6uI9dCBK8mxysUQfMsFkETJTwY/l
1btff69344mXo7B4Rr8jYNYb2/3x6scyyUNDkZirg5GOsG017QIC4vWiSwy8gnidXx/t786ifHW0
dz8aRQjuTQCltOFU5hF1fDwy/24yhuo1+cF+l+dPvz7kOwztyy+3ofA3zAjUjx9pCq++4UJEioti
Gm9xYpvXlBHFQ4wb9ITE3j3iGM9D1d46xM8GbWH2zzb81jNcB0cVdzVWSG/EGSMntntO822eDe20
sCX2JdEzdyvmbiwVcaDn7fqbB5P+N78/UiCmNyD8wSW8v+LcnoVIjfzskEJhzn1zK759mo1xh0V4
wxJhxW2ga4UGZ28ni9n8IlAG3yBgbq5IrSZVg5H6NYKj+Df3wvvSbLtomJsxWuIOBwcpt4/+6pRm
HuvgFSH8AS0ectTECtMO8S5+qWEHPLG/n1ODUmayMTDWxVqdgU7oLnoSgfOwnAdWxXhUcrPHU4Fs
0jf0JgqjigS2SsbLOSvR7kraq3Za84mxzTiALXM29Cgu0wc1pdoDWg1SPo0UgKKpOXtAtSkO5s7d
EYZ8NuQdkGyNUMQhsjzorSCjzfxeTW5/lZuL4S/Gmu879jDhpA3XNeubY5sSGLaYiDfnqIguBG6A
T1rXjoesyrUNSvVnvhi3A8I8RMhxfmRVMlzzN1f7X1+tP98grAkoDLjrEccRBPT2zGK+sJTFKP6Q
komo5SoBrChOejp/VGvU7JTCpv9vHBGVEcNbVuU8b94e0cO0jxMpHw5dFKHHNneEQn/zKrZfRmVi
67Iff328n1+45K7ztMHJv6F4fpKJxN5IfoAaDixCGophczqxmjd2rux+h2n++Q5CHyJRorD+p2d5
jxqJlTVm01jzFkQIel5rrX6qSdn6zQn826OY9jZGJvOEc/j2BEIT0soBghm7uk6Qochu9AgN0b35
9Xl7FxSwPcf4Ni5je6pFNO3Wu+PkqbbqNpGCh3nW67DW+2xvz2Uc2j30WTJugaMaXPjCMeKzzv3U
yfhQm/nvdBX6Nq9+VRn++BiUMHRmgJt0JCtvv27b1tiERwdOxVw4u6n1in00ZcPenIbUDQxCNU56
hVmyE/X3op6cW4J+pkNsifGS2AVGKTnwsF+fGvm3n4lmlNUGCwjrfcURm5qG8tzoD2i6q5PorJ0n
FB7Bamivoh7ZQ4Kd+XNhcSuDMluu1SaQJZMEwpFb1aFTFd9h8Y1XuTuH6zp9URkLsTYdmrsFjqnf
DKl1tIBInlULrmcx/K64+Psv8GNNQEnP/f9uYg8fwCPnduKkJsttzLhwryYzvk94igVN62QE3uki
KFnj8sbqyjNiNr4SKvoRJJt3Uk3EThvc+S4RtfehXp36o8skfbUigOJu4u2nJl7CKc8QIuBbgNyK
A+LXP8F70NXLZfHqG7y7Ognj5APXS39YtCw+i1avQks/s9vfwpbTjoe8wsaaZeJk1EjY+gYbzK8/
gvG3VwErKmJBtuHE+9vdXXiWLJbqN5vosC3pXeuJsurGMfsK67p4/n/snddy3UiWRb8oK2AS7vUC
19J7ll4QlCjC24T/+lmgurolSiFFz3NHTM901ZDEvUBmIvOcvdeu8mF6ckiv+KJWpuQQ+eAm4gA+
BVakSO0MjcIaBiNn9e2PxcYx+tqPueB+Ih0elUOkf51LXWepdO4cM9taEMkDW3hPuLrgCQyWdi4s
PT8gYHhxBu3OnrkQluber0dPWX+45z9v3bAV0eNBeYn+8b0i9P1b2AJ9hJONBaFJ86cypANM410s
+FirxTL/sE/8xbJt89rn5Anynb3ihxOFAhdTtiw6NILLN4/4IN7aQ0pbZPH+cKX1L31YYLgSgDZP
SntVz35YYMKox31jMZLa6B51QPQEkRytRzFzmiC8AOOzZgsiR20oIr8fQr94+1LzAiq4tut+xmB1
UdJg/oXB0zvz32HnXk9Os7K+33Kn+8yR1w5+f733vedP39UiqArJJyLWj2s6VkY1JQlDlmN4edub
7Hvm0AzmMh58ogC+amFxXyX5FERzzeZGEp48qKgNNHYrv/8ovxxMFkplFO9QWz6+llGGDhaYAbUf
3aoLtNohRTzGJiaQ8flW/CcJ5y9emiSUEWWHXNSitfzhIdugk6KCnBY0h+20j8iy8RfwxH84I/7y
/iIBlIwkbi9K6x/HUqoQukEBUnvOyOCThwlzY4kPwg5dcRwV3IBowHAI7DvfjiHCUaoB+RZF2dmC
IesP8/XnQzkST06FHMql41ofZaSIvKwFYB0fhiLhNo6caKfaBRrGHBHci524VkW5jx1EaFXWa3+Y
Vh+7wusKzbpoc7PZt6Mu/7BC0yXC7Vtq7R65VPy5dlq6elgVuyuV6FaxgZwPEwY2AR0LMXu0ewe7
ya1AS2v6SkXjEHU5Aie/GGIT87XRdb3uA4RSr78fiL9YaMCHQ+Bk6rPP+WgKiYWbzFZpN3t7Cttd
L5dhS+eDjgiAoT/ckl9cCu6ddND2Uobj7vw4OpJUV3XTOs2+W8LijYQ852YhSh4TvK39P74We1Cq
2PZaUvtpVavLGum7K5s9+c3tDUgce0ceangGXp0q4r8FH78onv1iEeNKlEXYImJl+XhuNJYwSque
KyWmFgVhV9Z3RQSTjLfbsoHlITeyAvj0+4v+8lZyvkZXgoz5J7BmFGmwfWKr2c94JP2CFinijcJA
Bo5Y+veXwlPx8xuCnQYNAoQoNBs+7rhdPOl9tOgMEYmgcGfPMxirJJbjQgpEWOa+3SojsNmT5/jr
hlHsODn203aBFlfcFK7F5EpMaozHUM35o1EPeRzgoXeBTOVAFjZd2MQvZEqKi4wet9pFcb5280Dk
YyLnK5m+Y1euG3iDNeo7oNTEYb23BRFcOMsWZCq4gCiL9XvQCose5JIe8Y7kgsnemjjbjWcPSkTx
1YYUaEQbUBJ2fIZgwAxXK2IbP6i80udjjn0YylJCNwBWeq2fimWayITus0FdWkXZuxcSM3p4Yys9
L3f8sxh3xQguaaKp6GUQdjNUjheug2Qv6KFZQO62mvxugBITntpSVAdyVJDrzlFrwHeIk8cCAzBW
7V5WKXLpMap9twcAvpuzZI62Bbix9jwdOE6Ci/HqMd8rNXqoHQZrnnC1zqF2VggVatQditoI6sJa
N1cJSUEvDiylmW5oN/mLC+X7jkxu4eyR/KXz9Rg6wx1QmLbbQvXxnFsiVVygJPMQ9Uc2sdOucScv
2UlsmOjLkKMtPrgwb1+2vKK2ebiW/wAGkhrfKMt9wFiY+1NeVKav4Ofo0Etr61C4/Q113l0/WPUT
CI/8OReudtvBx9+ERTodxCo4MBvvCoknEadqN8VOeQtAbTMQj0EDCEWMIbMR1mlW7KJ+OJnDPPp0
il7SDB631Rth0Kdk7sJKeJWmGLcDil8+Q+vsbTVqxDgn9l56S7Vhx0z0e+lFZ0rW02enQ/In+xkF
izO8LI1NM9qcACBNM8GE+aOmQRaAvX1teUW7BWiVXGfwWf1eS/Qzt8jjC3PkeXBaoDuehI/TYlp7
S+g3SRLXkD6m8Bh6MqMNlvVsKpTj57wlAqWc5QZ/47HpZEdyNj7SZMmu4Ez40yjbUzZN8By1DEBW
RycsBRPi0wWGj2nG8GUS9zp05W0h4mmrj268W5Z2QQHc9UFogOBZ2LreAiiqP5Wu0s7L2HEDHBt2
gLSkfbNFQye5G+rApWCNVaSyjm0O28BBTXQkfsE4guh3txQpToY+7fDF6eSKz8+F1jfPZRIeHEve
Jf38bE1huR01DNZtHz4XKAZaZmDhHofeKXeDaMIAlO195rnhSYUmKMuocrdaii8BSP+ykamHtZxz
wy2RD8N1E7W4qfuJ96KpzgGSOJt8Aoc5C5h8zUieu9klB9DgxaEs3OFNKnzX8BDhoATZkHTLjPCo
IaeQo7mhtRFhNokH8asigmFjMHieCvRvU+A0nCN4mbJIoHoZ/66595ekDiWUR8Jy42Y6Xlcio0TV
Vbj5F/eM/1JtJybENvymKXK/KYyQYKx6o9kIwakHy6pEErq5Q0yDOEkYfOa9s6qXJgcZ/8HMcqMP
CnfFepB377jnQtj4gjLHRW2aY/oQJ8qzmqJI2ySHtuVObbqszImAL4b7mKr+tZGnxn1YlFlyHAlr
2Vpe0lxih3B3VTKMOIUbinFxojRgliH7Seq79dZZtPys5iX7pSO6zd7mMyyFdLQS83wig+9ODln4
5lHcR4RWoo7b1OGgBcvsYqMY3OKtrVubcK1C6Z/wf6JnghBzhaimXk3mY6DIStl37Fju3Vmmfw+K
vzOLfNpi1G5OyxqOlkylPCJpVE9U4WiDpDR8d93QMxJi02ueScFpvjS1zHbZJJpnp8GlAq+uI3Jv
WiXr4CCeEGxjo3eqcQzs0Cq6oF8UkyM3hOVnmsyCd0Vxyobr2DeIkh1KyFtOpV67yzg3FQcIO/x8
B1HjsQnHaNm6VqKT3BSNYQKBCoAHknvPPNYAPdcxKMYTuur4TivifFM5bW/sQFfX4rH08F35Tp15
8VlkYKNJ7Wx4HAzk+xcE2kRXidu4ASKz5aLqALrJWPJX0djAGU3su6EzrGVNZm9Odh3HV4jt60+U
7lCLDxXulJapCs20WHZLP2U7IqPwiqMLiK7yvB7IYbHQRDOJGiYVT5cifHPKCg+UeBzXn9shaiGI
tPq9SrjfSZrNYE7wBrkkkxzQXc1QCIzmhr79mgjNCRMu0VIjV2ow5HFnk4M1FfxZ0U/XeiubU62n
3vkyqPpzN9ftM+4adN6O03yp9Ajsz0IAJVwskFwnWFDzvvc69eqNyrqSSyPIM6286GpKVlTlaJPm
8EqWskQ9UxujKVFlj/AFz3Vey3UALS3yBTRXovbKOC1ZoXpU4yRG6fe1PqOcs6rwobZjtEpWX32y
EREEHY4jeFuQSXBBumwi35XnUYc5bYbeGESiH87agi+PGXh6ID2VdTEKk4NZ89u1JqKr3kOdtYld
oo2QMrp0LMwmPxJFCR6lQ1iYBkk2hif8HvzAu+weIGveBelSV/1mYZ5TxirV0zxTtMa0rV6dSFp+
GM75UW+7dZT3MZCYGs/1HejP4VFWXQ90teJD5qtlkhyL+sVMY/tOeAu+proc4yuSNHB2Klm2zzke
xWvXVv2jhqbtNlkfN9Jv99xaDWKwXrlQJuYdtlQNOpzATCmh9d27aTxfawRxvmlLlezFJC2QcK0b
3hpFKo+NFpfntjnyF6slu2XLPj0gEcEJMA5SnNCZqhj/I4p6BykXdJY+DqsN9RYFntUW6PpsUaGQ
RNxYCD8RdngrY45cG3xKzXwshgF7Q9wzkhYsYCy9GKLAEiRNfIVsqdIB/i7VtQDIBeJoznnWGlFg
UCxxXpU+uN63yhWcmQatgE5SjM2bqFL98d3PNoxK/2oPad/7TL3mhtVieavwqZALZZRo7trU6r+S
8rRYPDOHsV/X3BabN7naa2Omt5tVRXy/GLm49TqN1cyx0RLWbnNDHhiF/8aoL7thrv8G+NTc6J0b
XcFrx/i42kATJCJH1jEPwJTL/AYr2D01SVJqN61wFWt8lRXWsZorbh5k+AvOxOGu7sOWRcw2HOqm
nUmcWmi6nxbldpdhUUf7Adr0QQKzPDa8Ns/NVmao35woubalqnd1KdUD5gCwdEv81kUV/0rVdR2E
Q21+trwIikKdLz7MUMBwJr4gazDtvY7/b0NHUwZZ1zIPO6CAt8RsTddsQsCjyDR8NLCL+Lmo7uDa
XAwOS+KkaQlnGZB2Y++lRDK4JxgQhIQVdctlM/tKGwv9MnZQ89kmXsYJkc7FZAMkwzQU3tmhUR29
KUHY0yXFstFLmo0NEuojaN3TMM8Q5JibF1o0tuclpsVTFJeQm4kt2iErHDeUUF88K26OpORNt1k1
mK/QgE5NouksaS7/y1TNtrT12p86eTZNqXxivw0XhOSgz0Ry0WeqOpjAwjg2YeXQLUOudBjSan5y
CZW91cp43JGDdMCg1wTeKJJokzTVAcjOC/W/4m/ogwtiwoqbhFA6YqHnhOM78yzjlS6mjpnAcwfD
SLvKClnvVN/T+NJX7d88jtfSzSAzpam66xths9R50W0Pun7TW6Fz3WteuaEwjenMCeWLl3j2o626
/JDg+plSrdhTLo3ZB7KVA2cyIyVPxvgicSncVLpxDM1F/xxr4YjnWGA8MXRkgAn62XFgMhJL14Hd
olQYzbN9xuZCPqXSAokyVTumEwtwlXI6jezG20NZ8N7AyRlPuERJpy+8BdVCIe8hgqX+xB52Z7F2
nRWhyh91y3Fu5oGnZA1qIsuNfeEGaDVhVED7vy60mgy/jpCdNynDICnJgIKTUkIVrus53sgCcudU
w7ihgbDxFnAuvWOzoUel/pLOU3aKxvLQZfDJN5YU5xX2xZtFM566RBQ7piKYjiVlo2ZZbMic/rKQ
VviQZxXbDDnsMpbAdFO7XXLrau0SwPVzz9ScrGypeBtbOAUzs7WuitoihCMePZ2mRb4c57labQKC
107hiowJh46+jia4nKkZVwS4LSRAEmvEsRQ0PNOIHtpwATMmfS4Mae8tnQI8pTUcZs1CVDdhHmK6
9uDVnc8UsznVOQMsQdSz2clDLHdroWZuoWofwqHzB1dlF0jYqjNVjjChZIWYmAYPLG7VnVP3JU9R
pQei+bxnj54p55yXFieRX8TW4jcrFDJ1SlgDw9Dpz9MsW9R5zmd9sb+GbdV8Yseaf8rh9rBoKfFA
6pjYmUMfbTunL24IFXWDHCcBTW+vW4iNhCrEdmg6DAYR7Ccw2qMMBkdTzsHJdJ13jLSrKwGdFc/R
7FRXlG+Q6xpuiuWhJ6xpYYxaKfFNaXljNG5xYyfUkeEVsoCSp9e95srA2aDS+BUaEeQ9Q/AHG1QA
J6tNq7tZGu743LLj4bmRdLcroA7wlhA2YIPa5Y3i4cjnbUntbMl1VH8RBcljFSbGPftjTqZZEctT
lE3qtciq7lX1iiKCmnEvZHLVHqulCz9pKtWR8re86Ss5T9eqmcJPRgYr0SehWAAIXUL1imwZk4qx
EHuJxc0q7/JmYmFQ8TRWOyciFngnvZGKRj/FDI+Y1KkJK25e3cXowsGOA8n8ZOkWv+PV2J+Jw/NA
p8lSYxiVJq7QYFB8ym1qIZcKSlRaDoeYiYumiSzVWbJYHedGrRx0DAr1iJCYzSt/eQFHWB3lSPkx
iCXZQ3vQN2wBOjqkIW6SwjtPY02SxdUWbFrz0OYpCXKVbIIA+vDT0A6gcaIenMEmjCyExX3PVfHS
zoB0MSF9+nYzrUFE0LloTyY+GmeUaY5OnPOG80S1NwlPBOMAfdmnFsStJ2y5vLPQj5X7PEkp96As
SDhgAvY+1DpVoCujsSZ9B3PdOpsBSd1ZI4oKHiH9VmwazSqUdizqIS22zPRMoWIY9gWukPjCG7rh
bbCpjW7wcdfxhS10MFbzYOzLviyfCpSyN5njNVCpa1e7H+NazcQASz28kj1f+mAMGp+RXTmfOilD
Hp49T6Wg/0f0kM8zYe5S+4/ngLoMd3EAzNOxSBjqNeH0gmVvZEc8q0F9TVKV5nuvbxsaGF6RpNC0
EwCpucb82Yw8zuVQUv87jQmRBRvGITs6K5Z1esSWRBEFxnOesrgkUMSYUxy4eQnz/vKLfkX0lQAQ
C99YSDi9igfAkc26hUQga8BdQxv4oKdIV5u80k70pNvDWPTmTRG50zlapuQRNO74MBpy+FZW/58G
9Q8aVAcVxXeV05804H5Vll+/dMmXvvteBP7t1/5Dr3HW7Bebrs/ajVkbKP+h1yAycBB7A77QscrR
zviXChVEzdoco58AVAbB6arPRMf/Tq/R/vIo31uuaaFSWNs7/40K9Vux+rsGmSTpyfSMVQ+qO+gZ
P7alLGO2YaEmw6EqIx3zMvjLeCk93+q659nOPrsaTcgarMy2hGLqYz9QaKTm7OTqTGGtc+9dICgn
QVrqxdTn54O7EqOFfWk0rbmB/1punHSAer6iGBnfy06ahRY0UW1yBmu8XU0nxPdsTP6OZ9y8FyOA
rYHSZT+11RswmZHONYH2887D2OFrWqMFaaaeh9y7762E+VRXBoTQ9DO7US3IiSiH4rrATR6c9lgP
7bPu8n5b2B1DOLfEljS+R6h1t2ArPg9UN/nd+jmvkreKXTpeCieh/Gzc6DGmKoNN+IZIbBDtbfNs
czredKtNbBR8vRLapD+hEA8G4Rzb1j2SRdVtQ8WtGbxwG3UFqdZp9mZkYtrYnF82lduqQGv4o6TF
82LHRsVX4DZo7rFIlArClp8aUJL7Qy3FNgbMvOljozqkEpdfRchmYDcUh4dM3oxu323X30wltpfE
A/i6GFRvkFDCDMlJ7LA6fbmJqvzGwxW9zRWXzNHFn1kSRlE54truGz7Q++lYW6IH8rp4NTgcebyq
fJtL9seN2cL2DrG2j9lMMd3Loy9hLnTug3fvaVq3Ncu89pVGB3+Fxu0kZRDyPAeDQ5mn7gFzZ/gZ
bVZokS87aKTLYXS5e6biSD5aztHVxf37IEmameKlbFRQOxSl9JnlbaAlC3D0fgS15BvZ2vzQrJsh
4UNFaSaPpmg9mB9QPCsg/CfHw4g/1Py21vGzkEovEfJlBFEDYXGGOKU1aa/oVQZWnxdseyzrkvH8
NnkgFZEguZQrk880GHn2C/+UhtYEeUVAcehc2KRDxe8U3CWl125gONR9wGl4fqva5/fnzYJMQT5n
WBHat9DaYMhAOePRN8Aue9vNT5oevTHJGdU2P+tSyWG7yFCp1rkQNd38kMf8o+0CxdX5IMw8tnqw
Ui57bpcjnft54cmPDfPEcShWjDiGLiik11jl1bMDGN63HZ6w2zOYXGbj+82gRTbQYuRH66z4TKKk
sQ0h159yg3hQGTJo80yFp7n09FtglezS6hEKPlZe3+zqmkxKw+AdVmlBwVE1aLSBzxDF6sxVgh6z
bejnZsNZ8h0EkBE54YMNIGuB7XvZV4wyPFHUvMvswjWYqKbGQuAOcb7N4C1QKs7e8FYmN0NsXb5P
LzNdAADo/cprygnsrtZ9Vs8LVCt43DL2ODzEWslRFKkI+G2mYeZW/vuzFQVfX4QUPKCAsIQwBEpA
0T4hHDXQUp4fdvtlV9Wtt1eRzLaEGXs70pZyNIsM5/cBsI5wpvhNIheyMWaWMfYj3VYu3nJ4f8xd
T0JJ1zKMJijb24H6zEudWOJgxXxVCAs1YRq6OBCYzOoF7JXsNh6Bnr1FGZ8P3xDrimA2F8SN+0ap
hyet7ctzCAHTpTVZe3dMPwvANvBWxvI8zIxsSzZj4veLJg5IGak8LpZ+PjuIkDDb0NoozPJcKI+r
0w9g7S1eiNiAlLCU8Jvl3otz6i4c0M5DHayEVKbtO51mBm2L+6cxVHscbUU8RYnpYEoKDWsvWhfB
sc53Ip3FbeTRCSfz9mFv3FDQdfeLTsWx7lhMajkMPtbgeuVVJP7Y68wip67oC7GCFQ5Hmfe1yfAo
K75PWuDygy8icc/fjq+tliHRWvLGmFe/dCjcjdWB3EapzWBqJg7dNmkTWQWmM2608pyd3nTZO9kb
0mtuzcwMeL/XuDfoExT8SXI0PJpadraVU6cCgW6AzZSFcTgX4TXH6AIQCBwfN2zeGod/XfTplknP
iS9hPZEiT3Z6235xNUjnpdDJK2ucx6KS1TYT8bUY+0unorBv4lE+zcnEiUDkKtfxiM7EJiGwRXU7
Cex5S758gklN7rDNjsDeIlpRpOEubfrZgO8S6HXq4THWjHsrAriv3LFOL2ZI2adk1HiEcPLRBcC8
l/02hYa5iauku445CeFBt/U8cnYtlPDUnzPkDxNmcrVdZFzD7WgacarD/gUsdvWKW/6LTDSKmZE5
ZW9uY4rFZpWAmeozMcYDuNtqB1N98mrCLxrT5/jOnE/lIIKIV1GAkD+88MZqEbvc5Mh6mRmx6xwp
laviQIp3J57niH1ojPk9Z3PqmQjP25zdfjND5720BtuYSbPGVnpLUzU7xY59/91W7BdN+g8ip3Vf
wwkQ45btcIj6CSmWe4TY0gLtD04yz4TTxW9JxsvFLN37vq1MhhWzTlLXC35/3Q8yn2/XlTo+BkI0
HMCbP0oeQFcZM32D/qCvjYYJSfTGTLLXchTZZqqzt99f7YMq4NvVHCQBEKogsbsfroZ9DwjxUvaH
fGaArDsBLwvFFoeB9u17/e8Q8IdDAOzUFcbxb33IT6eA1Ql6eClqFSft1+/PAf/6zX8OAtpfNtLi
dyKIwWP85xBg/MU+nm0F8hjOAcAd/3MIsP7CNgqv0HM4QeMcQbP6zyHA+IsFjB/HJ4pOmEbmf3UI
+FHtwSAC1WGiWEJouZrbPqh0pLCnqCEt5ZCVYK/MxUZ8ZEeP392UX8zHn0cqF/EQsKDOWXFxH8VR
1SBqPDLQRjKSBCZH0QzGbO3Xmey2v7/UBxnY+/eR3BY605qDy/bDpaoinEi6BpU30ScmLZp4IIN0
kQ3RLAW736Q7FHor9tNiyY3nzn8y/MiPt5NDHoc3z9H1VcD9UXln5ItrjbbRHNJyvDcK58kFfv77
b/jTIrNewvIMhFU8N8P+MO3hr80UDPTmYOnj/WSZj8rTK79Hs7vRloZR+u/h/Isnh9Xr529EDx2j
MMpcV3Ka/XFNM6NG2pOn1EGOdB9p+lODZ6taENUUFqd8kA8yHBuo+2xdie6mKk+IICIDuNxZW7SB
ok6H1hfAwiZO3ezYj45X+EM1eEgg8pwaolIem0Sj0WldFDHJ8oSLH420MHkzom0nXfCtlCS0UHnW
jMdZeTWwca8vgkyU5mXcEDdoAkALwG9Pj3MatueJjbZmYxpOGwc0e4t7mzSIp4Ti5YaekHkD9966
sroyu12rwIhP6NRgxIwu+4GiTVR4YVC5lLoxdZBp3y/LMXOjC3Trw84s0LI5+W2VyC/24t7Alir8
UbrFqdamT+gdRy6R2lvBboYwrZSqdL00+6yxOMmUegDxffzaxh7BnWl8VUN5DBKvarfSAE43VqN9
iQsqI1UUCZERmY+OYFtIFGHnN8qpiXAZvppoou8nIFnBrKfp5UJuyn1ny9znZcqZZyBqE1rsZoJs
fVjIS2e/MMUXJQppenobNhPzeGZFcMOAOohu9qNxjrxj56Y9EpDK8e5x+VFidC34Xcjgz2sOd9pZ
iYpU35VT29oPsnTEU5wN7VVZ6fwdFxXLfaVnwxnghP6AUk9tkrbtKKQ2VnwWFk17wa7N2pJ3lKGh
IjSNLNf0uqnAd6RjqW+HmZ77kOQa/VLAhfPQTLSHE6P/uwefxr5Lm/VzsTjRfRI3y5Z0HgxuNM9+
nQRXL2V7TfPvPPRm81saHMba7EDUsn6hT6Z9KErGwnskHGBE6PFAC3EdWvMmo4lF/qU5HaRKvBvN
jtK9MOv24j0fDt1SYKh+vviYEVfZBNduEhuEmD5ZMC+8f4LiSL21rxNH7bBtYmcMO4ekBT36lPZZ
fOTXnqYhOlF7bIKpHm/qOXtAOImmZEjFXhblcNZxUt4k8aAwzUfjjQhHfW+sKD5dq3MSGjt5tGoF
qO+d2adFVnVVvJP8+ohtCsegSLsxw2Z+IVlH45AnyvMhSsUZvnxjb04kkti5gBmUUv7dZWHjcLZb
OYLRO1MQVJQJ0gXQYLgiB6cVPuhmHS2WFUiIBmI8m1IO/86KK7RXcKFaEYZFVuDFx5CId4aIxmJF
HZqQfU+LEevnk2e6IPdAIlZVRRZshtGZMu+LGZpP3gpQjLpOu01WqKIxmJ8cyGcw8aM7Tp9yo5Me
z7ZqOXUIFf1hxTMuUnRBuCIbG8IvfXtJL4Rq6pu0AYpRNssrJETlbmItmzduGA3HkBL3VhfazQQb
EogM/T5B/aRCc7dfMv5sRPv3odWFU7A8jSJAyVrteqMyX9QKoKxWFKVCNVdH5r0FKMQv9awtj2jL
1HUvavOFdds9JivYUtMJoJxW2GUc9yjtLUiil+E7DdNcwZiV7ubnLEjLUZ8QWNWG9Xe7gjTRtZOm
44aVD/SV2FEtPqe4sI9XAGcxcPzeRBEl67zQy0uFFCsfjAcaIXRmMJ36kdueZOsKHDcC+9+K+Yzg
fYYr+HOBAOr0hnwhqLn+nPYmYFM2796GjpkbsCTYV8kKEoWClR/tFS5qukkWVOMyPtMgpXaXrF0U
zQPSCSmUCbQR5ZS+eanInwCkavfhijGldUcOUO7pPh5eKKeU3M29s6JP4RQBCp3s6RWViLjKVkSq
gpWatU76iOalPJDWA0kVkASEPTkBd5SsHvmKXO1X+GpuJmOzMSlpXBXKFQe25BwvGueLg6MBvqTH
cydVLT26qevc52rS6YYCe20NOVPFmZMD1EwOoSsUtl/xsNXUY0LqQMaSDp0dYhFFn1xrW3D63ucz
CatqRc3qrFwBIcbujpuU35tuhEhb09cQ1S4z7iRqHnsEXdvNmfyEHTy+tFt7eVIQbkkzh3WLZKG9
7PUVgLuicLsViitXPC5ALEC5EHPpZ8EZWiG69orT5f04HocVsesRlOjYZ51eEGsXGLnq/7fJ/4bp
+8MmX8fH/92m6Kc9PtA/laES/575t/7GP6AXw/vLw7QDG4ITH05FdtDf9vdIp/+C/4yUGq04hpvv
avwOMBcJa0SSSYAr/H2f+K/tvcX/y8IsvtodV6sIEIr/glD/7m37T4l//ThgLixMTEwBCd5k3U1+
ZyamET0XNJjk15jOa/oGOiw0tWAcDUEkSNelxvyYrtvinZrNnOwWNVvWF1y6dXmuVwjxjF0t1s5Y
Rjg2aLTSC+l3ATDOmA6tVogU/pasbWoISUjEofAHc0CkRFJeT0IWwYH0Yq9g3dSERkVaLcaHuEMZ
syXoHOFWIJnoHAmWXrPcvamwCAFDg5xGMEQ+ri+bXTmQhZz4s6IvIP7gGdHXvfL3d4djs2nA1OE/
ljTp0vx4dypl6wikF+trrcbBQ3sROQT5bFppQsJDY+NxyUlPyuKtoYc33+PeIpXHNwBj8X1KfYym
h+/G1i823O89lx8+EgcydBUSNg8lDIA/P34kJzWmolJt9KqzYcouakmWyWmR/RphElMtJHu2cBIk
ovBDSR4jaYrKAumtWl1lL4S6zkjqnJ5t7Ql2Gy+NLY6FZa0/TTyKbdctMQBAONpi2tpL1tiXy5Lp
/Bg6M0VhTKPkhB7791/qx1MRLntusiU54UFk8eyfXNA0KKdEZHn5VcPjYt8Rriiq2yIPq+X69xf6
8fS3XgiP8OrttjDe41ddn/d3o30GqYWeZQpfCWwwVnxQHmaSN6LGDJ9MJ5VXo6KiSbAYJwLR+XSo
neEWsFr5JwvWj0fe90/C2RwgCc06sP0f7ZK8hmbNm1L7dVBua18C403JumkLQWjXCfweyu3/9iaD
lGJPzgmbtJPVC/Pjd6c4KcgtdcwvOV2dag6auRZkyg7uEs7jH6714xl0/XYsXFSd3u2KkDc/nLIN
lD4ZpW7jddIjlcivxtqvj49h3TPuoqpZb3E+233/J/viTyMJPiCadv4HvzaL7odyBfB81eJuU18m
EnxdBP5O7g63oSES7u7vx9IHS9f6Jb13SA7GwTVK52M1L6040YyIYl4VJePCOSReWD7kRsca5XfA
7qP6avKWUCvOq6QtbW1rDXG2PKac0+i0FTkLIpukNCy8mzTFFQmmeyiN/DxDt+vOBzzIsmgPv//Q
Pz2Y1TjucVLn6dB4/rig6V7mGpOhlV9KXDt8ilZ4WfpGcJGwnquqsCuTdD9M+38yiX/gaXCzLKI1
7LXuqeOq0T8uW6FAUFq3lvhMj1U3FlpRFs5L33HruCVA16TNlB+YJpnzQuw8x6egaduWo3whJmO4
RzU4kpAVu9PSfY5KOq07s6ROfGZhTP1zndb9OD35gHS812kCao0gmA+TxYrGui2oBX+O3QQIB+nx
c7dcK5KsGVTLDLZx2HuqVvalMMOE2aRKQqtASmKHYrH0MhnNXxiARfpmq9UzzetPZtChBx1vz9u3
BRjuPauLNQFff1aRh36MRFwnY6QOebd2Y8u2s3kNl4jWeSJxEa5LNIi0mAsa85S7N2hLuulvbCNs
IYhIRaFE2xHSN4u8tiQ2qViGbCzmdxMT2Hpd2zLF+ETrJdE3Zheq5Zrp71mYOUqGZrtUKZ9x7TWU
BFnSnXomZK1Oy21vT/nyuMDjHu6HtrGHW5Xyb8ZNTCQstySO7YpnZiCD4tKFGVNQ91OiKNdEMZe/
Qf+SMgFJjzPBbKW1UWNq8JO2noT8CDA4VaCbwyLa3XQj6d5QxZspZQlWLc5vkPmRx6VFMnr8OLjZ
9WoCX659aZI43PzduAnRmKEcmuQil6VLZpkODf8shjjQn/qJLil9OGKguXX4ZvT5zB1UzMtSC7v1
ndmQxspsQ/Lb0bavZFln5Jl9+wJW2sV81RKGj50GGsgJbqillQw/NUXrIpYXjiaKbaNCm/+TOPWM
SlkRDt3+8zeauhHt1iQ8IIl9hlxFJCIEdYt70JvJzKWnOmZxnM2K7wR4b72rEro7d85y654fGMcu
zk5l3vb4KP6PvfNYjhvZ0vC7zB4d8GYiZlO+6J0oUhsEKUpIeCCRsE8/X1LquSLVQ8Xd3013s0VV
AWmP+Y0lIv2NjhEQtc0onzMsDUQCXo+DXi+XOlLcWk4OMrCjZ+Vn5U2lvDrAPdHRlckVFtk2e2qo
oohVk9iyYM6cCeOG75QBrTjYqUTloXNiuFM6f23LaWAMa5pIfD/yUKBPb8MCccNsswAKKMZjTOKW
06ReQDSHm0xXUjJ8yokWeYksavzpvHVinHq3tSH1vAf2wCmwlYuD9PO2tmO9fiVq6fwECwX64EmE
SSWfAnraZSv0GTpDGTOvAu4ujGsVjzTz9vzPsQeUm2E8KOj+0OIO2IJz2OasFOrWvnsYEE/k8bIy
DXXcBrWFpnlHtdZ7SHuXHxC1mbUHXuZGeoxb7Nez7/009gznEgL+RfmTENA9ZGpyGR+KZHqJ6tB6
uGvCin+2ZOts4CCjLHNB6LgQZbhjyj6f5bzow0PkBGIZwAm9pTFN4kMlWozMhNcRN+JX2VjOcBcg
KMsoiDrQoLVhAp5YnmsLVD4QVIbk+ZAR7vWqdtJUu9nl0WJ5hylEekxuMvMORmgaDRsLvyB9MolC
gL/wTfRxsQtvnJ2is+6iDyEW4IrJAEnlypvnieVPMQRJpG1UolJbEShgeQ3Nwhu00wUKra0JTiJz
0svaEmkMWCXr9QxXaFiZ1g6CfzcYR5hHWoZxkq2qAfkWQE1HvMs7ehaH2OiYmxZCfe3RgbbACSOx
lUFGusXLJXZxFOnqaAqRBE7dsdhyEHPcbJWTZNhLJk2PWtWqJ27HvTi2fSUOsZP1usIW5hyz/tdl
BOQs9GE7885RNuULME9UkoRIzvCX6q3gQlG11osnzfSREqhxbptdPlOGw4cBcjxrCKYaDumn9VIv
/FlrD720LlB34KjsWjro4aYEAetUq8k0rL69wBHQ5sjNqrZnlpBds7kL6rkc+ayoNfUp2DP4rFzQ
nrEadqZqRn6TFKblz5SM9bmUm4NWt1aZjggxn0s4nhoXNP14qgQ+zBcDo8hesGzVsaAGsFRzfWT2
29k7DeeElR4W3cKDi8no+WrXwg8CEfCEU+k7LAb05zZ4LcLM2IZuoS9Z6OQty3HygRsZXMpy5nyY
Q2G4l5OJ/xaly7n03EPTqopXCmtZU1UrAbdCakYaa/6K3Q3ZyM88hFNfD85Yt06NK4nkVAV8LjKY
VMce3IbEvRZhLEowYxVvXfTA2tu4nXj5tObynyn3juho7oIMiSiEsEtawNkmA9fA4gHYrkfw57LG
u0b/2exiDIhHDkaaPLlfY2AD6oii4HJvAaJkjJ1ARhLw/lwkJvsT3AQ71w1jgHSrUVhBc2GnHLub
LsIa0lgFizX7X4xqLOStWU7FXYR6U8Yakm0KWwsFUCow9dA3X5uSO+ZUJqXhnuM6HFAOrZq0/YLK
tr+AXa3q4sVFREPelKh4y6cR26fxEmvSAk1joHFoADve2AD1gY2qdbZQhuz63Th64XAhWxGDrfVL
swQ/U3CtbuNQDda6ZY4khzw2xAvN/mqQ7gRWOx90SL/IccZnMpgLO1o1NITUY2RbvXvrF2p2EV5p
Xdh1gLXQu6hXTcT7Q5Gc4wQLacFNVqyDpRiXBX4Odo9yF9sLIsgILMf9ygfLNyKM0uyAQCeo1xOg
LXdJhuYyF5+vgpMOtWUACa6yrTVqBxFeOn6iumiD3XOAMFkQ2Cg/0HE5gItUgK/McTmNowqlF2u0
hE0lebIq3C2CYklxIXI846rJ69L9BJUIQPgefYy5abcRbqTT3aQmR1HOVZVx4xput9yrilW9Qi/E
l5+WYEgQaCqUH8hmH05eskxYtAVYKUUgafN9nKps2i01HRqaP3nt2GIdyKVrw2erzMLqRdh4skyb
3MfZFnl8D581SApNHaxgp3gKtkVctR4ApNz0Cn8fl0buX2CVZ+T5fvAbwlrxTYQVEB5rXYcQK+qN
5QGDoBToKMdILqTNy2RXP6NvE+6Tb92MSVnX6KgBvuRaakoHjsIn9HWaxt008SixG69NMyFGmYfA
IxqLzZENIymJs/4rQyLvvZcOFnBcKxEHCZu7pYPDXcsFznYQrq9POFz6dISZGnNsxTtEweAG6Bdr
xvB0aRODkBTazcDVg8Q8agkbVXkQHfdzEPCZu96rdZwC3FtnDkFm4fqynt0BuNS+b8vUf/CqTtu1
WM0rKigxFLWGBlYmx6TXdUT2YY6Wtb13bY8oeDSJ3Yx1NI8NZ1lGc5RDLzbGGCU6LJI9UyO5/MU5
RK5dEBJVdL85U8q+NHlR4pKQepPnlVIfiGVhc0ePIdzC8TgCvGCAcJ7WN2eI7y1PKhMR8N091J56
uR0A/vBneCRPfBjiQjF7qfNqyfPTgtTnZE5rj1+xMwuAy6aKm86STxHyUfxKFA+cNrbqpf88jm0F
ltyGh0HpPhu4FsHI6ViqagIdsohI6TFSdeUr63uPVnIebXAww1IZ7GBF3WCFTc7E2EYIajH8nOGz
DpFeyz1+V+pb6ucN5lo140jvQ1cs/GjUT285scFANgnM6no/pyVJR9EbDCzHTKafoO8MwfL5eyQg
aIJs7xtnISKFPcIn1mjD00HLAXCFxYqASC/FFPIYOUs5xd4D7o3Unn5MIxemZd2T/vXqLmzjiTd2
sgpm2aHvhgDr6SrJh1FcLWNmxtHjAKY/o47e+Ek5HmnY+8PdEiDTIwCjNbr4JGU/pOLYmJUOKkyF
MQU8MHvWiXzotyyWknodIHnwTzJQGze3iVISO9bRPDhMIGsHs0m6IbzChMmu0zM/DkyeZ15cvQ8c
B/UKvNqA2g10AFy9RWg66oJXlbX8QjzQanzKLJpfD2mLKwN0ybhHo2jf2gEGYZvkx+0qhiHh0sTb
nUB17TjA3O58ByGrw6AAac7ruMig3q5NRiD7Hi9wH+Y1/1//NlEJRtBjEQZcl5bgubCYFYEODZH3
hUO7sZxGP+2P7ZErj3kpYCcwqcC5HFWeOZODpd0Qjrgj0vIPcvgcZctagGs9ExNkO1e6eu0WlR1V
5+VoJYPaJEUXWhiUq7J0CGrHGoWJdW8MYCe31SJ5BbMZsAJBw0eH1tFQk/IlQZTKp0H2qUPbK+8b
xeEyQw05c0cLevoKTjzrrDRtnQRmjUfGZlqTnpDOjQgvSTyZZzV7y3zqjDb5k4/N+TTsJ9tp86dB
WBODAo1KRz5dYg7EGh2gaN42BYJLYPAzIw5BoRMYTCifkH1VSevwU0LOAgUTNbrpK3ymdrkyjcE0
146AABduBiGTzjiEfuP0d/5SOD2m5KPF+GMpoJNuiDM6CpOTpZN8ULk6kE+amvURd3HCrKmSgm69
mYDDRetUDh5WAkHk1dg2EIRwBixWS8p4bANYu53OH1hO4MdxflvJeNFHZcOZ7B+aAHlghHmDiaVP
d8rCQmLOQ+KoH1uvGgodWhVGGVXlam7romtxMwTqwMKoRl0/MmJn1ksSsbCxujTdaapaBmTRGbcX
GYqBHC2oMfmBbDlpzn0/h8+nJcmTfYxfW3/tI0bQHcN+QjMtRLEAtbQ+MFziA6j2A0cnHoE1HxO5
SE9E+6ytdCRqoxLKOTP+yBqnPMHn69ii3MQhRcDf++uOypVdbDGB11ngj8SiiBf90PUyASagE+fP
mnwaLmS87hBCw9yQJGHgsh5FVTGlqdXrR+8ryJnldqIxCrQWYKqbnwcNxRF+cZlZUbOd6wNLMY2G
AGfbQbtd4YzZLXQGhFPlTw6tOz5w/nFyRFOnA93Sot2W/6Eg+A81IxyaInC5gG+837QZYV9hFh4V
4/MUK51nDsIoEGc1XPSt8L/tJe/7h698X+6kTIU5u+fqch66cO/rrHNToduq8GrxfPCg34sfS6OA
Kc3V9XHl8PevChC/xH9VN4xoTb2rrNoioZtKdeI5dWN9PtXQUwaCQg5rzq6Pv+u1GvhLkwN0FMLr
SIfZAULdv3el4Kt3hXazf56csieR6YXmVcI7cQXbEI6exV24AM3Nn/oKZwKKKJi44yDcKJu8myqE
7mwAZ9YVHmwn9Vn7s/dRSSgOhEiB13EnBH478tPHj//bUKF4i7JVZJlouFu2qf/8ly7DJONSJWPg
PanUmngOLiidFnK5kkJ9/FW/rTmHwjAC6qBYqauG7+vdhFEw6wigniKBaMd8iOcwG++tJdBbBOjv
+Mcl976Fgu4w6o6Ic/Cdng048e3LQW+jrU39/qmB38+nq4nNdtWnnOw3iQ29cd7EEfE+wcTMz98K
OzDlJacdFPiP3/39MNM1xZxC42hdthsaYm+fZKzUNMCjdr5QkyB1nIWgShVi78QJ+PE3vR9lLbjM
2zogBmFEOe+L1zmBIUpYmfWlr+ogP1dNoS+oNCNTOwDc0FHjx1/4FlRHlxANL8rONHk9OnyUj96+
msrChcNkll/gGOt6MtpU+pjjUJyZ11i2xYS1TprMAmZU7gluxo8f4FWn7NcdSKjl2FozLQjCf5DL
I0sUhdUE1ZcWy8qk2tLLWvItVQ8RZfsfYcsghQ6N0c7W5/fPorjhoabjbEtQH9wL44/BKTNPl3go
/c96IyJzSbawFGHFldABgg+7TegoI0S2zMoVp3UwevqyBPVVDzXWNSYbH7wePfRsowIkeb5aGA4B
mBhySnTgy6BaqmNKazlcgFIYer9DytRhlyFtRK/WuB3p6xzbHGKbAO1BPr5pZMNjBT8K9B2hPadm
nts6aMpC9Rrx2ZYOluOszDhJzC4ZGf8wySSVSXuYBl1kqXLKsh8P/28LLnABP/kaxWsj8/t+afdk
FsIwl/mxFq1DzJo0SqdAMOR1BPCzZP3xV+rd8mbCOWoRaqZHg04i8Nh3fWUaZQhDQSt4jBKwys4W
HrCfn2tx9Ny4MDuTJ1i5RdSTRE1WrINCoyj103z8GO/fHKyxa3JyasEN9txr+/uXsxPpwWpkLsVj
XlP+PIGAq8pPECVseWZ36uLjL3t/gsCfxKyPSpHvAHB234sy+paZoM7VdV+GtsmWey8L9LLIskZH
Vh9/lf1uS/PpuCRoj4uAzpvzG/Zfe3oURQUGC1a0GW5iypcq2SWUUcl002zkdkDtaSn5V0DBhnU5
IWV4TyjsSdD7lHUpwZDy6P59MzoFcai1uDpQTxMyFPx12RWizoQua02GLgOECvKmOA4hBEpy15Lu
yN2ALBUvZ+Qed1GSGLpThCSSPq9JCPKpPRrgKudiV9XYGP8wrPk6/Xfyrf4H8MK78WYMsABwsGin
A+n83jH1vERFpd9Pn/oS4n/O+9KqwGJrRKb+/uPxdt6tZz2nHF5Qa7GZpK7/fj2PNZjHxnLjO8Tu
Xr+r9yid5kOrQ/2eo54j6EfvvQCkwyhUU6WrpD9/kgOKSykJAsyeB88NdD2TXLDhpLPLLqaiYORZ
byzo6jcCaZu0KfNxPzs9CdMWUT/S43ThUBt2Pxt/dIt0E8lAtou9s4Tmwp8NdaknfPEyvsV47Y4H
P0oTg0UFVG0MT+iZzCyilnGFy6yed5RbdGH5ZwuNHcnaRUlJJ88xxgh84GyVIyWQj4c0fDt96Eoh
iwQbGMASOH0TQvDbW6nlDYbQbOKvxeAED5mskFW0aY8e/DxsXGr8Qu0Sd4pO5xBY8aZx4+pQ2nlx
PyTaoV4z2GmaJlDbcKCDOCtU+ykmf+2uign8HGLPA7Z6UXYN+tb8CsO1a1a+NASQvCDxLwcvrk+F
mXbn3EhiIVsXIDqNLnM+L/SRh5MYQyoPaiu6RRuqhvm9sRiK5KDAiQ7ykrxyuZXynVsYznkwy2Gj
mrnd0hMv7gU9/JOisOkSZI2inFfnIy08ZRVfQE2gTDAlAMz7pTUt+LAyuLO5n58agbLFKpa+oISR
dN3ezqrqbgyc/j51HNQU4IUhuGBQt3vE2hg/K6ORt+j3dIRFcX/Ipj7b0SaYYQLSL5qgBEWpserd
cjgpqnqrxmigYCOy7HMf+igvhnGPzNUo67slw2mQ8NNAExO31rXpm9eums1ne1bdFwt85Sfkl9Be
n/zyNA+6dOumc3r68Yp4e1izIGgrc5h5hAouaqfv4TSofuUBjqXVC/OFvokdV/kWl2gIb740/U8f
f9nbDf3jywKAcvqa15wU++3qixdQ5ZTaqhc0ckswQpN5B+Pb7lZlmZ8ProNbw4QhzDUtQmzyPv7u
31b+62uC1aFlwyH+HjbRe11UY4pavrRVReLqFE0+oTFpAXz7+IteP+lf1/DrW7q2DfAA/yku5Pco
ncnGIXoAK/NiwQ0ciHm0iAai81aKp2kR3FR2Gd+kXWzgW1p4UbNxhiYt9kPqIepYKGBfgPX8S+nL
6KQy2uAT921HnNQX6r4sCV5sVZU4PyjLvYa9X31HJiI8qyjPXg/2bH+OMvJU2DCAx9coulw6JbbY
EExLn+pNTi8OjCuFNRnNLxmMeFoJvdxZiWc+mZNyoNdGzh9ioXcgPIZEhwGEQYwL8vz2+5AAkHU3
uXiovri9HnyROmIPjaQ4TMv0hEhr8egY0bTp7YSmRysN/4ClI4D1j2fG06fbm5lBzVdndYABAY7h
8vV2/VlowNE+EMFL0tM4oJwmIe1pt41NR5dEbQa3nA5BqaZ+lRpNSbenLg81davzofFBY+Nja1wu
VuIeHFT46E/gFlni6O6tZW6cp3MVnM3OvK+c0rmjBlpc1gaTtvJpjM3rRU20XbK6i9dBEwU3hI2I
lYxu+n32s/TCCZAUzKkUH1KUwC5LT6FJV8dd/zwXov9kenZ+bVQhF4Q/WePOsdWIhItMk7uxiKC9
Q5flBcQECWdQCS2AIGszGiHcibeuZ4RnqZhdDd1GrZamA6T3jwf3LSyJKWZskbQg3ffJZoP3ljbw
lWivmUH80qaudwGrNLtvUmfGmLOtTFQttUjPx9/4ztDj9SuJDUhxMN0Ggodd4psk3TLtQpZcnd+y
JnNPKJuhdRP3s3FKoTLb0YhQnPReIl8axyzu02RSZ2kamdfGEDm7j5/llZL1dmkRanJ82qGN5Lb1
Hgwox9JDjhNBkWSiwUDejkZQDS112LRQNVataedUOMoadoDyqBVukAf0DgI47IY6SYSiOtbSiCjX
fvCQKhzuKf1SQq+MTpznftodWseZLvxeJMcECTkXDUutqtZhNIXiTwNjfiUtyPEIBXjNHnZ8s8ty
ZZwD8B/4hTEwzvwO+cAZTVqIIAg47pKR2xthJxyDS9q8RJROiW9t0RYVkJIxo4dL0/PeG0hNiUW6
W2VP1VGUhSNXMgAuw0qkXaR9QLorJ0orWq4g6uDwT/SVlA/za92BfTgfMV2BG5A22IwxfrV1BJwy
yj3MG/sz7Kr0AYtl9d1NbRS1uiFDKufj2fn9/EEzIQI0B3QNNb7f6nqOTSc0n8b8WwidGNkmtCmf
QXnMdA2ZMnKq4GXptKVVZTzPeN4gkOoPsAn/8BiaSPd2kXDx0NLg6gsjl9rA2wULUqoruyUovsUY
fvcYzzAhPpKbxVkKx2JnLkN018qq382+iLdNFE+PIpRDwzpZrLs/PMw/bFikDKktc3SAtXzP2FzK
HoXSKc++JYHp37a+1d0gnmgg60iQwb3YX/RFq04atyqPxeRY56oKuMiCQk2QneCDI708Dmeo/jnf
Qc633ips0/z2D0/5W8gA+xn4PFsczDRJ5bshG8p4LqPW7b9R9W6TT9r4qVtTSZxXfWcOuFwNOT2l
bkExK5Re/V0gIZavlhhpi70T1N29h57JmRmM+Sdbuj0dEm6BncxkwXAnWbB2W9q9Pyb6P2Tqu7n5
9j//9fRSwtZKO5KUr+oNa8JBSPGXCf6NaHF4Gp/S9B/+yt9MC8/9C1o92GMiUiJT3/6baWFYvvkX
BWJ2Dck+skqaBvFTTsm2/yK24CoA7olRBaJJ/8ektsK/IACAKAan/e/LKXlvVyOBA2r1bqRBsDCp
ue50NP1LaYOSR7FkdM9vu67RErBL2c1AlHjO9VKgzta46PWisSS/NgESykLkxo0dtYQErkGGUKSY
zENVQsLHJP/cGL61VpHRbLHHbh6pYfE5CG8jwqMtuq8yCe5/ZTQeSngC8eCe8Gr7KuBrGwTrQus1
v0oC1/ac36DEuxyiBDkZYRn9t2oxIOii6e9eGphkX05VkRYr0anxCejY/ARIbk6Re2DY1gJWB9zb
XC67oDDbE282mufeFtkTRfD5ysiRj0MMcH6c5YJBcEPOsHaQgfg2yMRa2Q3O2wnl9OtE+NcWsrrp
im6X/alHfT3/Qwz3miP86wx9nQIfbwtm1UQQgb7a2ykoKZhkRtz5eAc60REsh7dt7Emijl1PbGTH
blWwSu0yuuLqsc8qaDBoYPthjfQGsKz9IrjYSItQM13QK11iT1zYqPW/cA8an8GBdDdC37xemmXn
PfpKpIACS/OiiMN9ItBo6junvgxD+UkVDoyyZjxD59++s4W9R6blJWv99vmXTfIPRRetSPDLxcFL
w3TXCxj6volUwPuLo6E8ksRmQyQH+/0RVuN0lYBdf6ChMF0ZVOfBZDnySIVTbV1RlfiNANPYdZCT
Ue2azOcmtxiGyBuny4QO3MlYO95tPPNfLUfqNwAy1mli2OOl6H1QSkk7XXlhfE8pwMYCNS3uaVkO
az8vzENajVAUDRj2+eD4m7nGcWAxS9a0o8zh1Fycl8rvz0ZpWwd4QN5hRhILhb4YqhBCTNvJQ5fI
bCKB6OFj0US0D916/JoKVDsK5YxfG3ClR4BP8iCReFrFAi+fZoBKl47TDZsyvwgQG2Af4c2WOy8m
Qn2o/5LCd5sc/a/T0MWHJo3Dqd+kKX2lGn3GvbkgKGWnCOoEFfqzdFp9ygpVmp2XQmt6hoX9ecbq
41tYtCgGVqPE0BqOfkuKgmV8JaDHo1GZnlKCNs9j3ACuwsoazr285eVspy/ADoslO8xYV0TrxU3s
GxgL02WnLAYUYNqOYhLKWJ7em0a+oHw1dp9d0bXPEVnamUuHf20iuvqHAum7M4sST0j9TNcrLXzK
SbydtxvGxrYGPmxg3AhlLtcqooJj0Ju7JxIEqBsgzEYxn7Uj6+Ur2vO4QqiumddYgYmXrKmni8a3
4xOY/+3noHWbTSEKc9+GzcMUaZGo3i8/lRD013DFPewNBgeZSOb+rI5hkZkKafbOSyb0l2r7ZjJl
7q4o3GjBOGM+xyEJeBjwvh3IHVsfqHV+Ir1GWSibGfY2NXv0s7NpmC7QpVquX5dtk6HzlKb+fC5b
tJGspo6/10VoPoRG2ZH9Wt3nylhadMFSBJNKtPLFxnGq9Lky831bS6NcAyXv6Ub0PU4S85IH2zwU
4WVogr3efrx135G99PA7uq9rUtyh10WD9+3wj63VGcki0eiWDUoAygKsOMvWuM2WiDewMhsobtsZ
d9mcEql7UxM15+B/xLQPKZRhKcse7Fd20cYnYT40T/ng4wIStQgqQ26S8aN0Z16GZMg6tmlv/CGz
+acXcPX1SuTMvUwf7e0LVEveSQuzpZvCRyWQiH+6gBOd7FpA4RJPF86ZmILnFVEmR0wlEOBD9ax5
MmPTO7VGP0atXKIGZ8/1kzMF1pkPcOsETF4f79oijO+KoKUII6qkCP8QcL/jgLwOPvxLetHkpZHt
vn/2sZSpXNzRu6l7D630sevi76zmODwAlUD8eEmX82zqpssiGKq9Qio4BR1R+cewSYcTDFTQuIps
eSy8EQXeoDXuwFOhsDy6CuhZ21eXS9jRgrZ5/7EEjLlS3dh9B6fSMEWp+9zFY380lyXE80Orvvd4
S1T7YAgkoktIq082ovsKYfzPkOazgxGiy02fC+E2WhG7onOSXVOI6RHPhmUvxyE+pvhUbJcqqMK1
su3pG0VLziu7dA1tCmhb28VpYNbUOeBHeegAUMCizpvmWLhD/FgFbHVigunqdevFkZG8yNgQwxZs
CY9X5fHJMkn7BjIPGUqZIWcW2a14MZtu2WUoNz6y8oZvblHqE0QPTRbEJ9iYL+euqXVh3ZKTr9GG
hTOFMDBI9oJCAIqGD0GZfUUfoT62iZiO9IO6tZQ26mBuYZ/BOuk2XlBMF6SU3CUf70KCxDc3KCsB
IhsxA2Zp3ms4+C5s4KwGF0Xr4IaeqArWM2rhSPzpsxkSKq5LGBatAxHzAhgQJDtCsebJx1bkekHU
Pt8mZXcU1OI2osgKRMuLbsRDw0zz9YB6dAlPv9qpNtfb1QrM55niwydNWHu2R3f41qeBa2ygNJbB
phMh2v1UZYrzATLHljx6Zh24lYP9hVPExa6wYjTFIhK0Q5gY02ZemuCIbcQn9IktnJMEnktrwwau
2PrGNVXWGduO3uxfgG9zROaVLiMg7DhZC36Y7NpDUKQ65NTzitqw+tyh3OsZ+TBvJjtdtpEzf7aa
ptog1E/rypwF2LCMDRElLos1szt3DYgl+EoNptxI8MknNVK1hyUC0LhCLb7dLy3g4XM0JFxElpG9
uOceSO87I8NscKHXhWBkWmafO+RnwETBSU0g4FNxRhiP0wDt5Ua8GEju3BjDqAMchLdPzHDiqoJU
tJG4wiAIIdBExBwdCbmux9l3VUAxMKEhSf47VvBrVtD4l3iNtYLrbgpk6+4SUMvHGEMRd7VYmfMs
oHohh2L5TX5q4B1P+BPN14kCM79dktZ8Louac1W1JQolnOzm2qgW6yzxxvxkZiGElFLQEgAQJOq1
ZznOg1Uv2LbOZr9cA/4GXW0F2XQjiS0PysCbCNWDZflu018Bp7UY26Ivc/p6fmwlKxTNx607oDsY
onuHqgW+mCsUW1iFKSCNejVhVaiQujNWXhObG6TSi+8IQt4oFO3StUfYGiMLH1QwqfPyIghKcWWX
wbjmMogYmWherl830n8y2z9ktoGvy/z/J6v0W2K7rotaPr3Uv6a2P/7O35mtieavS9kngsNraaXg
f2W2ZoQcsO/CaIaohGQwWefPzNa1/tLFTaAk1D5AE2hlsZ8iAo7/F/0FFEJgOb4SgqN/R0TgtSnx
r7TKM0GIkFShRQYKhBT3fYaBLU4DKW4xTkO826Bm4j0dzv2DHCIcS07wLwjSdoWLBZ2sPWUgP/XO
nKgoR05GpBkDtfLqGVOxEzeKw9w5rwwScvxqDSUSDBBRE8B9ZN/nmZrifQ7RL03PYGgOKKYu/F8a
aXFL9culzj3gJpUgYo67pUAqv/QI0BBJCfBdwZ5tbUABq8oTjiIU0PHv0gylNoYI9mhXmAytax9W
7HybtYuGQJALjME1Zk+9iC7TFD1THDG0F2oINIENVFH2LHqQhzNRqRHnkBpqYtsf189/ds0fdg0t
RYcezP+/bS5F+mbL/PwLP/dMaP7FliDPp2+AqsCrQt5PXb2QOhEhKSoKdPJet8avewbmsU2RVYPc
EKQjYP17z4R/wWQ3KSA5Nk6ipNP/zp55xx4HMcAGxEwcepFGVII+eRsZx6ORDKLyvCPUviaGtIvr
jkDJ5wT9AuQxZo9shAx818h02VnjRABfqOYx6jDm8aqweYQV2X02HcyGkgnl919G8h+KBm9rVa9P
h+1hpBF2lJx9rUz+a60q6kO4aGPkHjNQ8E/I1E9Xrw5BeIZwvxDCzPuoQXS7Q1XC/UO8RVH7bbxF
ndvRrVZtrIwcIAff22+PhV00PlD7I5qmDxACnXU/gkc6zyNaHBsfYPkZ9NMKtP3sB6eTG6Wo38v0
y7RUy0vQd+2waZYZHYUi6bYA6Yu9gjWbb2Vb+9dUn8lQpz7wjvFYYqiBH9fONRsueczryBdLmDru
0JWXwp7pggYWdCszbNt5BaAaJ8d+KZGJ6onoKFogFz1kvv2I9BKyT3hYrJYurE+Dzl2g2hT9jYAA
g9moWw2cZ06Y75I2isQ6imm7OalrfjYQbNqGeXDXT4ss1lhlEa4EflNdQOlK8C0zxmGFKulwgAAS
r3Nj0Urlqp9XS8AZuEKKSqwbUQkq29P8UGVh6a0Q+bXOMCeIcXuY1WeAyZT2UrMYzRV6U9AmmQD/
AB123o0C2hIuO4BdXBtdKS6S9gb+a3ZtgqbWznit+YitgL+pafPLDedhtB1xS053OCSGM5i9wL+Z
0PtCHBxkNzGbK9Sd1dcA3FVACoNmfZFsKrtSNxNFFLG2nLGLIX1b5g4kNuKkVaxyp1l5fmMZWzdZ
nFOE5MyRyDilT5WLqF9l5GJMa2a4B2+wbYwDXV+uRs97CLI5xM3Fr67ySk67DrtVHFc8ECL4WaIc
mJj4S0A+lzupRu8KUpyxX+wweWlhuexyM93BJRjIH6zoSAOovFlsPG1WCjXpkyULs03oqeBJBKo5
LKVJxFs06jCnlDx2yqZEQeMKoXzQ/mgIr4e26vahyixoS+F0QhEyvncym2h8FGNDE9gT39zRHC5p
sU+YPVZB+Y22aF4jKN46K2QAAfyj/9bidjhANUUOWIIXwp3rViRG5lz0KNChP4xshD/eWrJMp2bV
QjLEHAUVN7h9WDFaq7BR6MpiF5mG0EqzvW3W40ueDyXOaLkoqRXgiTuY510byfQJYb2iOUTV4NqX
XSfJ4voFbxXTyYYHf0oTLC5gdjzRJFU9Esr9JNkVraG+VnGP67mEWkX8qSAnbaE/Vca2RkTwfJhh
Dq07M6Ag0w84jdwCH59nGGstHi3Ib5O415Uskw0xeNJ8wTcF+zj050i2Ixr4kATHnESBjI+rQFVn
Eg2DZtOaTv1Ea9A5WnIuWOqTWR/nvMtvMDHQh6Hg/eH7VpfZ0geUZ2sqPliT8m3k7SiYi9i7hY1h
jVvqtdCXxeB2n1Xq47Eo04GnnxL0Ttt6Wg5pPVJaj736cRzsqKMGinr8Bs8aJ9x2kITB6phT/2xm
sjfPs1R65kUUj8QWDUXRJ9kVkbcBYgoFWR/lEW8uMLJHsxyEL+doDrv1Ykrt5Z5kHSPVdT6Csu32
U2zHBXa6rmvNT17fS7M5CYfU5F95EkUu62gGSIAgnbWMw0OVTEWKXjwqfU/9rEqWjly6UzrI/kWL
Ev2wQU6zNnbw2FNM4w2YkG1oF5fa6BzngToFRNPhKXndp4l96dY1G4sSaHFJTa4t13i+1t4mnIfh
iMQY/tjmAJr7rDRkgAA8T8DaLRv3WFlWOFy4rZxwGnC8uN9UnQy+GEM1zpjXyDxaYy+AxmUd+rOJ
bwG13ZVog/Gxtoz6Qvgz6mmw+2sUI0zdFEAGPEeP57mz1CdnGv3jEEHA3IPIHa97n3x3Y+RuPOwp
v7Xo/oUp6tl2HcVr18vindWb+blwhrhlZObqTBSjvLPzfvJXAdCor95Q+Wh7OpbY1WO+zezaWNaF
5U1nLj4sp7EYxBnMQNmtFMyCI/TJxgNpLK1TB9bu8X/ZO5PluJGsS7/Kb71HGuZh0Ys/EHOQQVKc
tYFRlIh5docDePr+QGV2S1RVqrN7W2ZVWVVWJGMA4O733nO+g2CBDB9uIGJN2Wcw9lMMAh8ggWVl
tKW3hE70QAVlbZrZahIeGHQyFSZWv8HNOuCkM9HusWNvx4gFvy+t/vE/5VYlUjH97uCow+r64bjz
S711+dL3L6+J7L8J0f9YdJnff/PPE6QLuG0RQ7NsfK+ROKL9eYL0rD8wxpKyAmUIffv74fKvqsv8
g2LI+h6ZgjHnx3gWg1EjRRyHmr/Onf8A3baMC38ouvjTNIPAPzPp5MXwHP18SKLv4mp5oxGGmxZv
SQ1tU/Op6FOfffOHb+dfHAb/1SuZzI4YIrkLFuvDKxWVXdnzaPBK+MBXpd58biqUGipKZPjPX4nX
wEKFB+LXEWkstAg4AAm5QuXsNFK/6ocSNWH7O3nwv/hIjGPR2CMR5mN9FBwNXmFA1Z2b/dTnb3mR
v9G8e8v4z3/8eZapL+6sd73zx2sk3GTuE7ryEC9UANMfmXFPeFkI7+z/4avjXqX2XjTtPsawn2+H
GBUPQmc+0RCV3cWoy0VebfoX3W/RZctf+nDj+RiAkJhRJaGG/FC5eAOdbpZghCUKDTdJBp+meFww
Cw/NABj477/Bj4UId7lP+wRSP8gR+h8fPpZmODWGpJrTCeaENZQgiDr4i1e1lr7o/jKrs5kPGBPF
+9+/8L+6Qyg90NgjTnN/YZK7XS3NIqkamBdpfSs7DmfYKtEUZ/y3v3+p5Qv75QsF9M6qQOITT/XP
l26WmZzSumz2mmy7fSkbcEemHt3+/av8yw/0w6t8bGIjKhpQFPIqweiczG58GEpVHd/7Hv9/r/Rh
vaCbmNQDsT/7BMjjGp3Xy3v08//F46X/+qEYb/vANZEEI2D4KMqso9IB3NCU+2YArEBFyhR/Aol1
PdvltAFGiUsi6Ixti6Qd1Sri+aywgo3V2tVxaB0XkyxpoGzrsQzJUFSvXpISaJcxRF56AVtJesh7
qGs8M69tPMqWrpmZ7ppB3a7qhh/hPFludCYSoWTH2HtjS4hiF5iPuUfqqRNlROuVdMsV8tE94FvK
REJ0dirjfs690UXnxjizxNc7YlJuY/sgRAJxCx7iRphedSs0BIp6MKvXNmKVNwRplINr8CqZXZ+U
j+gtTDwf/sZkF/qXLE8I4O15Pxx67ReA9zWh6IJ4KKQbV8AbMBA4tuNC4oyiDE9ZQd4NBuqASBUE
Cq0ejRtUvYB+cUeFpc6nm/HFr8rME6EnKvxnHotLEqfVxnXZAnAxgzdImprqB2IesOoh3VGu1SdD
F/XaL8l59AOCSJGHmI9xMjinMTayz7FfFw+IitMd7ermuYUk/IjNl7Q8TxnNc1PacuY9DXTcwDQE
IrRwPBPB5docnTWbEVyvfCb2dPlv6HqLzxFfzSnJ2ubKldmbbnBNQUKZj0zi3sZeRbfCneuDWpZG
JvL1iUqwzrddoXP+Qo9dJNdZ6o6fsjG10fPzaaOBQNshJpiGYwASVFLbq2MaoyddgeVJzzHTsqvM
jas3kOvG2ajRCtBtQHtsaop4qPfbviBB6Eh0q3+RuHxlORkuj6Qng1m2cTagtYzv/HnRmcQgnz4H
OKRXZYvZC21JVq4LEiUJ0Jw7t9il4C6aS0MOTbBG4zc8JVGjBRvTGHo/rCAIQ+LQq+5Cq9P50aeO
ggKfk+PoJcxD3t3zgpWToXO7tyFYPNT0ue4sSscsdDp9AdDbMJ5WCL7RFr8HRqIhwq2BsB/haTQS
MjmaDUR+Lc61UF/43D0oSYweDO9C0PbBZp6I/BEWigtg0apJgLHQ59pJv8peAtQ022DRPbge1gEi
yYZi15PA9El1wfA0d3O+cxopiq3CtJduM/yy84YKHPFrh/MO9syYG1/moOm/mjPPlq1FaIsK5fT3
A9X5c0yq7eld+1GONW8WUJp1dHWMD4u7XAuNnCuBWTL/3BIvcxwjfI3dwrvKu+zN9JOA2CPXOvJG
DCTt5YRxo2/VOikBNcd5MG5kvPjgNa6QJCmbf+DSQmPpr50kiG4zyAj5OmnG5FvVIJKvcndACpq4
84VtyCcwXsPOKmsmTQEjz82s/Oq4KLj7iO441bQe9gYJkl38jSKaYWE/3latuRf18IVaKT2WAA83
MmrcE1uhd5NIHkqSlMeNbhTD5SA6GEs5z7lNFx5dlZc/+kYzn8CMbkt0o2DZxkaEpaJUBmOfpXSv
Cm5qVkXkYEUzrSuZBVcWh8ptq/HU5wvNfhiaaGX1yJ6Ywzv7UolhZyz7bmPzuYkOf4HRgvoB580L
Lh7/xhqEca5jZdyRO2cdR7l4KllQP0ug26FeEEc9QBvcOD32KFrpbXAlKqlee61DERD3rDmJnfs3
hstw29aLFwdtNAFUrB8uU78bEE9ACLoOm7G3yNERcYFBrPPuwlCSlez9pCWDrt0V6JrX2ZSxiNEE
WLs4opht1t2eYB8RwqhUr6DED01V0COir8odTB+1S4srqxH1NmHwyEUom6u+Xc7VtVmfsMRyM6k2
kSkMATvMgbRQKgdqja3N2LyvuipJn0XuG8BsWa2G5R4h+9M454AGz5kzxtthSjLWOE4SVKbCOWeE
dfcEp5N6saTpLQHaQNPGcMDhfp+OfEOzF1XrUWfwb2u9CiVXmOhhvcMZym5wNzTxMrisqmM0E+Hb
S9YeLWb1UAHIDLo+fOdBLSGyOPQLqwHDQETkbmBIcRo0kk5B2l/5OQTO3kXlliVQu8og1i4RcV5Z
2GqfNKKrrybojJdRNj+muqUe/ZzIJBJS0h1RrQ7zXIbBVdKWVw1sv+sif/barmTqmJCcGMUhood7
nueHbtDjPfxD0gvjsg2FbjVXNq7mgm0x3rG4f9Ec0qdMYLxHOHX2QUuT4qEl0PUIRDV40EvfuEvh
T5HlxiVtvi+ymFyIoOMabKm96BjCtgjZt6uQLPlR4kJz7G6Hd3llGkmjEFoskSLTe7xIRpHXcotk
xI4YsZ4fKtXqAR00D0FKvkSU0LZBDQnijlk96jZBjMl7pElTmvd9aZZHhUn3SGuEbvGSC3K0Fvq6
/E5ix76xcNknBbd5ZvMpOtY/xqzRp9ZUqVoTapuQ5JAOZXIkTNaiI4PFZ/DhYsgapIor0buGnMU7
6a7moPPe+ilL/JWP9flb47gESqQxI37fI8sLyhG5XlYLKKnt39O+fC+fCBvshLiuXC8mPMWWgQyx
G2QbAXvVXs+WZFDG2tN/Bj2XMwQbi1uVWSMh3QbxFsvh2kYF6U0D8MksX6eN/sX25b4h12GlTbBg
sIgkW9Pl+WLhGG4c7IyXYPG0xaxdAv+3zWnHc2oCAMlQOcjCF3uzZSA/ttFLnhDO5inC62hSYrzz
WuOpxC1wluzRxjLF1tfE4UJrIex6PvO4xq9x4RmgrVFH0VEdgzBDe35IRyaVZDCXrG+2y/KNh12G
VEtkrig7KGjF8YH3uQTBH/qTM+z+/tj7PhT56RzPtInaH7kIuUL4lT6csBnVx7YEe7hv2UDXrkkm
uIgllgG/45wgOFqeJ0vDTmXOnCuWYQY9OtM5CYscgZUR/I4x/bPwk67A8n7oEBjQwpdi92OhhhaY
Z4D3g33sQerTCZFuu1Je+lIxmIgmtrm//wZ+qQxx0zAe4JVIVqbP8WFu09uDU0LOLfZDyyGM5jC5
SvBK91WVvMsefudI/WWIxifEOOMwOUaigy/iQ+VEu7/KbYSlLCit0lasEjXS82po1llXvgitDjY5
8pArInPV9fu2Qy6d4e4SUxnbBLRTGOWF8wLecdih5Ppd48T6pTzh/TnLDB7aqE4n6UP12oxIQ3xb
AroqSX6WDJXeaqvlmVJC9TrKH5vDNhHpPEhJZojzQFdzZQBuv2oMDtopH4KjTHX0TULZJ5PKs08b
YqCLSTon20yDiwo3wkXu9sFGgL6FqbOIZuOIVdkaKVw3tldGt5at2y8YAedhFfCPna8Z3g3ENzbg
CIzwg56m2ef3XbGq0E3D1iGz7zdFrvGzf+79bjSYrMJSdt1FRvXh5oilijJ2r3wv3IzzttbXsEOy
OFSW/dSmnrYnRmeATgYA0OnIOow78Rsn4S91NiFjeAkhUXNJuE0/vANySxT8ByPdB9TbO0eLQS/a
6nfLwC8dC16FRgVGdyAOHsrHn6t5SCgDHNw63bs2h2c3ZuGqGpd8JhOC1coFMbiaMoqHBBDo098/
f+av3/GSCLH0f8AnAF//8NqTkdtDV6hkb/cqjvaFXQcXWrQYDSVHY0A4znQVaE7wUNnTQx5M7RsG
AbUR00AAOjC6JF3WWwygLfwpi5gdgl1tO0dMDZ/6Iqur/msLKFAcFhF9/L3j8h+hw2/61YgT2Cn+
vc7hv7scCO5L/2On+vvv/CV1CP5wKdiZ1wf2YmBZcgL/bFQHNsmCxAu4JowcIiMCnok/G9VogOhh
g6pCJIGx1vJYvP6SOlgoh1A7MpgFkfHew/4njWp/afj8sDFC8uBfEAMWzcXSWviwEUFMNe3GlARR
Fb4fEj4B2LSikJijZDwWccvpUash5dVKTV+duvcunNxuoflyRv9U15JhEXXBS0ED4TJHgASiL7Lu
3CxLeaAat1rHve2dk2LoP03ZkN5Biix2OfzAQwnM5HPdRD6BIl7GOupys6Oahw2T7ckP6RDLZRAT
wXM186veUNemUezS4yCz97br0/wYUB+cIs8iWsgir3MU1WXtMC0PiqhcaxnHNupvdajSkmNFqbkW
xX/sHZG1k/sTFeNV3fjFril8pqh9TOSy547mzajJ4EzBr18aU6pfTtakDWALrXaLBbHYGbUZPxlB
GpwNLb82RldeRqZxN+ucsQwXoWDV2oG20oE9vOGTTVaqZATtGwQIhBxZxXUAeXVlZJ61wVM99quu
SOXOKfTmq1K8iNVZMM/TrtixZeb3rZ3haBgLO9s15Zjtg16ItbJVuda9CZuRYcrH2k+jKyETdSPo
L7yCkkRs0EnrJs5JK7CmrDu7FkNEDFApGkIKeBKW5EkfcbSUlhwp+wihbYZi2HlGzsfArgDhvOK0
gM9m1ea2RMVpEQzngCEPmpNZxQd7QUFKct9WuV5X696JLsu8KQ9onQ9F7uXruK3nRxa9dte2g/MW
B4wP+0ykJxLv1M7Vg+hglkl5DRJrNreBlqEenxjabUifkiz/U/YQT2lAseKWG9o/zZECW902CMnu
As69lzNkhUs2azQTsrNSOlR2f5FJvcBOYze7EltzsFJAbPfOWDAQzQvLupknL72MY3veTp6HilVr
fKz7aYMjpWKayBnFGpCyp/o15b53xEhPAno228WrHMfmHLkuyW2jtE4urKld2bjps/S99KltEgOS
ZuPclKCN9yNOkrOuDdbJVE6972QdX5F61t9lDCPJnu+LQ6lJKtxIRaugcvyz2TbmMxHe7iWNxvyQ
QjTZZ1lhk0VI+YehPHGuikadzETZ3I60ozVSqBnPixdoX/q0mmjBbMwm8l5aS31z2rE8xBP7dgkf
+lDD7qYAI/p88irzwbLzV0K+kcRqsW0+e351Vw8W7GwsIrtZr/SbOnHRFo9Ip48cCPRkBX5OPycD
hyqyyN32pY+67NojDxucsWUFr4ylk1018Esx0YX3fqqTFWlB1tcph05ZzEVUlpUe6MK5azDA5a1n
9eILU7mhW4ncuGOTY7Ks3GOt2h30PBicrlcSf01lcwOKqfjkRMXenZQ4utFcHeyc4rlHlbySLJbP
5E2nB88po+2UWi3zCEHHgWyzT01PhtI8tnVoUdCFczLlCwEzfwKnPN57ABZuGrOsUUk0eJ+7JDfX
uGaba8TKW1W47ant4CCGQbB1RFbuol7pl6D/il1b3ODBoQJfAFC5axk3mR5b+wrofI9yFxtrpQ/d
qyUm3gk4d6WP3q5GMLYZCkNSZXuW/yQ84OZEAM9FyvmfVNNqnuKrua/znTaKGcHA5HhhN4wuamJw
PIiKpo2s5r6nvJb0goNguI/nCclBkQOdKLq4ZZkDfLAKmk4/xU3bXE5VpG8MQ3vKzBxkUYyMZ5MW
gUfHFmJ8QPUeEnz/mPtKR1vS6xsSIdqVmeX1l4JB2Smqk+DGKX330PfOWK5IVBQ3qdDytYdIGdZm
/+Jm3rjLdMe/1nu3JJ+ntPTz4JNb6EflDLnYL9wNRNPggXaHfqbDmjx2vp1elPNAa1W4e3bEOZyy
fjjTlkVKj1X9os/cKhSTFlxwTOquRRa1lxk85QctSotzn5fNpiZzEVlrHa8JKMRy2bfWI4QYc+8K
PmUX+fSLxsz8RgKlvFRO0LzYVrtsLnK2n3C9p/fQsIdi5aY5/oosiMmpS3KY2zGiVCNKrg2DVhyC
O2c14J+71Sl+FzvMvJ4m0Wz60fSxpgVOBuSjTq6IKlLcaIYiCBQ4HVeWVvkUW3JXpaNYWPDNfSGj
XWo02QZs93yN3c7eMJ/TG7QI+pwBe63sFd6qrdvWw9kYYvOI7Cj/rFozXyuTZMiBhKnLlEf81OOI
3qOIhESet13wnLtuui4rpT8VURftWZnI9hEmFYrrXDPO0l4bEmGOjfC1LXkJ/RURWcXBoV+7de24
vykm5d/HZBduDb3VbxOkLbycF2nhNGnu1oKAe+6m9kvVz9OrPkuWf6gkM0kDo02PyFIGXQuKF7PX
Tk6lm9A1qo5GGWILBY98SS7RadDRar+BZLmEiWVZfCcdDiKrDFPYFFZWIG7auC32Nc0uTr20S3F+
9x3ufS/y27eAMfRhKBJzZY9Ku0jNcjMhHb4ehooKxpHPTudgTal7RMi+VPJLLtxnsj1wLsk3wOXP
fj1+qgiQD7VZgfex2vLQVd6EBjG9M9u4OTaJ59G5y80HAuyrV0qX8RFZ0rOPLkXjVk9J6MmP2GXx
sR2bFlGj2BXuSCjpJUctRDmr2YQ5vkkJwbA3C+nrYkQfvpZqlP51K9qJVBkMVDKdLH9fDDTZnzU8
DgQBDDNqsVrfyYlTzw71dn2Zkk9SPzcsoJy9ltQIVCnbloSI8uhrOTG9KjPXHPLykxFP1VF2qffs
TE77GWpHnF1HwGlOXuIY3Z3EAxPtijkv5ipk7DLDMY+Fk31FONhr9w5waGdjJENULUPcHEePl1rr
StOnHaDfaju4/WOPKXbVjXGx1ieupIjtxxGD6d5NG/p6pZBnfnLcBoXHcbJIjmlnX0jEHLgitNpZ
5QQ8P2gYPfecRe6rOSk2Ccq+IzuIdptoaXwxIgAIyRGazkMSt+eOq3mcBY3BJFUvNpXRsQtcDWyx
JndGNU4roLQct6wZNx3dn+6UpgdQAGB/aZHXkSBxgfwmQvBAhbuOTiSJfVPOSb/OWi0+YOgUBxlF
0bErzfQo9PiC6Ey64Z7RXCSRK9ZT7LWfJQmoIYz6aZe2A/MPupQbLdajpSddb1RkN+AxEkI4RNT0
IblB/l5ikQJwZZY7B8vcmy1J0SA2u0lHDLtYUL6id3f9R7Rq8Bdepe21uXMftfaC7oGImJbF9zL/
P0Xcb4o4nGGAA/59ERe+FOlb3VXpy49l3Pff+rOMMwz7D8TgNlUZIIqlWPvfZZxh2n+gVaF1YuMF
RbJOwfh/9EZIBvBw6zTdSHFY+ip/lXHkx9MUA05HW9KCJWn8I8X60r78oYrTFyPJEoYIcRawrWkv
za4f+AVsdHXTSjmekbEFG6xWTGprKwO2lSNEvnE1ZzritoUBptNG5qhkD/e53bMs90HVfhe3/VuU
oPGhubm8GxvR04IO0jlju8u7/eHdgHgi8CaRUDzaymA8R0m4kl6NFnocOKXBoLHlszc0DFa70odV
02Yd/Zdo7j07pGtafQ2E0K/4G4lcm0Vh3IMn9Y0dyX/RN/LQjHH7w/W+/v5F/Vcly+s6Bdb2P//H
u6bow/dng43CpUPPWf8FbWkv3BM3mMTZgiMVo4uYi/thYRZsOZ6xag3TaGTrlO0HZTccldWU69au
HDqGnN1Qi6+sn70RApdy1j2ms2EliPMdVl7n5PGGmIHkGsjcsewD1p2lS/3QJ+0pZz46MpnS3Mu0
S4byN03vXy8DXhkdfyx2CYajH4VU+F5ipTVFf65ExEQ5xutAUccZCYGxxNc6dsFtExnFbzpdHxqr
LIx01pDZIUICuW1ay9v64eo7+hjbTR9X58pntEbHVJ4Rm4apHyUPf3/ZPrTz3l+JBglwkEVeRWft
51dq6JTNbZfUZ7+hicpgnpo5Ev5krvIm2eitLObQ0ifoSRkxLuXvbpoPHT1efoGfkTAIvxHr18eX
9zwrTeKqTM/Lyv1CKLDzkuMmK3YO+JANKqV6Nelc+p0q2vcquva+iSLoD4z+7IvRJeUgtACH5WHm
VeW91TWmtU78afrWaLTJdW0uvdAJapvwAAuc0O+6vr9eKLzGLBsIHmlB0Wv6+evTXelgcomYB8mo
fCGniuxyWhqCwyd9iyo+Mi7Nv8R+0FyMc5uQqWOPKcPZwXsT3jzX4YR7PCQzb/iWdpb3dYCm7/2u
L/wL5gC9JhMbjwYaaytPp/Xzu3Q7CskuEdZlZrdNFPj4JpN5t0TLBFsxkPjSja1+MwDjkkTdJZRK
RrXrTYTUBY2tMEcm/akpSMWAcKTiR5VhVJ7ooZCx1jb3xKMAfGVYTUgEPatVKqxMraKsr86q0fqr
FkvHJo4ZAK20GVl8aA5JuXdcUXwys/ia85Y1YjTz2jP2ujthEhK6dgdAL0Y6mawN6GSIYVJ+dgFv
3n+OdGkfE9c3LuaYyLZQ6Yld4kGcUtom3VSu1AQl2VAO4d/Z+AonVdxKXfOWJpLwtlHfSvoupnnX
JoYiIcfTjHSJLYu+oNvsBjwLrfZZll7JPK03DwTMNQejDYqvKaA7nnurzG9T8FPeamjt+NhFnQw5
KTY7wzaDqxYd1MZWXbs1jNEYNgVdwzgcVMwQdjAhV5XAmdeSgRldgVhfGyTw7tlqTBVWSE6A2nrF
01jqCRK2oLl1LOHsJMni5paKcH7x3brb0K1Bbj/kfrzVxlF/IYRHvfVx0zgACoVO9yw2h3g7ioxy
XSm1meJB+tuujhIEN1a5r/jRFRsQ4hYX8Ra0KvqFCJgi5a3AgY5YS0QRhRYm3XLXuVi8bTnpN4qh
IL2dTgc7wZ0ktpZQAXJ+yxsv3Hyei+hGqpbMjdWEg6rqviZYncz5uVfaiP12FRBaktevJjldAk6a
xNvf6GeRizLHSpK2824IyKIDt5Ey6snMor7VPc06ZJOF50ByDSLCIhB8cLlK3yegZvEGiSJXLRZ9
FeshmRZGdAXuDwnOPp88lawZAAUCvpuwuKNURKWLwIC9cOtqSRZdUTdatPpRv3O6Nqy8L7fAgLoA
1BubV7QZh9TFzBHQsV5NkV7ZIZBCOqF4dlREa8ODbdKT+ZdvqVnKOfRnhxWzIl9dhmVCGM9q6Ke4
v+5TrSTfJk79N00OXqqv9doUu5RJs392NJxgx8ryBLExYUWIwzztexTaXbJpYDKWm6gf5nbL9LtK
t1PB9Hev92g3QofArzT0OFQXuy5tUQFxWc1HAI0zfD/Lzcs1/9a1qyLTtZ6vvKoes7IMyoOFraXY
5IlwP81SWNY2I7/KOCUq6T2KxMRMxC6Cr1bdshlbxyymHIPxzzvY1AJDwMY3xpl2SjY16rL0kQlu
NB6Vbh0ZJK90iMuLdRxZsQQqM3A5U6/nfFItJKZvRB8E9K94A+XamggYOxgk4e3j1Mvd0MzJrFmn
dRqtZxmhc9IU8+XrLFKZjaWszWa4JRluXDBR9tZootjh7QZeszFAENeHJCWXepMHdqJWy88xeU6D
itsnttoQqLr2DvXXYM9PNRZ9Eqh882zMVUqfyB9szbqbCmXKs9sEdKOroBWXeGHZkuIesQGxYiWj
2m1EBnX1TNZZlRzbqSwwZilnTk8GoZJ3dmY6L84Y4cnxDW7eLUEftKqJPUbDVkqyRNYFiTB9iHGN
LJC0fS6U4mSRxdlw2zuu+tJ0ibUfPKZceOcc3YQuHPF3nKImzqvqBqJO0K7ZN71wjDtDaPyEoqyG
e2FMCD6J7c3SfTeaJp17L+7Nq1TzgodKb5ebM8vafucVfdJfj5Mt/FBvFdcmURVvrO5ZdE/sYMED
zUru7pJVElucEYz1gZItMmFvyTz/ZPoVBsrRhu19KUaxHD4X8g+GfHfc1DSP1KGuZ2ayQF/FvNNz
b/nwy1tXrE+8r6Y0zrZT8SlkS8txtSRHkpybDzw6TUFj4KbqPB75TnIqiPn/WFPBuyZXrWFPSzZM
k2CNSiDly8tSA3SOA1C24xYhkW5tvtuw+N99G/KJWEDGwFjOyQBiHyIEJ4vlCPuYjz6D+4JcwRcF
nJQgsS6bPlli1PtTzDE3O9VNlWe3PrvFrq9049wGcfvMoJKRQmInqXms/TiQOGrqeFhPndcqDriT
tWtMvlaK4HZ6RYLvXI+y1+t9q09D/qjcMu73ZaSVbxOoCNYQytVkTR3AXDKFRN1vG2gqjxr61G0J
zqZdofNoN1Onkk9pLfpTUOaZs3bMzoxZ9hyb7Sgxg4cu04Z4U5gVj8lMiE5wsKvaaL+VLMjTEc8F
z4ZaVuxN5gAC2o40SzZsMqo9GZ00iScK0GSy01qDztG7zT4jXgzuNOI9jeMciM74KvpqAkuMsWQ4
pMrkT42lkcxQkWI3PmA3BUet5YELQHIYxOU4eQXiQWBTvtfvocgOzMOUi0cuJwdlZnSU1/Vl5Y72
BSJBu94kbVUOp5iQNKJknb5M7jiJ9F/1YMHjsnT2A5ZJUDKgKge/ZReY2lumbEa68CYsf1jNnMCm
+4b4uYA/Ro+dLrGWx0ctatQXPPfQYAqvd5kPMEq/oWsTwY+RLRDpdJbcpAD6M+t6pMPjnEu3YcDR
YiZ0CSnDKBxOnG76jUoarhoaR2Z03exhSvP7HnzwaJFOOhSm3+1mH9v+CnRM7K2naKKfTV/DbR+Z
UqMeJOWFoJ4uDR6418v+ukI6ygJrAv3a+mXiqtUon016bz52v3zw7h2zQq2pgMzbl9j0yf1uI6jf
bO7c0Rt4slxNCodpvEgtkdcXXtck1rUJl989IJIO+FzjqMWXeac1CPqI1DPp7ZdSXIJv4/13zO+3
EFjyZA3MXz9MpCgiDsO6ALgmSrzvsPz/dFJ+00lBObUU+/++lXL+pv7r+K3rv00/tlL+/LU/eykY
tCjaXEwBjIUcptjUJX95t5w/aLsAiaWmAwRp8v/81Uox/gCv4eE0IaeAymoRTP3VSgEFyZ/TaTuQ
58M82/0nrRTrvT79oRfAyB3cJB73ZbhOIMRH4ZIJqJWZqNPtA+CJVlh1luA+rbv8hK4bfbzetcNt
jLvwWOtpIg8DPYebhJKt3OWZMeXAj4aiZEcIONxEEh2PBFdmNmMcxjFjy5tg6PWdl1cW0tYWrfmo
KZokRmKtkfNFd6NZOU+kNb8UBkQb/tTdwLT2lsdivum74A6OTQbiusHcX7sFJlmS5Rgi42K9lIo9
CZ2Ob3zqXcQsohH6U5AbnM1R4ZufqgrcTd8NYvOOwHIbflG5Hr5uxxvPyJn6taEZxqcI0TuHfS14
o5ACxUPQGgKsoZy7A1NyVNL2mDcv1mBACFT9QsXrM9r8fFFsdAt8LvnC9ce1jpKIJFVj6A4OEEp/
RwsioBov5WHOORF5luQXe0f15tqsmgk7Gce74HHIcBaH1cJ+g9o9X7oNtZJjBvO+1LH+ItDqDhhm
eHXDV6R/Z4Dm+lRQT6W1RRkogs5Z2WlqAhjpoWd2mS/LNfp47VlKAImYwDnoI980Ljq/D/Sdcozi
YcrpWa+HWBpPtKVoTuWjzl8rymS88ptCe5sTxejWAtiWE1f8VYP4eW5QU+3e3x+renfgzgbihkWo
O5iF4GJUjLdCz/UqtdU7EH1STgNK1GbeolrWNj3h9Uz8BkhHnkjNC5o0ksgKKYgXv4BolpCfXBj5
vKcI6Kxt4nh4MizafTU2c86HlQZYb7brAyGz2H9F9s5TjM2nRqNbyQlz8vUdt8q8l6LkXvCb/Jgx
wOKMuugkmOaRPoA85bZmRvfQaVZxmzTdtEyz+wuiUQPm1YO/TSyzc9dkMJKS6cj4RJs6eeT0DNkR
O/hJa7jY2IMBIOUCs8JQ8yFBNmobZzb7igZ4YK9yp6WL7wbCXY1ZMz/PeI93vt0HO8IdrDflWgxj
oq4k7NWw5pHcazNLcxKidZGcaazwtwI8UrQhkG+aIRFnXOHV0IGB3Ig47z9FJeA9oijzEEpaup6F
jiLBxYUfDgy0dniTDRwlifWAgCrflf6oMTNzk6BYjyIt/V1u6LCwa/vJEYW8KB39sfLHKQs5jSmy
J4A8zZshLy7LOJpJLTJcd5v6YKnwS5LZqefVMY5822Sw6HdXVJT1NYdmJN+a5W7VNJXXTmobRxlX
wcpgzAQhjCBK2oligxloPiZ2m+OxN5UVqsKx7kfIuSunnHyGx53Lg0rY+cqmEKFCI887RKecb5Hq
jJtlylRAnkWmLlWv7VCe9JfSCrKrEYzEqdJAKwjotpshGQQ/6DFzWMVlgVDd1wL7ogjgCy4bp/c0
gHq7pAqKX6cuy75Voj4QZuyu5ybI1xVuQEXgSY1GfsosJrM6v/MytwEPvQbVttqT8tDetgFB9Rs1
GAnyBHhhRNpU8z11no5lpE3OAzEd2G6a+kFzmaiYrYe4H5VNTRRj3OjapkL/ynGpEPbaBNKxsWTl
EAXNQmGgUFb6enDd6aSipr5JxhkaC5/fojEyj9mhKWuvX7tz3B2ZuCShNrlyXuXKz8WqrBzG4jQG
JSoAjC4hw//uf7F3JsuNI+mWfpdeN9IwOYZFbwhwpiiJmrWBKUIKzPPgDjx9f4zMvDeyrOtm577K
LFcVoigO7v9wzneoQM3kEQG2vpCT0uWB2ZXZcRquCVVTd3VhEAuDI8NhsUM9qbaJHlfIuUu0qXrL
Amg293XUuucar9hjnhcc/jB2YQpIlYF1q2DDBCBCu7vOy/MDHSVKarSu96YzcSr1zhi9/TxZiL+J
fviqzA8A0PrQNBYwZT+/RQ3utQdFw/bcSQBmjqZzrOKqgxXhztwwXe1UWwImu6tjwrT5OkjzYojr
LxqSTsH3IIklICR2IR9aTgQ1SM2vztz287kHwDmHdDvDukdWcNN5hvg9i+Q/5dLflEtsdhhJ//tq
Kfwq4GZ3X7/WSr//zJ+lkoAt5jPEZ1FkcGM6/712csVvpL8hjv6dkvRLqWT5v3lIaEm3QD72s4z6
tVRC/22wxXIEllZTt/5JqUTwI7PXfymVUE6jUzc89Iiorf46m82zCWn0Akt3dubkdcjg7IIAsjin
1IKgRrldOWyadr4rauzpQQHwV2dhEaBGIcaAwulKo1iM1ygdGbFVuLIC2hr5pQaIqh4PjnYEMVwR
45AgOJNuuniHkeGF1kjOQYUzaDtbeoxTzIdJxouY7nCdiodskNVJoZ45F5ng0vFGHVgi3ZR9jYvr
Do6h5+FYR/gf3IKw5gTtPVOd7qgIMacGAdmoKZFtQX4w2bA6p9m7Sxrta60bLrD/7APyw/cMbuhr
WpTaY9xWzspuwRqy6Y4Ze3ExNl7f3C7YrsJS9fcTTBvIjPyR5NCvSFK/t2F7b3yfjmUWlsb4pBq2
pIb/aFCyyZXuY8+sCKJaiwbIlNliHsPpMlySybx3LKUzkxpuwAVanDXmfWp4j9E03hhkta8SVT3A
WjNOiuBRREHgjUwPUJHplad6Lk+217wSg2kGizGoAzqCd98hIgGtCaBK6z6fMeGJqxiyrh9Upi1v
2F31sCE0KSRMatyMTAHg9KL7cf1HZUXryKXAzCPn+hTalSN4aL9V1pbsbv3WyjWNQX1eP8S9Xzxz
SNrPdJrV1sKGHLSM2TYMDhTiO/KgEr380S/NHcvWZRfZ2mEgofWjttEu4DKdCJhh+hFYTUH3ajZ3
7M92kbcwCBFDezuDZ33Fn/bo9Gm9rVVHtjnzS8KlAQEvxBBgVHe8dVd4T8XSgIiyLfmEzB+4XYmw
NWDWVN6boB6/azpNQOC2unU/mIV1LlPm7ShvEgXvMmmXNe7zB4s95JrAto7RR21d+mLwN72HGYx4
KUYRwjEgq0wpZFF69qnEK7bFqY50JW4MgyigmRLOEDCAvMmpz6ahxiOhb8O4ARQpnpiYpEe7dHTY
O8MU9jNgWoDYZhriA63rjQEFrEPyOutHObdi2Ndor1bYe4b5B/bSRdt6LKCiH7PvypvC7MiXuQLC
1wWKjm5lEOHRlJnx8PP4+s9B/zcHPQtAE2H3vz/pn9Bg/nrK//EDf6oLfoIiEQKQXYQP42dz+0dH
fBUecK6ylja4CRAS0H7/2RIDnqQdvwZC/vcB7/6m8z9ERpBRXLop8U8O+J+4iF/Od64drDsICpjW
s//5icr8dZULbBZ6+wwvyr+mDuSMfJt53kC38gmssq19rhRTzymOm2Mv7P7TmDFvKIzad3Nb4Uxg
JXuEtqTusmvOc5kaCgb/LO7Kxuh1HGeFQjQK2x/f90RvVzp2JC+aO0NxD0Z/AovwlETKB78wYgLE
sPETLKkXkXbrl/aEsQ+LDf0nhtHa+2E17pyOO4nIR0372B0NjuzIVQRZszymaW8mXuQHjaBY4hbs
hEIpzmS3HHktbQuTZaQCnV/LN6XRHQpkk8klQuF5uHQla7oRJuWZ/UmybV1zoUqvnOixKikel6G2
dvxRxLUvo/ZNJmX66GV21/IlS7J7VYvzoLp2vwhw8UkdjR8kojC16ktK8DTv0sDRKdD8GkukG/iQ
6fFAZzHJYdgCl1xCW5LISduj6S5lZQQZjckZs/Sk7WEHS7KYci2eH7TZGBeWM4TZxxskSWQ4b82U
hO7tBG1haHeEakYGFXAJMDlXF6fQ0+6mUX1d8S6U5HuV0/4/J8L/D+jIuEJ5/qcTYftVd/FfFUd/
/MwfhwKQzGthRRynbsKPta+kxT8OBU/8hjreZkgGIcfhBOD/+uNQuNrc/pyL6b9hN7IhRUKn5yIx
/9FRoF/VAL+cBeRLUn7yYBxRtm0Kh1/061ngm3xIotordpYXv0kGIKuhz+s1g7lXUq4fOhR9FSuM
V680Xmc2QvA5GMqo6TDMrrdetNbcWzgh9oDXllXFinvvw9HYdnAcQ1drUflOfvdjjiZghiAzQpKH
9ZMWF807jF39opGAtyUzcgytQi5B46XpJtKqq/HfvVBKendySalPhvJISq3k0caCg6Vt171mIn+V
dnfQhw4UYHmLpZksysEeVlmh9l3vLveM8wT+VukGxizHR+x7IGNnFbGRQy9ja8a9hJu27Yf4xbEZ
OJtSFlu3LJKbQU+NY2bxnHS9Su8Mp+/WAn38nWe5a5uEjRGJ4khiCutfksFKd/qo2aKtJmuS6AMa
9S2lojzm0l6oQZeakMzW2QpE5uvO7tytZGERSLvAjGhZn0OmrI09mlGY5o69AvfxYU4zO4thOmR+
zr4lZdCesRHcLkMVr3lXVzJxq0vZ9pvhZzCWdhvNWbEetVbtGstnVk8nfPEbs3gdkHC8UPptSjBu
VIflJWe8RYiV10F5xK+cA34qbrrGiuXa9CY9aKs2fx2XOr3PrcTeWz0Rt2QyMC1s4ql7aC0tejBt
Oko7nxd3pZXMVXFUtCdkA+kZCqd8JV+u/4Qu5D+r0spRntajDJ3aBcox+SyXZG7vkfJ49+6VaVQV
Ftu6wmQRM1he8+ammesgoJmK5yqvxFEUCaEgZCac7YrIKPYpBSCRWG+6k9uaXsiuweDF882RlO4r
pqE3G+zr/ZW3stR6dUDxQRHbepXb4jzIsa4aNRofcClQSWj4NqZ0s3fXnDRSHa+YCgxH0fPPhb9n
gWZQJUwiTDTG2XJUfbQxjp+w02TvTXOl0PuGe40MyTH4luAq1pjsuS0Fvn9mfnG1GmNbsVDref9I
OdihUgDwIVIgNV3rIXLSLQaV6ax/60bX2muIC7IgZja4izvaeFRk6o4XEOSHmtkG4UI2HqdaQNQY
eEjXRFYc6gSX35kxH00xRjPEeEAf2aqd4/mCi4vnWNa6usBmrbElCodxGvS/NU4pHpCOIWnXQJ8r
lpT4uNVQNm8J379tSqgwfgKUr2GkUjA87jVdB68szuqW2gCJBHiK0Wq+hOrUXTQShvjzmWVR1nib
idsagjwcoft4uVJykP0CkY0S795WfAZtbSh/MIq1GUBW42Of2RIkNBsenLj84ShDYF2NYnhyVck/
ZLZl7sXEIUJ8OeEfut8DT5B29v7zk0ZXyG9bYh8YijHj806JdwUq7de3kgSbBIRONgZiaYtnGzbK
i6xAQK6H0nbv0Zbb+5pa4WJw90K/oNsx49G14Rzxpo4j+CKtXHjXzEiSWYxw5/Onv7zSa+fWMxhc
4dM0L5GeeRfZauU64ROJwN0X0btvXl3gosTsWUWKB5qgiXTujESjiBPt4acbeoHD+IBA3t/W9Bzr
n+9WKcv6gdB5tuh9HlVDYAyTF9QZr9yMBf1ktL0drRyPFjx0Yh5+lHMM9efKg2RqBprOe/M6ew5M
ar6gz5ZzXzGoo3UftZ4FBGSZSdTvFUvnmIy7wPduzGG81WV8l0w6LfqQ7Mqs+yGkfyRCHiaNRptv
uhfVWxtrSrbwfZ7jrndCijPv5Dg8YBMJLOAaq5GZfEOzqi8D9xh8CatG2Z0azsVusifol8YZSZUZ
5sBNQsdtrMBw0bKk5XwmwpO5ZRb2UX2wKje6Q06gbg1lsoesY/YJ0nOSrVPnTDr9yV4jTC1XboN3
aproPgf4NQkwJeMTTmcA+/Srrab62CZpc4RQ2q+JdCXU0BTfO2PYVZ6455oEyTGN1i0T3OiNTK9X
GCvf57HGFFMhwCHhkTnjXE1rrbRIg+wJJIWJQhxG4zjAyij+AwYby2c5icBcEtJG0aJvmgGiTDY2
VKr51sqGJBCMu7c1IN6Naq/sYznnmMmNJ/ic5sr1W4rvudyz5Ld2kkM41L2xWeO5hyLkY0qIF8wE
df3WojhbKRLDT0hW3UPHB3+bzY5OGxm96QaYDzIlV6Mx41VsyPfw3K/UZI7Cwl5/dx0NM2CePw5G
n31gALHWfNfRKlgtwoux6ldscYcrG95uV9OycB5YU7GL8bgZK0E3E0C0oqN+aMv+M5mHaK1X3nxW
SSebtUV9OxCubGJdq+A7r5fJrE614ZwJ4cjv+VhhHSNO4Y5MVnuNqqWqgxL28S6v8ia0e0yZvWE2
Xz0JqmCwzD1JRPQSTfMxMm4KWxY7xIJPr3rEBkavue19sxVbzRm/67b+1ibWVp/b6EmyJFlZVj7B
q2F3UEPMuOlspPhzRYIPX0Pa+Cp+RSzUB1VvhYOheyfpjfGaIsH7ZHsyXVyRGk85fTg1BHO5oLed
+SCHSCIdNkmsYo+XPWVXNpfd2+VXz8Tka+i64uB3pYvkrY/CetIgHuOM3OQ9PxuXyEBYYZzdKKvv
EXopMt1aKitLEyvZdN65mRr5Xulz8S6RiJwd3IUBKtd51TnpErJSqTnJh3R0A1jmLTSF0vPBNGXx
aULxYhx6MzIUtK3FORNlN268uC11vhLx8+Ao7dYxOg8Ov6la3kRcXFEXa6w/svHkis7mE1NF8apu
RYOoeJFcg2qszzUijYONIGYdIYtB+dVGzywXhouE+putl56Q5tXgV9p5iD2xp1LIt4Zet+tUodlj
nFPbawbWP+iqzFujjIcn2aVyh660fXEA74AUmbEUL1C6pUuwjGY3GFrdZZ/TXB7LadIOes0B1rBg
2dURkZINnOkgi+ZoUzMk42kVhMLYxTe3J5UI5rC8zRmn33RR1W0Kq+62BJ5MtHp5FFAz3Kg629ia
toXXgUXOW96yrqtBWFQEuSrZEg9o5MYqJaN8U9o6gJYut7dLTTobsbzbrkZDZ46MuETRT3cLe7hV
PtU9N9fk3c6yLR7arJc7tjTamzXgKK6a/gsKCAWIMw8bv3HizVhEzUoDTbHq0BaGhBrwFScdZjV5
+oUbtL6F8kbEFuSEVa9L8Ww1aqukikNWnw8zLIQrx9hgzuRl27kytphbsSca3RrycPxFhPHWGrjy
prYu1lOajWulK3VIJ6OH0dZHe9lGpzRuL3YkRIgEPtvPi6OOUQaWawgzLcF2SljMxc85XY2jO2pO
Oq2zhkSeZpuXMovvLSdrmZ+NoA/QaxKdExM0T3zWcxy3OgZiX49n2H6ymNVeUf8uJ0GpgjA6LnOx
nvtsCpXXMAIQY64ynI3TCE6kxLJnrjBuJ/P3BO/iZBNaA1kTFFb5okr7XtP9aVNWQHUQgcoHCH/L
2piX/hxnomYALeybQSyv7WKl66VxLqlfa2xcBsasfmWGIKKz29ZtxLde1XOQmdXyzYB4fCNLV9uk
xvTVxTOtuTCnG2+arJCJvX3AlMaaSiBQ8yUBSNJ12ktMqbImVt4KZ819J842WrXlmH3IIZ5xDXS2
xX0fHUotZe6Q6Tp2pR5A0sTuMmo8iOARXmM14IqEKvPoa1hbseEfl+taHkTJpwvQhgF0ic/bIP+6
tr8nBD2FYK38wxwvTrVGmUDRH8/d8E235fDp5iI7SclyzfR6cq8J/th3mf+gTyMJM2iGFu2KJsz3
yxJ5WE0Xez7ZaYdVtiiXlwId7U2flN9pQGOkoRCDGsAphPThNIXzUiXf2+ugZNDa8tOd8J8gXx0G
tITptOkMvXujfHHWpmmpC+aEJaAGulhpJm6tbIl79qOFdWAgho13XvimkSP87GDlO7LarE5LMXmM
juehuM2r1kU5THz2t6rtdXR8WQpTzUi4CnS/Qw1Ka1hTBxS+9+nFOgfHFAvjko6x9zJ0bvO2WGX1
bUlq3JdTZNmgzMiyR3Kpy+qR9SdrZ2PxMMCCHes5GJGOLmR14ZBriL7mgl7ycwpA5c0YUK06rcu+
QgDrCFifYtaFpsVHKKYoyWoP7H2V+sMji5kOcSTT+4pNPtF66bAQe5BK4pBCqx+IfG776QeAs3Ln
WgNiSELhdkqrvnKF0LOfSROarP6Ud2NJn9V5F6fUp7s4GZoLBtYlRFRMdZvZxAvFNRPvyErDzPeQ
6SbpE41fFLp+Um8gJHj7gmDS7j9OM1bdf4+3NljTsSP793Pg/edH8pdglD9+4s9BsEEuEHYSyzZY
+jnO1Uv2X4NgF0K1BVCaQezPke+fY2BChvRraKrpkIFmk9f1XxMgUoag3fiMj1EsY534Z+s+1mV/
HQEBCWGyzNO6uhNtDC//uu4zonYUbuScCR3R9jHm+vaIb5YjEHfWfJ1VIpfNLZpN3XeKhyVthP+N
AOivpF7Eg+3mlgiMGjqIYygQrFp6FIg5B7o+D6lsgxuSfIWl9+tQo+YbLlpxncAmsZTtk161EXIX
4hCs8oi0qt9SwWfZ2TUTn5aJwMFN2ifVnlxpdu44iYMSDn9YlYWNT8ETG6TVpOxm/nifs0rqVrjI
o1NBuXjqR8TsszO1B9Pv5CcTg3e7HKjsAA8ibq7drd6kzXtX5jr4+tLZO1b/YXUZnEzlJTQZrtkl
x2VO1A5Ngw1tzdPOaJIihTt+2iS6R5oj0gESOwlnaIDPTRvBuohOJ5XZLdQx8wWD2cmmOQ4NQiOC
Pk30y9xfO6KxrcJp0F8KkfpIKNRM4C+rtcb0X5TynPWkz6RLTOW9nWmwQ8fOPCOhITeWYQQcUOKY
yqmWe+Ek6Y2vFR/+0NJikTDBYtHJj22Zo7+ptelbn7vRfo6Etckro0BzmxJHiJLsC50e/g+v7+od
SSRf42h2a1+m6lUgvgL2kIKManEgBG1ZeO+mSZiLcAlbUV79UqblS6vxq6u2wQeTyOktGjSxpvCD
f5Wn+JuaK+LBlRVtRUFPZKys1AcNsSjbWUV60uyvn8induqdDYEdyDGYQOU7JhnEcGDTxnhdTy4e
Ze7frT5ZmH6b4qqUcXIjvti5kd/Nc7/cRjLRg2Sx21NiQUdAbq0Ev8WqGZG59tbOCnRbuHfSB+n0
xUmUzXxKKJ5ugG1nG5Cu8k52bbep+l59H8BXVCss10Mw5lrzAx1VhqJG2sa2dDN5okRLd0pU/Wlg
PUncmyPjT5JztKDAvbJLDEZzKwze7tFg2lCv0sHVUZaTvOB0PqyEDppsFbTO5K9irx+fWfONEhDw
bG5yK2+5K3Q3DU14vRuE0yLItVIjcaI0/eNUAolB+GeP1A9t3V1VKCeMB4QZtxBU+mXun2LuxZKw
ERP+I7O7tecV/g7gjXPqhPbpLEInky+5EgTh7bD+1nCvqQWwqIVAeuNmuv/CQCpHe+Uem4ihJ4aW
hAGF0L9NmKc3Jr3797yNFiInyTMJnClxttet5oo2Wr7iaLPutDxyIdjAGRixhKJpyuV8rKVmD4HH
nPngYYppQkTmyXoezeWOFU29RmlUBY6jqhD7l7nvgVlcCl2IrVfI8Vkkor5nL50gwIuI1nP9OEWa
Zs2oqHwPrqDPn4SJzdNJXfVJm3dlu1q6aV4by5RRXgHWSKW3PE2qJTpItnDowBaGiT/zlgx2dJN4
VXfnOG1oRF73SK60c/GtcddV1nIrqRjgM7oHMfK1ZrJsqn0alRT30qnvshKxnyGNXkGv9OYHiC7N
TdlP5qNpolNPdaMlNZzmfZSd3HtzmkR7eG8uC/iWbTotg6Ua/Ya6kxa6lvex3XanOWtQgppgWfqR
t5sxXxLgR7Q4FFo/jFmr7ZfW+GTW7pwbu632ePfMfdlDq0yNvgxU1aCQ5E3edigNwyhtHjW3mTEq
mdbwQJM1f5EogHiJldxuziioYZUw/CY2dmLLbZKXkYp8646qCdOIg1w3l+GIJlY9VYVub9qmigOH
9faNriqNwS4HkR8nMowInHuzaj3ZzY0k8xKbE8NuMB/MS4TzxiW47Gzf174MPPorJRMrmB17/JFF
hJHYIq0vPYSWoIGNQxGlf8RLGa9bbPts4icYelOvkcNK9OcbIaXDqSuLS89U9JD4aNasrgNgdNWU
LBVdgFTecqcbqX/bJx0442GMFnKOnA5+EJ0kFaoXYhKcwtFN7K/4OtmRrvoO2oDoV85MQFK5TILO
Edop0ZiD1I2QL41CEWnD+L04nvQZT9bOG/FKfDfQkYWL8Io9ueTqpkpGjQMLpIJEHfieFxP6XbdN
z0ZUVYB4auNDlrHNnHV5on2IAlPO5k5MTlPCU0AWTAyUAq6+eHtiai+LbuypHkgZ7cgHWOf6zBtc
oakO3XS6l00evyBsKYNsLHv4xxVY7aKfq5XWxvJZj5324Fute4i9pPE4QSN/x7mpBf2gn3rcbJdl
Ge+ga18hdHpxHHnBAsFnj4xjUKuQDYnNcSC3+EZ1QoGX7H1Pu+RMj+mVu9pjynKlzVaxt0vBZm1i
DxdXb41loHvRKaN93NZOP5LrmZE7tehpKCGN7/lCJZuxhJsYDyNKahrEtQIqQ3pnx/EtI/mRpHqz
1fA5HJepd78bgJ2+dXDJzqLv7nurFA+LRwbhbPfn3I9aGh/L3XeDtmy90R3XrXAncLHJeBBO+ZEt
2bBPMpco5BwhyUQjuhuXwkW3qsX9IaWPY7ET2xdMzvXdQjorIPVJTBgL740YiJMmK3nyuZWJojai
6cVIU21XLJM4lU2aHcxUbDDntwHWZqYP9jMCcHule2WxTisrWrmIvh99L2624+C1t403GMA6Gmuj
t9GXx5IgYIKbbJlv0XMxedj1dbGcEtuWR6hG8evk9+nK7eGcNkvRhmS5LT9EWzwmZVXhUMvchzzi
KQwGQFme37xyMutm4lRdg7B6j3rahrK2k1tCwgnRJc1bOeoEktJ+KlpErm0GrgYV1rTFtO5vYD5H
7904qy3u4O6dLoUW1mfdX0/mtHdlNm4Kp3+XaNtZR5TGhiX+Kr92jcWYfGijYGuBiGvletly8H3y
GsnsOarhCDAAMa1dlwQXFXUMzVuvg0R3i6dMc6oHiiqkra3HVS8MGqJU5l52W9eDsfXduDkXsY1S
wWq2Hor9G2nZVVgpoW2TzC43emLGJ5dc13VnZiNQzixlUicz546BltondsHY1RuxkGSZYPsm33tw
PUGNn7/Z0t4vtw1boCAXnXEAAF9tgJiqj9EjmWmFAZIiJYc1AnAMZdjKYf8RinpR3yvwoe8O6iki
A/qPMvajkCfyoxzLdpMxp8BSXWkd9mTdC8os13ZIOtHE4S8nacUAyMay3mQfA1gVeW1JYpVmx5/R
0Jkh2y7JleYAiASyyfomz26pe4OBZLkNzKBloyOXRa4fYYXiHGDOSbWZIEnZRZam//BcT6yGuQCl
NrDWIG0zXhspUn9KD1y7RX4vyEcAcqrPjH4ikNxtZWZ7nbf6HV9qvCMjOFq71YiVjTVEzkpt7AN2
Fn3YyoIZdOtG7mub6B0ZpKNLvNqi37sNF9KKTUR2NuRgfAf1U6CZUxwIk1mw/cnNTVQtRWU8eIo8
syiEvpzU35ELTmw/y6rwy0dXJXluHyLhpflxUJ5fP8p54lUDy6CIl4KuRqVMSJ1jLBarQ6xfQQUT
PRR+muNuwsMfakC7B/BOs/rCJ518Sp9nSI0gXvmZ+h2QAlQxc2r2DBIhEhqTp0K999LDiIvrpm34
1zWOizeLbx7Bfd2G36iRicgAY2REtE1d0UDualRFKrdu3NSp8gi0Mxa+wazzz+7oPC4Jm+aWrden
XTSEWUDFa46R8OVV+N4hQUHrlzmoF7WyKe91iRzPYbXFEDaR484uBu96GsC8aZl+16gRWVL31wTr
NN85XWGv3UKYR73qUS/qHSWAwGnIQkiFwplL8qE1fp+eN/WTSif7pTdyQZJ22jCg7g0NCqBe4Ajk
lbtIcnWCtBjmNymi2zjzeFl1oioeWKLF4QRBNQoGlCg3cxObAaycPuys4gobQc46rqK4gUrPLcwS
nN3GPuuJ4l71wHMPqsyyx5g0zbeB0pOeCRjYXC3xQymWfuNdX2z0k9lW8we6LwE+8AzVWnaE1Smi
zrFk7wGItQ9RVOoDHgf+6chibZ/3XXUZYh+KfWu0z13SGa9G47WvVR0/R0R1n2yTBG1WOLq2s8ym
wYeOiH01TvrRRX/0MAH4qMIoair3ZlSJfQ9O/cMlFDJfNYuKk5WWIB8Hn8a1n8KaRsFZRM5tXszF
S4Ya/snLZLT1TDhewTwa5pZWaHhigCM/J43w78a042Nfxk3IM6o2WcfwKFRdtTDNHwQzfYDtq+FK
6wyjRMhvC1UfFb8mcP7Uar5r3av3rfKL9NLFPpUYYlFWMtc8ux6k8BrhkL9nk57uk2XJTgKu174k
X+dcCDoHVzl8mHTtW+HVy1OCJlKsYJfyx7EUqte6yGfYcB6LJ2OSerBk7nKrzTVbhrGJtoM5FRc4
CMhyFz5XhEEOK6PV40Nk5oziqXxRi/r1rsoipEu0Zaz+qmsha4juJCyK67TSxfUEQ68wtxLaQZ9m
ZftaD9Irb4086611warXumkNbgHgh1j9gjFxGHevGIksn4TI6fLOgCG5cxJWcWk1afPLUKlGPS7Q
/LlftYGGd7gb9d5C/jWOruk2MA07JY+8JJ3nbeq4Rbhp9UbNnuZ/oy/rE5t14hlUwzbS3PYRZb/6
G4SJwXTmV1mN7l3RQQCFGA3jeBMCGeGvspqmVZLYGwMHmNaLUPOBOxsm4BjgjRqYgCh+N0trO2Xm
wcrFhmiVjUiMtedGN824rPsa99Ckbf0lC3OyXH6ZTf0/sDhXSc8vkp/fn5tj6saVjQPA6F/YsKVB
YqYemfLcNN3ZbagVo106nf/5L0FRdCUhYb1z//UFQLCqaHoneU5NRM3852jFpnLr32kt/5Gm/o00
1aCd5TP3P4wkiyIFed3/Kk/944f+VKK5v7HWNgHcCNQpTB95vD+mkr4BqFg4nnXV/2M5uDJw/pxL
QriC2IiGFOcCT+I6TeQqG5L/878s5zffwcuJd+F3JvI/kqbBlvrr55SIPRPcEN8jxHJMDP3r3PIX
4lDqpIxvjD45qBZ1DdtRiE2CJfexaV1GPbCb7NAmQOWhyVtopUMkuKD0yRPsVHsayF1nlBEpHXXh
HJbFtaN1QbIPxDldV/ds7Et7C6531u5zP+te2oqKOpjQQGENiwqwKpPZ4zrHmdOuCri65mokixZx
Vj06Jz8D57HqkZnuF2MZbMyKkO/pJqxuPRmZSgJL1tGh76OGDY6ntd/8bHa//xRqDJ4PPGrRyTLH
sT30xGYIU4QGgybz5JtDEvZ+6dxIG+FNOY1I0EnxcXuD65hCTre42I30gSyI+V4l+nDuYrO8XFVH
1dpVtZYEmadisaqEHtPtZc2lEA0anRivPjfyvIul4x/MpoMMkXjoes2OrPY6rcGFoM0x+wS/2kA6
hBEqEbUbe3DNl8JnJZdaXfFgmMpZ+4n9Hk9zcyvq2Q9Zd1h3o5nh3iR2OUwM844Inj4U5F+stZnl
lyKS9c5yteJsVfIidGpaURRkzzbKTb47wC63tltbARMscIdlWYSojdvLBH+Ilz1J4xvKTvsskwoP
BzXIeNLJkjXr+hw1Xfkjmxwf+IyNMlGkHhx7t7+QbfddRGytDPDpAWQVLAzQuVYQPl98lH+rjgkl
UAdxmGTNkhIgxwOqY+tiKV8dER3Lu7TX2/smT75lppV8iNqRIZfGkdHUHIqr+xcnJwm2DqTZqVbl
Ay4zsltz0FymlUOB4RWBXZDfd0U2nDVFviIIkf6JbU+EYIC8jTntQfooYa4NwTMl5igO9SmKHxfP
JZ+s8K6xvVlV02lDyEA30TRkoSatfpj18bPg39/Go13cu2S/XbEykX9xU9Hck0wBcqAjCI090rKc
bY2RZtZwo+S6qtFbjtVFN/lEu844nMzctq/JXCs8KtBL+Njf1Mpa3pgDYiPVyAc72BlGicaGukSz
P9lhi491S+EO7acdj47l9wc9cW4mkApo85wKPEENW9fLFHVXhUONGpFQXKXDQhojxITOMjxr3Ajo
FC4eurdN5B7tCYwOUgLUEGN2l1jdrYbUzJg7P/QL+0LtUayJYf/eN667L7P6ebbQ2bAQfS/drtjk
MBJI90rNo7CZPiH9ORbzpxazZq+NgdSaUX8hiQVB0OxHu0ZO2o0kOnQdjU0cZrr9xmHY35rQuDca
U/GgyGMBcaC3n21Hk4HK8B+WUaeztDf5WmkHl5JtFaXmGxzVdj26ZbctECNS+AK2TE9DOSSrdkAg
ilbu/7J3ZtttI1kW/ZX+AeRCAAEg8MpJpEhJFDXY0guWbNmY5ymAr+8NObPb6ezK7Hqvh1qVk0WR
DETEvfecfYqAEgJR74qhcI51KAHUMFbxLh0TvZZchS5YorL7SjnhYUj4mCeqsoMPofQ+19l8VXTg
iysO7Ks51WAfmuF6auwRF6cMgMeKdrwfZfeM4IdUh3pybmlaRxBiqF/kaKJBMmTmb2pBXXyeyEvO
TyPq9bxRX3ADOKTKzViCuRXupEWqegR4/DzZKr5j3v1WSKKGHVzCqzkWb5iinW4VNWb32ja8ZROY
6aapMusYZgUluOWwpM0wwxsjM+53UXae2HaxL7HfwVErS7yT0+vcw4AFsxysmfl3p3jS06s/kXy9
ymMTr2mDcMoEZxKCgL0rEQjCF/S5l55DJ0C7VVETMS2RXPYyByxIOyfloUqHgK570WUbACn+pUu8
71VJ/za0tCB1XWU0FRRsm5XhUlaBsc9LfL5x3mPiL3uHZn8Vu8ZOzNg8ldXlJA3Wmke8oJ2p++co
m1ohSdMuuuu8MIm6UaVRf02NpJzgroAo3+qIovwubVSJsrbUiuwbGiAnLRv3XnNgP9gNnlJ8qyw9
OlWD87kVcXMdEXBP6jFa5C8dqz9eC9hA9GGNwJNY+SvvUmeGokhgxn5dWqYC8BPgvyJTKdwHdXeA
jR3eEf6YPSgiy70Vum3vCoAYC5cYw+ilwpENgkfme7KLojfFrd8nCoxpNnroTp5CuwE55smKdtg8
9sFhqKh0R3sYCK7XM/oAtvbvRL9wNcdUMt50Q9ueJ23V5gZyIsXzjMgFFYiDJnol9dx/MgO7fqsb
M37hTEYCO+b9DdKV/A7cgv/dxL8wY6IK7IsxpMMnA7TJbW56BxyTjKly2313Ct8B3RbZdU+4/IDM
wafQccrhkLPbrlvuD9NmypplvIj/gdkfKU3P/TA5J1pT2buRmAnii96y2hUpJOM99nb3mXPE31bM
PXY9I06D5g+JYgTViSg8QDTWX1OqGslmFKJxwmR31h5FD9q/yDjHidtWK8vOm5dkCtJbO6vCkFXc
SW9N3PmM9r1O32VXpxdkBA9ZC7WJurEIDgysciR3EQ9rhWXjbq7hDaxhC6hpZbUMFLaT5Zs3VRaN
L844jd+grtevSsphR6gTBa4R+qG/0vVkXDciGc6Fw36zstvG+CrNiaSwpgiJjTNUu0ehXzV7zxir
Vz/UhVpPcwCSXnQ2EvI4qWmdeHnyCXKulCtV2t2F3Dhk9Ya2a/RmVXbgmYspsS2zmtaTpMLnNyfC
02vMl8DvArktYjPVG0GS2VWfyfgS+JV5xSDLWxeMLFAdK3IN2J5p+DqCqCs7tbwThPf6WkD3wkwK
Nn0a+hY9GwvOyyo82uhUt7WJpM1NLPyRESinlWire9G3HTEEjn/CcYcywkO0sdFeUh3gisJcyrOi
eSFPsKNZGPbgOnvdlp/TCQH4tpNUniC36vmbywXqJjCZPtmW+4WgKv/Jiwrc3mFbwr9G4Llhiw8A
xWHEM9ajn7IjMpg1D7Fnejf+LL3XwWkyVGsVGlsrdGbyzOzJ/uKNzIm7QNjPPoIrqDu5rWmMNYw+
CyLs9qHS/GU696naJ3Y0XbAk1cNaW5F4G/zBWleFU71SnXf3jo+Kbp1oy3zpZy6Q29Ace9aS2fYr
pOvi3a+ZK22D3A2NazQowWeEJ8UTikK33dlFpI9920/UlYYRbeYGzlSOcuWQhOnZhCP0uS6823Aa
sGLkmBeVgd+yZ7g0df697Hzztkf3swn9nDEkRHXrzs24GyoRelc1SqJq5TSD/OJ7s4UvFmDJEmrj
MZbLR5rLwrAhm4g2Nq/8LAxv286at6M1EweRkEAxS6eDN2BnGE3N/iSYALp9k3+LEqsHI9q73jeX
yHoEa0iUwe53zVOIKuGLK8tgN5RwsFd8m/Mi/ZP9TWRpHJdcs9CqBg4tnbgJE7kKU5m8V8jDihXF
J2IeI8rYWuzxBit/9CkLdPZIgyy6MmPHoD4I+lPDTIcubOqqI9Fz/jo0uSPmY3it5txoAZvVPXnf
PtDxwgrTz+RAimbF3JgpQBQ7aF+rynK3TEXnY2qI6npE/nHiHWYnC5DF12COO9wbXYeRrB52oW8X
hzoLiSxJ50/VxEh7LSzRvEGC8852XTMcw731H7vW/0u4YwNQ/Vu71jPLIv6FEP37H/q9SsaQb1H4
Lc57Uo8tzpT/qZKV/RvlroSwCkkFdvRi5frDr+X/JlHtiMW0SRKQWGxX/1sl89NQ2XhLwLZluf8W
1+hDiPRzNwcLGXlzoJMQfDrUyh9mz5+q5MVlXNIuFnulpiID51OqdUNe3noupvoUjzbq8eB1QuWe
rXoVRk8m9921NO2SkW7Y3zLCxL7SDIhZPSqlLZd+dY4mvJ8N9/jHskD6x5BCHeqgwwkeaM6Tvn4z
sTw38abhA37iECqeLVR05ypffC2DZTTvTlAQthcRYiUn7bz94Pxpq3Xe7MpdbBSu9JEklwbqN08/
pXaZ62/4mnxCg2IurbdR6W2bHCBhqJOjyRgRIA8I+0dmPmGXrEKjl5hr8IgCEymNR1IZqg4KJ4Pc
SqFd8eqGqgPflNzQBNG3otHZpkkj9ZqlmbKOLU4KPpbSsvY4PsJTUgmAnqnLg47wqtwGahydHUUH
FX+bfpH5XBzDEdybo2bmPo1MPzcJ5EmmVHJjgHRYc5cZny0LVF9eOoIknbZHSVjl1RkppOld6QAr
FR5W46VrMxS/rdZPkdmy2cXkwaww0tTec9XGA6HPSLVpJzQzswOdBGa9C/xwoWrShLXu6g+wmkEb
4PHDPdTjep1XbjZWLzKU6gRbQjzq0V4+ZShRYBRLXzz6H9DGyRrFI6NeIgKyyuHHd3ZmDnSbyZBt
Gf73a69rGfbYIEfyrXIGSAkIgkHkGk2NX2UkvegoGnToGGX5y0wk8BtJ8KFFXPcF/90U5fwZGsCp
d6po1b4AeIJO6nQ5fiqp6B07vatOHVzLeJVFxHxvQk1AmipTiIgfUGtSVDp00WqAXeA3UjxawuFt
5ORLXY0e4hZUHb59sKPOeauYG7dXsluCpRrdzke/mHj9KReYlEMYS+tEzrwhQAH8nLqRybFLZxIM
DDXxC4yi1uHWCxM+3XwIKpRhORS8MCDdZuNQYyUbRXSB3CgGl9ZtMGTMjNouMMNDVw24jaCAd+9J
wpUB9xd/L/XyYyOCfLIrlGzgHUsDFdSwQo/Ov5DcrQA6usubV3O3IBEtrr7rZtT8kxmh6YEkTSCW
tHao4duuenFDjF/SqHgTAXeys4oH9/Txii7WA73DsmYfxkywNuth6c0nMDqfxyYFowlLBNSfHK0B
nmAj5JuJbEqtZYiHzTUbMsCZVg2rGvMWrNPEkfc4pIhwtOuoPMR2TLZpAFDLXtfWAsANbZo2V1OO
/yiiR/ZJdslkPH/8lqQj9eE+myQECTri/LI05lllhmWLW7/JKCuztKUGbN2R7znNiXh96EYAm7sy
W75SrLfLZ5JAJbztJr88+m6LNw9QWXvrTzERjvTNMKAZJWm9XNFYEP4SdI68nB3KS3D/yNwU0y6u
q+z7PDusyMQ1ljWF7pgxnWOo/KrsafccPZHrfh1VqYZmknbjpvOteY9nYrxAddbnAQjWi81Ks7GY
9EKxTotcEOUINLtT/RoxCBd3xzJq3CoWoRF9XoSoWTCd3rrkcxwTf/Kf+TIZwICqE5cEmww+uKat
XjrZtwFyK0s/DKxi7Gsq3+Gssehdhs59H3ft14S7FBAuDp3nzM/0g3INWlRWw8K2GjQXXHRK4+Sa
0uDd5UvA4YxMqF13Y5PRH/SLhTAah7jvte94+xHM+te6WrLJRFGC88SQv1gYWjyYIfemgw0zEvgT
sVDPDR3ek9uDDeEF8/FuRLazpRoCgGJQQawsbG6UjlhcD7aObcxqKkInw4lxX4iquNBjdZFnpxmx
YF4aWU9+OXs7gLnTN5Ix7eugQfmcDEq8w6Gen1XYa29nsgWeahwu32wmJ+TGOBPEJxiSqNuDdRkb
T0BEm2e8/e0GV9TiGPEJ/pgEUy5LG9lJ6ALJvK+LHYILEpihPn2LpzDlCRiz9qgc5vrMzbyJ8fIc
2C8TLZcjJkyvXgMmFIeeifwNVnnGx+PYoDfXHeDROJgJxgtJK3G5qVKCRHI7KziAjM/r6bpgLH2L
lOIicsMiFNwRdrNGU9SKU5aym9/P0o4Og+lfdegwdjPe4E1bp9XNiOkJTU0fnIuhYTeZMAsRMtBf
RFF8xoTLNLHz2zlEpBLbpyolcOcpqOzyeYyy5iEb5TlyhvqCCgh+dNhC9hPCeyg8Gk5Zrzt1V9O5
38fUVVszjMzPoTXqowzU4xxa7qe+ZXRdagdXjDPSXOT5qAglG8Dt8OCPe13Rb+wr69y2zPTcvIqc
bWZGJi0jRPsT7Qbzvo2Q0GvLM0n6aQT5b0zcVmDISGoC5AVXBs72+BpUOs/WQtJa2REN3uf7qc6y
nvwlWkODTXQXKo7ukZaTeompf1uOQtu860lMXkGIrg6Da7OqRzt51RzvRxQH/S3OstexYWRcoXpk
JDnqClVAEXQnuGzJZpC+9TAR0nScdCLuU+F23wepm9fJD8v6TXdmNtzHbhOEx66ZKSIg6ayxDn62
KJPvowgbcboo9rgK6tPQMcSljIfx6gIea23jDmeou20tOySZzcu/ZR1CzHpxQQXOZN0ncTe8qNgN
NiHA1LNPKv2d7seQlk8R0UFDjF3dekaQ3phBbRWbCAz8vUxLHDhYWXAZZ3gApKuvqzYvXuO+k2un
rNCIVeZ1ajbPHUciZj3WaZuYL8IKD8mYtCdjcuTncQxJhgYI3axF0IotIsvoSOZWeGfTjrrpvWYP
u7VbpZ5FA88kHgAWUAXjdowYYAxMgdZWJG0Y2ZXVdxx+xq0rWSrgME/5qMo99utPJMp6qxDc96qx
Sonioks3rkaiJ8BwsBdWOL00fc7Q9oN5g57RXRUuR/hu4WGhXbAq+16F0j0rv+keSmo5Dnrcmbyf
qFunM81XrxtuMFzh5e/DJ9esxbFojHgjkEoSIDQ5Ox+e+0OclBR4CdePnVWIeKOtLGm3lakNpC6u
Qwe1jaJzrsErprY5PZpNMxyn1jY/oXFig8KqesMONKBZw5e96XL/3u6IYidEgzCPzpLV0c7n+hI5
eTYg4GnHLengCJWjsQT3R7cPUSqGyyZwD6pL1KlMw+nJbNEHIEylWdhHnxNw2zg+heJCoYfwaagQ
tXutBnlUt/Y1aj+912aIHMqP1M7tMfutOjQC7irP0RKtFQKSZjeR182TkHfpmlkBA5m453TEEI9A
G1bBVTVK9Vz5vPGh0s0DxkIPQkMdJFuOQ4SqSRtvagY4KxVgMdONuBCAhMmzSSKyyCHBH0s5SRsd
99QfdSMRT1oWPAL+jL7xcs1Q3mO/eU/q3v3OBGvcoil25j02sewrvfh67zdg6bPlalXlLbntA02X
WQpYYVmeuNvYqKst3jpgkr3qb0ZsfJtgyroFwThsUs+zjmmCHmxuVWU/cb6lNx1AAJSYOdy8cwLs
HfuzU176XIfuJfPxEawdg64YOD+uBcUov6RgOMIdQtCCB8jkLoipNr2j8fuA7E6firRtURyntP8T
aE73LdeAGwvZNjvvZIefvXwoSiLOEu5Y0n8Je1FeZvDu1SoPIwSD/XRy6EHd1ghEmpVPnQ5ozOmv
8UR3Ry1qkJfkwJ2F07WP0Zhf18CrKzXrTY079S5vy/YrcVjm1dDVzbUYnOCqCdUzF7WRyR50Zq+R
9wmYGKAAQ5qmu0TnYXbdRjPEjdjHgruCdLFI1bIC21OO8OvS22b1Rad5Riiab6HwQmkDG6NYOkV2
MJ/SvjHyr9Og27PhTyg7ormJt2EVO/0X1VWPVY//nE5x3BM9cUWvwzaAMrtXOGi9SymyT/RqdHQs
MiReJ7sw37rRr26Qv6fYylkLh3SMA77nZEoBwieRd0Fq4Jif4py/asZVkxbBuaxaENCwaYgdwBQw
fpoj/KzSblTonUOrqs+cfocu5wQd9z/Nu/8PmcMisfhJ5oDqwHaU7QsUsfhucND8eXwc+mM/WSH3
Wq9p5GG0qURJi7MeSQoFTEG7+59kFb/oKnhBaWM5saTtmZKrAp2Cn+fVKIdJMjJbFDF54586bFsv
LRvzWwrjYIGJ9bj3TClvw0H19qFpMDVOazRYUX6TOCBLdgYP9tZlEN3cfUDpibadq+vGEv7zEIEE
oDHJBVDST+balrvwx0PT9inoZTc/WK4BVbzWabOPCbF46aqEmHVnGLuHlqSIdjd3ZPvidUZwI19n
6gmoH0pTsIW4Q7jrY+9ekcsgHmkZVi94Ntt3lkzxXc0DVDQ/5EbfYV/M10hLqhczl1rDtdWeseyd
JgUW04r72WBQC9yVwuFKQVfeT/yHzR3NQuFeNZHAadcKVb581MK5W4t/kJ0s2pU/f+lITSSdGuUw
Hkeg8OfvIOWGHKAfKvfOtNTLTpwsIVXEKoY/Wmr/Mg1r+UF/eaEluELR+7CtX1eXaqjgUEuX+ywi
zp7mBFEaXVHz/fDsybc2RmtNbagpQmZO2Ze/X9t/fXVlIs5AtCFNws9/VddUIKE8FJsE0CaV9egy
TdqQtDFxf8yafakNXtXtPIoAY8wp2/7+xcUSwPTn947ugyGTbwkEGn9574gsjaAMMA6hnuWnkyTT
yxsvra3HImkpm5GO8OYHOZXHLkSUujKboqfwI40YioDU4vHjF/qPCOgfREBUzksI278WAS3c9heu
Sj+LgH7/Q3+0N8VvysHp5aHnWTRAHpva7yIgz//Nw2MoOZd+WBDpYf4hAgJgCnqKdqNLQ5J4Ora6
39ub0kRV5AOAF7a59ET5gf9OkPkvK005bEaIf2zkSL5yfyWRisGtB9MMywOzChobaRFiJYYycTtn
LPmfPprzj/X7Xz+lxf16XiyvRWCfyWfhSzTUv2wdQ0syV61EcfBIO72dh0ncJr3tP098Aqe6nv3t
37/er88wr0eOHuQb05MWzeNfbJdAuZEqKpPXy8VSx5kVjaEEHDBQOSB8NMJcosS1Eo+jG1s/Hpl/
uX0t2qmfH2FeHBw+LVbUWlzsf90na8PE+4569jA3XfeeZzmNlQz982kSs77oYPYJJDH/6S3/Hx8x
NbACkwh2VXGv47f6qVfdtV3SjMojlzUX+pxmUfc+MGoEaBTDDgrN6d9+QcCLpsnLIa3gOvDrPpmQ
BF1ZbePvI3as44+c7OUkzZVtvNpAyf5hX/41I1HyANHxX+IMOBt869duPPoAcw4DPez7UtckWLsB
QTfzXNPLU6NcuqN9LG5VVsiDN6XiQoJ68Uz2lTeuI/Kq8F16rXfpJvyWzPCdnlvdgmwXaJI+T5b6
h1XgeH9ZB54jiLoULEHMxtaSv/DzN1LgoAuTvOv3jmeH8tHILSegZszoOFMtq01eh2K8Bg0+cc38
SPbhGZwuhs85YyH5cenVK/uQTxV5OHbLuRO5GWuJ/OLymM9KAKmI8uh6gN2Vbz9SgnJMkPmabD0a
v73V0ncymnixC1iz2lWOFrdG45Ev3ntmeeSkg8i0jBYCAs6yxddXOl/UYFfTxm1m1OGwfgjEIdxJ
n6FvQO+K1ZD6+8QcjE8JRVJwqRurYckFSU330WvJT8TAP0cCDyz6GhQnGHkSfcN0cZD3upjGE9oO
Lg+ukzBOIe+CFKRlIyDIjeeUWa4+G2Onzz7JzGqtg7p66RML5EBj2gd3SGn56mGoXpgDD2ezbVGX
+fXM9qXNxIfY0DhvqsHLQaYg14WPpjOdbH0xakM8Oh2kLXKfCGvyiVc5FJOvX9yyozHPNZd+KkQ7
fSE0m3dKAMDI+LvlBQmiCZ4J9iYepVej80YbiGU2D3xuS/+89/nSZlX7zyAEnDeXPKRLHNK3rO0R
a/BUxvSKqSA5tqGG6cuPtRolId3TCHBxf4OrrX2np7e0sB3erDUNVXvVjgO9a6OhRAVxFMT5Ia1h
Q3Qo43zVM363ok/RAFdUVeynmy7tiebJJ9QwKzKX5VtJxfcSYaA4Q6nxTz5aL7Jnclq78qMjSR4F
re+lWd2YiDKZSkAdJWuBtJjB/ZChW3RUwbAxYPgRxzT0S+aoHwn70EcJt5OxWt7rKP1s9XEh/fj8
pe6ctd0rmhWUnxv8bFGL84UJ+Md/0wVBgdHcTNg35mhv8F7vI9oSmzEkLr7/uAXT4Vcbt0tBOGAT
DoKjaAezWg/t2KPZxq9ysU1GxaR1EIjdkxiMsv+2qxGQOCgEUgpT9EcAI9CT6mDYEYY2rbDs8AcI
exPmYRSdN2iwXAZxXm3bxcYVor9k3ICdmIJLhWggY8zgMJXHbdgFJ2v2pxcyIbEeTPSl1/SF5vg8
TqQ4f2r5+COioorhqgW9TxqUmZYrQw3oX+i9rgwHbBU54Y8VaLatjiesToU/7Xw7W9dooCifarlj
rmbfOvSS1sMw7gPkWtzvSv3o5j0WriqI+dqNCScn5qbWi8Tn1rTqTYXfetWh1r0z3Ki7jMQfhYh1
B+e1I/ZZsr5ashFCP9bHwTOGvQTxhUrQtEqY/uV8C6QwfCcJCVxYHnvXtGCwvZqFz71+oZeIAifl
irXbltSiITbFau7e/TgCmNgauBo3LG7/GnUF/mIf9T8xDZ4XPNNY7ApyUeRTF4UMb5r6rRBecpsg
75T7erTZsrn+sugac2BJTakD7ErwNyv2ZX3hmGMtWwHsjT2lF6c05fXVtAxsHDIpnhEM4Wr0QpWj
Wh4GfSH7InhGHyYw7YrqBTOVpq+Yjm+asK7nxHHZMEsrfUwMM/mUNDMPFiEcNrZJEH+xZ9sHVfkm
kYU+MGqO0fLRhcVE57HYUETKcCfsXDnXZP2Z/qe5rcRr3hgG+uRI9uqAZmm2x7WoWr1D69Wk165l
21/mcHDcbVMQTuBXwYlg2fDc0Io7kA/66EVR/Zx1zdtE34XdPxbPbe73m6Tnc0I1wT7vVCK+9svK
eu2NoF9Y8CMqJn/0qEcVNqx4AFJg9wbG4rEWa55LdJ5B2agdJJ6C1qil+90srec8UtWm1C0opSHH
S0zjEZ2ckUlnWOV2QOysZ8gvGU3AfldxYjVPTuRbBGSqEeVXTYZouZtVSacBlUZPMHibGidoBz0f
XY4EdCYp4zPI0nIfy0LdeZFt4kqGmuaJCrvrZAXtC3o97iJV56iTTSjfOhUDX2vtk2gVZ61ks5BZ
2NySLTMdiNxSaHqZ8jR5SUadgeTs3cygQjrBMnlK3ZlFU/eslDbEbR5qY1lKxISQgBItGEnLZy+t
XYs9/WNaNFj8Nm4X+ad25KtZZ5n/MfNM+J08NY2ruJL8g4hpAAF2SzvDzao4J0+FmNqsGai1IzAB
68EJ2/aKmlGdfOJtUIOXvHLCYYIOy2O4xSCBZ8kBrnHlIZ/bl0xkrj6q1pn4D0SNS93uRT3tBM8I
l6U/mll0Br6vAFnSbTyNfU/UUeYwOWw6o30vkDtXK6YfrAgL5+ybl3E+tiiGSPWi+4PhEgrVkvTp
eNwYJuqaqx+/liiQVNFySrhJBMYSe+817PZ11sDym3p97gbuvjlma7TrGXFxFvpKepf9RP/hRrhI
gNZ4D8uX0SLb5s4Cf8eXldMKW48DU95NQZCHdyFjNmsxLdFgxUbE0HnJZBmVOXjeOgRJcd2nLc7d
uHamB8zozosbMcJcTY0BTalqiHZPM6BZHBkifBw9VPTsm5l7krOtoPyhCXqAtmFeV31kfO8aGI5R
P6Jm5nfmlvMRdGjhlSZLNWs4yWt8bo92Uy8TVeJV0l3jSQbVoY6XTxRUI6NCZ+JY7xEEc2A2bFUP
oOcVY19bvs19vsQ1tnyNhqipGlBamQ3sP6zR8ZapYWA+C2OSDjy3iavlg2vHRv/ADApbwzoeozBS
lyxVvstRVfmzXXE01hMxnmlshOIpUdyWQ2BjHTGWgusGfQ5nG5tIjddBlsebbgTsMrrMBnKCZkZI
KRHjCdlEt3beESJgRNOW/9Ubpjb+dZbM1Q1ff31BEx4d0iEyPiNviK8Z8gfIvSKOnknle2ZTghkk
DK6sHxk5qdolKyFAj+H5Rzm1ASgS+z5UbOl2E/Y7sNdE8c6CUYTW9aEc0AyEXSYuhWSLgcS14GCI
ekHcxY2kc/P0uxFLB79hGexB8uYxDS0mDzyB45pd4Ttar+9GNt35Wo4H1jUXg7427/yuMu9I7Bk2
g0n3q53yve6desvdOHjQbj/tEg7RDRE4DHCkvJNmJ280YMN7vm3O5UJn15x8+ZXMF3zFosVXuYua
NbvpU4nUgo/qzsRU+VRBMXxpSsu+LQcE7ms7NLlA6vqKIXCxcYeznYsLN79iaxmj+d1xA+fa/hGY
BCQkMcml8kbmfHsjmb85tcsXInse4Z0DAzHa5L3JHJwbwVCtscYiSpxQVLCDROSWrjiv2A0J6D32
tWVAw5nq6qZNMxZpvsh4mJmxIuch4LtHRxch/0W9TioU1+5/KMWXquNP1amijvJsh8aCoAXxa9kP
MTLxOfGqfeV8XPoHjUexWS6+f1+C/6X6oU8oaFQIh7IfydNSr/5Uj/pBBHmg7Kp9Vrhsxj0J6I81
aqYMFQfyEVcupcvHdvj3r/uX0p/X9UwcVkuvVVIp/vl1KckzG3U48K8kc986AyJw3mo6wJgk2b/K
vJgurhuxF/8QdPz9q9O3+fXTpXVHVcwDzi9BsN6f3jXYPbonwi332HwpQBhoW49q2XVxOLDb/96y
qxoUEMvN25JLK/PjV/hPx+4fOnY0WgC2/03H7lC8x2/F288Nu9//zB+uPfmb5zPX8EhztZk0/G+/
TqnfaMnSd0BQsqT2WPyrP/p14jfP8VlxHuW+dNEM/k+/zvZ+8/gXyx/73ev37/TrpPzLI8W8ZWlM
+87SFLesX7poFPRRPEeaUZLN9Mtm3P/mUB2Fqz42LRKqeLYHRrPTvG65FY7rNLTEyY2a/GZ2A6JM
hSjSbWDGw7sHUetuBpf86psJqSohYaBQ8noj3+gyQFRbzMVr7gT2wXSFddfEowv5HcvYDagvNa8Z
KUKjaP3MBWKtHrwmzS7k8g535vCWlw0iXpxuDNShFpIrRyU0D1kx45Cq9BsYL5LlY8Y3M3afEC67
9pdIeLvzwnRbuXX6JUJWHEJRyhfhjNUE0BKJe091rRkhZn5/s3DmbcTOjAOQC9Iq2mal8vC4keBG
hgy11FVN5j1ELbQSJzvxBrVFQR9z6y0y14b+RDB51VbVS9mZ8y2qDXPd24hZyEcav4ImKV5kFzsY
bVQ4HeFk1PdTlYRvVmRh1UuscpWDf0UxX61dZGOACNV4Ozu6PDv2VMKPV8QioZMbvSsCO9JbZef6
nsC1eVdN3WZqy4PnjUznGX6uh6JvVogBrkYr9s6ibn16Inb+VbeZWNk6V2fXEWAUyIp6sCcIrnHL
vFWOk70P5kpkBBqCGHE6tGjJNPdHReh1cJhbUV8vtzSgjqHDODt2au+kzNwq1o0xZc92XvUPPZmv
NGDEOK/6dBCfSeQOPncGPI9q5BQuCt84jTMQ0a7AaVhCFV6PNDBPcyj6T1k6VfXa8fPmNAZNfYyU
Gr4zrp4RkE6dkW7aDCTKIItsW9V+kWyK0YftgZxmuMFfh7SFS1L6Vn9QNjmJnaswzrlCWsnYviZJ
lmXrMaD6WKW1HZ4L5Rdiz0kXX9CW2Z+sMI/v/dnh1WgGNA8C1intg0gehZXgWor6ku6C3YHGnMDP
Wt1Q78dJDJcwQjfj5ol+MQoS72wz979BkPKanWvCDeKqPap4O9a1f8GJSgYXCQal8Zl+jXuOUOAB
8VLEKKwQEaVfJTmfPi5KeMrIovKN70CeqXNRcNb5KaDkNjp7OmlvWjFF1x5Qay7b5QhSLSiQtrpT
mG9YruWjsrkNhQ3a0Y3BgPskylDekEnfE5Bc5tVtgr87JtEw5yn/rAuRSHKq6JhIPh4N2QAM9hCb
/F9ZiLDrVtofpsS9tKVPIjBNN1MXHaI0oyM0ZoSMFgyzGVymcbCn68iJEqpy9yxUgodGevPatund
0UvyH3TG07NtdZ+9BLQlyEFCp7nxelB/67SySjRyrfPQ907PnT4W3bojfwp+cmzeSjQYpw6O3pWs
E2fFoB4QOOFZWx8F6FYRUbhueF4uQQucbRVDJ3zSH/45t+/M5Ez084yxTlZzbz7IuQXun608t3BI
fqqN/dg3z5Ka+N7gtp1CfsCyZ+PdG8LCvSkr7HyoOiDSLha/qs+ne2yT1qFfDIDlYgVUU5vdj40N
D+13oyDxGLafbb2KL9JGZ5MvxkJB+mLO+LZfLIcm3sMhuYZ7wU+yjfqqX+yJPj5FdzEsOjgXkwRX
bU3YoFCi5ccs9sbF6Ij6Rx6Cxfwo+Fh23mKI5Nr/4i8WSZIyoP8stslkFgFwnSV4ujc/FYu5Mlhs
lun03rTDsZv5DIPOPCYfjkzhp+YOmfOT/rBr4ttU3oSBEycncOmMbpN1MReTZ4DbEx/anTsmybnD
BwqvAsXQdPQWg2hulg9DjMAp1163HhcnqTmmAwGzi70UVpmiZoWSC/4KofvQ0j2YI/emBol23diI
/Ra36uSr4crixrwR7QQVTDKd2XiktV03oSdj3h4JpjBB2htfj3LnQvy1WEZHl2/7ZIaNBZ1r8c7q
urwynMK4klhv1h3MjNvpw25LTUann8L3vp4mWoDICqn34y67Txe3rus37165FEtxKI5z7tdbo0X/
ua7oey/bLMEBK8Xye/RoDW4c4ZSbevEHz4tTmCzz6TZb3MPTIP6bvTNpjty4uvZfcXx7KJCYc/Ft
CjWTxeLcwwZBskXM85y//n1Qkuxuym5Ze29kRcgkqkAgM++95zyneaLBgJTOBn5lyPjObrSaVwLf
cYMNF2snXmQIafnDkAXBnb04la3Fs2yX+rw2+TNJzFDr1MDZnE3BS7R4nQ2KxVtj8T8zvzfvncUT
3S/u6M50ju3il57odK/oUH2yFy+1vbiqo2QKfOnwSY3UfRvpj997mnR91U/z1iRKftuPbvbutDRx
1LhpF/f22KEzoxuCp5s1RrtG4oPRu0Yhd0/SR7auFx84+lvTtxdvuJza6M26GMYlGZq+m/b3PITZ
jaQKv03ouKycxWseO7jOhdBvXau10HDhSM8Xb3qGTmStUQuf7VF8tYcGww6B7A/54mq3O/zt5MPW
W/oumN5ZDhcDPNQxlItusZ1jAxMUno4dnSLIgwPuebsdZ4ID4ungdGyRxGU5By1jWvtbIfS/c/Jf
npOlx8nyP0+2D+X44ZB8+YHfD8lS/0Uw6+Lk/MMJWTq/INhwBBNtBM+Gs4wD/zghmwvWgtA1Apmo
xzBW/vOEzETbJKSTXAMQGRZGjr9l2LHMD+UXeg2T3DG6qwiGAFyYS/rmd0XnnHfdULixd9TrfLrS
krZaj6mR3k+mnX7Li0EdYGpjKKW/hrk0vfhML47TZDGfBm6r3WLIw5KKD3G4tcwueE4Vr/dVvbhX
ow5w64EASeylQcH679cXrysRkhuqdvd5trvxrm/IEl4x0MqCIybN7NuwuGaHuveeI9j4uHkvttru
YrEtFrdtx84VLf7bYXHiJtFiynUuBl1i1Z1vBKBkvxbYd8MMH28ip+FTh/XmHgcyNt9+qIL3bvH+
htpwopWGbx9XfPIFKXb9QlTj8GkK69w30Gy+E36DkViGNik+zeTeVg55QetpNlve9HA6KbcR42IL
md/dXNPuyiIBPecOeXgzaAaJlxcTc4g9GHdHaVrXRpSkia+zYGCgHaHTqSos9hmj2Q3twuiLmKlz
fdMjK7pFi+BiK3Cyh1lE0ZkTA4bjvgz38ZiFOxIKvCMCsGGnU72ba0W23QPNEQwJqoiQ7s4zxkRw
AwbZxDRqF1KxVcpvs9DRrs5e4wKrzYb+in2g840grQkzTpMNqCxHrcBZEEZQT/KqgRh+QZ0UK11W
3g1KGsnGP7j9/eDm9T6co3KfMsOnCgm8zpdxnqGqU071UGdjdxSux2AHYfxdKTOCSzTMPGcBqU2n
0aeSc+zMDHFC1K+fs565k4OCzIMGUsJoitQ8EU0dupJjpxN0CJnHZJO1RXNmzoRTc4pxEIO7BEE4
TlBu9bjtjiSvE0XpRFN4i7bwHeHi3O/1TtXxWiOp530MUyxOxGnhUIst1b0VDceOfQBZ7znoyXce
zKLeMMFKTMKOneGlEpKiYmzwqjLp2iL5bFxKjtrcilJSeE2xGM+qY3z8XOvE9gxIz7yYqANBmli3
c8UQ34+ziwLYkLPIvvHXNUaGTXkTc28nqwBhd62rhtHnDSqXPLgJW+iquIagYVmIuEd7RNg7C+Mp
9LgGmRdrnE4PVotdaCxMYfudEEOxD1DPE8mCcRhEh+MP2AmOOOrTbZunOa83loC5BFsapvRJC7yj
JAOXmxa1h193ItgmUTqTV9sZhGVIhv5ouNdZKq6MTgKU04W7mkrrHsjSHmG9fa0qK/Bnur3EORTz
HkoK972fpgryrzUH64JuDgb8otZvNOAszrptMbFAHQDpmKjuaORNvolh0eDekON1bxKvNoKL3tV2
33fAhlV95bR1fzSSPr+fRWEVq7h07J2TFKC7ZXunIl7MtEzewfM/CY1lIPPSb8SSWmu6+NGqjJP2
UeuNDGvE5PptgaMunmzxgGWOVcsD70ddAs9Bd2BfwAIkhH0MPR86Aay+Pr2F6fgsrSbzQ8WLrZHB
mHQh/bAiIhRJJH5A2oifxPpgr6g/vX2jHEikqbPc7XJ81E0zWutAPg5uaamNkTmgY43EuHeqxXCe
qXRD0WAfQA/nG4cpO0NWq+1PNudU9JMJUEywdJ/MzLKQBdvJOko5009VRG3Ud+4jPZb+qhqdbGKR
QlqJiJ61g9o10N50NZU0OdJQnfUUGwwJM8mtGlgb05ADaqksa99rkqGC0OS0Cdtw2gaG6v2uoLVM
Enrow/Wrby5ON2KWF0+y8aI71DRMMoftFOQKEGTdbYAMk89kclPuRgroTaDgrEAQzbjbhpnwonII
k28xJhjuuTnExJ5N3eRHlIXXMViPMzpoRsW6TfxLkSoKEUPf6F5VrFH499um9fLPVCN4QWkIzn7I
n/9zAnDdsHv4q+lUnAXulDW6EP0RmHb23s5W98UVofXgEpl8V9dRuJnxT26zCsP2oDrvAGWlXWxg
Gixxz8hYdKO4f4gtEzB01JovZssjbZr1eA1Yojh5TCv3k2aLc9vaqT919DPafJwfQpE7HlhvEd90
g+RkTrF23dpwzPTITvwBFSKoRI8lMwvPQrbJPiakDTh173oktXgMfVjz1wQy0SoJukgd9ayKtjkt
I3hlWfAUgd2MVnllt185/sXEeGlDfG0MabsnX6cmOENMr8hmUp/hiXo0BxMXf5C4aN+zmDGEW7dP
sHeNa4VT/BonP8koGWGgPG91dG87vXgAG29sVZlUhBjWgGsIhok+VXXVEoyE3CVqS5pmLEz1nh19
eonSOns0I8tl9uWQUDyOJthGw8LeyFN5tJvurutp7VKfm6LrPuu1sxxuZ0qYVP+M5iUr9mCsm/gT
8o0lSawrnZ6dKNXBq6qS/OlVAbJ30ws42LM5TETD6ZP65nWDswnSmTIYr6+7igg5YEbVjFga8Avs
Rj1/HBm/7OJ0DEltpK3DnzJbYwXN7lDp4CMp3GMfatWaeUTs/6+P/F8lUtDR/Kny8+qlaF9+hL/9
9iN/nJCtX2wPBL6NSJMJBBLyf+o+hU4CsY0ezPFAsFmWzQH1j1MyGsV/2dglFDgBHRK9m0B79Hf6
xjShfxxKLCpmWmAek1/b9Azn48gHc7mXJeHkXOVGtRiREJ4SFylAoTAFbbWqwzgDS4KuUJqbZXCD
L50tuLF1jc6B6ngqmcDWupajlXEwo200hZUl2HsBTzR90wGkplsTEH6TRkxG3C0K+xyXeYf8hdDT
2WBw5pM+BiB3iz07d64Hq27f0nC8I5/HhRBjaK5vRY67zRDAQhqrw3VlKOJ5PUUou+pIl2OwKzC6
r1gPEwytoiHrtJhEZmM60SkiXfLl231We319S5BE+tDUgfzSZsqkamfTFbxkQ1JdOaSP01Ce5WcN
wEHJJWZHbSaZGfEOww1zPnPGHEkUmHdOCan/UtOqXWuyHL/CeGXHoabdlv0MzhUm6tIVN8C4l2ak
kUteasQ3qTw7JMDOvzqtXX82WpN2sShj+VZK7y2b5htPbxIATSnRrvwjOA29Y55jO9b3OPTFpktM
6U/0Jfn/mLK+65MiGn3MxTrDYRLgVhzCZb7i6MySaAUO/hVhD/tCU/ltD9EFIUwOGKSZxx1ovvlO
tsZ8ZGNcOtIxB1eoHlq8j7Ik/sbzYN8l6TAAwC8N7QzvGmqd7TT7tpwEbd2ueIyUyxHc68tbtljX
H0C3ch72OuOEfsT4pJXIN1ZObZjn0gr7NboIQudcMGJDLNQVsgSGu/hg+o0wip7R9YIvJuhja46m
2mdWMoFwDmr1VZvzauvFmbaD2aoOhE2rN9rV7iFqRfWg0Kjd9FpdXpda2DPvVdqMxEU5g4A7PVid
4XD0/P1/6ftZQ3TSENNVgOF0mCvEgyE3LJpjUrXhWBzp7Y1ZuXa7oE7kli4EjRXCOSCl4mkd1UaP
4EG9/W9F/e9WVCyxP+s4XEEc6d/S+YfRHJ0CfuiP0Ry5PFAE0P4uTYJl/Pa7kt6Tv9g0I1hmgVgi
t/+u72DKXwTq7/8ACkGevbg7BIYJZtR/q+8glpnyDzN1gK9gOZHko2olE+eD3Nx0zKjxVBAeB8GJ
h06hcO8wGiue8aLbxTX13qC/JtrIXKW2EHWQbCXvsZt2e0iJw86sRb2jt0yK2Xe38fa3j/C97t42
PnRELA98A3J0thIHKbL+cWY4tfZsp4bnHFyCisuz5CB+9pTDWs8iaacr0ROCKizN2sQNYhespVS0
A1h0Cqbgm1cU4q7FrlA3mwpLrvtJVVp4A7pt7FiwW/Elj4BONdA/K4UJ29G8dWYnQPoZCnittrac
TvP2RAOqtaWnBfxNgcUavlVJtlHzFM1DyNFJyxNYanZWQ+prs3nNSYxmNGMteUShKJbxX7KZGvnI
6h4ReylHz7xVwukxwFeIjZo6B2aRkVCx6sekfs3nXCd7z8TON1ysfTFhZTPNXzrB2yEwouxIvESW
buOLLRAFMnTqGof04hksGqSEQajtmlg1xzpMxK7vzfYt1qPmLHMIqA7+dpDMx6p02kf34k2URAK6
bd/BeY+G46QN2jp2FSsuQjPnprbM+brA7KjFsFYYTeGA1LBC6osnUosJ2lgrFPufDWjZ7krv7fGE
kFq7A2uFqdKN5nYzxgOWMFc96H2YnRuk7uTLSAyZ7eiIcOulKPiaFua9RNO+mmzyQNiZ9di51720
uh+ISfDzwMtv7UG5uD/RKaYnyprWfEpCyFCT0OJFTL+h0DW2tczGx5mhEfpXoEqTU9k7UM7FtsIH
n/qicXq/pYWxUYCz9pMZVBto2drKVDpBE3pVHuhDoIisQ+eOu15fkU3TbBM304+hMOVRCsc7RkLP
wnVQ6NnnqhPtY+lS+NajIJ0u7TXaLW2sYJoa07U56O630I2cLVLTRRzEt2eU1vnZPDQbIy47go+i
wdqqeoSoVqVV9JLy2K9Mo5n8jicN2kc43usu0GSclMOVPbb9BrqaZDQVZRtiLYqVMZIDo4rOvEdQ
1DBdVgYSsjjikSZyNNiOlCizr2rL+WzzS3wyWNhLPdlvbDmKFyNMIiII5vlXA/HSqYarCN4Ej6RV
WQzjcdM6X9iJFdxShikHY3CSZl2O5hz5qgPbuGMHZtLq2m3rQYLIXYPZao2oCB/ivM7CLIRD0wba
oz21jMssLesOkinqlaxsJGQT9/EwwFdvV7nIouuQGvkKSSx3zyKfxbeGpRc2EDo0G3ayIpneeoMt
NkK1z8bmUY1VcS0z8PvQ2ev0ZKMs2JqlJD7Fi5e3K/JqGGCcN4YdNTdOdpoo451bQPvauWnpHFJ0
ozIa1as7qGkTjK11kMQur2iI0WOsBDk0rITjF6InvWZVeQ7ZTXmoCgGYoEmBgxEBMsPUbNyvReAi
hbUBVQJsx040oH2DkzkJqr0Vtgp4EwIeQn49lzR3VnIehkMZOjj9KVTpdSa0vsDnlg4u5jg0zgyi
xzunGQTFZRGh/J6LNjvDy6kYunsRWYfkemrU5QKQakXP48ZhObjKI+DwMFWz/JmDUH0f92YHmQE+
zylYZrQa8art2l0mt7h2y0eXIxRm/T621voy43V4RonLWCa/A8iU02jgmo+NMX2qlgmxt8yKw7mH
WVqNVO2XUbLdpulbEnYMmOPLsJnmnIPcc860z/CTGUdPy2TauAyp3cvAOqxAaGytZY6NDrk+gucZ
v5BHg3phmXeLZfJN62StNEeD5r/MxfXLiLxbpuWRJLzeHYfmwTZLhukBBsM7YRvGJ3Ry8b07T7nY
t00b3lqWVWE9nLs08w03ar+Ws04olgWc0t41yxQfnE36EtWyJsxTTMOpQ0mBuESMdgTOz2P0k1KJ
n7VpUQfYA2BRZtjd8M76zrBdi8Zt7RJ84miSS4RSV9egAMxtgiD40CDr39QjqgTWhumQLEoF4JaC
f/DQsc7zkqfM6FazXi5TyiURXV7kDsmifBAXEYQ7G4sgokUbwRCSehrPeH/V4Y67/Nn2mhdd5VQT
tP1Q5xuDcDdt5LwlJuO80bMqH/eB+cyUuzokFAu30owEV83fDMb9PIh2ap4nrbpOApZ+ZWfX4ewF
KDnKg3TBKzq2Rq4xfuy1pxMnVyE6vplt0vIsCgd+QE3GueBFh0u6CErgYus+biVjnUczU+WGf8Se
rn1NFkFKY5iAR+zayvy2ihCs2HJ4GxYRC6GB7hrp9LRbziWv2SJ24Sm1TbSgiwbGuuhh5kUa0xL+
FK3YTpsr01vkNbYZoaMRrXKtTT8jdF0zdpfYWMBEEK/AKP7ZSbqu2NSLUAd+NZqd+aLfAYaBlie5
6Hq6i8bHi9yRWhp60a66qIDIhmi+kDmYPlMU8+cizMZKhrOmW+n9rDsP6RTYu+SiLTKtBhlC0Ubm
qb2ojxgAGucgxdzFEav8Oi8ypW4RLKHg4e9FABI6Js1Miq+mXef8TmROxiJ4otHONN1dZFBeDT6m
ZTnjLVpkUuFFMcW5C/VU5pGfscJXl74w4MJdLghex5+I4iWR1TFB8+HSZPc0Wu2ojyKfkGEynLWy
zvFdgAovF2i4teDDpwtJ3LlQxaF5adu+be/xzLNZY/w8kbkWIbPiFbuOmajZa0awDF5HK8ZDZecW
+oglcz5YoOYoE+pXT9YVfSGlySPDV5KzmIKRKIiKVdIFVIAt4Dqog3fhpssFod5daOpVnMGhnjTl
UuAnyXBdC4XyemQdSfzmwmTneNJ8MmD3gNk2F2p7z6Z/x1uriOPgGQg2ckG8DwkUCmi+cVHvSamz
pvU0BhGRJVBt4SBnpvcwTSDjyws93lpA8l6TstBGcokTKp0sOYExAgnF0p4jZvGm54YI7XvENu7X
OvCSXemgflmlJMS9WSJYCJxuXexQjDIg08JcN1eRUGwZNer5HSp0cWtA282PXkUOWdi7RAoWuhX7
2NH1A26aTPcLAsJXrdlDEplQBpndlePNBoOg/5V1/01ZJ1H3fleOrF+6l3/8ho68ecl//f//DyFa
18Rv3T/K938Az+jz1/iHufJvP/97gecScEDEqaQv5pgLCvJfJZ7r/oImjI4a0wXwepb+r9Gy6RHX
SkuIUg5TMQNk/tMfTTTvFzjLOD3wNtuuQdvrbzXRFvvs9yWeRM27MCiYQC6IyeWb/zBZZiUR0Tzp
+5R+RR6+Z6F2nubgkJA4UozFHrL2sdV5XYL+s0CKnpjtb3qF/2grlh+VzctHMAl6pciUS137Qf5Z
InmuPAKZMZXM+k1gfZ4hprUoqUCDhylLmM5mRv8FHrSVEXZShcnONaxiMxpfLFC4CscG1dtJVxpj
J2/bga2pXHFDhAvMfLxAokrW2kAyj169WRNjl5J9sCCoJ/2atATA8K+zhdQlnp9aVfIS4pjUNrMt
9xbc5QhwmnNd60MxY4HrgHRrTWuaax2N42wWz7OXAo4V5n5a5guMGS3DvArRryCoVHcWZEQcHB4b
nLYcPkm+68x206bXltbfgYgjY50EUIMYoztHfhGmtmlD90W1fIIczScaXN9yXD+vGX5FETyhbE2j
3W96pv9a8JjUY7NJ23wzdNXXHgn3jsXxNmzdq0QQZo3ap0tS8kPHbOcoPsbYdQvwpXjLJ0vfpQlI
ulkf34qF4ev07TXMIuKuMCVWTsvF1DZm6w9xV/5vcfmv8LICg7f5s9Xluuzj9k967t9+6o+mEUsA
fRneFvM3cQkv9e9tI2mRGu2SJOR6vFDLevPPRrxp/kKbBMu24yFmkcaSjfL7mmLwCyVtKQQuENOo
u/5WY9780DYSgtMDUhXkNLShXFaWH9eUeG7GvoxFc7DZFb11kmjiXo9qdfKGuNqWdeKRTFe5+mur
uQGOQUnOXV4ERzzdxJ9QXKBjccV1qTvFLrXUsBxYMzRuNAMePWhRazeqSJko9U76AinZWRRa/2sC
9OZ6isLs2TIYdla5FxM6Rxu61C2SzQrDHdZNzWhdhHoz7rpcU3sOOc5DX/TTXyBlPkwmuAPAg1hR
uQ3cU0wpP96BhEqQLlhVHahj8ZgHrdxREEnf6Lrle/G5v3tE/l0/7MdV/HI9ZiEYQ5jAuBhTfrye
oSEWCdO0OoyLGXgKs9dlDg6LkHvw8yt90OovV3JNg20LahF9y4/2F8UgUVE6ZAiOaCwZnA0pU8lS
JGM6fiCpz9rNURLc//yi7JHfb1KXi4IsphnJw+SxXfz49RLdQCRLaXvoHQ5bK23RJLYIpex1P9mE
Nf/9q8FhZpQlPJbWj1CPcLGHFnlCLKs+2umpaHK1nRwEROc+k48/v5ZY9tfv9t/lq4GC5iKuSWYR
6rMfv9pEwmVEmnh8qKMpQ3QR0Shc13Verr1GIAiao+nc0yu8Htt02BMW1FWbuHXav/2dbR2KCQ4R
2s0uB44fP0YmWnfOe8rRuk8BT1FFtGsnDIJH6VRofn/+pf/8DNm6WEptz+Zww9Twx4thdczMrnES
8gWUuiu9BnaexhsMJT+NiLyMEVC4hUy9v7junx+jhV8iBF04h367/mFdSsNkjEOnSg7FWA9U/Pw1
R7MfR0Ca2K5//h0/XMvCK4u+ZmnS8+cVILp+/I5WrI1iiGR8iGkWosedXQ4lejNfhfNoPv38Wsvv
+u4ZulxrAfLAsFooYh/NWTibaYBQGB7UDPttXVKKHLPYHH5Xlv7nk9q/uw6TW+mwyPC4Gj9+px5K
R+OUU4y93B4SSiWaFStrLtBDDKb9EMUxnskJrT9QYsBzwYY2TnT6+Xf98Ows3xUVFwsdUWKY/D4+
O3R+Uhy3HZ9haBmmiqGmmak4/QXmnB/L0KNXhg3xL9bzyy38cIsNoO147zxGzX8ipg+hQ+kYuGQm
krnzqUmc/IhNb76pmGHuGsDXgM60ciKxZJ5C1w/gyA2H0Smmb4gc6+atQo94TIMCDfwybw5I7zgG
KtHufn53/t3ntPnDME9d6gf940g8tc1gVK6m7XXTdV7nGeiHPwBl5E+UOaPDMJX+zmpONJeUrXIE
KToYpC6aRRAc+rS0rmQngwO2H/NGak7rbglsLxOyH6Q77H7+Wf/81HrwyCA+McihEfXxo+qyoMuY
jTFp1fqcYuryppTGSNttfn6dP7+Jv5HHaHF4LHEf98ZYM7gpWhsjDy7VnYwVrs0CeuoV81374efX
+ric83h6OrBjg90R+JT8CGiavdZurSlhOQextQ69YFgjE+p9zCYpqi0o+tU0zlcCgPEXDf7zjn5J
9xc3VugXbOCPj6tHKeeC7OdQwMf5sKtkTaUZvBnB3u2BKB/czGAx7eRkVoewr9QdEgH91Y4CEkoJ
0GV+XsFt4d/ThvS3XLev2nAIjhJqyi1iKbhCbZ1UjV9nHTlDRpqrE15eZMBxbdyrzAzeB1wZz96c
qRMq4Ampbd04i6YrRTzo2VcDCAwwMflo3Nvw8h9gven7DifJdUQcSL/WqxgavzuquzkMzH6V0c2G
Z6h3L1kw669K4xiHoANnHbjm4D33NLs6FnmNsq1AJ7zHFWa1zGEAqK5MF7QMEkByh1ZFbVgv8HzE
G5Av82lEJlyvQKfkBJkT0vSeDZ0FbqDDZkI4ahKdMEPlR8tmaRHNEL/2EYt32Yb2O2Mrz8ATxLGR
Xo/uhf4YSwzl8Iys3WjpHIYKF9wN+FVjUyS1+8WjMvOAYiY8b7z9OKrTUnJ5HDwaaWstaycRLe4X
hWVlPaUyPLnLz7Z00fAB2iRr1/HYIgBFOvAoS3M+sc9kz3U9j+fL7Q2csdsYRaTfVaDXU9Kn3Sw6
BCJ0zKNBxNYpJZWFRHMVJYyxLqtVL+arplOsUJ6YtK9FmfJElvokdNARQu37uOLezeQntwRC6NEj
Qd7Wp77RYUIYoV7cLqE8i9qP3zNGcXQi+ieET+3Gr40ux2IVNM0ckkEqM6j2NpsC9jLzyQNZbaw0
g3ubm0b8moW5sRWoP1/oYeOc5qXJGmLRcnVnj3TR/S6F7aUP9XSOZxQPa9cS8dfM6ViasHA8i1kH
Bm0uz2G+RCZ6MG4I0428Ll6rSXCAgSOrtsWQ8Sy5eadO4TgvFnRKr3nVtYO6y22NqfQSobWG3YtY
MeELMGJKRkXGEg/YBvtR9RKNS19i8nh67dSabpsArfu+j6gYcK9ojw5K3MWJaM2nUMuSY+plG6mY
AiAkms6lltVbEsUE+Ymq3NRwmPxZK5u7EOXPQfea4orJrOUjxY7XjtHqJ2EW6ghAwNmbrh08hp27
Ka3FTOgU6Wnmaj7RNe45V+4ujRXioSKYgC0n5hcPf+SqsnJk5hCukS3SodAmxUTDMHyBOmgrJ1w5
pB+R3cxdNZ5lPJxj4MjHRMgt2BZzi9C9PCIGYJSrYXtL81Gu6pyvBfih8cnWzkhg6nr8dhYzddv6
0jDQPmFYPDcQxFfIbab1MHuWz4ZDNkgdPzmBA5C9rYyrDNep3qe2X3XFuEtlrkNuFot2XHdo7sBw
iWV030bzKyFCL1WvtZtEy8317KAmNmhoHzTd+1wvliDkQxVQ8cljV4M5/jU3rSNQDUGISHwTOTEW
Jct5HIbgqizc8HOH5AoMyzwdoyxnAbaWM1JuzDdObJonnGf1nYiz9qgNdrpWyrlO3Xr2qpWVY26X
6bKIhO2vKMar/SxKAt8KIk1gRYdmAuXMKsUq0EL3ureJCKFnDLOaYZKhnmxlmdsJ7AVQq8GQV2i/
6zMHJStaj84ylXf17KkhGOqJecj4MJc254eyrbxwVQ1qPqWuMpfYJndrpZ33LcnJ+IHGQSZ9LQkW
CDhFn5pQvwdUP9674zxvTNX3m2X/QeVcVkPkx1Wd37YdEweXNy07oIfgKGCkRNg1M2eR1GMSnhZO
6zu6G7MUgXkKrYAdwQ2luweao7ZInNJ1zjFvSyIJjfRxYF7UVEZ+bvXu2c1UvRZM8W+sWhHfGGJY
TtadQ6jSFsEE+uqqTbdFktq3OiFbW8ftw09dEo5XZj+tuzgYj8nY63g44bV8NZOJuHO7IN7MH1gn
D4VsoiPiXlybxkhOmRpyHsyEswMlQqbdZXPjbvK5Ib0bnbEOSeRLD6vnvbMmJPIOKQ6PRm67n6ZR
SbXTbQg9cz/iVSh7zmPFVO8rpeTNpNUOkZuMwc2yXEAXtbungpZ7OQnA55Xom18rw/M21ZjMx7oz
YVxb+kkGDamRlhTXDKkKjjCFi3Myk3dZUMMgCczApPgHmU2bohGPWqzRfegyeeSPigPVxubCJozZ
otAG621Senvn4lI+THXRrr2ShG+aykwfkwIPahDau9El/9JBX7vBy2s9pTiub8OuNbF0iuQArc44
cQdhnRDVVQ+B2A22zYMti5ND+8APcmlATcvsPaND81qGmIibStlwYmqxhphT7jJdVdtMtd5Lv8SK
sdDU/tCiIPC9rlwQ2YHt7aKhMPBnj8ydwzYg0kufzJte98qzrgKO/ZKAoFXVakmxmVOttOiEDiSb
pIX7Bc4XTZyyDq8QaXslOepWdpiBTf/aUY5fYxnqEU9qE33SSqLXQSzDnm7JsVnGHvYNFTtSRHR4
FACiPGZi7ni7OvIRkjy7rRy7O3uE5OzNuo2kH0tvn0+qOYxeAepcBN5VSTrjKenRA1rhkL+mBaPZ
DUSb+pOFfWjrOEn6Lu2cWODKRe+BdZNeUpI1z25bfYW4MW2A7TCblLYymFAGanjRmXfiPNZa7RBC
yE7ZXPUOBlpBknmCc10Ec0wmCFIfu483aW68jZqsEA9WAZYdSTu4CMP5hDagfHVFMRzVlDBKleyB
THfUbrYxaTDV726FPrSvSZOyZtcZuwaLAOi6zh8sFzjiU6f3hQs1HAKxtdKtYoreIw3Xche3GW1s
qysokzrtvXaiAip3ZdzEo90/kXc6vFpN7MEwl6TjLfZ4ku105TFVszF8ublPR6TYa44FTQnQSrjJ
neHT3CGm19O8xq8zYOpP6kUWMabC5xSFmsqY3XWX1XQ1CADBE5VNAOOtbtpbRaKfrDHOcK2M7BnM
yefcJ6jBIUs4LaN+JZJ62otg8SU1GPrXUAFLlrNZhQ+emRizj8EVmxWodx2VLaekFH4Cq0+rtMc4
k/pWpuShV2wKO5Dn3bFScf9WURsto9dsXWg5d6Hx4q+BsTzKdJT0U+RWBrBHpDV7RzeD59k2zBfN
qLR3A13ZdeBhsbULlfii5NdO1iSfRBEPK6O3G2IrrJjjpC595D1PHIyDDTBW7Pppfe+YzyGCkNWs
WF5B4fBQ5c+6Xegr3dPuIfalq8QtlI/WeYv+0yHcAHE/zpd8NS3BAi5QtZUo4P551Nho7sGhyyl+
TTO4fL5GnYxTvyvZKsM9Olhj2zvjrwSDyh21vOXXTCS3KT5GP82do9Hmti/iQaxyu996RET6+Cq0
tRvwOOvJJK5mO9/1SmB54xdHZe/tjBkuaZ7PGZlJ8fRQO0bkGwSDnQD0v2sVM8xa5cXKGQbjGNPY
3bR0s45xM2d7qdMeMKYB+1fV9Lsq6vTXtMMBQ43PrsNB6AgLwIK5EdfbfOwwWHVTcp2KaZc6jGxg
C04+RbWDRng6j2geSU2dnL3d1JGv54NHaVKts97DwsJR8HYSrQ44MUFy27W/do1WbirSf3bCiRe4
hfzazFq+bebKueoqegeKqSpchjtcjy+xY23LIJo5p8gb7P/HXKu/jLk692lwxPvwVDXBiSWXhhGO
jStYou9JHT4LKe9do9hVnKbJXM5epB4jUSZecuV28hXabOsr4FNrqQn7qcxiQplL43WSgoOVFrLI
R8Yhc5puzfhmm/QV8iZ3xLzjvOWDJDuUOIUQ3zQVQTj2/SdlqrdpiA9O0qNoc7N49Gc5h590FMAK
m4WXHhEHQkyZZ0ZdxO0ItRnq+PME1n9PKvu1XT/p3tCjOqzlJmrjBziu0d4dZeo39dB/1ozG20wj
Ks6BGua67xtyD6dkec1n/Wibsft/7J3JctxIlq5f5VrvUYZ5WNxNzBFkcBLFaQOjxCRmwDG74+nv
56Gquilld8p6X4tKK2WKwQDg7jjnP//w4vduzaCs9cNNn87dMWPCdAtHUbcTQZTKfYNaaUsqYeGi
e/EXors8o9ullXzwSNn+QD5HKqkhiH2AaBL1obm3J3t2rqDWYI2JrHuSd6Xd6c+z2yJ/R+XpzwAX
EFHxsR9Y0cFcwC0B1XTzYWWS+r6zeijcq4J66BA4Y2DcDGivMhwdm5z43gjQ1O9nWs4iypif2fFr
mBTxZx/7bEB+KyMGD4JVRylCI7Wxw4a2KGHZj5uG4wWcSc80VDPGr2NCgxAbLT1GY3uYFizypuUd
9xS2sToTK0eXnAXGdlCtb97khpdN24FAhftqDDiW5j53SNDR3YmVyemPfLHn29xXhEASPrazEqwW
02KOX5PKAORO3MB6sHpv2PpeRycCvcP81jSz752HdNItbzTgLpd6on9uyQ3bhKXhm3uBud6R2p6P
xv7LwG+DBh3uB/zdwArorzC/efPLyt5kHeXfyk3FnddhgoNE8VgzZYW/13RHu+h5kfZOfHJSD1AA
6cE5HAMwAj2pufy+SbjMS6GlHfGfZmZTkN2Jg3X1cvkrUVjh1uDT9jdBHu2JJFwOpHCK974a6MFk
Z4MShA6xUQtlj0Gzyaxnqf0vUcHNRI3gMfkc2t0FKBalZIyC/eVmLMCNcZYT5irL0mhvRHxFbCBx
qVyGeu9XXv+MjScXQFReBY9SLlB+sQfEXNB6wdeMp16Tj3OMZ9kdO6/GXVpS7y5Gah6WYlzOUig1
4MDLdbkVWLjAw/OmnVLRrD2Vt3tKNe0ANpYBaRxFPBNysYCKAF5yGIzYZMUmQpPGnbz2WMRmVbH+
GVJfR00i3gH/sr1Z5CCKIQF0XdcjIi2jAUgGYQvJocnS7IZixjqxJD3pxoNtdtXkCxOyxQO8ipfi
dFl3RlYvuynnCTgLbhiErS336dDrQC1p6O+Hy+qnATMFUIQ2674c9T0pR6ZsFn/kWcmbJpi4bYCU
a2xGlzPhOPUe04QB54V6OQekf9+iwg03DTaDO99lBQyuTl7D/ZgPLHP/S4I15TZKsXVDJwGeH4hw
I+vAfKlMfgR6U3cMav1fm4G7ZfmSBWs5gTpPfNAW9mjkbdrZMF8wUXTzTTEU0T7rWfepQXmNySoe
mBfgyUKv/blYLqBSzmpyFj6UyPjmHSixJiK1tqevg43II7Lm+DSlcfMep6a8UxBpxcrAjfXoOiOz
yXmIT7Gwmvci6GGcttJwMJmaLsmGZYwjoGy5whr++Yi0OSmogCFG7XFNtq/pW7rnIdK3tzLL4kTK
z3Ke+sZ+mAudM6k3LElp6Ue1VOKd1GR+tRz76VQOcCsGIFfcakOjfydKZ52YIHJDy89FXVZccfh+
G71+WqdWRusxiO+1GUbotWO05lMXn8yBpzMMMZtdsgPjUUUgFjWJYd00bJPGV2cHCPwssIl+7WaI
8uvFX6yrEtus29rx45NXOnzzgc7H29Qch3vT8QA/GIuGG0+vghk91bUnPCAFpGATAWUwh1dzNLJK
gsX8lpi5QGIaGgSzp4I93XRejBVr6UMv5nzE4LHeYz1iPC40BJ9BjEHzKhr0GuxMxcrzRHyCwYoP
ZYjdx8EIcLAOwoC2L/TT6Y/Qp08mKMqSL32TyTc5hUyhegryDihVJNuUsoI3IynN11Y/1TfpPIyP
GTl8H2Jy48+skUgTPMLXV8nMm8nN5nanvEBhEoCe+jhFbfya+55HwgROOfEmaAC4N3ijNuoH/Pwf
O47f2HEwGrb+Vm54g0ds+n/W7x0Vz8/udf/80X8xqLx/IC/1yWX5wXfSw/R/iWTcfzCLJhLB/OFQ
9+c0XR+xYkhwAIC8Y19oUv9iO0CEwOMDxzmG8wwiwcj/Nwyq4DJ9/glsR40Dd4kQGfgWwO3QO/5M
oQrwb8PBCcEwGJi2tMUaKNjAy8dM2p46JNvDJMxmxeAg9Y+xrRL3iI9xFK5xnsEqyp7RtO9wvquK
beM1SXswysaaoZKTc0CLgNf1R5V5xCzoLFjOT+um8Ur3OLj6FaPsvH0tBWmeyNJw5JzzEkC1KNm5
Fc4T1xEH4CtcVfEq6M27LTpnbXBe02tbKeD4D3v9CMfwdVMnPp1EY4dib5cQS2Ep6XygyYmxCC7y
TN1BrIieRsfiF89CvwCGPpQPiSRzssos+dDlNubThU5DdQTKYcK0GLWcGq9rwhMz2f6DSs96LMmf
xEI/rY21BS8Yk13QuTtFf0jI56jtOwVifnyB7aQ7mLgHPpqwTd4DW8q7pjHGgzOlztcFN7q72sF4
uHdMHJH9qrduElsDyiIgzTT3EVavWxxzdZJrjsExvrX9R95l3AE8NuxH2mIMK2O4XZgjd/y1i4Vn
hUH6u0q00+6Y8AV48/Jt55LfZuLr95jHOJchQvF1gG4kuWq34HeGBRFIWLJz7dHF5nicTYc0vKy6
qtMgvXEKjIFDQBlYrZk853E2HREiFMdau03j8arvpy9jbeAsiXHasK75Nz8eKOxPfI5RSkdP9qif
8MXomEfa9y8YcyiJ5XCMW74sbGx+SZQrsnuCGbiEhmFfxlpK+WfYY2Ww9sqR+zLnBsbBuC5qW17l
Gt46MAKs0NuhQnQpYAGYzx1lvrMrq8Vo0A8un2k8cidgwkVPqpwfgE69naqZgJBjTJbAYvf5fTBh
VrEqeXmuhVUR74Ov7uvFwrzxMKfbFRLZxg7nWj5piW3+iX8p3y3Vi2gwHWTs/syfg2FiNdgd7mqr
yBmIIb04m0PaGN1zGQT4yoqkZ/EZNsV6PNlsvWAWwwdjXFTl5iAs3gotmzDAKm5aNeSmEEuM/QJG
27kA9q7zSOfD4HYCe44l6q9QckbXjYh89xDkmEQaiGBJaCVLUu6yZcRiucI2BJP+hIQoPORZMbE1
9h8S899kWy86X3bS64QABgIeFMVmCN3vSKdNtIPV82FDa2Z7UhqibUBcwR6FR7S9eLvrgfnTZQlf
rJ9VQZBtozd7rhdp7OMGD1mBWzLbibqTCVuhWuzmyk1zzKBtkkWeftiDD43ACVxgsEGuQ0Aexg+j
2suWGHnD7f1M20RfrHsZNBDjZWXtKw453aH1BLMTH47Po0sz/WToRAyAvJy2ik4XiKYL2Jw+KuPt
gn5mX6YedhtzVnE5ZuYesx5Cy6q95C7A42GBGQ6bHOoK9+eSKjHZGIcrc+EEgRjiHIO0iQgJLaPr
BVSKaOlM8QlEf2FNVxohYRljAFn+Lm8njCBhXirOUzx19Fg1ONAP4RN3cVCnfttgWIwSRDYF68eR
HaK3pVdjukVazQ6zIfIQj+xwYlV2M6cPqpfinOQEqGWKUGDo7/KBOZx7DOuCKG3kRnyO61fuscAA
YpMPHBmmiW3/4ImRO4id+IO4VImoL9rXgnjOQ0QTuqd+tx8DHQnkFzr7GSlOt3zpo4iUADlyRDoY
AF7LghEOfanNg4JNbz3G5kJ2W9IE+Hc7BPOlqHnzbJ+beAWNro3b9zTzlMos1mFhNkczyCJrKsan
mHaftqdFEk60mDkj8Fnjpmg9tqOyHnNPzWpTdBVEfDzxWC9WT6JNo5O2Z1BWsiN9YtUyHfldkSzU
bfJKJPF2irTFcWCVjTq5ecfH20ncfxAkTLpA6rG6dUA2cnMc7TPPyq9cMXaH0QqIgrmsedd2+SFz
4JrXdqvX/whB52bMpuiJjEvCEBxTH3sTkdrD/dTiEbLDG4jzDfty9Gmpo9djpIifFm0YPRHiyIP8
caRhgIQPNe5zLCX69m6Es9y3BnpoF0osuizrzsUGaluWBcjgOHN7CSfcXXYcuJH7hIZVWsiOvC7d
XU7WpkkxmZ9RhD1ZaBbqpxlYtnj2sM2Af+/qU8qa5mzvpmSIoyQkmGVsq3srHW0M8OuPOpXRsRNC
vwxaU7+c44QTmFmodTMvHgdZSf2AWX4TCgsL17S2sJ9XqTpw/DjVvLGSkRKCCLi6sdZ+s0RXsN7o
Be0gJkwBI4CovF/y8o/czMogXJeDAfZekd5XD3iNn9waw6pVoWNcGvZkt0k5YhCPzAjj1g4T+Y+m
rp6axOpOUSxHEzwlnCV1iNM9wrs7UgNzd+kcy8dMJeKKd0x4Z9HExezdydnBniR9wLKGG890mqt+
LBNtJJt+zYKWYBFVx28tnkSG3bTXPdyEdTcEgJo5ewCbyUtc40ByY58CcYEEdFV8Z6Yay4yG5xqf
FqGDHw1GI3coC1c5mZAxHEvzWRFaYPCeaCo/PlpWU3GqYjRAgJNP/KaJjkiYotrQqS31mmbOwwSl
dfO1aOzqwNANGDFzRbg23IJgVxpE/HdoSplHzScPL6UCDHVWALk1uSM75asyALc0sg48edR2klBU
r7CLWG5DOQSnPo94zWXMjjI0UcOqmq2vGJw0ZwPC6m22FOEpsGNWL5wE7K3CZosblNDsc4kPYhGM
V52czDOgG8Bpb3jyvXSb/KsKqq8omNqSfr9379siRYUz9DPJ63THONA702evuugbY25G5jODvIVF
tm09MK6wU4S+Gnl0YGo+bZQcKgKrhEzXrptjden0+Tns0pzW0Bz9j3wI690yzoDcZWZuk2z+GkVg
pkUWdPsgnt8I9FkThBh8S6CuPaSeIvakbO2dU6BRtAevu+9Jiab8qf2tJyv5HSzy0ciDmGxlnDDD
LAXrWug8G/Rhu0YZ7j6OpuBaRBkoZts/ttFIDnfnUxlt+6ptmMPGHFGM9NfeTCJ0Qt1wgppiAVgD
P3p4OB6LaHSvG7S4OFjKmmjL1sNLv2lWSAfDrREt4OicWJhSVMUd1qx0deHJWArrlpeAouSb6h3A
nX8sO0fdJzhFOrVTH2yj7/ahfkM4Cp2kTCKirZDarvpMGa99LHHxEl10XnLvfsyAy4a6Nh+Ad8nv
VeXw1Za2gf+TwIDVCAN+jthV/9sAvZC6xLaXEyky7Z6U5+Ylp3ynvBsr3C7yiuAWTKDxIJ0dA0Ox
Fq9m3wo2RejuwNd0REBRHWf4Ru9GUb0wo0RoaAUlcR1d15N5zLIhT3o2GSwM496M8fH0woJgpzJL
Nqj0eBEl6XCcau9DpIm7tQdLp7mYpT6trKPKO+c97kxc2eKmly9UxFuq645KMDPrjSrMYjugCn6M
W04UTn7tAtbgkGdkdnAwe+nsKzrsDeJfxUMrrfk6HY3AWglnzLEl630c4tvN4JkP01yU1jbxyk5p
SxXmWw9ZbEk956nc8hAs/ZR8cPgnO3Kq2w0ZYGITG1NNeHMaL92qSZx4P/gpwx3VZf4hLMb5ySh6
O+S1F9tofUcr3XRioANJ223gd80Z9CjbZM4wPwk/LI+LT0BRBDVotyzDsh1THYuTB9nOt0vz65zI
kCXuVI1rnDJPF34cpBXmJgQXJtcYDd6QVN4/G2k0XlVdePYLQsZ5ecVfKqb3L9HcI8od6V2GUwFF
J3vusQ4zj1XhR8PJQKBmjwdOrWiHp83YztvcMqicEhq3+DZGcUw1C2McgTsKlte4LTnU4zyfBT5v
s8KrCuEpItg9crdm8dbwrA2T2athwntJPHOE/wG22O7sEY3aOoS/lwCQx1511Zod/75oKLk2pleR
2QUXh3Qab6QGTbuUaqueUaQzvQEXA3wUpTqZOtFP2TMz6yAqEZ/MlOUIWX8XC6p5aL+0zh6NvU0D
jb8mY8mfW+eR4Xcm8Ko6xJgOdpuqaRz5vLjL2L/gkruQW43dKmpycqsKfzWTHvw7rpzmrP7yDTAQ
YkSPasLhW/zC051T32oWe0gOniTWjgSrnqiQMbJi+8YyeuzIyBsR+8zJUrLfRbzUOLn3GP/VpLGE
5mjduE1BVfn3NML/5rZEUCM9k7LddyEu/nxbMNWKmzR3E+ialH4MrPEPlFlDTTrRHDPOtal8RrDF
VOuafhcU+1cSKfeDhE79P0pwhGm//Hq4yiOeotwTVdIK5VarUEP2bVjlPJBUeQZVNNraxyKIjaOl
y+/axfHmCvsjYd+6vpqKZWUWA1OlQXfQok3qnEELYRzYIHLQ/v3t0qKWXx6iFwSWFxAsa5rMLn65
X1OUZIZjhOUBZg44JSFjY6+zEfEE7TDra9e1qOqtL/v2vXIL9dAOYBV4zYEAkLb7UNXtb1QSlsZ8
fl5WmJOQtQAJOHAsXsM/30IDWtsyUjcQtqtB4kt4HnzH6KkH4ulX4SUjabbt/sMlMOwoJvqLeibd
b28xNc3WfS90D8ad/ftbdXGK/fWL+bBRoHBjEPMXrnhA3lxXMTs9CD+hQk0gxZbjKprnLpBURbjp
fRFpGbrMuXQMkXSavjhNrj09jO4ERpxOJPOZpqJbdi91sYWF/v6SQp24C+V7lhARWMZQ31adxnoI
yGNnQ+AELSkCwhTOWFsOHz+a0qyaCSZcNApQKyEJmc+IRpjyRd7pOu4dV3rWFmyUAqJEIOiA/v52
2H+hk2saeYB6GdzA9dFA/fycUssgApkIORTlHmeg3eCjAJ1Qtzq15Ntz8EfXhGhOxpfa1vFqskr5
Wiobly+SiWL9JXEsuhNvIas8L13+LzeLf8qgxBD+Ag85ts4znrsclGYkHSE7NDjrQakIxJRsk6nt
DovSiaaejZngxi8UKTshDcHH5WL/g0T/Dok20UX8aV38RdB7fmdPvdfczh8SvuPH//0v+8cP/X8M
2uQcNmGpAzY7EOv/jUETeQzR3gNKRlwSXvS9/3S+w6cpQOMSwrHAoM7hKP234I4EFa34sTB9CtwA
ovb/CoLW4pyf9jSZyqAp6PfIZOGV8cs7rDbHvKvSYjkEieUtiDHc+jqRifpaYVaxThLP+8220R/4
yy8MoJXDO+ebw7j6ZdfAYEtxlvHVQcq8uzeNaVr7/m/fzb9aPKFERByNkND1sAq0f5V6DF5PL+Ol
8gBclWFoItv7oulQtSHO35rGTDHcd6T+tbnx0M+B/I2qBjnbXy6TI5LQUUdXKNzbXw5x2O8M7lQw
kM6BcytUznTZgYubh8kFjpd22p2wfiW1XqG4oeyF76f5dJnB+c1E7QuURAssC+LQGXcDkIDEcoEG
lrnYKbvg74KrgKw7pUZipcgZ2XpxT9M0hEp9toMqHkgMhJMqw+WQomTGYcdvIQ9ivxfjqLzXRHaw
3cQi2EDbd7crlJ/LwaRef0SNLm46yFiPsG/k3UBNcZpxA38ndT4z1xhkqM8Uz+XdRBjCUzli1NPn
sr6OLU6yLs4wVJwbuybQw2ze0kyJV3ST/OAsM9IGmTxuUVnFDzR11bCZeiYcR24Vx1qCPNHSmJTr
7DEs5TLNAJV1sGT2I0g1cz7ZpLdeu9TXjRthk8tcUiP2WXfflBP66SnAhCsfsF3tgdjPiyOzA9Pz
eYPEsDsVo93ewxyIT8sYyD24VXlsh4Wv4wzTE/D79NTmi/+Fp0MEAirBbW1DPR5xPf6uiKJYJ/g8
E2hXq6/pADSNHRJPphW1efDniD00M2J1BoBgH+uoA5a06nMehfpqdvwILsr9s4/F7TU1mXtsE8rA
Ebrkc07U4bVsADOrKuSOYEtIkolbzYQz+ONiMpIpxbYXlG9zPdFotdi3Cz+NVsQD+uvcbrrvbswf
kwJ5Lda5NvUXNMietnVssVphO4fGoEBvx/JI4oe4UQFRiYQrAH/3Tt3VOIIgkRR9iNRjgcocQKPc
G1ZcPCQYukIbTdsb9H8e7Oxk+qMwMZ2oh6HYVaVpcmhYzRuYxvQUR81yjtqJj3JStSdhPFxZkiuO
ZkPcxJgqrn2j9W6NxJzgvnItvptHqEtSGlNiUDCVTuvpD3Raao8vo3ubuDyJeIpCLKaF2lQQmbCr
hij5yVxFkPsIUoTtRg5tWEJmQGwUxw8+YOp3D6uccz2n6qs9V6S0NmyGsmuLHazQ4cPMwakxE5o3
iH5hzRCWue4TniMmldxqvUTLGnaNwhJstxTKBpleeBIu+PUewEZ9YuXByCYJ4lPZF6+z0Y9IWjoc
58NPKGBgqplR4U7dx5WNW6P3ZkKE02Zm41NiszZXNgHze9uEjOK65ZsbBxMs1kCgCvNYlHo4L1Me
lB8Ywy5uXXEroKqTDTh7t6MCR64zkohHUlzfDAiO2yWA/NPZcfPmVJ66yh0DfCPUVHQjhwEQUiC+
JwzJ63XmKINmlniYy8WFKZuAQYnxIJWoh43EeeA8EwTzDAm3eFCMEWDnJ9wfC/vwkyxzMglnMzuA
aAdAoLHM9p7MkKlhOMxjqjA91nKK9sXKKMByUzF+IZ2gvRl8Ownt57CIrMJ/nZp6Hr5n3ei+Zpae
6R0mZ6ndQzYsRq2hXUKgVUsbepoTZ3QfnAJKWutK9dUKYdbgJoypv+XJDsXr4u9Yhx7kPduO4MHL
gaNprG/GBqBrYIWdXKO4G8weg3qzfDC88catRAW2Hnj3C/QdCkRYyJ2XwGaOb6DuIYAI2EQJud1H
sJavvedaW9xtxu3oqm9ZiDbGncaPIrWrI5FJ3xHLpcd08alFrVFcN9jpbEtvkpB8k+HDyvoWoKy/
kkMb77AWs05yKaKNBQN9XQYe/gkiyW5c8oXPsHsnte7g6vg5CFQBwpKVbU1ObBS3R+YeuIwZEmYm
EVarKiswk6rK8jMhhRjeM+bH+7F31RpfzwdF7MPWJjLzKifz+tz7+bzzUzZsm1fWVaZiuR1pXJF+
8iBtazKPJmTyQxXArxGDExJPY+Azrd3GJ9KV9qkZiLVtVObV7GXRYUysLzRkEaSeoCcXmfDmrc29
/96LefbXXhsZDL2wn8O6uRymgy0yNIHWjHQohhnYwxmtbXM8JnNEVHcZYVbqxdoNOu6/O8087hMv
4Z3HCzzcTUQ8rcg6GLZ57bcPqOatlTUU/S6Bw4alDvPRVRTKtxBx6YreQl7VMiEZpyyK14h00WDt
S1/tka3AeAzwDNmgxkvXDBwdKkSnvac6g0A7ek7AmLy1zY3iEEkJIxN2vxLsq7Nb9uIKhc+ybWzT
PtpSEGWUpuyqfgvFp13VDSsQXrN3En4nGTE7OArlsOnDvj7M5caZjAZKsr+8CzKfj7aqlkcBqpdg
LRUd5OJFx2qM1R2uGctmisf2VODwtgZjqljuxbQqSTVAouG490HvFhQHyhpx45tJJhLhrjWmCiAT
8dRMgNSGNj1/CXwi7EJTzZgEAlKP0WTs8PZrGE5X96Vl8C6H+HLMMgd6tTtNm8RIoqcyTKx9mbHi
fadJj+Ek8XCZY/fcRI0LjX82HpC9hTdWu6iTtisgv9KLUkRnflf94SbtDcBbcB1JDGjXLu0hZuSe
7SEESYuz6BfrKNIKbQDJ2t1VSSYHefaBcrH5mzVCjNnsVarQl6xzKzf/EFVVldhf1r7cmAwVjwtm
b2tRGd1+xOr4dS7HDOlWkeXXLslm3ysn9xFD9S4oBMxnTM5eo8k0D3NaEF3FBAuKqKFDcIPUm741
udWsh3LWdYFo76Ucyo3fTnWzDacquzIkI6BVrIIcK3K7So+dM3XXUds37rrDogrSRONlB4l1YE9G
QOPdkuycHZa0Ft9sAUsLtQuwIc8GCpIukQjU5T2k9XK519fXREp7HM6MnkPkLECWs90UOxN0EiEP
p/BnXZYQ35QRPwg0PewBhIDXQWyKeJN4mviUZgQ74Glxu2SZ8WAQ8sXlZk66G/GNIgcaQ+51RZGX
4jsqxTcpxkVsU4+HZC28ndVIVfij+Gozm3GfpfoPkQd5uLFx7adOrnQAq1TK3lKG+l8kXlf9SheM
pMLiMLfJU7s8ohiur8tuWQ6u2aOKbECWhy6nIa8EBP5N6hFjS9BJYzzUYORPme0kWMNQadSeL26S
5fItovbFwZAvWxFxpw9lJHafA25CyLsCypOoba07jsH6wxF+M20MlNW8tVGb+olGhirIFAQJCrWn
Nx+f0gx6HVllRljD9u7UPql8dWVieL1Nx2neJAnv8oZi6xXyc7XulS5/I795DQZZHhEGmCsncYHq
Kqk+Q8X0myisBoFmFkG9nVEDKpKPkW0JpzwWOHf9TpD93/UQF4zBCQAYOYF+BhiAWosmSYzhAE+h
PcURhyHlcFCv27zt7hFLUd47bbiZeDBvjHcurkvc7HHwftfQXIyUfm7bfnwTpINQK4PoF5OHsXFI
3Mvb4eBmVP7Qj0bvNvCZ2CUDVEnlUhCmTIGAPOFLBklTYazpOQdYwG9JXLMwa1wYe2dSV/Us2pdx
JLiYqG35dabi3v2pA7/78a3+7PD7VwQNtw/4W3DBQtAq0kF/vnFhQBT8ZDj9wci0oK6HD6wEG820
cpwWR1YdryIWmDWx4gt4SBuT95TWdDXvuaBuDtDe/MZ84NJy/nwHsRhkFKq/VIDFyy+NbzK2rBEQ
rkNVOehamA3Emz4cW+IajGnfdWO64WhetspxePHEIxVULmheobiwTd2peMhntz05pY/WNvaaD6zs
gvvQT8Q2GtrlEBtdg6P34Bmbv7+dnvXXhRjgBwR4QVNNNtWvMngSOBBNqrk7yJZ3Gn6JIt8CbimG
c5LTKavnTZQ6wSd+ANPhMj8wLPudweXzXCfONvMolwxvTjajqJozMwT3dRKiPmeLU1yZZuW82W6R
yrNIRD1ddWkaQga3io3pMmrNoFLvMZHKD0mUebemxYQPAzzq1RJ8jQISIr10FGQWqvmuHedNo08Y
2x2NhylBSm7A3UT2nZgeU1rXxZG354wFPafuBcE8jmTHHKG6UbPTLNOXJAV/CV93VkiH2lg7bFGr
y3pp7+uS8Qo0PV22FxT0EUzxlYul8BcXVvrWljGG//AHr5nuU4MiBF8nUzo9aZsJZkaeXb51zlj4
p6Fcgum6jeeEm5QhUTRkP8itlxQpozzhxKVxcJx8xHPIs8kGdzdcUG0/NbFrAac7ojgGmHIlR0wk
sw1pLPyLmII+hsAFeruOM3DLaeVRcV9Fptt/EAFNJpQ7U9N3Jrwf1HMpV5zUEfatHMIpvCtK+QA9
98pQFPm00+aB7psjNnT7ZzOn1YTc7a17Dxnyuooge8uOxi1MXfFN5SOx8hkEnXGiujKLmRUJl37Y
pLU/Pg1Z+RZ09I9IrKEzzaWTbTqllZ/63kUFksTTsmi7Ji81flABLV4c9wVJMnuGkxx6WMOWxwHd
37tEB/3uKmJeB7u0CRKBtbNzhrC7oxOF69iaeJ3ONP1+WffPNTrtZ5wYye2VnEaD7u1qXGzJZhow
vXSXUkKAKWcC3pekOnaM6K9JFnVW1E7BfeV045NpIa6HHd68e30H896lwxIW3fOmqxfeAENj9ThG
Aii1bSluEI4E7GCX02SI63DjhAOdUey6UBoab2GP9IjtYHFY/EeydtvvFzZNWC1MSugOVx6RVQe4
ce2pFS2onI1fwEpG+hWakru58xSxLIgv2hcipyBjzsAs+J1G14klulOmgvraJxRh3/EC3demzSg9
rKenEP/31TCrbB9qBAjPYHFTFeBDQUabHM718on+JVm2WbiIVwKO7iYZiG8oYWi3TY9omxpWQsXc
a808Do61oQtn/a2lq1XF5GGxMJpSPwNnxgNJb1Wpz3ezKOYNOjrx5rVy3Mmuyv1Vbs4Y6E045zE0
0vvcpIFPpdvemzBL53WTU4pc3sWi1qQ5sB6Fjyskb130gus4qHIAVrm6MlBXSwJ5XU6ga5dlCI2f
QiIhmOogR0Od3QTEw+lVe39BfEjUKrmUgAwjC+SEeNryWNZWRvoCBVUZ+uH1GPve+gIPGMTJfBvc
ls4WwJFbr4G8JQvVrhAAQnOafuJ1r84L261eS5VQjMywI5mVg17B3SgeWuHiHkgBHNGnUJKNDSqa
dpwA5yDgLFDNsaqWC1dk+pCPsWFlCzZ4aD/asea2JYWJ/H1EkoY7KXAGwN2MySE7JpGVd2sXvjbR
Mc0O4GvqUUl3IIKLW7QvC7ax5YoUvvZ7wmh6i/Jafa0Ntnlsd+XR0OAKwnKONTp6NDoaqdFiLRif
QY1ydsn4pMoG7GkXjjjH4tdf8JvLS1LquWrdpC4Se+MPaHu6XA4MHl9ZUSy1vUky2WVpIu7cwc0p
jxCU4gfTKutrSDbFpvXc8Doc+valscDQ4MCBqY26Vp7JeCMrmU4LncPA4W4w84Lu17zJhGKH2TT0
PxgBOwh53MLUwyzHrB0eSFHgkN/TPm17n/Icn/HoWq/nttPHcA9lAQcX2CsoIwJq3qLjx3mJEmvt
UPClGvWmLtFvARq0NytkSejB8sfYIglJrTi5DbBC2VmdXj+FSwPASUTiEpcTa/TrUt6GpG1jQlkX
DxU26TstkN/4Aaryy7vBGoCA0UGmtwFHPriTdjsnXfU2SAysoaMZAnYbUYa0qrAf5w7lQ1Qhp/Ax
viEIhAef+rn1CAmgh8HAg2RMjRq6NOvrxRnra8+miIVMTVYy5eFr38+d2HVLQ3EO621ro2B+UjNl
sijA58ymhINTMY6LOcdeGk36xqkNwVDMsX+BBKdBsxttxBcJ2SvoZig/e04TsabNKSDHSFZIIylO
BpqdS6LY4DigoE3JplDm1LzBVASgnsGMnSymVRgonB1fc90Bl7e87Fk8l2NWBtwNkCMcRwhQeaar
V6jYbZ19jowaFKqD69sB2nwVAVW7gQe6Qmo+cTNNjrd0Yh8ViKOfTX8S9HgOa80g21nO4GUEgVXZ
scYm+jSLEhBRH5WOpkN1hVPcLqFNZpifeaBeGEk4LeGSqxTIhD3ZgU7XA8qj4EJebIPxj0C7aAx8
dbweCjZuFtGEoGMS3/qqo+RoCWw+5lD2V5nIoOwF9ds0edw1rJacI07rbBXYSDMIiEk3NM3tC1VJ
7q5GrFR5KZtNRN0yetkNCicO2Rl541PTxFSQalKbaeSBYyO6nAsbSP3yx8vGVFXOK8bAfeA7pCjj
AddDtAPLIO+gHKldlcIOZYDLhs6oKpPA45CZPFa2K4LFw6g7W87CX+jI5kDtZF98ju7S+Gg+aWAv
QLEWtbs2nemsqwAlW1oy7DLGPUACVzxjHZTPhzF0X1GwphsYptl+AFDZjh7CHyL9xvA0xEOzupSr
/xlV/m5UiTkdjc7/nGF7zr6nWfJe/zSq/PFD/zIHtf/BsOzPoTL/HlUScesye4k8V7vTecy7/20O
6ob/gH3AsAvWB+L2Cy/gn+agrvUPH50M8z6oCJiHBt7/Y+9MmuNWtu38Xzw2bgCJPsL2AKiOxZ6U
SFETBNWhBxJ9In+9P1DXjiPqWCfuG3um986VUIUCMnfuvda3/hO7jPVu4i5Q29gII/wtBsdxzPcA
SWTaNFCrwbps2EgYs8/gY9Spd7caEVeXxyQrW+v2qihRSH3MFWB0Dg8ZVt8hlHhActgTFp29wgbD
7RJkv/aMSDb1yU/rB60Fpu0ANJjL/eVO/82RdDtx/uXwBzOBDxxwa81AuC4H03cn0mGC5dJriPKc
jx/e3CvuptBAP2DyYq8o4/98QTvYugO/XtIxYUQ7xJqgx+Ge/XpJI69saRAlS5g4xoTRN4q4mi1E
yoVDi46hUmd0J6s36RctxBOoGJGG75xCb5qTg5tmVnsBtI4aSs/+prHwkomMsdFDuY3rxEYBjkUh
2/bLSlijPjpJ014irEZanmIrBZ1cJig9uh7SVkzyOh034iy418bmRwD9QofJ0u7r2Mh2wCIQcCkc
R8gaMAqgZVjcBJHJ4hkoIjx+kS6ux2GaDgk0fXBGTAR7xnZdvNio1nubGQ9OFMRpenNv9EGL7hpP
CkIKimccBNb2yZEMIyh5U+9YlIdwg/yB7zb0NIEMUNZ36Zt/RIk8QF7uCvkikB9qNl3RZbdkiPGJ
3qwkK/gh9bFnxKyRNRu0EUSRWcOlaB1f3OgS2Aq4mtWTnwSbcXYe+4HnL8X/HBvCd+cH3TdsuHYl
1LMMLHhathi5cz9NEOvYqhY1OOPWeO5L/lLicaKOKjnzaeUEemdPWgUDU6U3A5JhFkW2HX5Q47d9
s/X63vQ1Rdm4r+Ctkqdp9cKneQL4QWUBFmPX5d595jF+jM2h4yZBdeJX8JxxHD5lTBnlydG4jvfc
R5R9br6ZPnOQVEwNXboNj6smujWehSusSywV+A309pP4q2vTp8tLfj+JzjvsDJxFOWpzAtrnebnO
oFndG4FJ075QvLxbhy3g2ER+xH6Ar0AVxXgI7ZXnL/6unUW1ZzaWkqDUWVtvWK0f6DqNhM2GCrJ1
kXAi0e7EcKsY3et1Tb0nYwbgvcyyuiP6In0lhhfVjFE5QZyLxn9t0nJ+lja4Cg58PLLZQsdqhlgQ
xFmxcMcJqQaSIpSHlYIgCpwDEJfGewH9j/iDGfl3NPc+jxc6ea+/hTnh2geiVA0CUeups0Gvrk6Q
aXtX8EQCbKkVv11uA4/6sRYrdh7+WBc/oPmph7xGKfTTbdamPCMD9c8UY2yxPjDn5+chvbTzIoPs
GLxH5BnXjPpa+cKd4eXC2sxLWcoWo8hggkv69CaUQxrBi0DGATc4F1J4x5I64tJlmkWitxr6Uzoj
ED4UiVB3ju12UMmIYb6ym82j5bcTVwFsgCHA4m0L90g1uC9+uDVZJ/x4mNJK0X8otTaMJ2Mi1Olq
JC6uv1vJ+GXAtdosv5rk1PBjTgZL+ZAQlnCiZ9N3MbhP+0Lj/cZO86Zc6pkjYzgxF8r+MHxz9NGt
PSVVgG7CYVXJzrJD6hG/PcilMvjhkDPyHnvz9lKMPYUjQdu0TFjMN2feZDAFB0KceZ9UFUzitkgo
7jmMWW+hH1hrMi/AbhVsBABwZ2mhTn6S9sXn3uppyETuxNDOToKxfO5ZIayMMSdhNbdt3TSA2lVq
kG7ug7snaKm0+JfonBVnUHb85mPV47uCoKKegynpyu+u3wjRRc5KAtK+Nmchbmv2H01s40RP5SJp
BJCDiGQe07zIhI1kGXcLenQjT03G6pr6Pk+Dm8Y2w0/uPCVxq61Hf04Vguy6nT4ijDD2dDEzNOsS
YfGUZhd2FSZoHpIcOkU+L5FlW6u7y8gXPhmkYy3IJ4rOyJ/TzJmGgyNdryFWSK4A0irIRRLD29MA
5Ce2a/Oz0SA5H2G/ReSyjlGeYfw4WaVIv1RD4n9XCKwZe/bN7Vh5qNT6bt2XVa/uvdZPP7v23Oxr
NimUuIP9AOSi+Ww5WX0QjZkmsa9rEA34+u9C/DIxOr3OBtlWVte5TKuPohjIRzeHEbTCqCJjVsRl
9LQo5nqRt3Ol6yuXQex+4iR/jyhTfkY9nj3OTnW3+KYqjn03OIdu7RSYj7Y5zkBNHrHxVR+X2hnS
Q48en4gnqoKq7DRIlbA8oOnBVdQtcFnxCrLszXb7gU1HfmrcWma7Qg8NoYxm+5yhXOLWIvWOAs/F
j+v5UB6kxzAtzed6lyb+8CPvgRZU9LtPQhfpYaFjdeOmg+/sMjg+K6MVyoHdRru47Ia6PQZVt256
QLvF4KbEIXWt+yJp5dFU2bTr+Y6fOLDKJUIj4F00aAHm/Vr70003OsljKDPvaAy6PLhQS2KjMHRw
WFfPuzGysbtkwV5PZtOsF4thhRcaSASIvb6PR9qLMYavgn7E4H2Y81l/M3HHXUIq1Zd904fVP7SV
fyvmEMVhePZJjqHXTdPj1/qka2ubRBKOk2qU/alsUBiYC5LRyDE43DPoay/B1PWnP9dF7+RnFGK+
77pQiTZZGHbOdzMVJ9G4RhY3PHcc0V5QgLAwyHFTXf75Ou/IsW/X2SjDlMsow833vGjIt940hGly
dsqtwvDNnjV788y5by7d//xiPkZ2bieu9d+UqBbvsJFSBJ6DzViGFc3BKOVV8Zu09s+X+r2QRSpI
o5Ba3AT79J5O34H2k4YyvbMNcuamoX13dHEM0iMecXVhmvmHp+RvrgfjF2i8hXASadw7PbkVtLy2
Ve2etcqSp59bENhSdgy3GahG8Nlwe//8Hbcn79fKmS+38X7RD/LjvS/W1xraWdiPzpkeGtXVT3c1
Cyo7cKM27oSDQM6OjXrmz6ZRsH38+QP8/pAGLhpwEMDo94VrvvvSbeN0psK1cJ6mvD8tC40CZS3t
5X/hKkjf0XMDVP9tqlMlYmkSePBnQFr9ac1p/vjBuvzDzfy770I3JHBdBnG8eO9ec2+0RecafBeG
5sHOy+mY0dD7LzwmbggdE2YDEzbkpb8uJmVXY7ln/H7G2Yq/9M2aMq8IO/drgg96lGrW/3Ck+339
Yk1nNeFrodXnsr9eEnpbsi54HM5Gm3ifLFp5Z23OlCJTRQZVQwdVRN6weU7//LP9vrJAnyDbh6Qh
PAu/vREhwwBTS1egZsR9nJDSdzl6WAB0Qc/6z5f6m6/Iw+FjROBV58j/brH0USpxqVrQb9s6PLXV
XuphRPbm8MCU2wlObU/Nny/6d9+P/IQA74jrIX5+d9GZKYCdESl7rjzU7U3t2BeVGWRHDjr/+Ka/
t6uwTId0J+DQOH7oB7+/aRkucZP15Kz7gRZdYdUu2Brgqg9gVHvyy0jZQf5BmawW6rqFWmu4mTsU
MQeHoRyHi9Z9ZTAxfLNojFF16qbK7oLSk9U/3JbfF0LGdLZPlLctPNIztvfs6+tD3qTD//xv1n9v
cnfBUogcTtQ2F8oTmrobu2jA8uDwqBUhZf2ff4n3Gb5vd8fnrWJ7RskcvE92SCv6JTjkeMQDg1pX
BTbnhxGNzDcCJtgyoUNtz3uRE5g0Vd0LjU18H3Ye4pAZRFcdu3TCiEWVROePeV32H28OIfIVukG8
DPx271XeJpxODd3HPde4/m4K0y0+W6lhn4fKbqBfdOY/tXF+ezY9wox5G2jl8Igitvv1R+iAflD0
rxpXy+ajZyZaRGvX8JgqyWn8z7f/7y5G38g2adCw1LzfBQJN3k7ahev5DdgAqSG8YrbLKcc1JTaf
P1/st2WabxaQqIGJfNvx3qjwf3m86tKw5JCY69lLNppFiuMU+bCdcUr884XEOzEBucosl1vx4PLl
4O+8e5ArO8uVh/WeCqLPhjuTM9wUG8Ewlh8TaIvDpSxmOiFOylgoW7JacSLx7T7qqm0bbDucPvnG
TDEWDkvxYDGq1BuAwjQ8Wll0vWyoDpvrfukAsR3fkBdjg3St/k8XYs/F7EZ4BvuazZhxe2P/csvy
BnWtD/vvLDTK9KWZ2ktmo/kxNUFc/Pmm/fbycymeAcd3BC09+/32hqhGjLNiYNSbQDcCUfD9uxYC
owHO7hJY6z/2D7fd6y81kMO2BvufVx9fCiFv73+lRte21fWuc/Y65Xz3PDGfeweCzFtDxPMHujqd
rkBSKiX+YaUT7x8R7JTCI9WNZDlTIOUEsvTLnSWpbcxBvILIRkNca2R/ZCVjlUB1ZAtcBEnwBXlI
6ezmdrCGmzCF49PYPe4oMUISgP1TrA/mVNNF1OXWr+l6fztYTMRXR29zl772hgL9oJXf+eNqNPxL
S+6eQrx15OiWgd3eu8Wgn8jRYbsj/RuS7thb8jyD/xwi5lXqzl025tCQlPT9ShpHSZS/gUYCRHyE
BZsG7lOYjPX9QrfhpvdGA/Br7t21q2XoY+s3BKDMI8pe00dwekVb2mziwXenEExpL6/GEhQccVZS
I2lZO80BWudnlBJWzBjVnRA5WOC8m2jqcnek923OiLxtXTQt74xV0DyapFVZ38gSKGmKGwCWYL/K
rRmKvDK7m1fFn31QlO2F19KiPCILT7KTN5ecippO8191h8XwrfiEUkjnJay2uqaTvGtZU7lYTRqy
SOE+phAeorVXQInwySvgJlhM7zBFV+1VmXbzeD8AEoC0IH3e7taqZfnQ6s1Z3E+j1R0s04OgYorg
CpJUWz740gKOM5h8C4S0rv5uew30nr6ztlbUUvEzIxjgL/LV3Vd34eM+Sotgkz0YI+dq3qSidDRQ
9BJDN2Iu9CSqlh19EDpXo95oHUG9gsj+iagiHSqxvqDZbS46VUzGo2pzLt2Vml0rNBtywaKssgfC
aJfZHR+s3ICuW/K4ZHecV9E9WNjpwX8bjNnmuSeiYccg1Ii1bBAeeBt+ytXoM84NlE3wVP6S+1cO
SKfl4idICaDInAM+q+hpBXIa9FFVnGEjkYd0GVOYk/0Hq3GxeQY5br/rJsOCewNpQt39rAPo2YO5
QQZBqyHzWvpmSPoQRiU0QoKOblurfoSgEu4QOam7ny04eE58GDvD9OMUAndikmXJfpiGRZ5+vlae
YG0xt1nl4uMoem1AYPY050HDWMrK8hPdXnrzYnRYxnugOsOxC7aZbla5/FJi2HrmZLpPX9YcC81B
5fThf45mMFa+Jq69FRKpQ21HvKnzWlsAJmKQ5zScZcHxB0ESHfi37c/3JpqMGb0r/8r1mUdEpZmr
ArpnaQ6XNdYUfaylwaShWh1uLMHcMKiKUKT5/dB0fBDLpHdykJUYHhptderzpHzbQFrtu2X5ELQh
HlNXVVigiqJx4gkz0/o9MJhk7IugE879akm6wNlKbWzz/i1+zX7MGADKUUa7gmfFYZpT8gaPtv9M
YY6TOXLJNZJ2VIFyRKeeJLrOY5ZwF4ZvP9CtXyt4P6gJGh3QkiigV9SmqWi10SEfAxpkepqL5eeO
///npP8wJ7VxpVNq/b/npB++q9fhr0PSf/+Nfw9JQ/tfHM3h/zFu9WlhbZbJfzMFWaP+xdF/O0tT
FQTBxiT4P4ZOD6unx3+iXGY3ZRL4fw2dwv0Xfn0OkNhDkaZuBtH/9T9+CdYa3v3fv4hfnbcT0l/2
bgh6hAdu9keqOapVsZkj/1KYmASizV3bmhdLJ/rn2XAIWa7Wr4ES1Y3GtbzPDOj7qt5W2SW4HgY5
f/LmonuUrfEI82E4My7C+xD4+tppJ+NiRWqVHOeWtW5qOuN18v2WdNHW7E5OkKB1Y+SZDneN7672
vePkpagjpiGWf6GtPhA3IbOk9uMABIasNKPUrU349SjldSB7GD8xG5dWCsXGPNYO70dZOJA2UtOf
EcH3ffcRBQma5sgHbGWds1B5bEGCpv4eIRbhPVnlCHkenTSHtMxKgZSV7uhKGZYjl7POfruKJ2dN
B1DkurVaRChOooJjIJhXXUz0DcyE3nbuFx+SlTQ5Zpd+OXe7DMP9a9EkwbfUK7a1VQxwAPZ9xlYL
KQNIiPmodF/I3chHGI7k4IpLmJJ6wDMYZpdJYaHTWUbfHQ5sSMW814jaAuIZilOd0n9UTc7GXTX2
eCow7O0Xjjsv6+w6ERCO7ETY52OK948fayquO9G0p0IsT8UG5sY0SKXCmncqlxR/fEde2nOucvbs
FcC3H6jr1umZbkH9Rt7ekM09sB0rcODNHKL1ABE+qmSJ+ml5AU8zxAJbRansi1SVT4rCJFo3yjhn
hi9p3vZ7OymnRx1MHAu0AeWdWwqgreW0LJfj4Gf+IQBkTrH8MOv8yavED+CdIw0DmOdhmd7orGNg
N40v7UZHx/51Ksdc7uAGEKHOAGTYuOpSmhasKH2XpTU4blE+bajIHRTxlvCD+buXN9517bGJLSE5
EYOp8LJNE+Qp1NTlOpWITxDIKj3fisL2dvOMBysFbonydc6ukqnqr4MR3SE9AfPCb/Mc8TBylwld
WKzBVHzJJzEf69nNv+B5VHQ+yEZBhGk8pBKLSlOk37HqtreuMT4SJacekZdWRxBS4H7pQJ2acuNg
5iabarvBLhpA+SNNqwvWhezQo+k/YHtwYmSu4XGGtd+6gHrGDcGfsHZEZTrlTYyp7ku7ofpnt6lx
F+GgCU3CS2Gc1NGwEf6BBngcBOdqD2oEj49QH6wtFaCvyiewjBd6ywuoBzKj3NF4JgQCM0OpinPW
uWEMyzn/YTPJ+zxpH5fNCFpqwVE0zJ2H8Gg1y6t6LieUAyNv/NQH3c4mXOBHO3qNHc2wU92opQmX
7vqCtBk6Q8o4idKcHlYgZ/5j5ZTyDns0XP+OftyNpN4/2G0e7BOfkUhsVVPxYfBqwpqgxaTHvGjF
uZnSniYTOl5g8XYDBYQIh6+0FezYTOb5rtjCIeaZxyINt8SIQKn1G7JKEwaV76znaczhMSFIW6AZ
82ip2Fg9U8Udnxaz1LCMPyyQjmhCl0QePDVNGePYAeAk6TEdkVNmJ5cbcieHF9x+CxCfDJndwZrx
u2VNWB+XPJBxxrD/aIqWb1aicFoLD4F+yyqhFkEaVmrsGXhNEEwxH5myI4El1FsfJMkjEehPihPl
E/p5dVMVxiuv1LPQOV7aqmz3dTeeR6NzaGSgI+wrUVw2Rv4tGYJ+xxQ3f6r7AuuWh5LrWqAHJIVh
YuCordq66+rkY/eW1LbNWq6kU2E1C8cDE4P5aiaa68GxQ+OxdAb/lVCbfJeWYRfrOiRogHkhr/Gi
BE5bRhSHlRL/2kvWlhSKcdil4zjeVEPW7vl3Gkav5nrst7e2dBIPUBdwt6RjVG50VXb0q/muypwc
PcFwWiwzA2ROsc1eojExJF5zv9jrC0dl9+TMdfi1F8O9r5xsiQak3ieU0p88yvQIJauxF/Z84aAm
3qHmtO1otOT4I2kdZ18Yo3G5Tm4G2Wyydo2pw70kXJJcpSA9oJBnPQhWAkoC5HyGOV+veVhACZn8
XU4HP1JDwavli2lP1Zoes9BhPLiIIA4LIpqk1R9XI+1Zg8frcGLV0jbe060pGzPsby44mLmRt/Qu
pvzlYaJRQ3BAC4EX82vEdwtPncI9vXYQ/cyZea2lzIgDd/11le28Nw17jCfLMJDRlfDBOCKBfSXV
7UOYFyFq8XLddU4Voq7sLkIjRAxhyB+q8z/Wud/udYhU3RwkDY41RE7iOEg8iWs5TFOtMIx23yDo
XFdjQngM7rVIL0BsKnSHt4LK5EooftjGXIvDko/mBTx474RDAgm05EA6Nw0Y7RRYGBLgNZrKoiJD
omS967zPGKAhoQW+tc/K8TNGtfISFjfYtrUhTcZe1ogjlnXFMzAch9zJNh3uD5I/w4OS+nMq+VdL
HbKWFRinrhNkwILmJUs/4MwvtQQwZlYjIv5SJHGGmOVmcYKZzV3IyDPTl9Zyf8iw+06OSHWoXAqG
WTnPNcaZuC6HDtsi/5TuHejHkxp/4CwWcTEU5c5hEY18MAp3wI+L+1C08sIMhL6iOOc2+OXnqU7M
HYtpy6qdz88BAJuYAv4xR/uMygzYGHJX1nUvr76IZhQxEWDtxeTU3qGY/TUm9KY5DAXTaGGJZT+u
2sE/sX4ZsmQlWczz4Z/zGbAglnsz7IIn2AL6rsSIwg2FpO5FGZPjhhsm+fjzWBYvvPbleA0ZIPjQ
+S5/1zbXx35KLsBJLLGBD/9+IgLzzh2T4sWHok8zHc18ld4QdzOcbOYRNhZyLFnukHCjSdxzPoZu
uRB/A25sHYO9oxNPkDnjp/zSM5RP3dXEfgC+tOK0Fd+INSCGaOV3jgSw+9vZ0uPJ1Mo/+coNPi/l
YIJAgN8nk/FWm7ZR7GfMLqdCjvatS8rP3tLouFlZ5YgVhXCUEH4izgjX5Ykw6wewnO4DiLLBjFk1
CSEg5VLErjNUP0Crk0PEi5rymzL73Gh1vXeU0nJ5ZRpvbE907PUUT3Qzd+SpPcp8nWJ/NK+CwCw+
DV5ofmnS7lwtmFF3RZulcZfa3ypvcB8bpEpfrbQw6lgz9tikFpO6kDCUuigvs2JC5LSqryYSFEIH
puFRI2q4QGrkX8NCro6QC++011ziKx793cx2oE70dAoeZ2/2vyUpoUeZGHzs+m7+7Mreubam3N31
9VLt0VJJ8JJS4x7p/Hrfjnb70CPSz+OVW3GjSkTBkZm0LhxjOUHj64Ox3hHAst42QV4dU6svDgmg
iwNTU7GXfK7j2HvGsXCLpD52fpU/s5qVz2xx06dqUeZjWYzJyYRYd2G6CxVv0nln0jc4jOYGDSxA
eEsFlyAv1svZ2Iyaml5jCB2ZU625lHusZuFZdLiZ6MdaJX6PRiK/Sc29Nof+ftRqfDYDPX1z5TKf
gqENiZsoxlsnzfqPre32Je9fW4w7u/N2Zb1pjamu9BNT1rotOD4My4fUYoWNOSdN4U6H0gYSVcl1
3ucF7wMyBGdTo5FE+3FJAu19SgH1YpMOFDtrMDkhLyJBgnSgPIBnTul4N55dZi8AQaA6QpJ8rHRD
03LIGuMatEP+ktRucwChWDu7WqOVn6bG3BXogoAYAOWGIFIv9bOZqOR+5n+KfInlta/Dx6WmNqad
MH0h16rdGZlfHDyCMVFJUJJWzdyN0chs+INF+zqicyyOS1CXV0ULonStxwyDWlfF0tAV/pVeuofF
apb7ynH7fufqpI6KOS+hrVvTVd3oKXJE0ZwmX6V3AmPY+hD4Rd/eqhTs9S5Mldl5xIb5nqBYQJ+y
EW8jPG1CDt8oN/NgSoFndYvzCD+SNirL2NoGfj+cCrAbYUQq3awvK+UYyCwLa1/RsepxymSsowoN
FqWTZ5/GzHOfwTbX0462IPjkvuRd/ILmF8eZUSTpVT7POcmGUE6KvaAHSs8LK1hcwkdl9Rn79mom
9OSEKsJ6UN3IWQBr7lHjPNvNtGDP3dLLi55nkr6ZnV/BwcjjREz+jxoPAL6OkpjHPu/H4qhq+WEo
wyR/sZA+xDXQbhCguFSCQWt350Ex+Q4mNz15E1GdcAIyI+6Q4TzpYjH3ucfqvCeKBmOKGPQr/sPh
EhuDG1Wcj1tfmseWf/asAdbfS5nLT3iS6odlwdivJb1OUTty52aWDa8/q+19Wg4jzVcU+WZHl1qV
sxX3fdHeOE63NRwt5+NAFblncBbGGpDCPmWvozhHJ6VEP8KV8C8MnI+7loP7w5jm4aGnE/rqOso5
gehFs1eyMiFYCcCstdkxT+1517dYnWwkiPy85Ch9qUJspBXMFFtlhCQ1/e3MJ4n60YThIMR6gnbT
UUpN6RVim0DhYnSWPc9Nd5Chcvf4TDjf8FCakDXzbL8kNfRrRr2cRozyM8QBgPChX2OqTeydAVCR
kA2vCZDRjWTtmQaxYwXDFxyKddSEvnE72np9kEt2mhR6LgUYMHZT+vRU4Ea1r9Ys+y6l51wjUyPO
DdAfKEeDd3dg4Z8kRtMqq0i/QozYl/AjfNKPSacxw5tZAUIoGmCeJT6NPRBOFsyhbc+5ad0FQT1H
wzColvZ3+oqJqdg15JqSoW51wQ1yyh4SG3xSq0qcqKhC+yUNLT+yl4ERXp1n9QtCypfOJmSXTJqj
426WSCIxv5mKjRXhl75YCW3g/iHPwDNBqKkiiSBeS5vug596O4yZr2TzZXvkZpBeGvUJPd1llga7
VXffiPn6NBTz9rxNZrufRmIOyBCAkrJR5qs8TAjnQQpa4nSJ6tT0aICvxEkZjSqqfU+bdUod1V21
ZDvytAz+kQ6pHwt0kFcVJIo7+g+muZscNQX7WZrzzTBSb9MPF7tua/9ABpKbmb7a6wUDWloE5veF
sJpDMRbgP5xx2i1GJ+7hKNERkP3XMVPj2a/zIjJxVp8R/++ybJUXgfQ6NmCDDCa/nu91maXQsLsv
nNcoxdYmB0OBj+2imRAuY4Qd1ueZ7BlSAJZrGzHpE6XUh9zoutjvR/8y8+wl7pSmcAQ7QeBeBzOQ
ji+umOlzaHXXi7XaUVaIp8ZgyStmxzmA2ghigBfBMz3sOoJU3dCuDzCS4pH+oNvSBSNQistmza5y
o3kZpT+c1iF77D3rByNv6r+V6qjBefyYteLF3nA4SBadb4NLn9tMe3snjfpJ4dD/IaFOYOlqAm+M
6HpQfINTyCLt1Q8waUx4XWkBykQGyeeZvFr8xEwCaFCsy0NnWbqNqiAhiYcGxHJwobTkFP+1xRlH
ucdyssMHkqZdcntstwXrNCf+FAV9Nhq8CQhyzbI/I2COFp2niqNOAlCDr3NdFi5SSM+hsLZIzNzU
k7kVAbSu4BwHlTXsJzOTN4ShBBf8gf9UknIqUvHgFC2LB8DlcyjN8ry6bK6WvXxNSjl1xxJl7F55
E2AOn8mJW6mzzn2A16b11LMlxZU14tQTWy8QhyZBcpMf+ZY3b+8EVV5uuUdBkC0kbMGS4ClMnaei
nU7+3H1OA31WPPAxEFfzokyN6yQkOZuRYrcvOv+Mr3I8IGL3937pVWfp0v7rQnOIG0p9tF9KxInT
XfXpfE88xzcTLtkOeIq7J+T7HlxSs6Mx4+PyKgUCrjE7cnahgahr43YRznMOX/tyTAy5W3ovJ3mW
6LHMJBwob2vrRISmsevdabhoGL3SucCkZJaQkJckvJ8MkzZcsuSotNfPZWrRORtX++CXRJwWo/0l
cWfrcQmgDHgK03xcTO3y3R38+ZG1D02Q5/YxlPvp3Hc0o2ASxFZikEvRBwZ9ljzHh4ZfFiNGc+2M
1RBj7namnciXcNpD6at9nLNEdnfsjxgmW8DbK3loVtu+MHG3611paP21FBkYbosI1dfWq3t8cRjK
Cza8npBzX0FBLvorv+SI5IeElyPkSc+94aR7u17XL9RZvFqprF/zwgpuW8TV13rMpq9G7v1Ie2tF
qp0Zw7mjDX2vlZPgEPCXJpbQZD4Gyp3uhMgcfdOroCUxxkfWShe0xtY42pKc5NA7WG0Or9orc7WT
IsdomutVHnIpSGw1E+PGyvH1xC6bwSlP5g9r6n6kQnAfuyRtD2m3jifeg3Xv9QOeuDB4WhgRRzJr
xGNKvENM7sNtYA3Ja60IkQDQHcSwX0W+qzikG5eLoKi5qhpaq904Z5fUEKM6pLCfQfbk3gQPn/Un
8kZTFseUlLetSUQOKqPUjpqmBj/UcLihvFtaCfTaa/unXjrdJTTxALsgtgEzmkx6fCvZHPHKuvDi
ESxl3zBmNj/M/APeLugm/TyVENl5jROaRjSo8TY363BtT3K68nl6SECQy3hcuia/0lJKpMQ0eBC9
TykV07qMBI+M9cg2v1VCrDIvYKP9z06fQSQup2I8yYDZVGeQC0xTxAmaKDUqIAeBrR7dSY40n0in
BpC8mqAchAH+RwwAtbO0SHdNmqRqR09tfVjLWZVQq+ucmbBaiXYYOHgDMqxwIJu13M22/LFQXu8Z
Edzj0C8iPXjmWZbeuHPltBzJSejuVTqL56KgAt+B1Ko5r7vW3dBtaPCqm4OHgVkZFW+ftneVNuZn
w8mns439cgIlFQbXWETG51Ia5g1Uv/UIY4c80Gke7PvBDfwHWE8cX8AghJeGkYkv8HDLM4CP+VEI
m2aoEmgAorZhWSXDNCBfNBiybJe7Q8FLiVNk3U0LXcHI7sO0uKHDP7KfhL1dXRaWWN3D6C0uv3Rd
7JOxTwtCc4Y7nQ7w+rxVir1NG+qDqf30XDgslYjB1h+VrK2XBG8OoTUeyRR0OvqbLIQFEqVF3j1P
ntseFoNdN20xqSw8UjsOO/neTNEoSGMJwHX39WWfKP9iXkxCIAevvJJWg0K99C3zqsXW+3EsyKRg
lQXvnBkEw3voNVhORuMeTb28IcYjONWZle6JsJfHZTCdGGgET4nRL+M1Xgj7E91bshLaRX4wqe+u
4Iksh2mk+qed6dOlMcg9yQqAVkxaadq3hObKob6exvCrgbVsz+KUnLzMHXcGBqnrcObVsAuR7fPO
viAgI7hrFBnky+rOZ8/w9RJ5CWinkVPHRMUY02/uz2QvT9cGBpsrFM1fyB609igtCTcN1tcUjlEM
K4STQVDQVrSSml5Zvz4BekkOfm9lexyo9t7gQccFLAfsU6u4IA+Hnk1bNiv2rUDvMltZO88it3J0
W2pZU/cveQU1jaOCPiFi8DQb2TDdBT4+Gwq9ithfV8zVg3KzfLditN8VbtliiNBzeWX4HQNxxjf0
WPEmrm12QEKCo7zVN26p+f+bCeoHtd4uAI8jMZdP4SA+2UCLdi6wu9wB+EWn5DVskF6FKQOPZcnS
HVkm5q7xjfYgrNI5LU59dNLiQQckDbT4/uIQAGVEPPAtmirGy0X3LIeuuPvf7J3JctxWunVf5cad
wwEcHHSDO0lkn8xkkqIoUhMERYno++YAePp/Qbbrl2iXHDWvimpcNqkkkQmcr9l7bTvsocGIPYVV
txtmOXzWwHj6wtSe0GURejNTIY/YP3bVwEE9uv1LDgbpTvX1XV8Kgu/AEnK0G0sjGGXarWt6kw/q
KDrU0CRQLWhfJbF7Zxifzarh+b/CpkL4M+lNT52ygJLl481QVeOhyepP33ex/11b/8PaWixiqF+t
rQklaJd/05L+uLz+4/v+dPji1dXRLxroqnDqoqz/1/Law6sLvcL8CUPMovwPK6+p/4aF1yGQWKD+
tx3L/U+21Lb7TtKGcM7yMMmDQzJNT+rvBYexE5PYwwD8kJNKcHZCCCDgHWhuSL0kSbKDidDVCwMX
cykqS+N7ezosVNlSltPHGT5eTb29gNLK1KYd8wzg4H66WNqaGA8+IcEoA6u0YTzfJkC3T0HsTP2m
aJfnNI7Vs+dAuOGnZPw+RXJML9/ho07iIuuqY9BDTWSCLU/QM97jY3QoDfD6u0qhnlmIJd8ZpyAE
A0LqRuQqNvPSG7pouEGkfVYvpke6KnYKbP0QlA4T7hqK70hqRbXPSDHrmw9GMPfa0V0yzlaThjzg
6xCaob1V9M/ikeVBGG/yPhxZ06SRZj1HujeV+GSV10UnJoco1VYqZ3F1rYVDK+KErmLVypPa3Zbp
ZIT3igYSQSRJ69ylYa67W9EOnc7YCiv3wZDLV4YgUJynkZEO2bc1u8sQ4BErjilqUp+TC/+loVzS
r3zInQZbdjKfAt3B3FswuJ+n8JYheLkhJyKLV60z1Tw7wtp9mpnDa5vCUOMGfRZkSnted/y/RaoG
liCph4vjJhT1qR6a+wxB4B2k33KtgmB4arI7vEfZLm9yHZyfi+7J21bN4Cb+kNn1iWHqtiY04Fpj
RuQDQ3b4qmOXz9rPY2RnT+PHtLLSJz2amD5mReSb+EQJQEitb0srfY/kdOkpxnrN+N7bkqgUHzoA
WM8sw1Nm9VG5jp2mOMRe0R1lkO3RZmb3UZakd8OIb4y+InSYgdSAcpVNV1wcRm96AJoyNCvN89ov
1kI6yaEXwcI3Y7ocO9/oqstPVOMtQF/JmHiOs4/lwPCq1oxoF46l92pDk4SAHzTJdcB7+hIOhgVp
tZr0ize5HHscmNoRPhDfNemFfte0ILIUHNRHU2QPiVaJZxsuWLgcla+xsI1H2+WmksqUW2h+8hCy
S1+h7AR3ZKpvAbuGl3lMjY1Xlax4hijsXpq53SQz+iummHKVVoqEhsi6zdI225rDzB7aDgOG8Ci3
CH8ybPY5jvFMfQUX0ilgfgpFMi75TfRghMz22IsfWuzot6ayyn1q5uYJOC97UDebEUNUFrO2iHiv
oUqe6iJKnnlHs9049uapL+ds3xcFaK1ZZq9V2NmBHzShc4wbc77WVjfc5B1uBOycxrAKKgrBKelQ
ZmmEfm01INBnd2rMO2/WbfCg3BL7bGwC4uncOD4W0ANve4QNN0Njxp/QHAL8MCeln6t0iM8d+WwP
PaExyzaoOmIpJlsJkPVzKafksRns7kQVQYLx2DvJkdpvFlsjj/IrKqLgUM2j2nUzq3I98VykDYP1
Zg1NvUOBO30aEza9oacdirRCBcBWDJ8uaC4SZmhqWKoScXkQXnWaLJ0T2DNXVSr7r33BSNVMi2yv
h6zBCqsq1wZZtrsmLpytiPQR7rddf4F51590dt5bipvYtwup7pLSgs+ZutO+bHrzDg/L9NQTzfyK
3X6444IEtyOyyU+zM7Fulypfc5906zIfEyCmkoJUJnbN6rlMP1YxakTedu4WjZBcz0mrr6Zmd7vZ
zUdEK6SmMUCgPCDktLvCzi6EPyC69BMxRFTelnibReRpKx24AB/lqVx7WOnhJQ3nKMivlCfeRZQi
fBIu9/9sefUW1Js2rKC8sKOOU/3sdal30cpc3E3jgLzIaCdwB6XBliYbb7O6J37E4EbFSxXK9Qyo
KvcRFoyHGM3qsSohoYUuIwAuRnHuGd17jsmjpsgKQAUo9EQtjQ/2lFuC5a8W+G1tT68YxUcyjTWX
ZqJvk2TfTm39hcZrMyIwPHKW4MypS/E5wSB3yBgl7WoZxw9sbtr7kKXRhZEBdlYgcah4p7T+2Ba9
dxktFFdDW2kvbJ10TjTWy1lc1uGKu8e5KZSavi6d1eSjqLX2RWGpoxbmwy5gwHwZusY8ikws5tS6
flRsVa7ssYL1BAp1Z8ZjdMfJVj3bXl9+cbvCeZtQxhLJ2LXIS7zwq0IgslB4PHb21VaVbn+axtZa
02J0vlbyc/qe1moH10gTxcA1G16q3DUyMABAGGBCaggaI1k/Bn3RbZiklwfXymOGA3aSvhUSsW7r
DfUnNyxseyPLMP9ihqG7K0ipOfdG4J4Gt9Dg0M3NIfLcPZHRUJXA/nCeZIxCLp3UvdvEzdtzakzM
zVk0HetS685Bhygzkal1URmiMdKf+k8u0QDsLYko9Fto5uxzTNXfkfvp3syaN33TzX5JL2EvV1Cp
1+EpU532EEWW/VzHJY8eZmmS5YeWQEdXHS3ykke9AeVWgmwqzEusB6xlCiA8qZtNxioJLHfnEHu/
fCZUTGqhpwGtMKLSH1HLvKR4qbZ6bL5g1yTwLSysD24YtitDH80b1XnM+sNJXFF66z7MzPPyBmJT
NY3d3PX+wDh1IcOLc+92ySEUpblqEG5cy1CYHx23Gzajo2Xbui6tncZomBEN6mamIgJvc9yutdKs
DhP7ujsHrjIz3SZjeNBVMx3v4H0wLDLcCmw7Wx3x7YMVJJH0c5RC1zSoARGJYfTushC+NB6H0le6
eeMGjeJtz6V+JrKQWHd7PHqdcDeIo+tvUR+LDpSg8vZBV7Mz1hLGMlnLtjyY2iv7z+qaTlW9ByAr
9iPoah/okOYrNXvzLjAa5xO1gHgYTS9hP23Bl3RzrX/OiUbYMqF8surM2RBbd2cKoH38fvrSsyi3
3QseeagMuiSC8NRoB7sQpIPjcGuWrNx6fo0JsqnJaAvUUfRMIkqOt4lemI8mcsI8Sa1rQG26JUU9
P/UQvhgTu42TsL+cqT9GHsIXE6Lnuq2bx0IH+w5AQlaM6nS547wrtoPs4fx2kJY05lx7AQTr1jEc
ROC6Ez9ToNnsTBK2MPUU7Fl2BKSVpdDKHaMx0gP5a4bPJxsXO4uHyG/kmLAO1kvKV6boG0az6t5u
GGKo2VQHW58w3wOR4j4x7YYPh+d8pfCNNmwyxS6FZX7G7UoxPVKpFqtO6OrDoGfhRz0ts49SUAPK
sGVUawV1fYs20zvNCNmQnlnBQXeqPl+FUHOAxrAiB6s9BIe4H5qZwDszOSad57E4H4y4p8T0yn1e
Iwf9ZuaJ07JcT7F+uRWjeYIPBqaiSJobYuSj+g62i3mWspkuXt0YayJ1Q78jNfAYFWpmmtCFT7Pt
nhJpP4Q2dM9exBeMcAa/pTzmjD4+k+chViS0ZH4dECi4cnKsmPMgDpPmFKtBRea67qF4Veb80kSQ
2x3tzq3YJHowwtakFEGDq+HAlV2hdigYpJ8S+DDSIpzizMg3WRJ+5G0xt/3kSt9rvX5tksq60rL4
dpCxeUYq9my0EjPCwNwqTNOMIEK3gU+dcWFy5cFpZFrqmmwLkbcXxzCqzW3Ru9uIQd+RkJDbaJLi
0WzQgPnuSDo0SZANq30h/FkbQb+wGVjPLLBW6Itw6JLOPceJ+TxpYiQZcK5Acbo7L7Cc29GOUr+y
C8wBfPxetNbZAJsJHgDn2PuK0djREq1+jvIsXg8hM6LZbTjm2ig+xJUDJ6DtZh8bmOVPslerJXDw
UgB92XppMt1aOr9c4mabeO5y+oSq6XyMXO0/2KreO49Quwgib5BDA3py6Q9/Vi9HgWRo17vxIclb
2jptJGKhmV2e0hbg1A9SL+rXilqq4MiGmPZDy3z9XST9o3r6nedugVsJWxdiMRITQr8AtX6UTs8M
olkPV/HBGAnVmJMGcFycRbeEFqT3v36pd4675aVMw+U/S/fr/tU+VseJDVGIl6oELG3ukQmAyRSW
3379On9NOOOFJKgDmn506fZ78HBaTpNsUic89MR8byO3kQe7/x5wEXfXuknxFaLK0ZGfyPylckI6
ajXDJdSCaGmug4if7tc/0l/fYgexHEgwx1hs9u8z13q9cyOm7iFWm2I+Q3uZdmai6KBRvaHRIB20
eR37gffZIFDl+2v/d370z/Oj5ZPx720Py/yoZPr9bni0fNOfwyPvN5J3PQhW9nKP/v/JkfWb4yDO
+c53+9PwIPXfbAOcmC7YjHI/LX/On6Mk+zcdCwQDAoM8H3yn8j8ZJXHQc1P+4HfAo8jZxU0EXAA9
q/UeT90YdlL3JPUeZ0sf0UlkoT10KwndCEWiLYdnPcwdiFFWeR9XU3GZFS1H7UJeQrjXJxvDQcef
dOk8sV0f01tCcsm9tTWQOB6ZtqMXm8eu6NHbDjFxHJaLEZr7wpMsOSF9bafIik5Dpsob/buSgBHq
TcXo5OqUprvLdS/aLbrnnUypYv0w1wB/8yjbzXHUHFKmS+e+pUyf5xahitljNFzlCm4zYUfqM7um
iTMTPpFvgq3fJZro9uQTBPdlLaVCwKXGQ69/SbFVvDhp5p7n1AyoDUe34/jHDqAGe9ySPW/fKkwP
mP9sL9P9BXh9MKZA7tNGaK+L9u3NqWLv1kwK4pyDvPkWjiKoUXxVxjWOqn4HzrO5l61UR5KIddx+
nApEUCWCUOlS95GfkVKSVSZZtnC4LqFehKe2mrVXOuyGWrMq8avNdXGY4vppYPAC0XxhU0Xu8DGq
uu4DYc5Acom0ar4s0K+nRuPh5PeWnNiaEra+mgsPv7lbQATA17kSekynYHmL+kEYzUuNobFn6KE+
8ZQXXOQi+4IHodt7c4xajg7sddb77CbWm1ttDq1j2nTVsQnm+US40uAXltNuHeQRYs1WmMxXfeoF
CbIiTJ+82GM5x1Xq+dNyrWWMxlJoMpzAbwiX5hcd0RiDv+tvjNhi12rp0W6sg+wBnEf0CUE6ZzNT
QTQiE1lPG5K40Apg6NcrkiXMFMoTn71D3cj+jJxtsZCUuok0zwDHF808HLMQeaCPSiWicDEp5kCg
qbc4YaXlV+PieC8yXINVEhXXGHjZStaTcxM25YyqbOrJsHfzc9VpyY3QTIMeMlcQbpliONOKCjh8
DBhdsH+gT/5Sj0qC6IQLhaQbCUNZ6fl+RtSO3NGR4RqetHGZc8u7C4MJvYarbcj0QB44DWu7sS7o
BYdXINrpATsRjD4W6si82p7wJJLOT/Pc2S3GvK746JVJ8ERUUqgdg1rUycYrHONrrfS2X7SHPW4S
VRInP6XGc8eotvBhOvd3BlvGzw1eVN+rlPGSNibixGHqpvsWFJS7B8euCFRzqUZjQXCwl5vMIYIO
GO6qDwzz0Rz06FQDBPxCAoZOFoDkQ4sOhVFThcLjc0L03jm1xklnqpd6Dyx6SoQYxFQvGOdsQLAU
tiURQkX+gvPS+8jQ+QuZuugiq8ZE72lP36yqmWgziB0vNoEbFE9J2LeGnzUoa3iziua5cyR7E+JF
ENMEZUfA1UCt3TE7v4lIu1lXXXPH7BOTAik4HcIAtNwkrsiNiy0YFTIz2Hno2/Uoq3gt2Zwh6elI
MigN52jp7SJdjxKX68DgpkThSGy2ySCbkCF9N4C6vheDZu3KWE/HteZ1gdxIp9GfRRp5mxmREeJl
vUK3WyD+obetskM4EeWE9B/7sVea3X3jxpIL6+TJJyJYajKajM5UPMyC/sDyuHDBA6vqMwNiKE8S
n/++1uEi4V2Z2ltJPvdraTkEr7ZGMtD7IgRM0hkid0lnRxyrlMNWQyv62WbZ/Q2LgXqeZGGcTZo3
JHUKnf/KtKYm8L3ArKmlvSBdQykmCzNSATw1Eux9Q68+oNKr1pRx6tTYSG1zeF9ru3COsprIoCsK
ps3EnVAWx8EBN0y4QQRY79hsP9Co97u2oeqPqWnQlqFCdLCxTYXvdYO9qfVx/jqDdMs3g0F+UWn2
jHnLiM1hprvJ7agb2dCfZFbbRefLRlXxp1kjxnM/0RCk+pM7pXTpq6hhK9E99f3UJrfITrWV8BL7
1khA6s1G1tzbpK3d24YTXnksjrQC6XygjH+0ZFHc1/gR73sUD2Klx0nwiK6lIE2lcftVwTz2uCTq
PLqFLXhIKW4rN66Kq96P+RVoKYMZXEnLbFzips9bvxxIxUusJuSxzWmHYG6KL73w+i2uQNLRzTbP
L4mn8+PaqbY12iziwmCU51ZngbQymta+gdho3yINFmfLKgLUm3MXfJBuYx+SOEXw22vYkqMhiL6Z
s4a4WQv7fIcDpsQLPwUXjyybDzjDnEPIL/5axfXM6rixdkBgYcgH9fyZxhyZ30xg7j40MlLPJRve
0ej6TY3/YZN2Fs+jPjbmk+hm54AGvvRzlVzrrIeyVwvzNigz5IYTrNJ7sp0OaOrEuRnLsAR8Lgky
c/vyGgJS3C3X86EpR+MGKDdTcRagO2JYtNuUVDtzI4Sy7jJ001+DDt5kPGpKWzX1CHvWArh+nJin
3om0UTtv8rzDYPTtYxOUIPYNa9gvVhqcAH2JOqdyPDxeCig1lu1JX7PXj5SPOowF7SK/YJllEujG
qo4YnxhyeJ3J2z7NUeg43nhoORhxTgt1gTn9qpfEkButKfDptVb9RABg9FlXQUrkm1btAHwgdI4H
HjV8/CIOaZmZ7Ox13dnGQ5JeCfRTnyvHUeu0M+xngYfrVkx40rpoeWiiiRHxblbKmjd420T5oZi8
JzCboA6HyI0qkHZ1b/h64YqI0a/ynmMtSD9Au2jrK9qdGKeCAyQUZYSdElSUGDUWFRue9q7yjEJH
UNyBL0c263HlS0gbH5o6XCOkAb5vRrazrXDp+hFcxsBPQnU3G6JMTl2TtTkgci16slDTxS/C5hb3
IWrq1qZR8Khx2tkjwXFnwxhp3XdlmMZ6f+QjK5r06AwFs4mXOpifKXvHT2mqFa/JMIpHr+udB6MO
qyPM0oe6cKZNbtb5wanbynf6ATZBOd7b2fzMA/CNsJyXpLOfnV71X2DbUUFIUuZWrdU/O56W7G3H
za4Iczcs97Ub3hwEKQ1RHgUEhjdztgaGNVWNAUPVpguKsI+zfcMs4M60VDr5PbFz9apCqxI+uHbf
bPJZzHcRAzSAjaWycm313+6p6OJu+qfuybEXgPK/757uo/Lrt/85tH/JAv79G//ooBzjN5pwlJam
jRn8u9X7T+84/4hjnAH2n6DsfzVS4je+A+TQkroNMWdpvP5opMBr42XXoXJ/39q/c4n/yjXOHfxz
EyWB/0C9Q6EiJT8XoKmfJx91wzo69yiXNKctcGhF5QcvFV28CV0v38TCelL5MJx5xKNy7KunLLS0
g67YZICLTf18jhYsvMzvvCEvrlmvPxKORfpcldUAGqQCULYswRsDAJxkOrcl0lqxA3IuVTZgMBoN
MBaqeQEye8aNcgYhu2MNEaw7Ytj9XkFB4BQlirKJ33q9jy85wHG/dir4JwXBR7qG4ma0BB2RPp9K
T7/aPPcIulQv5cjK2UqbzSRZBTdd/NayxF3nZjhtIBZeHHPE3Em2IYXfm5cyeTeG+wCpzwrx2VbC
2uin+Soxx+ghX9Uk2mqM4pepwrRbMk22uvQIWvu1dOynemq3+PmIwc0j8xPBnfu4wTlGOQuYseUQ
LDQWpJ35lA7ZiwP+ZKuH6l5v0vNyBbqcSDfaxLekQrXYhtjTzIytmJmrFJ8mTnvmzA+hqe5dlFQ+
ttoQiY33ygPd2xmR3IchESm9KA9zBiJKUy0XRtd9acVHEfWCyfX4YEfTvarkU2Smx3DMXpo6eSln
6+JEJvIjW7YbyS+EFg6/73SVGe8Vrtxt7aGf02R6nCV+67GLUPkLlBmi5EKJiNE65CjWZ0JH75V6
WBy1BU2HLWsTLokWMF9fegO+oD4Bt+2WxIbltbAiT3hH5yuKtGsn1A4U8clwCWQjM+9UORTdQxq9
mRlfZhnxOSXbUfDm7IF1kCEDe2RpYR7noCMhprOzdeyZ2jpteaEhdpM15s75pmGRV07zYyPrgJyQ
8SHXrfU4FVgYOPTWQRm/kLxA9rwYX91yPg0QQ/wkwrqc1s5TPOpf3Nq89RToHRtSx0QLPlt9g89z
eJjZxMVx1fFBNfcMGqKVpruZj2Ohw4Yzn+xywkyheD+B+plHj5n4Zpy7DoJBzj631R+L0Hj1TKSc
+Ugz0IXZ0XCGh7rpH+SYveU6+z7dpjnA3/lgBoys05j9XCbADM62FvmGEcdY67juRmFfwBU+lXWB
J0lal8qSzrZbvm853KORfkGZ9hO6hmlvAzUmIAJgrdDg5gaa5ztJNBGzEgx34D3LdTZC6J1qyTyY
SndfO9PAvs0aDm2OlnwcNKqfaMo29VzllG/VxO4oG455VKOJ1jLztTPaz9PQ2DeGm1YU/UB1arlu
0qhK1l5OyioyGvUSOCUtZliJbIHT18Uj/pRHLOU2XiPZejHpMwCio+BCtfyZ/mUAU5BtxsieaG9i
eqSp2dRyjEAJ2TYL/nhswqNbdmgynfqSadG1QDO0UZp8LDUj9NvesjAzWy9jMTWvBcBt7sok2qAq
WblYulfVIlDOF68TNs/ganSI8sOCjz8Wv1f4ERVLg5y2fdB9exQGLmv84PwU0LEpcfG8G/p6FNK9
lbrT70YCEJmVOE+OZlND1+oQDM2bppqTtNPfp5s/0UB+nF+/V1URGC8QbNuSW9+xENv//BRnpCx7
jPIl7motXZnss1FKjpfYqs9zYNi/VwP/9tU4eX4cvHFmMPXjQDOBJYCItN/h8PAP9YVN2tQ+5FZf
FwY+EPBuK9vkgf7DYfo3c/n3E2NeyTSZkvNiBE3g9/z591JI1s0kqEoM/umLF/A0XB7HiaEmn/yb
tjzwV/r216+5YFJ+GCsuv51JrAL4SzTEy//+/JqhWXiR27LjnTor2ljt8FDih/OJoN4rjS3R8vtm
GXDklqfbr1/aXAhnf3ltD+gfI3Jo3+/holUKJh9SSLEnRAaOfJm7V9zz0fK4OCVlku51b3xV7Ths
UzUMx4Sl4LrxgDOw5HqNbBJ3i/nUhwsW1LT2npejgac8FK46KZvHN+goZOysreoyORd2s83JJBjz
8FG3IlrnUV56N9PYW5fejrlp9RziE/eh2k//4cJlucjS0IVloLe1WLz8fJEFdqe8FLLY45fdylK/
6t58zWfsbr++ot+Zce+vqDQIX0S5CNL+PYfWU4aL32T5rOJpO7TguCYjlhsd3TPZFl6yxm997lAw
32XDdMVHnMMT5wyVc/hWDzyXl1IlSSkgDDGeQmyzqPD6ByDbF0ZPO2aY3cqqCIoKQwjc9SjGp9AS
0y4PBSFo8RSfekZh90U6Po4Nxz67THnsSJLeKMzMMPzityBGsVCk2ffhbbmDdA/uYH50w347dy2H
d2Xuo8naRxEm/TCfA5rF8ZSy9cftNF/R3YFOF/zZnqt9biz6A8egxvr1hfybJwzbpKW9ZHPzV/ws
9DzmzvA59rNCk0Y5MfJks8gYAMho7n/9Wu9XZMuHw4IRybvFgsF6zzxtBEgelEvF3koHBs/xEWTR
Pzwwv99J7z4X7CEEAFj+G6z18jP8AEuKoxoNjK4X+xK5+raNMRYBCWf1J16Jp5x2HRuoVJCLookL
9p9o4xTZURuDT8h+vri0lSuRo/dzs8TcA+nikPV4OlVTTmcZvs22MjcOGP49i/l5lVimWiHabm+y
2MacVX10O/42jtXwgEJr8iHqQZQn18QnkqXaigY7DJ2/2PVj1a10Eb+BjE8ZBqZn7BjH1Aon37UT
ClQcpaNlVH5RRLE/6N19WSC8R1n+T9Tov3no8154RPDwHEYwLH6+YIWourGc8mJvZDQKAxtMP+56
Kngt5XeOuAI4d5J1NrmX3LLRRLSNvgJSctslfJaDFPWcXfRbFSD/72yjXCN2e1JJZa7BYUN0G+xL
0Du2j38Pl4RI1iDvNAzzuCKcZHrUhXrF37hCQPxhNKkOGcuj3tJG9gj640QhtqqCqNqxpt8xGr4P
LRt6Q8PnU1YLJ8gewBFpMlmTa+wt/rRHr2qGfwh7/ZubhDNj+ZdhenRv766RCjHhd2og9tst1pQ4
OM8UP47Ue9SJ4T+8I2zV/npauJzCPNZgf7mW++4hWktzMoXsi30j2oL9Tluu3SA5BpxUnsH7gz0E
8BXSUca5PKaShAowzM52SgHYQ6/GEONVfpwP9cazZ+grGY5m8KZf2tS40Qb3NvOYCUY4YnC6Ypgw
K2K2k5kE1umUO8thzMcsNNMXhHVUqUxckxlNUF+QElcKn3J1M3SJu+14S7+3l4yWTUw3fKHHtMXW
cGckkAO2VdB3qwyn2WF0wRouTVBAuudadWkJIEg9xB2NpAskiaEfrZ41q4cGix6BK+QqmsMDcRxX
jA1H5Bb1ynB6eC/QVJa/0Ij3XgXD8oGs+oFlUNNultuoHS1M3+rBDpcGwko17qdK87OaakkPkvNY
k6LtVHx1o1lPNV5Lv+iC+gZ15muDMFL1C8wvi8+xSc/ijZTiJEo9JdFwr0xp+ybWW5J6jtqQHOcc
zXpDzsWq67IjTfEuDzhZYiKsmerNjzZGnMywPketKo6pYV2GdlijbpqIZ1CkT4M2VzXxK0jbLlkn
n0SDX+nXj1z7b25vah0WDPoiG4CD//PtTXYLGjNp5Xt03K9FO9y3OufeQJsFtiNZL/XX91a77Dxj
23lUet/v+SLqtpNq1apO+LY6Bw/UFSxzUm/tIqt10EKFUCKFW+DQ7Kc9tlSNBg1Z+ioEF1QXWfha
QzU5M8yKgFhyLsIN8m4KnuVE5ZkXofGMSbrpcTApt/QGiIatx70/hji7M5fKOqQx5DyMQLgwCqTM
dpL+oRt4gjZi2VPQknp9dh76/l5aPel3mT1uYjL/1rWaT3mkHsBnICKG5ME+bHq1W/R6TdXdO3QH
+zS2LwOHCE1m/2DCsFyq+Q5P+u/n63/1Cf80YTMoKn74rK5fupf/+fZ9Nnd5yb/93/+ey6J7KV5+
lid8/54/hmsYW5iUUeHRAunfh2L/UiigQ/hNB/WumzYGJzRhPJD/ADNKRA26zj8SNhkFxHLzgf9z
vCZ/Myk+EPwKxAUMAI3/RKcgzXePaW4o3aYChVVlgYZE4PTzrVXhRhcB69Jbp2K47WdaDoAFirXl
WyA8pr1D1laxJYKJbMYlL+ocCk6+LA6jry3MkxJ3R07ZTnhWPR4iYD0F8lTHfp0b4W3I7gSYI/Nq
uinrtMk+xbOEEdDO+tfEDEci6/sUjpFOtzEta8bB3MWaXX50us4Rh7b2aCNGM27UuUFBtolA5rKY
XMxg6WSn5woZk2/0AUXupN3o/cQYsKnc0DeSYoYrMDWfB3bl7EEi4kmHEbn6lLjGN1qc3lpNxHxR
lSIo2uCMsSJf2lF8zoAuHxDhOnut6ZvDUOZJBeKjGO8GyCAi6cW6FN4nRbz3DuxOB50hLJefapqT
T6PFwN3ssRP3JFdFHn7hPazHxjDWgOICzqEySxChO2ZD924wqmJSBW4VUV2QzsaKd56rrM894gYR
W0eZzO21rVRin5ThWK9cEUZprZcEzcNsV/Oha2SryZPTwEfcJI2xIs/LHqtd41ZRthGjUGdiO7NY
ZnsHObChF1sbHTwwECWjqDP3CQrssh79Nq2G3jlhjiFVZ/YN9sMCg0yEW5clmhc2BPscjDw1vAFN
socdGRAsog33O1nZcap1JVAdDqYw7tuW0Lqs9rTxK3vzKnnzEqN9g/aHIvsiitbKjQ9OHhhbVioL
AhufsfNUKeKI0OR7w41CsXikHMMH7TRpEEEa6JNDLGklN6AE71hdNxs9Zj8bRKm6bacM7X0cJ3ws
x7RcTzSqBNoZxtFNINiFoT5v5zhOd2kZ3Rpg7u47+AHkk2uZYDCHXpmDtWM447L49qXJ1fZF4sIm
Imil22QmOM581JstG4z2pRRV9iq62jARILa2xT5tMb+4gZutGI02NG7AZI6t2SkqEMZmCVtqYy+L
/nOUyKGj7pHWVeMKgiuUVfg5bKR+ChOZb/PR0naDKYu1w8udsR5VO2M2xrui7IxdpFL2tmDknFVe
u6pfpUJPT+hna7VS2KeoQOxiseIidAC/xcqxy+SNjSX1yJ6TajfREYX37H4aM8EBltPuAeayI2Q/
cDnsG9r+FqxMGnxm6+ZtidIb0G2YcpPWaXHsDaf6CH38YkFUvVs+2beYsPQ1mptiY9fGeU6QbLAW
63zXBB/EKheVijQr/a00Jv0WpGT4FFYxo4laEvU1pNm+zWwSdGM73IEhTXfkvjCvrUEECQWzprIb
70MoNTxfTERugHw8zkK/LagFfEcL7Bt8rhZKyBpdS9KqT1ZN5DLQyFHdjLEpnnNwWSNGhhmehMp0
896mHGUa2ZpvmuOSHdJxNbbpnHSHvsteyVbw/CbGdrTWejB5S9EvP1SmGnH3OkP5Kt0pfLASSWVX
po31BUoUKdNe2/4/9s5jW24j27a/cn8gNBBwAXQTSHu8pelg0MK7gMfXv4lDUUXVu1VX6qunIfKQ
ycxExDZrzcWf0YgzniGSyawGFddA2vLEdPSSzy1R9FmGMXuEU25VsXeCdEYQN2QdgEgunOjegdaw
U0OfXkk/oTjY/G0F789zN7cPfK3rR89crv0JHZaTRz67kATmjmcBpPC0IObLtwvv6+xWyb1feOlp
BJj4FfWYHxYGy8VdA7fZ3S+1TUVqyHPkZo99qb3zgjogzPl2P0lRN+WOaZWJvcGKgqlfX+CVkUo6
OzH4DNWmtxm5GzsMINZHcG6AgmCghPMk6VkIXnKgPExQAmWzPgIUoNpUenqXJ/RijpXVN2bRoCUa
1fxFzNW4H02r/x7nk0DY3K77ukggFNmm9d4E8X+3SgRf4+yt90uFCV0WcX9vat1cRWIyntCir3mA
xD1vD3Xd4RyvW+OT1ww6hC1TP2a2qPtgQWQdwEwTOxvB9vcZbu+pGiv1wWLnLsKVr9Z+5cgJkn4Z
3R2J1xM8Hk5+b2Lqq7zRvTHbNQZLJyxU6NJ8iVk1XHmTk1xqXzf3rUzGsG8NpBaLnyzf0kXDXh3j
NguAACdhZywFOgLZYeyZyUqUEv33qhdwcLbZfsNJb+2R8/roRMz6Zs4gCwk4MdeEP0LdUmKPscW/
aUfTAWqwpEl0tlyR3ySGbEOJIulj0Y2EdndFc6Mab3kyJtnh3XET/9H2Z8R4Hm6iGg4ZbpHIJs0Z
e/idHpv8XYmv5F3sVfq+GoqIpO2IKdBMFl2Cm/JFanvZJ0adHRc9Lvto6dud4Vbk+Nn8azGNINPv
z1WxjsS/q+GF5SHmvNTuqlBgWglch6E2CibjfkP4MWZAQXSpmHL38BCn5cpBnZcHqYYR59W2xfvY
T+/tWUHEGRlRLXOJsyBjx32RqXS/MCIxRFBHVXpPINQUuJnhv1tWpzsZ9spF71VI53Zd3KUHjFfu
NRTT5jlSo4Yg4GjgG3GEFCj0pvl6aGt9wN4I8Omt4vunOP4/imOQ5ZK69D+vn5/qoU/+J/yU1/2f
KuTff/D3CtkHQk5Yjutsc7Xfa90/0OUUz6wNLOrdHwLff1XIzm8kXMEzx6jN6FT9sn82f7M9h00D
4TEofbGT/50C2bS2OcUvsziqcILIKN2ZBbOuohL9c4HsG6CNo6gVVzY6qweoyYSd2pqSoFjzPS6U
LjTwdjxahTse+UqvezkuPnY0L4FnW0/P6KjKK6szy0C2vUfLZkDZiiD5B1UNZkdxbqMJikE5Wyc7
h0kZ2ZpttF29TkN+Dxeo36H88gIBPWeHqnhmeLUNFkr4pvDPADzBZTWf+godR9OYm7ouLm9hBXfP
lQXYslO9HS6DLr4aAj+jZ70wq/9uNTzY8F0eFn/pH7PadY7thGaLVIShfEyzdbjUjddeLSphOMM1
llOZrLChgKRcL5OrzmWMtizLVmzIOvIPfTeQhprXqxvGvJ1Ei2AF2U02GmLyMble1NyyhsEavJxW
Qxt7o4HQ0xBTcG1o71QU5mNjbMQzWvgb6swrIuxLRjU+BhavN/d5kiPja73o0BtNGfCFqffoPYng
4SLZpVMbxLmlAz6s8mrt7fygHKEuZUYxFyEc3g22ag6zifjvNFeWpL3pYDISZvvUOhWojCV5ReZv
vrDTd8+zrcYPlazRv1Fyh8Zi1dEtuknT2Bd1kmo/aEUijauxiqz1qdJWng/7FHOi+JIXM0Gpu7oY
oHINwAv1JgXoiDR2ahsXIMcoJEaOwcfWqjyEbT5Q4YlN7oxlaGyZvoBDOjEMQUtHsiuDGGljoimr
/lGwAAAmmYoy6Xfe2lkje9nUgZikETrLGT4jHHtWbP3o4zPOBju/FQs9m2DQNM8x+S6NXrWmJShS
kQC+rZlxO3gQxw6oWjNifKguKqp6V3+ozch51NyRab7zuzoVqM9JjNDZ9BD1eYk/El4jxmm1juN0
IKHFINfIXvHfPPrdYi5Qu4yhM57EuLjouyl4i9IPzLjE5XHAe+LNOPZzt0YdfzMRW9S0h5a91gCH
25DvICXODxNaqHK3ZFVrHsxUgkfOBeQfEF5+FIihY2edLqN4TXInzUNzVYBie7ecMWIahgfur/1K
usmWUcOV/Aj2BiUgJwnGzSxvktfIqfLyVmSLKQM6VONuHSd3PCAtmKJgaBPWpxJH/QVAQnIi71Hg
MVJWjK54QPAVJSreIWVEh4WuOEe451of28TG2BiX8V2bLO2diz52348NU6EEmib9YmPcYHZ09mXc
GvuZa/SULlVz73a6ekV7Ti+sWokTDBd3t8H8pD6bWYZk1HMjyHZKMF7sesW9RsBzKAXEiJ0h4a/1
45rD6HSsftnJkZY2Mbr+cRhVdd9CnTwqSAuJHJ07Pxvj56hgJoUq3nRw+Mfrh38uxL+kxzKB//y3
C/H222f9qcv/dBkyXdx+6Odl6PzG7cgCY3NiGdyG/NKvlyEpf4ZLMIf/duP9nBZZTIsISPOI/vAJ
DNwW7D+nRcbfuvy8bSfw6+XH0JYrDwEWbRyl2xYr8usiqrAGyOpRMl5bgK7GBBuHNk3KKstmpFpd
kztuL0ACiJ1M8NZu0tl8U9E6m56225S1Relt+iJe/o3elLe4Yt3r+U2O22/KXPNNpGtaWhwIkhre
25uGV3ubnHfclL1+76W35qb2zd+Ev4ReQRcm1zBwFse67TeFMFlC7cEYvRIJslHdAzIcHqEhIypO
N32xXqbpYr+JjudNf2y0E9nzRiLI60Cv81gkXvnINBYeBdrlzpOcvJue2W2d9RGZtH7cwqQPOH4R
Dkf9vGen2F/yhjHJDAwwGF057+3ExnSYwsh4HlKoSUqVLVEZdYRNfmUw29LW3lOzJO+4Sge0MzUB
HVY8mgc/UYxDnDZ5dGYXWLVhjxSvBtesjifa3rZ7wRpJYA8TGUVHzYglMGBfPVcsuAJDzp/zedbA
wcacqliM6XWbVhzWVeN0H9NqpSdu+Qxfijwrbz0CJw6QB1egwVjzdglDsLAYPQIXSCghazIS6b3p
d9lJFPHdlGfZQWVzHq6JkwXgq/2TMdX010k1XFdCpreJRHWz68GePdEqDIccX0LQoxy/8/TcnRZc
hDeqNaZrOoTlRBlofQJdU18yX/ZPrmcWM32ByPfbBo8LJjG9c0mNfkMOknFopRIhGczVg+gN66lf
7P6D5ZvF9wXH6LMJ+h9W31zdlZ0jbq1UEUuN+Jv3CncALj6fHsQr31s6ZbXibfRFmhegLzkBfIYj
9sLSM6aOrrvDcU4W2dzPyKE2YHDGFwf8ALyULxYFkQ5aLSmvxGpVGHGLJN/blG0PbCIMPFl+25Po
Wq670qjHA+y2dYeq8hNrLe/qLYyYHVlza2tUPuCc0ZCZIMKTLp4PsxT+vB+5HK+blYSsIm68Ez1l
8S2r4uzeaHAPpzksrdzJGq4tJxJIwSyv3EVxB2OunQCvIw+CqAF4VlHQJ8klZdC6A2SahVuc0/tU
lsY7PWfztevnxj6xu+EGXSFWnLppxwe9nf/t21Ug3m4FJ42ffagFdx5XBnPE+Dhut0i63ScQMqjE
3i6Z4e3Ckdvd49QwA6EpcyO5b5cTmyIuqnS7s6zt9kKvo8/O25XmvV1vtMRcdTjfy1eOkYZGn5sQ
MLqBAqp09ul2T6q3KxP0ChLm7R5FRNLeldvdqrdb1t3u2+Lt6uXZnt91bxcy2LDlCdU213Sz3djr
dnczcCkvw4rYele+Xe6jaJ3xUG13fhZZUgbiRymA2f5VyYoCAXZi1AR220acJCk4grWsvxZvZcWw
VRjWW7EBtYfCA1S1eI3HrRzJ3kqTYqtSrLeChdw7ipf5rZBptpoGLLB8p98KHbRlmqqn+FEDyd9L
Ior3rUKiVY+pl+LprXqa30qp6EddFauS/U+/Ge9O9ZYxXIGANjuxBr2XlXMT2qOZT086m2Pvix0z
QK2CRBXG5LyUiAFatfcawo8PYhj67OvC3F/mR4+PSHNx0e390xj/H40xPaRFP/qfG+Pbb+Onr3+u
An78yM+lkaTvJcOLNT3FAS5SLvSfVcAmRvp57yPCNgirVwwuWbKDQfvj3rccfslxyZTy2Cu9lQR/
Q4gtzX+TfrEiIlWMpDDEZ2jE/z9feNLb81jpxrpRUadel8l2GB9KgY8ENDfsQXbI4dzUF3roVu5q
2ZIoAoESGZFXHAeza68RXg/meydZczbbhcbmNjPqDsym5dgYmDphfrPH97QWOuzjhfOkWUzO49Hj
Omx6MP2ABKrxCAlTPg6EVHyoxmi8W7UPUtYT1TYQXzWdF+E+0yEt7fykdFYGg86JvlEYqo6uz0sE
x8qFhiCKwD6IkNZ8by+Lcg/JDKTshF99JWghz4zPGdlUy65Y8vxrC5/jLo2dkcSLqZzvoojBI41n
xL+9bEpW5xnNlzrXi7bZNUh0MUeeVX7V6lAhXYi9WCCCOe1yjkXFwroslxnCGi8QkVVEctWOB7m0
HkyvqR98O4sf1ywf79oC3kGGaiOckpJpV9TVeG0nrU6lX1RtkNn1GmPr6aHLeUPOCM7Wc9/cWLn5
QpJZr1ZQwpFR9+0pkk46sNk3Y0sd4RbkMWRKROloQrNSV0YAfnm+pZsrKxkwExVnG3ov2+0mbhPY
SExpqirfpwjwCg7bhmQx63HMSWfRLBdhSTgAcWeUyaPtR3sKFu2DaoAQeuDYg+c5sNZ348ARSRax
OFjEgTG17Cba8N5iDcbMXPXXHfULY5PWcFV9MrpJRlemTooobO1u3L44aj2tUEfgZ80oSnf4kCe0
vX0/DI1xK5cy6yG5664ju61kbGJOnXwfs+Ez1w/0m0ulv/ZT25clyvt1LaKHfw68v9T4WJxA//XA
q/X/Ogk0f/zgz+bH/c3BxE/D4VoO+/DtPPt57G1rdPbg6JYQ3P7wqPw8Bd925SSn2K7BfM5Qv+zK
GRJahEfDNTZ/+P3/TjdkK/7+X7ohLChqw39YJs5+9JryLePwF1me7XtN587KvF5p3RinpF289BH7
YGNXwkcWPUGvTcnzShwZIMEdg8v1A4ElrgyYX5y6sRHXPMPDfmlFeYiXtsaYtXY3dYzUVFvDxWsn
FcKbcK/qoSL2ECxkUFexuEKTue12S/cJfd78kqEbwWJSZ+Iom7YmtoGdmMvedcefJw8mNjD4UWNE
Il/LrITXzXjfIZUvTW5cq9QX08dJnbTRAzz7uxlpluJ93Bb18tR2jbXD95OT8uteJLzeaEAwk8Tt
18GR8G4yCLaoC7NAW9VyA/IONz/sxnk0viTCTXdt0Yk9A04sCca6HqkOSfeLzSMnX/XOX8Zs3zV5
ClXd3gO8u9P5Yu+JOIbuZ/bWoVClx1gQX65Vuvz9Jcsx3ik77CvPB5I/pI8qhoJYwq4/Nbnpw+Vf
toVaM57Yv97pxTeID8rXPZWRhASPIcM2GouBiGOFcco6caLC2o14LC95qm4S6ZMWZZWPhNmRkgQS
wS+HE3v0fBfBLSNwEIInm1wjNCPjKFjmBqQGvTr9uAQjK9Y9uy18FuzNkBcOcaAd4e4Lb/hcdmzE
5rm8NEAcrxpkUYHFTr1eFfilojk4UAdCkAtilzpK7Voyr/zIv/QL2AIvJ18qXSPxulgpAVDoFVh0
sfazhnk+mHbswxMrl7NZJ9kzRm36VumNIZ5IXLOzdAABiCXsZsOGI4mA1/Hi4zyQo9ciMdgTofix
mRv7qhWsAauIRFzHasMBP/HOKsges4DmI/Vsw4IaOs/aZ+JWXr15vSbpUe1iFqMHUaXGXhprclQQ
2VdS7rO2t49ZHWnsthN4Mj8jP8X0v9kg2EJGkk7Id+K5YE3lTnwlPB0/4LOvD0OMKNjkMgUg1wej
J9eAsCUCP3rn3JqZ/LjYqwxy3V0R+fF5XewZm4XX7DOSgU5OhcCNXEEP+hHfBTrfNlRxQ9gwjiC6
8mUmv4v/l0v9XnREFuVqjvBYd2NAzlV7lB6fYI0B7eByDx4iK3tBlhnfVEZSHizvc+x3Bln3Crx/
44rnAjz4lqOZ2CGJRukjiYReUHWuwUgxWY6gKvQzrbuHug82z6o8O+y69abD+3lAjTDt2Q26hzUf
gCzDItlXM8iE3hQGcAS9UjPl5R5rfQJfAkQaAo0MQFPmnqWJmTyNvfFkmjFMxtG86oSBgNBMmhcw
ZLyLHgEoJiHEgRv7U+gAYEVXg+qsczLjBaQGIFIhXZ7cdj30SaPQnaE4YZlaPeXCWmCLDcZF9t3k
wGhDCRNMIk/2buNNwLFKpK8F97+1ACDjpcKBFwj7fVcghiP+CdrtLTasz+nosr6rvOI8tsxHB28U
oVp5P5u1c04KTikaIuP7HCUe2+PauWzznF3m9k8GcCW4de7Fw9i8GVIf3Shr95NhkSTHaHS3ToUb
2jamYLP1v7Cxf0yRmURywNdHKrGRpfLIbPxbaa/LodDoDHp1nU78ftJWjpNLclyFJ/2gYqGDEjpp
uEQjWR4k2++gcHxqa9baJEA8dbU5EwdB9nOBjH3HuLcP0J0vezOtYXAABgyM2NU3i6kOQ2l+8lsw
Wh70K7zEnfMUmaR64QNkgwtDkkeN1Xb7bSQWjaQHHOSOzqyjUSBPQTKSH7LCHPcg5zpMxTnlml96
p8RCL1GYH123u85iOzt3zvzqTR2reHQ3AXJIF7pKWj37/viuoN4Nm0Z9gy3AnjdK+2CKi2dTDlfK
7vVt45kXolIpeeq6uCkQC8KGIw8xAulpJV4AXO271oOBFAbrhbMO9dG2maxENOz7duqL66WY9NGe
tccyH/1BkQHtt5KPYF/9Z9yLp7qo5NXqZsNhNJf20HsFIHaPv7Fa12cKwvS+YzWbSS6hWURE6k4I
zQBdFgeN6WlnlM5Tk5M47fZterW03TnWtOCIwfBf9QPAAvJ1QloM90ORz++naCCtY1Ffa0JRd9gh
ksNg9ihRq1kQgwInjNgX/64n9BFnJMMvto+88OmmYb8Q9A5itRJOTbZivnLTw9ymmPJcuzjLRLwb
/CZjJD5/tZCvcBYOw9kbV3K20xSnZhS5xAbN6SWBQXqMBacckBGHHoOJDPIP1Gur5RxiNVkHJA8Q
CuxGHmOVvZvG1Dmvwnte+u6KgEVirET83RKNuhRVER2EKhj6N648OLWCVWiXxsVrSN6pbW7ylVP1
ACECzbG3MIP6TGBc1b/Y6HyAApNs3/pstWBVQfubYc7W02tP2o3aNulsoIpdy7ev9O7wQvrg+FRi
5ttDVmel01mnFgM9gjDVkKr+Yg1TZTHgXRaN/h+DUc3pjbb/xyKo2pZCll2qbUH0Y12kfyyPsh+r
JGKE3jZL1Y9F0z/l9V8qr2367v9WXt/lxaekLv88UfjxQz9La/s3pJ9IBE3Qbkg9fcr1P0rrbX3g
bs68zQX+pgD9vbS21PYrOGt+R2v9vlSwLChaDmQrqv43R9/foq47jvxTWe1Ig20Gnj1f8gqkJf/d
BaW5QzEOy/Zi94LBmV1wPxG0Y5W99+AkVVKfHfIHMDMyWXX2uXYH8ZKwQv3KYWaiH5yFbtYqKEs/
jY4CQ7d+RsBVXHkx2aX3PeTCjxi01QdndasLYRPFFTHVZuiLXIctwsHyYs5RfnBzH0nPmFXXWdMK
5gtJU9+My9Csx3LhMZ6IzY7XxGwO5Thp/8OYLpZ3QvhKFmrfLu77cZoH734xHRUS4pxQLNW9vbew
4wBlYbKbfiJsLnnPKh4ORK1revBmY25d92CZ+vggipL8C/iBaTID20o9a7oFXYtB7OC1JODd1sDS
uLHmTqtAVUtmRycgikyx9yUiKFFeKsd20CFuMeSmg9gPleUtmaIR3MSo4P0EiLmUA7vyCKk9pTyT
XRnIBGvol2kqOviWeYIDAqQmKs1VkyxdR9joB70KaFdDZVVErZqi5JThsih2ibdCIg4ZTttrkJO9
WOFEZ66ZsKH0iBhas69rtCydw04AjqwTjnGNIkmZ7DiOZj5H+laV/WbZR45koLncASEFHj8SOJoR
23JOCJ87xsxQqFFcgs2sjnCJcUsmlMXkHFy/WT6hMM33qEe3sLOF2BSIFgeWQUSFEMBxrLH/n+u6
H455tYUgtm95iGOxHewzcIwkP5RbYqLlJvGdY/pEqybFHLoMTpE8ORbFSVyfuhV8u96yF6NKQHTN
o8LbrWJs7orMfcnrMn6w4ra7n5JRPdAQjB8Y2MxQtCWcyCaZH/g+1IdlrNNXCuDoHp/0gj6uEWZA
FvrICsuMwkmmCqd0Hr0mzWyd8BKLO0xdWwWjYcGPSlvXEeEkR5FtMZMScezy2rQeENYtgrJ1ZfWE
9DaHCRcl8RzQglozDhqt5gCj+XquKG1hafVduQe71J8n3BvHqcjjVyJirCt/RVm4k40zPdu+pJn0
Gs0WYWCf8F1OtstWQa3sDeK6qva5Wa87BBMOwQZQbPTkPBORFXaoDixkn7O6JpCJJQow0ILoAT2M
d0Mcm1eQTTAC28g6+mzhs2bKph+Swq1edTdXR/LFms+TmbyTLeysvvC8C590uV8ahoVL10CSW4r5
IXK75FJRkzzH0lrfD9Zalgd/ms0vWa2NK7FWinucuLzLVMz+wc6ab6PfRifpGO0ejSuWrkhlwCS8
4T349eLdkq/pO+zu6aZ79/J3rah8NNs8YRiB9NHABLz3FfGmKYHwU42qpNxiT9HSwgjyK+cyzZ0/
4U/KkYvzswJEEsqJ1dnymJh5pPdVlM2XWTSzDuC6kFhO1itNuTcXO/JwutAW7bKvpwFaUcTOjveF
PDdVJEEsDBribrrUhl+F6DXNV1sJ664X+iVd9VPWCPV1dtDxU25uCylnYnvMZHWlNdSZfVWy/rs2
ejp+N+siwu3js2936mZLcuLRGIiS3UJlHW3UX9wB5QQpcvU9pd76uZ2Ay+0kMz8ER1ODTjm2X+IE
871LsrdNK92S0Lv68Q3jnOFD77CvQx8KH7Y0gjWnRw+yWV/I+ib0kECYb8VEmkY3ttdE4U17x53m
MBkHlJ9JlJ4soUxvN0/Tcm3OWzZA7sJL6+mPeOLshAlfS42naykI7QJ5/ZBnHSC3ppdQEoZZYk1K
KwxTERqrXQJTaT6ZrKUe68nuPLrLyXoi6s/7nE+lAHGeDqYVeKjZ91EEfsIWkYcuuXI+DQ5+Jt+N
IE8sveScQ/Y638eyioiW85JuZ07gpRUo9OeFpPtbFfvDsosHEGPSIqEPiHNyxh4NLakBoXot4P/c
ghXK+Yo6pD0Y8xcMXNWjpCthIhx1AX9oHMRZ1J3JH/GPPeSAawxoEBSYnn6xa+18r4X9NW1a8xoO
Q4fCdYtFLnxKdNAfPOSIQ1Eqezc+WqRrBJwgB7L1S2KYLetfInPteX6pDf3EKorxgtQJxOsSehi9
7CGVpOIZMNYfWqlrrJAm6lm7mzo89MltkY/xgY4govfR8l3aOrT5bFoPPO9fMlrvx9ZkkJu0Rf0c
K2bBMtHNZcpoZbWOnOLGqdl8Ol014qYx4hNsSJK63NLtjzZS/ge+uWVYGf50nxKW8rWd6Wx3ZiML
yh7be43dyL7wCpfQRDUd1A7DITozp7wvI+FAnFgw2m/x1wYZCeHSGem1IIaB4JOqPvbDPIT2MPcf
UBCDKPQQ9Yxka/ed/Jy1TQ5seIvcnsqYdeQWxm17LX1LV0O3LBMzYD/QfZes1vdQQoanDKnzntpf
7+vYyw+2V3sh0oXoiQK6u3UNRSiazyRl6ZDHj3FmSeIqtnBx22SqJXQiztNwBZQvCZxq+qwNu/gI
1XA4xKTCfy1BDeyBofO5et7HxCu+aRjpZ0RGKjBUnoetw3/BVPZ3C9ag05iSlW5khR2OqUQi1aeS
ODaRffEzD24aeqdj78Cut7uoIDezsC4mmTMHlinteaAg2Q9t4Z8sMP7wJam8BA35EZXheJW+xb8X
MxOgfsuEh47SByxPxr0FiOdL7xA0yGt/TgeQ4MOSuKdptNogdW5We2pO1ZY5z/LaPNTS+dIazcMw
kPFWMZ0hjhUZmjYE9hvxHrM7noGENiwFdLpzC4TquVHfYm18UEZ39LsWkFeJQwjxcGgk1aMnwMAQ
zhMfWEd5O9IXCS9MiUzDznLp1iI+RDacnlIIZGikXBTu4J9QU5HiaJUPIq/uF50m0EcMSGa1QLBc
LNCBBhkiXCmOHUKAsF/RCthxTduYDPJYIXzkEFbWnehnUjl9oZ5720xPaxbVge/Ib2C+xZ52GZNq
CSnRTBuHiyxPuA+s4WFi0P0lLZd2j019c0cJKCdj9eBiYuUyxj0yOgM4Mr8ZznOp/RO7fzrfdPUu
Zb88FKnzEfDoyz+91F/rpRyX/uM/72bvQMjW1Z8Mffbbj/yxm0WvjNBFQotWFssA1g0/OynTZoFh
waxCvuWxj2B/8HNJ4f5muoyafYRUSKne4qx+SrTkb1iybcWcyYWI7Rr+31lSWOa/2bzZPFgOzZzp
YDvEdb3ti3+VbOXdsObT4Kf3We5bmR8w2Gd6puPcvfOjxrYfbLfVHUZT0pgPUeQD8qLgTl1SqrC+
zbdMiDnDFaafXQd7sbceOYm2pZ/DMC8HLpMz2WnGKj/Fa2VM933RGl9LAiENBlwdhr9Ay4R0QHOQ
dQyclmGDNx5rnxhPGDwZktyKkNuYtg5daet9FibJeVAw4gvJn+2urmN0Vb0qHrGURMd4hRRr+YUB
0jCtoeFa7jDQ4GhOGMIatLMjiFS8KEN8BqWRhGRrZzx1vsLYNEKQX9fsmmSE9Kx4yD5O2WDu2Qaw
E9CVmzxqcJV4Nep5uR+HNfIxsU2l3lsN/2IC3Nfe23doYwjvTVhY0yMCQNzSACb3czqN/UvHuDO7
dcxZhGSgqbuUE31CoQuJKyjchUNYJQlAZn/2IVEafbqg9Oq39MaoWd5HC8eBoGZDlj1H8RPbp8iH
G7PQcy28/HPqRsnVOs3zeyjBXNGuPRvnuLJGHPF5VyH+ynBxqZ7Whcmg1bwjJVCz2m4zKgo14u/u
KqPGCYE9hqHX6oGMnxSZnoXNV4IgJSRyak66leDArtOhW6jlQ0/v7N7zLzGNwMzHcg7JGEV1awzW
vjMoiTCIJt+VZm6exDAkutQGnBBbbui06YDDMVEP7WrPLH2SPAZW1FOnueyccCBFHOStfBCOP5EZ
UbqXyCYRbae1436dsJ+GrKKGW6YEK9uppS4TpluL78lDC8jpGudVttwY1WCo5mLm9uQ1HL9V5zEw
y8g/Z7adICayc7S757VCOL0zLJRcFX0qM+vdUHb2NVQy1jE7grU8j+022kc7LJmGWQ9DF/NZrXJU
T2VTkeygxOw3r4UeVcvwFK/bklAU7rTBLCZgs6O60CVTAjEbSw//2m3wxJYtTFms9ypX3OIL/MQR
QRV5uaQo3HbCS6/HipQ0N6qmT2aZ4H/Lu4mFYEMy8HmOoXazl9gSDEXhGslpYTxcn9h9FnLXEy+D
b3ONRX8ydKkOVZym9+m8UGQn7ZiwKkBQxZMdeWqjsCxpHyIwGKagiZpxvF7RV7ahKWwrqFFrEyE9
bkZQoxIaCAg9C5LHyki7QHOJqZt5LRk/dI5xhNNPtjYRcMgWpS3GIFMU5+ikUzKO6mJklR8RQ8ug
x9VhWXjTexPl47Fnah9fbKN7XGcwGw/+IL6I1a94pvD4ItpABO/c9rXVsZBok7I/xMNSv59hgNs7
bxmS55XqjGl01OjqyP/MNkleBTmbk2h5sklJq8+mw9Q4SLEPuEcS183NYB9ZZwul+3dcRy/O4G6B
9E63Po25OTanKU9kfdbRModeIyTODMInVvySD3Y18TxGtp/ha4g5zZwBmmi+tNlxnS3vkgmYuFiJ
xDxfz3Kqr5TVVYjLG418you6fSHjiFKcz4owYLovJOm29SCQmY0Ha0iKEKKPeVW7lb+3vEz4e5E2
jL3tZJbPyP/S0LAKk885J1Dzs25V9ikzevFi6WL8QG076r2uSRefYsQ4ociIFC0l3emZDawdINXN
uj1uzlhf8Rvsga6tocvBKdMs8c711jK5YBZ2MKIstnIaVlZLYTOppwMITFZYMX2qjvGvjqxSCaRn
8RIh7IzJ+HDKwaZ4b0Adeugxn+USW69oLN7ZfIVhq3Qz2xK/MsyT603qwXVSGYKuWMLeTNqzwgVs
7KsVF0chHJjxG/vwscLGcluU5jDumFCU8mbSdU2gM4uEo9fW1vu2h1YEB5VgYTddZShThi7BOBp9
txuwUw43aG8Afi+yeySvkaxcDHxz/CDnMSLSGtvzsi6n0lK9QrxKdxdHlxZQvHdre7k8/FNP/aV6
ynE3sdh/rqfuv5H4iwP7U5X+eT794wd/r6qU/ZsL50gqhpkwofmvP6oqz/gN8q7EfOWa7htU9F9V
lUlV5W8qt59j7X8J4PzfgJQxnZYetBvUSX8rzsF8o8b9IoS3PYUcz1JAwWyFFezfMQkAubq1bAwW
zmqDt1Db8BV3is3QHmHj3MMEkhYj6BTF09S7rb8zO63PdIhk266tnrIgKQxohm3XF06YsJQXuw5m
DIS0Lw1TibvJdQHXLFD6AHzOcreWyPq4bDsiD+VCSpxboAkQVifFnkUiSCFmJkyldJasx23CwABt
4ZbN2uRWerZBt7GuLxFY/S3CRCV77ZMbvufuauGOa3xQBjin/8femTTHjVx5/LvMHR2ZABIJHOZS
e3Ep7qSoC4ISJez7jk8/P5S6xy3ao5722eEItS03iQIqkfne+28g1aPQb3NsOTmYHHSCVYFRLIaY
pYcbaQdY3oX5IdJz9M3APOrrMBvR9cjPfFJTEXdM0T37ivAen5Q73eAlpIknZWKiAnNbGIO69VwG
7j3s+ZuoCNvrfmggrfgxGUKCVm1VtP24pdIDCdUBMc6Kh7Ie6YmJgHYagooyj9lT6YtVnyrrya15
zNIgUwJqRyiWnETip7RjA4xXwdb0ePJ2ZMsLAruy29awHNKx5+yOFNDiNu7c+ib0oUyumJPlF+AR
nNXu7K+TISSj0EPbul4CCXD7D8QWWiCDuDphKyeFQbzAkWyvusL+1KigfZBNk7t7F+1byqEaB+UK
n9Rkn9ed9TymibmLO8vdZ2WAYq8npO3aLmC9TJZgoF6QMKNU39zDM3bjreP46gJvWfGdkzHf2pm8
1/3twvHbNAOG7xQ+t3a3xIhSG1gnRk7d6zJdfaoJELjpm5jU5czZGo3brhV0ehA+wpCsfEwvvLT2
rwA18zuo8fZ1YpsvEaPcTVIQUzQ53US8WuA/TJ2qto6Bw84AQV0Usl0nkP/vCbQVN2RV6Y0/2sMx
cIp9ElvuNrPBmsNOFBt/LrD/9vrCP8TkPSF5y5Lv3jB8Je7cwGPX9guo4am8Z5HjMQ0VGmHIkrFO
ZPxWugoTb2yiYGSou4LVtoY4cVkIst0yt3I2Rth8mjOsEuZRG7vQdCRWHy6fsqFQCjrcO2UnI4xu
Q+MTLVZwLInwuldpWV5PiEovtNtU0OBDQlQ4FtapXYcnq69YNyxbzMmcydyXU4hHJg5lm1jYlN6l
A9nGlWq8J8lerTDfJxWQ2jubAvnk+ukY7XB4GAD9lZxt/EBjcrFD9x7jDfwM1pPhud2DaSZqeFAc
q8pGG0bR8Sxxe4i3QsXRpVMLfUfekB++jPac4ckq45QELq9YIjVI+eD6fXTy3Ml88ZjNC3K0JfPw
GsS+3tqywPVp9Kw8Pg4FDJBVCtLC3cRitvN9XRh1/9BHkT08tEnUMS4LAiO2Tokl+vg1Sdp6zjdE
R+SwZUOFh99UOt686RtzZGfroiB4zSReXJjNSspgIgczlic0KyRr0yxp6mQ0LpyHYSKEFzoABTjm
Sm0S4Erp2q9dkQ/tV514BPO+8ow8jvi0a4uLqM0t8IPcp6vkHw6O77EoSBsnVKNr/cc8IaBiLSqa
3rXZ1kAiJlaw2/+c1P+fk3pRXTML+L9P6oezXHv9Vhdp9LOl0e8/+sdZ7f6m+FXacc7qahOq++8D
ENf6jdmD+jNk/AeSrH6Dmwlr0rQgmIGA/oOkacFix7dPaUaWnNjQ3v/O/EN5HyRrtqeRrAkmKS6f
Q1ofXVm7yEzyOo6Kwwi4OWy9MLFwVM4jbx+i7NgRu2h3a9Q17h0RSnPPtC6PTry7xaZHCeZu4GFK
TLci6wWMabotHDN/6BvH/ww3fCQh0mLAqYdZHUhUYYC+yMcvo8VqlvxNupphpNndAGTHILXg3iRS
YvZ74mhFmJvaykKJUqXVtvKigPSJacKxkmVPhz0DPX9vMrCSlfYme5cYjX0Tyni8TcifI+t07I2t
qAyLcCDSDtCoqBwKuxWa4bEnHRBK44RthVGjXGlNmqAusyzOQdc64gAn8u2YVv2roCD2NlXmt9+4
CskhtZ1DxyEdFWNyt6wi8rqZiW495HXH0ceGFWC3LaB+c5gfIgFJdmvNIvse8YUflK9GukZFNImc
I/99dhRucokcmhcylgCXIYU3Lzbw1Us+iOQeBRKcrTEKb4bOzx/LhtzStsFp4hJFUKAY1eMYja0P
+zZHfyp9Os6K7W8OS/duTPhclVPyIGPpo+mmu4dORNyGJqJ7Lj/LwHVv/RRXxhXIppAbH0YvwxZS
sHaahFbYTfqIFr28SWTl3SoyBkHpkWIeGp7fri8q74rdl5lzGA5XYccAewz7LGOwnRcPUlbunYEn
Ko6ruMdAf1KHTEI/xC9PPvpFYh8jEM0LA7ul49jp4iapq954mDk5to6OJe0Xp2aVJp29iRjgNQeY
/y33jJcQSUnVF0jr1WvdFeYLlSZtujdDCl2rQDXv0siQQLVhi1nJMHl3I8MGSDq294DfXnA3WjNq
dm8EJ16r3vpMUdo0UJJo9zZtaAxv7gxRMUEzdlWWlg523STozcc4jw6+rtr52HWItveR3xlXpm/0
w3owdba1xOjmeAhQvrWEWnGmrYKh7O7RoihgJmv0bkvXkBbZKo7zlFOnXofANwO5YKkNjIP3DS7u
awfTFosc8Yn06ZURx0M5rQweRH2YVFS4r1VfII1vPZgJYelYPt+PMfQr28MsethCCCcOvpaz2R18
XLnbi9aBrHhMq2qKXsyy8doL6CoKvgLL5xOpZMYD2CZ234l/rbMMPKNvm5ewyk6kVQdXKe6I3teY
SSFpOKaVFbZxEWRC47uEZuNJWQI8Yl6StuhGt349JTtB7PyqtUR6xBVmeI6A5ogmCovrJg4r+MxY
KHQS7gE6OmelY1O6q4Q19ExlF8AZc0LjMUdECvKBAJ/i2MrKtXBluSEpi8ifZIT90ZpN8K5yPsNh
EhH6uL4zu83UjuOlgRvPEfMdtZm8/L6Y3asWJPcYgzqBEBbjxRDF3VYjcdjaLUOsqiA8wLAN9O/s
NDAESSKd96MLGXGKGDHQPegTVIGHdm4C+LLDnnQ59YwEbFrFHQNWormKm8EV9/jGUSzX2PoaDR6I
gQ1zt0/BQd3SAWvJyTGOVX4p8rL5Fk/6JGbTf8WcZ4CPVqUPuYNRZ9wXDdwMG4YbrjW3GLZZuyVH
djVEcGZtZz5FlTvtU5vqOyTvaEfyjYTVw09JvI1xi6mLkjzj+bXwAbanVN/MZX3dDgkGEsBV68Qq
6n3lM8+OHUNcgzoON04DQ4Mx1BeP3XbPMNDdRv7k71AqUM37ijghfHQOcwFFNu17Ep6ySF5O6dSv
Oh18LiKz2QSSOW6ip3yDFLnAZLGoX4a4Gg4iC9ondKEtC2Mw9kE9fu9qJ91PYTxt23qQj700/c9W
opD2QHYl3DK2s3hl4Jh67BycT2G32+oyr6Jy53kQVdDZ4CZVdol94WJMth4NQ991ZehBKeRoInY0
AsyzgcJ6Z9anqalQM/aQFuKtW0WL50LlP3uV4pVVmQ9XvAtPs+dWX/IiKRiVo0/6VOo028kOY2A/
Mt1d1rTevsDI57VEJPQCTGls2x57nGLI5xM8nwIy5lAzQcncO4v/4xrxg3EDLfBZBxX4vvQQ/JLQ
65wo1SRWW2ObyAs1xsGVl2Suh9+3qtZpG3V6nZg4YK4qBjkb4tvJdmvtgohuaZ0swHea3ZDscoOx
614zv4RTrpMLYNx0U5dAsxWsrue2FA30mwa3jqiDiyCseuEIF3cEF4iTFaN/ctslRjRlGdjDToxm
sx6XAAoT9vSqb2yDuZ+Ov1lQgr51Wb3EcaFrh8XvQ3qubWe6yFHYY2MyVUhZGWI9FYgs70NoIu8o
S4NtScN8VfnmZ8PrvkdRHnxiZoHt0oSAqrHVU24r45p3KlkTntdD8WCfm6fKf8LkbY9Z/Gff6b66
ZqX2uMC1q9mHUsaE+tOEZcymTaEXa01iIDlgq94SxwSmCo2LWX4L8DRaJbFRbBC6xIfexFNkbcKF
J2zBl7dp49RbBsnJXS6dUx60+RV25d02a03QZBPUAlJwWA/ltpHZfFpUKwhVmnfM/R6JVKCUor6A
uypXg9VjFShj4vnw66uAaNhccelaipnKXbc41K5GTrltmPskGCXJo2E6sKeGSnwOTR0dCGPS32pZ
33e9/O5DQieOviKiXb/m6GeBsNtoPyZCX3iTP1+VAtM/bVWvoD4lBnvdBfJsn72zLLd9XjFuDXpM
CscpO1p9iYYYuDd25FM0TMlVypoHVIY0K+sG2+S4DdeliPd1n5YXRTs+2HPY7OQc5qu0h6UbxvN7
S/25bq2ueGAi368jIGN0Hpk1Id7AmUwRabGa8ibb4SWWrWrD/eoH5ieylfxXUSnrBmQphfqjYEq0
rCv1NTMzCczUERqC+d0lvm7FZVeZ33Q2rKkL3nFwr0KYdmm5xnpuOLglk5LGLu1tVDFs6V0n3FOx
6HtJ1N8mTId4x9B3vDFz7d8SxnVR86XjEbmP4L+EU0MctoZZHJNGAh4xQkiXsTxZZfw0JqVDQkzY
7cshUgxizLy478KuWMfY2mqcyhRUNsQwI4yUqnE2jTM/t3FE+JeN1D6/KXQbrO3Bw7G2+A5qATMY
G5nQEDf+0NzMKa1p2AIPwEOPy+wzGS9Qk5vxcWi621K2EJLya6o1JAfOjGt4649r/M4SakBkMVPM
aw45Eds0xTye2A1tq6s8dt0rJ6tQKAPQmJNWDSF22Xxr1nnyw5L6P3Lkv5AjWxaiuV81fo+MaL81
zbdvf0a9f/+p33s+V/7mIEJa2MFwx/634fMEdiUKTdwyusWEcRnb/tHxOb+RDYVZiW0Sw0ET9A9T
Esv+Dd+uBQv3XPW3o3Zt/UGcTKyI5yEstoW0QM8ZH/+MeOuptoxwUPnRwAJDlvueCjDut9gFDibW
FNRZ+GZpc7hqzWlaZw2UNdlg36rZVQ9VZke4SPtwImlb5ampbIf4AJFsHXqmTRA4jVoPNVhL4Iyf
MuZX0HssZb15QS6PZinSdecpyvowsDHV1+9dXrbH3mqCveKA2CCkq9YSMggqJUioUy8E7R2kG6iu
Y7NTVKXrNHeZZ8aAXzZ0zre8brJjh1/TTkTOrmu03oiWWJc+joIbwqfdQz5FKDxCvCqWY425GhOT
4lMou2pv9sZ80fTpUqzB9vwCGFiGqzEj8gqcJQiui3pqn5K4dbFhmcV9N9TmJk/1HRwY71rEsJfc
LAg+48kIyY5T7DDrrocdw17rx6Le1xhEHYaIUHq4j3dFWUD+zE18ZQmfXM3s+je59i6CPNmoYkxu
DcoZ+Kn4UBKz5G5T8NJVl1TqoV6MQ4fKFmumVjYBhmNz7JrZOPjGTKuUhMYFXv4lRNMKfBO4C26p
KK4rJ2SWXbnGYlM8dI8YutpbE2r5VeBnao/gIkP/SF6gmJv5ruzN5loT77dKOvPRGbPx60S3vW0G
aJm+Tpq7OWE/xmUh3TldAQeqHGECRrH+0rF9lfn0WWRRs5clp27Xo2LEk85/7t2o2OFs4bwDLCcT
SQdmfB0wegXzLfELHcc227oZOpiIkcKB07neVQ49wyQW40OlzMXULKX9r70vxN0P3zF68HbzIh2j
VM/yLe8NTI1paJDfxOUTPKT4CQh5ejMcBK8oa5S4Noqkv3SNRSUC/yJcRV5YbsuA1hklh7tBau9e
+Jg33liyL67TQT6F8E9bMAS7OpAhmdyNRYUMHULBjQnx6NKuIqoZtN1gaREdpz50RhdNuxo5JSbA
+IlBmOvG4YIybhfnJtDcPNbWLrRLd21ySC6dh5kdps6lxp49QgUZtgj8dU0EbxYEenMTV8T1UoVE
q9Gcs1vDIAmG+egqJDv3unbMtyKttH9VWekYXkICfHEINr3PYKb5hiuNYxN1tm/uU6RxQOy9N+Te
19meKjLh/GnGw2tsbpvOdLOv2AVTYWC8C2e97Z4UnOpFJh9SFyHserT9Biv4upNbUk+9i6HQZrby
/CadNiW4/H05Glk8rHEYC1CD4rH2ZKaDTSStAjpow02ORl1fwJN3GwPaSYw1LRslzz3ry3mHyyqj
E2iCvnidQ2RUa4Hi50T4caZfsD8zq3rbqEne5Tjc+e+xTzqVgoG5YofDqMs2SIGhSGHlKqj0KFIH
UuNsmazHPmVAJFov/oIJ7mQc3LwXKCSKlGzPwu0w8+3xPAhWSyVgXw+4iDxnU6neEgwkWClikgFS
p1b0q7waxtsc0+N3hg1tsmdoAEBOYgudcI+xLEZyjFm8ba4SLgm3rob8MQr5aMHKyZgmpDCYxVBG
e/Y+rtgm8ABWptcAamcBgji89L28uNGMsQtnPeGpZrWXCcR9sSmKHo6bHnWwhdbn3Iw9eeBqSQYX
Iu1JBFY8Y+YG/vSYDsSOYyfY1BjW1RW84swbyOSynOvcs6tjEnm896PyN+qcZW52WBx00gz3ue7d
fbGEnuekn8+w8fWqlqrAv4hwdB/R3K4YWhLT4ZnqBfiGX7vpllD1NnbMxZ9hz3A6Xt5VNFAycKJt
HRSWsRNLOLtOgdMcEzRjbQ3KWJHNnpNXhwet22ts+B2mbeqc925a3iVaEWuVVjVEw9EO9m1Nm7Ca
5w6ha9bM09dqqr5wRtUn9DjObtALk6Bn3LYyRSUegln6uxGFxBPC8+bOBs3mcMjTYxro5qZoXQPf
uklc9Lnwv86mo24nX24aTRQfW6d/ICRefEq0jDZN5rmvPUTqYtX6ZkkkeDVe6lnP17aCfB1UuD2V
wxRTzVs0c1XRn2yciqjtbBylBVAYzjMQxGLcO7YxNfwtrAZgxcTbN2lePs26aI+T03d7Weeov/tM
QTWSDL7mBurIgH/ijWbkFm/q0XQvI4st3oPJtmGcSnYr138YPVutTMkkMkAuewt9AV0jUY5bO/YA
YrgBdDNEFa4QJYRsjbP9ybKqmrNQeeVb75rttdSz/Mb8pNipFp5EIn15cJrKesF/uAQlLIJNKZtg
F0c0GnXepqdEDNVzx3t4TVtf36Ji8q7g4+Zr2of4ik4s2uNf2Z+SQs1rZabOAQ/cz5VrR1cT3NMX
n/HMyfelxy9pHCqBbAaidNFyF5klTs0IwWUd8ebfqliPe9Du+o3kJ/BgJ0EmPrd3NSpPYrwz1zlm
tF2QppbQQSw1vwxNQKDqmAmEooU4hiJ4IaLDoaGgC0/pWVcGTiZbJt+1uxLS+DTmvtjaKHGuVRSJ
S8toMFvk9MekxcCc3qYpJjVFtk+G2bUuwu+AaaGtx60HB3jV9KMDUI3VwpoRAlxt1Ptk/2SuiXhU
JI4M+G0Ct2DL5aWu+3ZTkBL1Zo7U8qNNl7XSImYnqOuE1GA0vVOoH6w6dgOOvCAjOuCxcfDqv/sP
sPP/AnYWL4pf1fcvbwyyafp/prVCDl1+7E+0VnKBCJT43YcXm9s/0Vp/MF3PtNU/GK2L7YaJUEfw
QxgWLsESTJXa8L//y1YARAraBTxXaBPgTn8L0flJHYiVLwQP+B+YINFNLPrEn6t7+J8VAHTn3GV9
yrAmZzJ6VyOOcRCKVM3nPz2Y2x+Ejj9HFS6/7B80j/PFoPYuWX6e7XC7C7j0J4ePQI0LVaK170Jj
Kl9zuzBR7PbeM2lBHH6OKcrXQGj7zevj+vBvXBq4Srj4OGKAsvB6/3TpyEjk2BbSvqMv4NIMBb1t
Pw28lLpzOHPdkeMbAiaaFSJbmRj++vI/04aXO0d1Z0rwG9fji/t4edOKghyPVusuRUoS4ajUw6sT
bTeXqMeXy40Zr/evr2myRj48bi7KUrGpPRw6yA+POy9zvwvQCdwpMzcfc47Io5k5c7WDfO09l61y
r+zI4uKd7OAsh23Xvjslo9AUjYq1rpxlZgptZDw0DAv97TzP9huugoiCfNULedmX/iQ3EUx/zJJp
DcLNmOaWtf71fSwW0D+vGm069MVQmiA5WvYHyrU7uNhyoKq+k53BWunI8htTkk3wAoTaR0hscTkm
gDi/vupHN5rlG4MQ5TkapNPknz8vGCbdOh5VLe9i2cvH3Jg5oXQefhfxWN1BCh3vFd3QCbkIhoRT
SLjQr69P2//xrhHrWq6mJGXdfHxXes/LIYmPEiGDM95HywszeR06qb6Sp19fSv6LhWJJjzfLFVwQ
K7yf79WfdJsL0ck7O/LGe6MM82SH6IVDxres5h2GN36LwlneTgFeV+qBl8XgoIUFT27Crz/Nv7px
i6GGpRBUW/+0ak0SBrxK+OKuayteEhv1ZXFlMmjoV1GeeP/GS7IMXngv+Q/E/g8erLKMRWRYvUmB
wFmdT2GKQUowMmbUorjMUPgxG22KS0x/WOVeOssTBgjjMnIDRVsxyy0uDacf74NKLZbXeCVdtUnv
bWWLMWkY9hXZBxOSUsZzOc2dBxkj3f36kZ0zXj+8IsjLNTMajgpMaj+8InEa+J07efLOZ4hQ7WZd
1ygrWTd0yuVrXZMFCnGYfY/Yg6uMMIktAhiSLpvJqw4EF9JeRMgDUuRAc1pvpC+ad7cW4/2vP+e/
2AU1E2DocaTg2uojecAYza5HbybvQIp5IOfHLMu6fJXCl49VWv/VyjY/LiYIQKxqvO8ZkTGJ+njF
rA3MWCRTczeUVnGp2ky9IRdY/rDgO5+FhzisNQ6Yje8Te9PHjLNRSHoPUbe0ZXgwte9W0bPSBTuA
MHgJIstm41zWxPkRwXDm8KKe9q6aXoPqSIsJMG4RR1NzQwvW9xfpf9zBh82Bw1rwPcOYtGFM/hNf
cnYTD9fOKbiDID6tkWnP9SbWRnxDYz+1h7wPgZhj3ePrZyq47jQ7iJYxw6VvXBF9aYn1NJYYhsfY
o4is1bv+THwPnQatVC6DyVrRG/szpGnkpysRDsZTaYDLbYQuippOYuHSwxYJMeg3BW9GvBDtOQIW
zn28KCLdMr9DBh1euk0WX6HQK059DBq+cRGodSuin1GoTTq5kcWUfhXMFjcY8dYEiyOmhug19uH7
RCibg2dTmG+ilvP7Qngqs7BZistbYjBok8ezaACRndgoHboV+kNtlM9dnsbDxvK1fvBIixRk1CHR
IRWuryBEqwBOPnKiqV47rel+IYWuxmgIyC7BAA8m9arqOhtzcBBw4+i70r4ygw4mWNn7F4LRKwB4
L7u1Rmhf32FYjBYiVm2u6DdMZpFZGJTlLdFdab2m3Qr9jRsP3nMA54FEENaIZnAPa7yYPKhdIW05
pYG31fiN8+kKpd4aPGKjde6y21ACshH3JW9zE0382KRxdcZdhqREsopTGkfobXpJ8Ek6TmYZSpQb
8w8dB8ZaiDocq6iukFsg9Qh+6D7KaHSPdhCFp57c9q9ujlc8/WAoEKrG9cazsgDY0a53NVncRUUa
8CDE/AnzJFLle7T3WJiZXxCfFMxVqmavPdPfmbNVfKa5Up/o4vE+d8rwnYUyfgs6PwaPC4N8Izq+
nnXotzDpglJhNKb7NQsrExZDlXwc3dVEu7Uiy/vdroSzHoFKykdENlFCIIDbAOHmOeGUjxqLQ+Gx
ANKp0JsMYzOYK5gYaxeDFdiJ/uKkLc3BJL4RiZJBiDoEkgn6EPx0r/xkhD0et5mXxHm9maopc3eG
WIqfGW5ikSQ86XyJsxcBtCt2e8N+IxhKI9NJF4JFhqXW02g0fGOT33IoTJPVrXvtLTqKgr0imliV
aGMkh6mNTy2EE6nLV49xX8ToZeZLJX3IWAtRu5uBAKKSTrDhq0/AjBGxBneddhGGzpNjv/lqgBsS
CepVVPvsRtlAlrk/e8+DaTbvzbyA4IsYw7DZh7SdkQ5Xh+CKFW+oC3Pa4teDu/Lh6DiKS8o6XLqh
D2ySKSsucZo0HyuCoPmXitS7alsmVHSq2kfvbXtZsJGy5W8C0HKShiIKH1MI/mLW4N87V/FwapOT
eoUOln+jhlh1YuTIFgMV270KSB678nQx3v+uKDHYUc97JDWce+UrDlEdVzUEFLd5J4aNR7kM5B6b
puO/nj9t1nUMxCy027cFZacJzyOabqtzLZKkjl3f5BmUlyDo5QltGXJ1m8pwMs90gdkjpo5UiC6i
3bDSmHAf3+R4bsdy2ExL9YjptXqT2cRN8UpypSTsm/eoYDGQ0da89/XiIhWgBz6KpFdvZ2U7ZjDN
e5ly2lZeUL0iyqb6HaNmuj8XCnNS5dPFGKfOj/Z9CRR6rSs+DMOZ+N22Uo26RlvWkUmxODGqM9ZY
IzPPIIituGIZ8d2Zy6fNi4qDpynqQwMn7F7EgiK8gFG1VTIpX/0u5TSfEuhpWx/3wTeCLGHP9YWD
fLtqaj55z8/06P8GovMqo87xbl0KnG4pVZaUrvcfzQ+5gTy0GJXOhmBim6gUI6nQsUHbZdwJOxg2
urLf8PWqIWTM2BhBEgHqWC0msTGwt/S/wMjj4vn5FZK+IpqrH+ulDOLkQTQ13Ln20LynXsN3VOIK
YLb8Ty+QHMBA/OxteHBbwPNZtJcTLgBsA9bR4Zs+waLTR26nuLR6w7mPpg7fMbI2+LTYldeHYeDE
bZflqcDDTyLAoxtvg47fHPeUq7YbT911OSC8P2ShTw8oHRQ3qy6Ex7dFesqH8RGjrYg44Zm10vWe
xz7Sj3GCR8y2xc9mD0TBGknDVL1hgsAzhfLG/Z83AYK84TVHiObWKYPTK0SK1rEi7vyydJbLZ0Pr
riFtUY61snyNZYETQsC3SrlfHSrf4luFGoP8i4Oc5zDwDeGQ7T/DsR5vxylw3mqX6PCEDHMQtWg2
yINRvPF13fBJzisR2plsLoeILUBJavStrPHOoqatgubWG31EXG6xfEFxZbM1mYVfHbKayVrUzmRG
trSjDbwHrG9WprvQJU2m3A+TiNUbduPy0TRcegAvpg2x4Tw9Dkj08S4xF7Yj+7yXotD0ylcnKKne
KzmMt+c75CSiRm4cdqC6INX23PDOg1G+zrgWPWJuYz7iaZ6IFfbH8rGr+MsCiNPatos9xIyIIf1R
MZ6PzWkWrKgyNVCjuSH3PquS6FjTNaBYmdmm7jo6meWp1SSveLDIZTqD5vNxQoe7SCLffiu7lvc1
DwOIiUnOazVP+Exqa7bABVNYZorR3TuRwbxcpu2yO4ZNjWlNyJIH90j88T6MfMfaDogYD1Ok0myr
CJxV92ON5846B9GY10Yt1JsNrQNdZOR7z/ky5E/JYzwm8LSKLZjrkF5k+NJn+GyEZvWATob0thSb
D9wXl8MF/tmy940mlqRFINnkKUWCpSW3W/oVhp/F5fkB/NiLlsa9j032hWVjrQPNiXNeu36wSMkw
Ma4Po46mL7D+/Lvz+rRxDNnDsuv2EEPs5Fp3LkvEFV19sFXSX4TBxPTzx4LAqMf9XuLh16+zuq8P
RozmLl1QkMBhlnJeFQ4uz9jAwFw6OZA697LK5YkAFR5C0hhoLTCQkJhOqZydaJrJYNaVyRCCHPFo
RujPDRlDxuojWTxd15hCNPuJQqje0HvKE2x/YnyWzUGFEL42S4ydu9Z+xQmjYUnvipJF08UFuz1e
8TdoUZBIhjOLWqDm6dbtwKZ93gFJhcIhA+4bD7v1kZrgGhDzlCw98NosBxAupYE1IfTsWzYFbJd7
f1cZrsd21S2fNu5aXjOrmrhuUE7jfTbZtbMqadWInZko/FTAfXdTj3B7IHLK2MRYSWMPSS2EclK6
0Xhouz4nQHNBYY/5oryrxWKSqNyWKwRRwWoX0p/rx1Z1FCGBkXjPZ3QoB3njfjUOH/B79UPnjtkN
I3/sYn0iAL24OShE5Ctds7MPSRB/DyxQYm0COVuYOxCxUVi8wCPHIwN7TqQpGnC7Z+TpUaFMznMS
TzznqOQLLdQwj7iAxdZO5C5svqCC0hP2IyklZRlfW3Yj5ZpTMzvS2Y+HXALyrhGM5Nd+YRXfvTGl
XnDMkc2QIhO5b2MiAx/HphUX1bL5X8R+wCDSC0Nqqs4u6GDw8DsahckUhplNB8XXH4yHIDb5euqs
5M+KwMx5Zal5vGUCOKxcC2IdI3H2paqnxsmWkq4K3fEeD1QqvLEy1lBfeWeWRjlJ2WUHy+NV9cIK
hxtR8/H8WTNsMgvqA9sf+KTj+TDxQWdeZ2i1ybeCGpPTxStJJljOcAkU9OyTwr64ry6bncCw6yJN
43KxMGNPK3A39jH5GeuDDgvvKvIC+7gIs0/BqLxnabRkc86Tu3Es2M70YHyvS9DKuINxz2rNAnar
2YnMx54rr8/7pkci5+3scWBie5zzTqRLvVn6nntFCmWUbRAns0djlfhKdtaAIIx9r654hdoUaDHy
DZiABV5fwbIzzzP2Xmt6u/BgKvyE7N4RzaUqO964doHCVQKJ2/hRYVRUDwYnc4a5uX3EPFzoIw0b
8YgN/Q0C/67eF23T7dLFRJ9epVVvIpnlo+tKRnbKY1dizsMj0ch1mTX5Jp1E5nCwOMRaPRIB5mzm
SltH4jR4H+Zg2Q7OJbOCIe8EJtI1D5BmFyQZto7O1Jo7rhw+AkKPTxh8zVehPUVPJR642BBoj92Z
bmfecSBiwaudTKDOsUvjtj5LpimnkU9btYWxUaCMr11pqfcYI9dvKVXl9yIdG8rtIQ0Q8U14bZWN
uJKLFjtdVNnQdBBod2exdlXhlLuFJ1xdKGuMTiSCuJsgdqIXwiWCB4caf1x3GWB4skjA4bpPJ5RI
/lOI9u5rgd1dvVFntXh0Vo7PZxV5KgLkDMSU1SC4Xu+8nqcz/2Fw/RWDyzkPUP5v6c5L1Hwtcsyt
fmJw/fipPxhczm/nMbFUpvrDQf13gMczf2NBY0/i2ZZ7Nnv8XxaXjQOka1E5MBKyTc1s7B8oDzmL
GDcyz0DQs8AGf0u383Hw5nkIgCCq2Ys8CP/3D8NsgAmipjkpfxSbdYbURkl2i3ma2PXamtbn7036
lgsyPwfnWeZujvwwVU2469IsM3VJACsi2H6I9tBPEbOkbnUIJir/X1/v45zvfD3b4XkBr6Bw/jAA
JTxqbjzgsktdhM5bvLQW52K1Uf1fDeY/zt64FF81kACABG4zH0O76hA9YpdI+zJZevBIA1WBgrM1
4VbBropd27NOYvarpVH723fJSgJCdF0BjHYeA/8JxBqqpJ+EUduXjclYOnfLZQyv8oUUE1BG/fpi
/4QKcKOsQJThKMcY53wUZY9YuGeIHmwM+QDzaAGpSFZDLCiG+1ZzWpAVXYYXkPZod6aaJpk9kLRh
QKCIsYaZ/9Ws/p+/ZAf8Dl0cdEhH24s30J8xPMKG6HMD3750B5vb9bCgZyKb8Me/d63F0RVchKQu
Jus/XwtzMZGGKIBwsBiYJ/wPe+fW2zaybOG/Esy7DN4vB5gNHF18TZzESTxJXgjFUkhKlHiXSP76
8zVJJyLt8ZwM80AcHO4BBntsN8lmd3XVqlWrtEm6MrNdcZcLt/rliRZ74RS8h14Jbk8vON2EoCD1
Mz0+3jjHT67d0Obte6rQ6IgA5lezKvVNSPDW/8ZK9TYkwLZmZkqg3VRbgOuNdSCYsSj2msn43v+U
7RSVj09eiUYOMnk7kbvuJ5QQS5cPFYVLNxvFx7muEyiyM8H7DpAG/2LFWyIio2STioRT6WXqlUs/
hauXJ/aZFWxIGmZPEltVOBndj+golIk4xla7Kehxeq0iTUP7cOEaRZOUFUrgs1tstwq+elnlZDLr
zauLDCgW5J8y0M+tXtF0SINfg3HspyK29J0odlvaAqQH4sbaTz3uyQ0QydiLl1/8uVsZSGWRQeNo
eZJnR9yRENuM1RtfZ3pt22XLojGFqbcMvv7LN+ueLZhvmkSTO7Q1ThYyT/3lG3kZnMI4mlw7YAQV
XJmEPJMK0FUdASoP+xLr8PIdRR/kk+UlbmlanI2qgTwFH7ifTY+2FcrJlLJfSw5IAr1zcPTTJC3u
KBciV5o6fNc6GvAssDMEgkBDyR7coKqPOw+plMok4SzXFqSBesoKNIXSSNixtEAFlnn5kfX6iP25
y3UOfnjHIokNpYO+LLUExontpv/PRit2qnZN84XdOZ0dqvPQN9BUl9NtDnGQnkXujGAhCZ0Z3QtL
Y4FItPE+AVxBn3UTEHmiKMmHdJBHWCG3l60KGEkIztZRrUIOw5vjGYLC6DJhHoQ6cMA66AmQJLuU
NvxZIpA0k7b1CXRfRb06Kpv4SyayVparUfm6YQKniKyW7yAhgSUagF33aOhN0NewnVi+lBEbRmfA
pNplvrM9YzsLEt9RUef0VSSC9jH3EABVXdwbx2iLTLWDRmtlgCTY3x7C8DRaIYQCs88Q1sDlNq7r
3FxKs0lw+ETee9dbKiFWZJHiL2a0V6Jr6uXLO6RIwIyVbALWE21d/6tc2nwys0JQfUsfAdpOopHJ
2su2xnILW4s87kbRl6VsA5DLkTihDwC3NJRSHqLKUS4PsRnfJQZiDvqRsBflVloIY3/pIH1E+YqW
0gJgmKgEOmAa5PwcYAq10Io7NFCd+xKVwos6QV6njusINasU5sc+OuZdmrrVvXIAWo5sAQfQTIkY
j16Sq+3OVdBVpBfzokodFDcsiMr3eVTyW5BOKSh26CA13Ymwu8qYN1i+hGX1KbfnpIafZwTqtNx5
yeYSNSJ4X6VpikDVM1B83O3Lyrz2hGNS5+hr8F3aKES/ZNOKBUIpwIY1QBr7MasG5QJ9aRpbZrPc
bCK6hIRWiVKz5JjGdR1KTsC30otUO5AiVij8imeqbgoFUqR1V0bosf9CyS3RoKss+dabkPialzoK
43SHtkAuTEh8Uctglfcqa/lAyHefShBzL6AP065iAl4TyRZnUUYH3uK8DDiXp+TUiO8jKLFvKkT8
3Znsk8KllFhfGqKCeJruExRCoPomH1y1Ui6r6ggDWnEN7ev+cNh/tCq/fENldjCP0yKUUeIC1zuX
fSm59oPwcOUGIpWQBgW15fsqzOdS6higcxV9Cyi/oAMX8kblrSVZ0s1O80J0SLY2nVD0FKCftMes
3Fflx60t6Qu02aLoeisJSh9rkrI7mpu/BzJCnHPj5DsAgyT7bmkVfGLFzG9tQ6ccsCw2UOFpLxbB
4RSo7lGKIFtmED4+G9TwpucQmY2HojJhnNIw+TWpzsQ9F0QOSMt55M9p3Yyyc5iHt3QflqnGr1Lv
qysycJBFUeowPOOCPIRzg8KZGV9Y6dH4EoGwndMbsvpquMfwmqYDbgnjS6u+7oN4u4BCX81S+cBn
tKD6oFZy3H/d0Cwtm5NbTudbKTEvhDOaTs2CnOdcUAwWMT6gKKvdnUNmzIRhIguA2shdDuR3BZ0l
utok1IyVel6uHTc8LryJP6FHerj77G8PqGyVtBqhSpEK9Dj1UUlMlmZGpbYF0D13EHSbUV4pn++i
kIGsCfgzCUsa3DthOKVewpPnhkn+CXWV2DZVig4h97ih+PLR8TWernUJ6xad9L1/OE41x+FGtINy
qBF3PUDxKAWWT715FZaThbIL80/R1oij2WGfnuc6bXT2nvQQmGn42Q58hYIAuThPJzSGyQOew0bO
6z2nUkU9KOb9taHF9JdzJb6oCQvhNfjD/h2Ur4h6woxFPUGvMlvWaYOJsmFLpCK1swijTNncGIWA
kRS1AEPH2mYrN5EwSGFlI4osVSxZalbs+8SkkGVh5YUOeRVdewBVpOrJIZOKq2g7hM6+I5MwqxEv
swySyyy1OY+tXHfIYShaeBMmgRhNLqL0ouHhwZQQJW8h1rYgjkpT0lpz4wBwc4g0tn7u6fGlViAM
cFknn6KIZTsLTeqQp1uwui8KPanw5zxY9bIaKiFUYi+lpE3feFb0vYwOmkgtUiQZmFm62G+04xpO
SoyK8Xai/4UIoH2VeHZ6GYQlNQ/7wvXzaSBvvG/pIVtugFUXuoaMyoyC4zj9HFSUr35AoCBULy3F
s25pnkWCNaBfu3c8xpebiVGdl5YgT9vuzpwiWnD8dNCT3R0piu9KUH0uFE1+u80UgCs0GoOZYlPE
oOWRsnIzz11Vvn/84OYmX44djyQ0uCwySPQhQSzf86nLoSeXeU1FK52+imMQ7SjRw47PtjB/j5cI
9UnUfoTlG8Sp1DuDYmE0GWlTLE8NvgLaaXRku5/safixgDQcvCmSRHuL4kLwNpa1/G7nW/EMVe70
QTtMgkUI4/pbaBuHG8r06e6jO4pvTFNLpZbagz1xzKujPd3FAeYCxSBqmy3tGrrCNyeaHD8cM3cL
jy6njJuOi1+3RwM9qCTwbM5KIdwIhu3e2oBmb5ICMY2JfUTM0zu46VLxKQreIT+12FP+eCMb0sSZ
aojdJxcyJu+cdi0UMsGiVJC9RlG3OPfgAn40tlF0edir1YfI99BJL/PqfYaANppG7vFLHmRxvpDS
VPOvC78o9BmU7gkiDM7R2t4aBQD3he3l6SVR7uT1xqzCT5Kf0IlqQo+n/VSZmNIWXNQ63tKKMPou
H+L0TR5Fh4uCg/Bmv0l3wTyyPQfUXia88DBuF6jOyz4p5Yhkq3swD+9d5XCkPGHjIOVDaVfyZVtk
KsVDgf668BXMqCqVNgxtVFmPcyp5cgdWeKi8ycyy0mlgFlP8bgWmhkGUj+tQMXLn3J7QB8qNwHc1
LVYWamBUl2lu+nfpTo4/5XKZ3lsB9cWHoqLoZ1OQFUFli+pRYG/UNTbmXI2Opk9pW+WtIOhwDmVS
SScDOlAHSJgBUB8q4hQ6+5rJTIch/hZ+WPFJSo4TWOkZZApfjdVzi3Yd5hQmqH4epyaFdKHi2+lF
ztr9jqpk8VdkqdnDUaey7mggBHgukehFdSCQybpswoCW2I4Fbo9UQ+zPEw8206WZRd91r3DfpRto
BdPKTzP0iwoUZ8OQ6nG4/HEJ3T1B2oTT+e2EotuFIhlONrddUbtWlUUBoyg0qVjNtcy62eaUUU80
8/DZI18NrcatNm/BhU1p6tBn+O3eDmj6t1eKCcRhla8WACBpl7uI7gP5feHFhaM1fN3/x0L/EQsF
JTsJbebLbPlqXfPkb5e79Z9//AU/CLZ7Fwmt/+aR6i56SeoE/wa0WQkIBdbxI9VdlvmRyNmq4JkE
Qz+BUBrqktT8odGsEvE90t0lIeBsQnizoG8Tzyq/QnfvYi1AkZIO1qIiGw4zGoBVRM4nURitWmSq
o+Pjbb5buWlARfi3k9l41wR0pxT3Lln56Q16SGtSqMEuKriBtcFw0rgqt5f+4da3SdKuXr5VHVmf
hJTAYGhhUwWgqlT0PKVTlnIqBzpu8puNHhB745pOFBUtlaltKdSAfk3rHtUeig8ZvK6IpoXVLITV
QUtrGICxu1vB7LJM962b0/7BNi/oNimSEft87ePw+rvXeYKmqXYD9be6ClJ74yQfrY1U3hiQdJ2P
ZZydA/Do12m2kd9t4nDjE0A48T6bQTgnC6YmOjqKB2NCn4kjIoXZnAx57G0/xDaqCZDvtD2x55yH
QKTNJ6eSCo2Z64Rg7VMJx/smcGLULaoDPdLOKbKiyc6NSWuiuV4ga2LJCOZ8nYSSMd1OKHyZAvIk
SPkj4f1Wm5hRdbPJbG/y4QhRSdsv1IOLZh7iTVTnFs4FXZL9tOFs/5+xGu2LiE29qPf0+3ydlHfr
lHM2fexgLX76LvT32cfw3/3SywO11qSxQw80Ws3EE5DA7mRX2J0nm+HHI9XP+9IIwTLzs3yFoVLt
Mx0qm4mdAUvjUv94FdDNtf3xxKbCBn69IQC5+mpueDJFfzcJL79fM5sv/07nDZYrDOqcQzLxH7KO
XX1GUq5+pqez0BvjZBbUM/AmG2gOA/rMLCD/alHab8kowNYX9opE2IhmQddtSjM6yblfngTzTNE1
wEJqHOqL+ofTpcC703LNBK/W2lkY2yQgvSBAzkGzUL+kZAnYtPf6OhVlpDhgbGqP0zOuNcDaZfcO
entVOTMNkp+KcG9OP75F5lYDklUkMrT1NbqPz2cZ+PaGdibj75ikQpp3xNidTgIJoTMFx4xELR7R
yD4++ZKBr48kCj0eyf/Ira3vrQGs3xmLgyIv8kTiwkCMaxIUjSTswFnQOAvwsC3S/z9WemcRKGiB
6xTJkKwY2/sjeDj09VkE1F5S4SZzooiLGOP09eFpEBiQVCEHW18j3AmKNdgOEk6JOiiImM0scLh2
ZkFmlmSLvfLTUoxrK1C9O/QoVC1iSnRgyAk3n7rvEEiixpoco9FM94jcIXLZ2tA1oClneDuCXNR+
495OMLGGxMkqKYSx2QGTQ2qoGZTPIEOhq6VSgCiu3sc38RRqsS1ldAagFRUY5AjBOdNkimtNy2wM
QP8srE8BQ4gSNiFDY3dHtAUsS6ghDJoEgkPwJITV1PYs6FlBU6cLGQ3DVAo86mt0S4F4TtTzD5oF
BalxW9flH0dBbxYsTkSUeSBaCeEErtFZQ1nELANngciA1Q6nhDL7+urZA0s9w3VWoYC1fsH4ZoGm
KYPPBO1MtaDxkOpqVnzvTJBlesgIPiAIaj3hIzIIGHJl6F7QQK2p/ud/zOSpQ8RxANlT9MFRx2oK
sNWDD0XpDERc4GFthNQ3BTYBJJGDjpJJc41tEfB41tBFwLEARmQj1/Jzq5+uBbACIcUJxbj1G0e3
FVADbZ22h+K/3HX4AnL695gh3jF4EEdjbycYZyYCivYPxHSEhhAJj4HHAc4x2hTIsUJrrK+ePbBV
cGXiJ7kFy6TRIaac50IKaJBrQIQEIxkdIEFUFVfvULQtjgvwcxD2xhyMLlKQhQs7dBZMAYwqlqG3
2GDvULTou2KZ1G2IRijiGp09gNM0GDxEcAxRROCxk299ahUN+4yaEiTEEBasr/FlUp6p8PnVJAIO
ArkiOuRR1NJcXeto0RIPNizpirE6y6LP0GA/QQMkEygxgXh99aNHSTojx4wvbYxuFZADEypeg+wi
q4BehSYSS8+7yVgEUyVVLmTu6mt0pwMMx8GBI1AqGUWhPtTA5f3cKpWOZ2iWqTaJxXrCRxQsoHEI
hWTgKjCwiIgmQmNp7H7/dCTdAsuFCL2506hen2Bp4OuLXBo1ieaPWKDnKGIKSaTgiiqtmzy+TaDh
xg6dBTBiZMJxFZs18MRFwnloOEutqWSWsD1jWgvCUg2cBZJKhkVuCipVMw09dxksmbOC6lfA5voa
444YbBBwl1UD4cRHzFRssVMXSeSWcBMpiGuPhdE5ihzaggw36HAkfG7Vap/PK9DZF8Ogk1agflVc
Izwc4FoPnAVR1E1ugfrc5wNIWcI8ImEjaiNHZxGIdQa/PzseKo3Krq8/8pO9YJ+RgDRR52gtxvhO
B+rzhqLKIs2iGSoOUAsb9s5IsGZSDIKU0FqEEZ4Ohtxs0AFQEmckQtVCe+DZcMEEVoTCSk13u1ZG
uBagMA+1CICr+MLEjm2GoXc6iPbsOFOwpZtJssdnF1QC/KGzoEA/sZGgeARP+56CfobPKOFLtDDC
6NYCvJkn5PhfhhGYBWrwsX7t6dBbC1hGSDiQtTCOzWoY3Rmh4SsMXQsYP5g2Qgq+eck+sEaEIWE3
VChr9dU462PynQlwhkYQmiDfQkttg8gnIKtpniEATsvfk1kaWQQhOJVD1wJsE4UmY8iaPLsWRARB
oYMk+Hn1Nbq1oCIxMdh31qGhgjLTn+BZr4nUk6rRZwziTvPz0fnOKvji4FmQcYrQQoKP/uMtO3EU
EQbnBzviJyA/rh0BUq40B9cAr4m3hJ5F1Nx6yP0zQtBVTTh6ijG+MxKAfKhFUDkCZQXRdiQz6qt3
OpjWmTCaulAdGalFwJMZCrWDKcBXh6dFyrW+elA7pRsGURaOZbtXfsEu/i8O0h/1QDPPD1Z1JZC/
Tp8rGPq7X3isgXn687b+5Wr15x+i0Kfzi6IwqLn3ui5REv//P51cdQ2hnfzwEVKr79P+efuCT2/d
udfjWz3+x0t/nSyTB6+sf1C2j9kUPv53sPy23C1PC3SYd+b855P8+UfnOU/OxX8YON32xhU5u8Hj
JjRe2XcHrqn0wwfeLvfpMn18RPEZG3720JFny8D/HiZ7v/PUTQXQ4LHDIEyWq/D0qRsq8fCRafD6
kPkPedYZvKaqDh18vg6Wx2WyPh25IUAOHrktOXsVfn9F2We++9addvpV/YZVeM6s+6vO92ypi0Of
/2IdJm73kVs64NCRL5lx3z+d8bb+aujAV6ul11mAcsPcGzwu6u770O/uyIYVNnjo/cpf9qxIw7Qa
PHJ47C4LrSbvDB325qltavgwgwdmgPxhW3bWRUMyGTr06zD30yfTbNfVHkPHfrP09x3r0VJCho+L
AsZyvzqdjpZ9NnzoNF0+IOuxzrLOmm6LHwaP7z94vrvsFhw35IDhQ4tm32HWWdltynn42Gnq808U
dWwT3ZcFxP47Rg/zpD+0SI0NHjrcZz0bIqQC7eEj366/JTRE6c52k8MY+tC368Oye261KbLhAx9f
XS53Uer53WOd8UU69neMf71O0nXHUkH7EDj27xj8zbrwHzrHWMsp+R2DfwmT7eNj1vFBgzwPHjpM
Mu/VbJmEnJTd5QKdSX68Y6NK8G+8+Nv6BvPltr/3m1zS0Od/6/ndGW9A2MHDbgM8km5UQ59KwY0Y
PHSydvuaDnUN69CB3633+7QMDstemIBMsUBkhw5/54Wr9aur9MnZ1kCdQ4f/IJq4PrsQBT3vNzjc
zQ2eLsSW/Tf0+T8y++s0XXdcihYAHT520Y0qW0hx6LifsqX3uDCETWkxuqHD3q+THSdbZ+SmEmXw
yD6RTW95qw2wNnTol7sV/0Bc/h2U8dc6zV7dP/fwDR42+OFfEuIf+ux/L2z14sjPIU0/WF5P8adH
eZjn/qwLronfeAjWy+Q//wMAAP//</cx:binary>
              </cx:geoCache>
            </cx:geography>
          </cx:layoutPr>
        </cx:series>
      </cx:plotAreaRegion>
    </cx:plotArea>
    <cx:legend pos="r" align="min" overlay="0">
      <cx:spPr>
        <a:ln>
          <a:noFill/>
        </a:ln>
      </cx:spPr>
    </cx:legend>
  </cx:chart>
  <cx:spPr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8" Type="http://schemas.microsoft.com/office/2014/relationships/chartEx" Target="../charts/chartEx3.xml"/><Relationship Id="rId3" Type="http://schemas.microsoft.com/office/2014/relationships/chartEx" Target="../charts/chartEx2.xml"/><Relationship Id="rId7" Type="http://schemas.openxmlformats.org/officeDocument/2006/relationships/chart" Target="../charts/chart4.xm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chart" Target="../charts/chart3.xml"/><Relationship Id="rId5" Type="http://schemas.openxmlformats.org/officeDocument/2006/relationships/chart" Target="../charts/chart2.xml"/><Relationship Id="rId4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</xdr:row>
      <xdr:rowOff>14287</xdr:rowOff>
    </xdr:from>
    <xdr:to>
      <xdr:col>13</xdr:col>
      <xdr:colOff>19050</xdr:colOff>
      <xdr:row>17</xdr:row>
      <xdr:rowOff>38100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4600DEDF-12D1-DD04-8B7F-987386F4359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62450" y="585787"/>
              <a:ext cx="4286250" cy="26908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123825</xdr:rowOff>
    </xdr:from>
    <xdr:to>
      <xdr:col>29</xdr:col>
      <xdr:colOff>219075</xdr:colOff>
      <xdr:row>4</xdr:row>
      <xdr:rowOff>180975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123825" y="123825"/>
          <a:ext cx="17497425" cy="819150"/>
        </a:xfrm>
        <a:prstGeom prst="roundRect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</xdr:col>
      <xdr:colOff>286939</xdr:colOff>
      <xdr:row>0</xdr:row>
      <xdr:rowOff>126498</xdr:rowOff>
    </xdr:from>
    <xdr:ext cx="4055277" cy="781111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>
          <a:off x="886460" y="126365"/>
          <a:ext cx="4055745" cy="78105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GB" sz="44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Sales Dashboard</a:t>
          </a:r>
        </a:p>
      </xdr:txBody>
    </xdr:sp>
    <xdr:clientData/>
  </xdr:oneCellAnchor>
  <xdr:twoCellAnchor editAs="oneCell">
    <xdr:from>
      <xdr:col>0</xdr:col>
      <xdr:colOff>228600</xdr:colOff>
      <xdr:row>0</xdr:row>
      <xdr:rowOff>180975</xdr:rowOff>
    </xdr:from>
    <xdr:to>
      <xdr:col>1</xdr:col>
      <xdr:colOff>352425</xdr:colOff>
      <xdr:row>4</xdr:row>
      <xdr:rowOff>152400</xdr:rowOff>
    </xdr:to>
    <xdr:pic>
      <xdr:nvPicPr>
        <xdr:cNvPr id="7" name="Graphic 6" descr="Bar graph with upward trend with solid fill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8600" y="180975"/>
          <a:ext cx="723900" cy="733425"/>
        </a:xfrm>
        <a:prstGeom prst="rect">
          <a:avLst/>
        </a:prstGeom>
      </xdr:spPr>
    </xdr:pic>
    <xdr:clientData/>
  </xdr:twoCellAnchor>
  <xdr:twoCellAnchor editAs="oneCell">
    <xdr:from>
      <xdr:col>20</xdr:col>
      <xdr:colOff>123825</xdr:colOff>
      <xdr:row>0</xdr:row>
      <xdr:rowOff>152400</xdr:rowOff>
    </xdr:from>
    <xdr:to>
      <xdr:col>28</xdr:col>
      <xdr:colOff>552450</xdr:colOff>
      <xdr:row>4</xdr:row>
      <xdr:rowOff>171450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Year">
              <a:extLst>
                <a:ext uri="{FF2B5EF4-FFF2-40B4-BE49-F238E27FC236}">
                  <a16:creationId xmlns:a16="http://schemas.microsoft.com/office/drawing/2014/main" id="{00000000-0008-0000-0700-000008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125325" y="152400"/>
              <a:ext cx="5229225" cy="7810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466722</xdr:colOff>
      <xdr:row>0</xdr:row>
      <xdr:rowOff>152401</xdr:rowOff>
    </xdr:from>
    <xdr:to>
      <xdr:col>19</xdr:col>
      <xdr:colOff>590550</xdr:colOff>
      <xdr:row>4</xdr:row>
      <xdr:rowOff>161925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Category">
              <a:extLst>
                <a:ext uri="{FF2B5EF4-FFF2-40B4-BE49-F238E27FC236}">
                  <a16:creationId xmlns:a16="http://schemas.microsoft.com/office/drawing/2014/main" id="{00000000-0008-0000-0700-000009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266690" y="152400"/>
              <a:ext cx="6725285" cy="7715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0</xdr:col>
      <xdr:colOff>161925</xdr:colOff>
      <xdr:row>5</xdr:row>
      <xdr:rowOff>114300</xdr:rowOff>
    </xdr:from>
    <xdr:to>
      <xdr:col>6</xdr:col>
      <xdr:colOff>476250</xdr:colOff>
      <xdr:row>36</xdr:row>
      <xdr:rowOff>142875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/>
      </xdr:nvSpPr>
      <xdr:spPr>
        <a:xfrm>
          <a:off x="161925" y="1066800"/>
          <a:ext cx="3914775" cy="5934075"/>
        </a:xfrm>
        <a:prstGeom prst="roundRect">
          <a:avLst>
            <a:gd name="adj" fmla="val 4896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600075</xdr:colOff>
      <xdr:row>5</xdr:row>
      <xdr:rowOff>114299</xdr:rowOff>
    </xdr:from>
    <xdr:to>
      <xdr:col>29</xdr:col>
      <xdr:colOff>228600</xdr:colOff>
      <xdr:row>20</xdr:row>
      <xdr:rowOff>85724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/>
      </xdr:nvSpPr>
      <xdr:spPr>
        <a:xfrm>
          <a:off x="4200525" y="1066165"/>
          <a:ext cx="13430250" cy="2828925"/>
        </a:xfrm>
        <a:prstGeom prst="roundRect">
          <a:avLst>
            <a:gd name="adj" fmla="val 4896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19050</xdr:colOff>
      <xdr:row>20</xdr:row>
      <xdr:rowOff>171450</xdr:rowOff>
    </xdr:from>
    <xdr:to>
      <xdr:col>15</xdr:col>
      <xdr:colOff>504825</xdr:colOff>
      <xdr:row>36</xdr:row>
      <xdr:rowOff>133350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/>
      </xdr:nvSpPr>
      <xdr:spPr>
        <a:xfrm>
          <a:off x="4219575" y="3981450"/>
          <a:ext cx="5286375" cy="3009900"/>
        </a:xfrm>
        <a:prstGeom prst="roundRect">
          <a:avLst>
            <a:gd name="adj" fmla="val 4896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581025</xdr:colOff>
      <xdr:row>20</xdr:row>
      <xdr:rowOff>171449</xdr:rowOff>
    </xdr:from>
    <xdr:to>
      <xdr:col>29</xdr:col>
      <xdr:colOff>247650</xdr:colOff>
      <xdr:row>36</xdr:row>
      <xdr:rowOff>123824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/>
      </xdr:nvSpPr>
      <xdr:spPr>
        <a:xfrm>
          <a:off x="9582150" y="3980815"/>
          <a:ext cx="8067675" cy="3000375"/>
        </a:xfrm>
        <a:prstGeom prst="roundRect">
          <a:avLst>
            <a:gd name="adj" fmla="val 4896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228600</xdr:colOff>
      <xdr:row>7</xdr:row>
      <xdr:rowOff>123824</xdr:rowOff>
    </xdr:from>
    <xdr:to>
      <xdr:col>6</xdr:col>
      <xdr:colOff>400050</xdr:colOff>
      <xdr:row>35</xdr:row>
      <xdr:rowOff>171449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14" name="Chart 13">
              <a:extLst>
                <a:ext uri="{FF2B5EF4-FFF2-40B4-BE49-F238E27FC236}">
                  <a16:creationId xmlns:a16="http://schemas.microsoft.com/office/drawing/2014/main" id="{00000000-0008-0000-0700-00000E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8600" y="1457324"/>
              <a:ext cx="3771900" cy="53816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123825</xdr:colOff>
      <xdr:row>7</xdr:row>
      <xdr:rowOff>161925</xdr:rowOff>
    </xdr:from>
    <xdr:to>
      <xdr:col>16</xdr:col>
      <xdr:colOff>342900</xdr:colOff>
      <xdr:row>19</xdr:row>
      <xdr:rowOff>133349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95250</xdr:colOff>
      <xdr:row>23</xdr:row>
      <xdr:rowOff>66675</xdr:rowOff>
    </xdr:from>
    <xdr:to>
      <xdr:col>29</xdr:col>
      <xdr:colOff>76200</xdr:colOff>
      <xdr:row>36</xdr:row>
      <xdr:rowOff>47625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276224</xdr:colOff>
      <xdr:row>22</xdr:row>
      <xdr:rowOff>161925</xdr:rowOff>
    </xdr:from>
    <xdr:to>
      <xdr:col>15</xdr:col>
      <xdr:colOff>152400</xdr:colOff>
      <xdr:row>35</xdr:row>
      <xdr:rowOff>76200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8" name="Chart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/>
  </xdr:twoCellAnchor>
  <xdr:twoCellAnchor>
    <xdr:from>
      <xdr:col>22</xdr:col>
      <xdr:colOff>523876</xdr:colOff>
      <xdr:row>7</xdr:row>
      <xdr:rowOff>152399</xdr:rowOff>
    </xdr:from>
    <xdr:to>
      <xdr:col>29</xdr:col>
      <xdr:colOff>133350</xdr:colOff>
      <xdr:row>19</xdr:row>
      <xdr:rowOff>114300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oneCellAnchor>
    <xdr:from>
      <xdr:col>0</xdr:col>
      <xdr:colOff>269608</xdr:colOff>
      <xdr:row>5</xdr:row>
      <xdr:rowOff>145548</xdr:rowOff>
    </xdr:from>
    <xdr:ext cx="1692541" cy="342786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SpPr/>
      </xdr:nvSpPr>
      <xdr:spPr>
        <a:xfrm>
          <a:off x="269240" y="1097915"/>
          <a:ext cx="1692275" cy="342900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GB" sz="1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Sales</a:t>
          </a:r>
          <a:r>
            <a:rPr lang="en-GB" sz="16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By Category</a:t>
          </a:r>
          <a:endParaRPr lang="en-GB" sz="16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5</xdr:col>
      <xdr:colOff>514350</xdr:colOff>
      <xdr:row>5</xdr:row>
      <xdr:rowOff>142874</xdr:rowOff>
    </xdr:from>
    <xdr:ext cx="4381500" cy="342786"/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SpPr/>
      </xdr:nvSpPr>
      <xdr:spPr>
        <a:xfrm>
          <a:off x="3514725" y="1094740"/>
          <a:ext cx="4381500" cy="342900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GB" sz="1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Profit</a:t>
          </a:r>
          <a:r>
            <a:rPr lang="en-GB" sz="16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Gained Over Time</a:t>
          </a:r>
          <a:endParaRPr lang="en-GB" sz="16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14</xdr:col>
      <xdr:colOff>266698</xdr:colOff>
      <xdr:row>5</xdr:row>
      <xdr:rowOff>133350</xdr:rowOff>
    </xdr:from>
    <xdr:ext cx="4629151" cy="342786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SpPr/>
      </xdr:nvSpPr>
      <xdr:spPr>
        <a:xfrm>
          <a:off x="8667115" y="1085850"/>
          <a:ext cx="4629150" cy="342265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GB" sz="1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Sales By</a:t>
          </a:r>
          <a:r>
            <a:rPr lang="en-GB" sz="16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State</a:t>
          </a:r>
          <a:endParaRPr lang="en-GB" sz="16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twoCellAnchor>
    <xdr:from>
      <xdr:col>20</xdr:col>
      <xdr:colOff>314325</xdr:colOff>
      <xdr:row>5</xdr:row>
      <xdr:rowOff>123824</xdr:rowOff>
    </xdr:from>
    <xdr:to>
      <xdr:col>28</xdr:col>
      <xdr:colOff>66676</xdr:colOff>
      <xdr:row>7</xdr:row>
      <xdr:rowOff>85610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SpPr/>
      </xdr:nvSpPr>
      <xdr:spPr>
        <a:xfrm>
          <a:off x="12315825" y="1075690"/>
          <a:ext cx="4552950" cy="342900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GB" sz="1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Customer</a:t>
          </a:r>
          <a:r>
            <a:rPr lang="en-GB" sz="16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Count</a:t>
          </a:r>
          <a:endParaRPr lang="en-GB" sz="16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5</xdr:col>
      <xdr:colOff>428625</xdr:colOff>
      <xdr:row>21</xdr:row>
      <xdr:rowOff>0</xdr:rowOff>
    </xdr:from>
    <xdr:to>
      <xdr:col>13</xdr:col>
      <xdr:colOff>180976</xdr:colOff>
      <xdr:row>22</xdr:row>
      <xdr:rowOff>152286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SpPr/>
      </xdr:nvSpPr>
      <xdr:spPr>
        <a:xfrm>
          <a:off x="3429000" y="4000500"/>
          <a:ext cx="4552950" cy="342265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GB" sz="1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Top</a:t>
          </a:r>
          <a:r>
            <a:rPr lang="en-GB" sz="16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5 Customers Making Profits</a:t>
          </a:r>
          <a:endParaRPr lang="en-GB" sz="16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13</xdr:col>
      <xdr:colOff>400050</xdr:colOff>
      <xdr:row>21</xdr:row>
      <xdr:rowOff>19049</xdr:rowOff>
    </xdr:from>
    <xdr:to>
      <xdr:col>21</xdr:col>
      <xdr:colOff>152401</xdr:colOff>
      <xdr:row>22</xdr:row>
      <xdr:rowOff>171335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SpPr/>
      </xdr:nvSpPr>
      <xdr:spPr>
        <a:xfrm>
          <a:off x="8201025" y="4018915"/>
          <a:ext cx="4552950" cy="342900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GB" sz="1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Monthly</a:t>
          </a:r>
          <a:r>
            <a:rPr lang="en-GB" sz="16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Sales</a:t>
          </a:r>
          <a:endParaRPr lang="en-GB" sz="16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16</xdr:col>
      <xdr:colOff>342265</xdr:colOff>
      <xdr:row>7</xdr:row>
      <xdr:rowOff>180975</xdr:rowOff>
    </xdr:from>
    <xdr:to>
      <xdr:col>22</xdr:col>
      <xdr:colOff>428624</xdr:colOff>
      <xdr:row>19</xdr:row>
      <xdr:rowOff>180975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B59B1C36-4B9B-4C7D-A346-77A964FC28F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943465" y="1514475"/>
              <a:ext cx="3686809" cy="2286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88.706886574102" createdVersion="5" refreshedVersion="5" minRefreshableVersion="3" recordCount="10000" xr:uid="{00000000-000A-0000-FFFF-FFFF00000000}">
  <cacheSource type="worksheet">
    <worksheetSource name="Table1"/>
  </cacheSource>
  <cacheFields count="11">
    <cacheField name="Order Date" numFmtId="166">
      <sharedItems count="2170">
        <s v="2021-01-01"/>
        <s v="2021-01-02"/>
        <s v="2021-01-03"/>
        <s v="2021-01-04"/>
        <s v="2021-01-05"/>
        <s v="2021-01-06"/>
        <s v="2021-01-07"/>
        <s v="2021-01-08"/>
        <s v="2021-01-09"/>
        <s v="2021-01-10"/>
        <s v="2021-01-11"/>
        <s v="2021-01-12"/>
        <s v="2021-01-13"/>
        <s v="2021-01-14"/>
        <s v="2021-01-15"/>
        <s v="2021-01-16"/>
        <s v="2021-01-17"/>
        <s v="2021-01-18"/>
        <s v="2021-01-19"/>
        <s v="2021-01-20"/>
        <s v="2021-01-21"/>
        <s v="2021-01-22"/>
        <s v="2021-01-23"/>
        <s v="2021-01-24"/>
        <s v="2021-01-25"/>
        <s v="2021-01-26"/>
        <s v="2021-01-27"/>
        <s v="2021-01-28"/>
        <s v="2021-01-29"/>
        <s v="2021-01-30"/>
        <s v="2021-01-31"/>
        <s v="2021-02-01"/>
        <s v="2021-02-02"/>
        <s v="2021-02-03"/>
        <s v="2021-02-04"/>
        <s v="2021-02-06"/>
        <s v="2021-02-07"/>
        <s v="2021-02-08"/>
        <s v="2021-02-09"/>
        <s v="2021-02-10"/>
        <s v="2021-02-11"/>
        <s v="2021-02-12"/>
        <s v="2021-02-13"/>
        <s v="2021-02-14"/>
        <s v="2021-02-15"/>
        <s v="2021-02-16"/>
        <s v="2021-02-17"/>
        <s v="2021-02-18"/>
        <s v="2021-02-19"/>
        <s v="2021-02-20"/>
        <s v="2021-02-21"/>
        <s v="2021-02-22"/>
        <s v="2021-02-23"/>
        <s v="2021-02-24"/>
        <s v="2021-02-25"/>
        <s v="2021-02-26"/>
        <s v="2021-02-27"/>
        <s v="2021-02-28"/>
        <s v="2021-03-01"/>
        <s v="2021-03-02"/>
        <s v="2021-03-03"/>
        <s v="2021-03-04"/>
        <s v="2021-03-05"/>
        <s v="2021-03-06"/>
        <s v="2021-03-07"/>
        <s v="2021-03-08"/>
        <s v="2021-03-09"/>
        <s v="2021-03-10"/>
        <s v="2021-03-11"/>
        <s v="2021-03-12"/>
        <s v="2021-03-13"/>
        <s v="2021-03-14"/>
        <s v="2021-03-15"/>
        <s v="2021-03-16"/>
        <s v="2021-03-17"/>
        <s v="2021-03-18"/>
        <s v="2021-03-19"/>
        <s v="2021-03-20"/>
        <s v="2021-03-21"/>
        <s v="2021-03-22"/>
        <s v="2021-03-23"/>
        <s v="2021-03-24"/>
        <s v="2021-03-25"/>
        <s v="2021-03-26"/>
        <s v="2021-03-27"/>
        <s v="2021-03-28"/>
        <s v="2021-03-29"/>
        <s v="2021-03-30"/>
        <s v="2021-03-31"/>
        <s v="2021-04-01"/>
        <s v="2021-04-02"/>
        <s v="2021-04-03"/>
        <s v="2021-04-04"/>
        <s v="2021-04-05"/>
        <s v="2021-04-06"/>
        <s v="2021-04-07"/>
        <s v="2021-04-08"/>
        <s v="2021-04-09"/>
        <s v="2021-04-10"/>
        <s v="2021-04-11"/>
        <s v="2021-04-12"/>
        <s v="2021-04-13"/>
        <s v="2021-04-14"/>
        <s v="2021-04-15"/>
        <s v="2021-04-16"/>
        <s v="2021-04-17"/>
        <s v="2021-04-18"/>
        <s v="2021-04-19"/>
        <s v="2021-04-20"/>
        <s v="2021-04-21"/>
        <s v="2021-04-22"/>
        <s v="2021-04-23"/>
        <s v="2021-04-24"/>
        <s v="2021-04-25"/>
        <s v="2021-04-26"/>
        <s v="2021-04-27"/>
        <s v="2021-04-28"/>
        <s v="2021-04-29"/>
        <s v="2021-04-30"/>
        <s v="2021-05-01"/>
        <s v="2021-05-02"/>
        <s v="2021-05-03"/>
        <s v="2021-05-04"/>
        <s v="2021-05-05"/>
        <s v="2021-05-06"/>
        <s v="2021-05-07"/>
        <s v="2021-05-08"/>
        <s v="2021-05-09"/>
        <s v="2021-05-10"/>
        <s v="2021-05-11"/>
        <s v="2021-05-12"/>
        <s v="2021-05-13"/>
        <s v="2021-05-14"/>
        <s v="2021-05-15"/>
        <s v="2021-05-16"/>
        <s v="2021-05-17"/>
        <s v="2021-05-18"/>
        <s v="2021-05-19"/>
        <s v="2021-05-20"/>
        <s v="2021-05-21"/>
        <s v="2021-05-22"/>
        <s v="2021-05-23"/>
        <s v="2021-05-24"/>
        <s v="2021-05-25"/>
        <s v="2021-05-26"/>
        <s v="2021-05-27"/>
        <s v="2021-05-28"/>
        <s v="2021-05-29"/>
        <s v="2021-05-30"/>
        <s v="2021-05-31"/>
        <s v="2021-06-01"/>
        <s v="2021-06-02"/>
        <s v="2021-06-03"/>
        <s v="2021-06-04"/>
        <s v="2021-06-05"/>
        <s v="2021-06-06"/>
        <s v="2021-06-07"/>
        <s v="2021-06-08"/>
        <s v="2021-06-09"/>
        <s v="2021-06-10"/>
        <s v="2021-06-11"/>
        <s v="2021-06-12"/>
        <s v="2021-06-13"/>
        <s v="2021-06-14"/>
        <s v="2021-06-15"/>
        <s v="2021-06-16"/>
        <s v="2021-06-17"/>
        <s v="2021-06-18"/>
        <s v="2021-06-19"/>
        <s v="2021-06-20"/>
        <s v="2021-06-21"/>
        <s v="2021-06-22"/>
        <s v="2021-06-23"/>
        <s v="2021-06-24"/>
        <s v="2021-06-25"/>
        <s v="2021-06-26"/>
        <s v="2021-06-27"/>
        <s v="2021-06-28"/>
        <s v="2021-06-29"/>
        <s v="2021-06-30"/>
        <s v="2021-07-01"/>
        <s v="2021-07-02"/>
        <s v="2021-07-03"/>
        <s v="2021-07-04"/>
        <s v="2021-07-05"/>
        <s v="2021-07-06"/>
        <s v="2021-07-07"/>
        <s v="2021-07-08"/>
        <s v="2021-07-09"/>
        <s v="2021-07-10"/>
        <s v="2021-07-11"/>
        <s v="2021-07-12"/>
        <s v="2021-07-13"/>
        <s v="2021-07-14"/>
        <s v="2021-07-15"/>
        <s v="2021-07-16"/>
        <s v="2021-07-17"/>
        <s v="2021-07-18"/>
        <s v="2021-07-19"/>
        <s v="2021-07-20"/>
        <s v="2021-07-21"/>
        <s v="2021-07-22"/>
        <s v="2021-07-23"/>
        <s v="2021-07-24"/>
        <s v="2021-07-25"/>
        <s v="2021-07-26"/>
        <s v="2021-07-27"/>
        <s v="2021-07-28"/>
        <s v="2021-07-29"/>
        <s v="2021-07-30"/>
        <s v="2021-07-31"/>
        <s v="2021-08-01"/>
        <s v="2021-08-02"/>
        <s v="2021-08-03"/>
        <s v="2021-08-04"/>
        <s v="2021-08-05"/>
        <s v="2021-08-06"/>
        <s v="2021-08-07"/>
        <s v="2021-08-08"/>
        <s v="2021-08-09"/>
        <s v="2021-08-10"/>
        <s v="2021-08-11"/>
        <s v="2021-08-12"/>
        <s v="2021-08-13"/>
        <s v="2021-08-14"/>
        <s v="2021-08-15"/>
        <s v="2021-08-16"/>
        <s v="2021-08-17"/>
        <s v="2021-08-18"/>
        <s v="2021-08-19"/>
        <s v="2021-08-20"/>
        <s v="2021-08-21"/>
        <s v="2021-08-22"/>
        <s v="2021-08-23"/>
        <s v="2021-08-24"/>
        <s v="2021-08-25"/>
        <s v="2021-08-27"/>
        <s v="2021-08-28"/>
        <s v="2021-08-29"/>
        <s v="2021-08-30"/>
        <s v="2021-08-31"/>
        <s v="2021-09-01"/>
        <s v="2021-09-02"/>
        <s v="2021-09-03"/>
        <s v="2021-09-04"/>
        <s v="2021-09-05"/>
        <s v="2021-09-06"/>
        <s v="2021-09-07"/>
        <s v="2021-09-08"/>
        <s v="2021-09-09"/>
        <s v="2021-09-10"/>
        <s v="2021-09-11"/>
        <s v="2021-09-12"/>
        <s v="2021-09-13"/>
        <s v="2021-09-14"/>
        <s v="2021-09-15"/>
        <s v="2021-09-16"/>
        <s v="2021-09-17"/>
        <s v="2021-09-18"/>
        <s v="2021-09-19"/>
        <s v="2021-09-20"/>
        <s v="2021-09-21"/>
        <s v="2021-09-22"/>
        <s v="2021-09-23"/>
        <s v="2021-09-24"/>
        <s v="2021-09-25"/>
        <s v="2021-09-26"/>
        <s v="2021-09-27"/>
        <s v="2021-09-28"/>
        <s v="2021-09-29"/>
        <s v="2021-09-30"/>
        <s v="2021-10-01"/>
        <s v="2021-10-02"/>
        <s v="2021-10-03"/>
        <s v="2021-10-04"/>
        <s v="2021-10-05"/>
        <s v="2021-10-06"/>
        <s v="2021-10-07"/>
        <s v="2021-10-08"/>
        <s v="2021-10-09"/>
        <s v="2021-10-11"/>
        <s v="2021-10-12"/>
        <s v="2021-10-13"/>
        <s v="2021-10-14"/>
        <s v="2021-10-15"/>
        <s v="2021-10-16"/>
        <s v="2021-10-17"/>
        <s v="2021-10-18"/>
        <s v="2021-10-19"/>
        <s v="2021-10-20"/>
        <s v="2021-10-21"/>
        <s v="2021-10-22"/>
        <s v="2021-10-23"/>
        <s v="2021-10-24"/>
        <s v="2021-10-25"/>
        <s v="2021-10-26"/>
        <s v="2021-10-27"/>
        <s v="2021-10-28"/>
        <s v="2021-10-29"/>
        <s v="2021-10-30"/>
        <s v="2021-10-31"/>
        <s v="2021-11-01"/>
        <s v="2021-11-02"/>
        <s v="2021-11-03"/>
        <s v="2021-11-04"/>
        <s v="2021-11-05"/>
        <s v="2021-11-06"/>
        <s v="2021-11-07"/>
        <s v="2021-11-08"/>
        <s v="2021-11-09"/>
        <s v="2021-11-10"/>
        <s v="2021-11-11"/>
        <s v="2021-11-12"/>
        <s v="2021-11-13"/>
        <s v="2021-11-14"/>
        <s v="2021-11-15"/>
        <s v="2021-11-16"/>
        <s v="2021-11-17"/>
        <s v="2021-11-18"/>
        <s v="2021-11-19"/>
        <s v="2021-11-20"/>
        <s v="2021-11-21"/>
        <s v="2021-11-22"/>
        <s v="2021-11-23"/>
        <s v="2021-11-24"/>
        <s v="2021-11-25"/>
        <s v="2021-11-26"/>
        <s v="2021-11-27"/>
        <s v="2021-11-28"/>
        <s v="2021-11-29"/>
        <s v="2021-11-30"/>
        <s v="2021-12-01"/>
        <s v="2021-12-02"/>
        <s v="2021-12-03"/>
        <s v="2021-12-04"/>
        <s v="2021-12-05"/>
        <s v="2021-12-06"/>
        <s v="2021-12-07"/>
        <s v="2021-12-08"/>
        <s v="2021-12-09"/>
        <s v="2021-12-10"/>
        <s v="2021-12-11"/>
        <s v="2021-12-12"/>
        <s v="2021-12-13"/>
        <s v="2021-12-14"/>
        <s v="2021-12-15"/>
        <s v="2021-12-16"/>
        <s v="2021-12-17"/>
        <s v="2021-12-18"/>
        <s v="2021-12-19"/>
        <s v="2021-12-20"/>
        <s v="2021-12-21"/>
        <s v="2021-12-22"/>
        <s v="2021-12-23"/>
        <s v="2021-12-24"/>
        <s v="2021-12-25"/>
        <s v="2021-12-26"/>
        <s v="2021-12-27"/>
        <s v="2021-12-28"/>
        <s v="2021-12-29"/>
        <s v="2021-12-30"/>
        <s v="2021-12-31"/>
        <s v="2022-01-01"/>
        <s v="2022-01-02"/>
        <s v="2022-01-03"/>
        <s v="2022-01-04"/>
        <s v="2022-01-05"/>
        <s v="2022-01-06"/>
        <s v="2022-01-07"/>
        <s v="2022-01-08"/>
        <s v="2022-01-09"/>
        <s v="2022-01-10"/>
        <s v="2022-01-11"/>
        <s v="2022-01-12"/>
        <s v="2022-01-13"/>
        <s v="2022-01-14"/>
        <s v="2022-01-15"/>
        <s v="2022-01-16"/>
        <s v="2022-01-17"/>
        <s v="2022-01-18"/>
        <s v="2022-01-19"/>
        <s v="2022-01-20"/>
        <s v="2022-01-21"/>
        <s v="2022-01-22"/>
        <s v="2022-01-23"/>
        <s v="2022-01-24"/>
        <s v="2022-01-25"/>
        <s v="2022-01-26"/>
        <s v="2022-01-27"/>
        <s v="2022-01-28"/>
        <s v="2022-01-29"/>
        <s v="2022-01-30"/>
        <s v="2022-01-31"/>
        <s v="2022-02-01"/>
        <s v="2022-02-02"/>
        <s v="2022-02-03"/>
        <s v="2022-02-04"/>
        <s v="2022-02-05"/>
        <s v="2022-02-06"/>
        <s v="2022-02-07"/>
        <s v="2022-02-08"/>
        <s v="2022-02-09"/>
        <s v="2022-02-10"/>
        <s v="2022-02-11"/>
        <s v="2022-02-12"/>
        <s v="2022-02-13"/>
        <s v="2022-02-14"/>
        <s v="2022-02-15"/>
        <s v="2022-02-16"/>
        <s v="2022-02-17"/>
        <s v="2022-02-18"/>
        <s v="2022-02-19"/>
        <s v="2022-02-20"/>
        <s v="2022-02-21"/>
        <s v="2022-02-22"/>
        <s v="2022-02-23"/>
        <s v="2022-02-24"/>
        <s v="2022-02-25"/>
        <s v="2022-02-26"/>
        <s v="2022-02-27"/>
        <s v="2022-02-28"/>
        <s v="2022-03-01"/>
        <s v="2022-03-02"/>
        <s v="2022-03-03"/>
        <s v="2022-03-04"/>
        <s v="2022-03-05"/>
        <s v="2022-03-06"/>
        <s v="2022-03-07"/>
        <s v="2022-03-08"/>
        <s v="2022-03-09"/>
        <s v="2022-03-10"/>
        <s v="2022-03-11"/>
        <s v="2022-03-12"/>
        <s v="2022-03-13"/>
        <s v="2022-03-14"/>
        <s v="2022-03-15"/>
        <s v="2022-03-16"/>
        <s v="2022-03-17"/>
        <s v="2022-03-18"/>
        <s v="2022-03-19"/>
        <s v="2022-03-20"/>
        <s v="2022-03-21"/>
        <s v="2022-03-22"/>
        <s v="2022-03-23"/>
        <s v="2022-03-24"/>
        <s v="2022-03-25"/>
        <s v="2022-03-26"/>
        <s v="2022-03-27"/>
        <s v="2022-03-28"/>
        <s v="2022-03-29"/>
        <s v="2022-03-30"/>
        <s v="2022-03-31"/>
        <s v="2022-04-01"/>
        <s v="2022-04-02"/>
        <s v="2022-04-03"/>
        <s v="2022-04-04"/>
        <s v="2022-04-05"/>
        <s v="2022-04-06"/>
        <s v="2022-04-07"/>
        <s v="2022-04-08"/>
        <s v="2022-04-09"/>
        <s v="2022-04-10"/>
        <s v="2022-04-11"/>
        <s v="2022-04-12"/>
        <s v="2022-04-13"/>
        <s v="2022-04-14"/>
        <s v="2022-04-15"/>
        <s v="2022-04-16"/>
        <s v="2022-04-17"/>
        <s v="2022-04-18"/>
        <s v="2022-04-19"/>
        <s v="2022-04-20"/>
        <s v="2022-04-21"/>
        <s v="2022-04-22"/>
        <s v="2022-04-23"/>
        <s v="2022-04-24"/>
        <s v="2022-04-25"/>
        <s v="2022-04-26"/>
        <s v="2022-04-27"/>
        <s v="2022-04-28"/>
        <s v="2022-04-29"/>
        <s v="2022-04-30"/>
        <s v="2022-05-01"/>
        <s v="2022-05-02"/>
        <s v="2022-05-03"/>
        <s v="2022-05-04"/>
        <s v="2022-05-05"/>
        <s v="2022-05-06"/>
        <s v="2022-05-07"/>
        <s v="2022-05-08"/>
        <s v="2022-05-09"/>
        <s v="2022-05-10"/>
        <s v="2022-05-11"/>
        <s v="2022-05-12"/>
        <s v="2022-05-13"/>
        <s v="2022-05-14"/>
        <s v="2022-05-15"/>
        <s v="2022-05-16"/>
        <s v="2022-05-17"/>
        <s v="2022-05-18"/>
        <s v="2022-05-19"/>
        <s v="2022-05-20"/>
        <s v="2022-05-21"/>
        <s v="2022-05-22"/>
        <s v="2022-05-23"/>
        <s v="2022-05-24"/>
        <s v="2022-05-25"/>
        <s v="2022-05-26"/>
        <s v="2022-05-27"/>
        <s v="2022-05-28"/>
        <s v="2022-05-29"/>
        <s v="2022-05-30"/>
        <s v="2022-05-31"/>
        <s v="2022-06-01"/>
        <s v="2022-06-02"/>
        <s v="2022-06-03"/>
        <s v="2022-06-04"/>
        <s v="2022-06-05"/>
        <s v="2022-06-06"/>
        <s v="2022-06-07"/>
        <s v="2022-06-08"/>
        <s v="2022-06-09"/>
        <s v="2022-06-10"/>
        <s v="2022-06-11"/>
        <s v="2022-06-12"/>
        <s v="2022-06-13"/>
        <s v="2022-06-14"/>
        <s v="2022-06-15"/>
        <s v="2022-06-16"/>
        <s v="2022-06-17"/>
        <s v="2022-06-18"/>
        <s v="2022-06-19"/>
        <s v="2022-06-20"/>
        <s v="2022-06-21"/>
        <s v="2022-06-22"/>
        <s v="2022-06-23"/>
        <s v="2022-06-24"/>
        <s v="2022-06-25"/>
        <s v="2022-06-26"/>
        <s v="2022-06-27"/>
        <s v="2022-06-28"/>
        <s v="2022-06-29"/>
        <s v="2022-06-30"/>
        <s v="2022-07-01"/>
        <s v="2022-07-02"/>
        <s v="2022-07-03"/>
        <s v="2022-07-04"/>
        <s v="2022-07-05"/>
        <s v="2022-07-06"/>
        <s v="2022-07-07"/>
        <s v="2022-07-08"/>
        <s v="2022-07-09"/>
        <s v="2022-07-10"/>
        <s v="2022-07-11"/>
        <s v="2022-07-12"/>
        <s v="2022-07-13"/>
        <s v="2022-07-14"/>
        <s v="2022-07-15"/>
        <s v="2022-07-16"/>
        <s v="2022-07-17"/>
        <s v="2022-07-18"/>
        <s v="2022-07-19"/>
        <s v="2022-07-20"/>
        <s v="2022-07-21"/>
        <s v="2022-07-22"/>
        <s v="2022-07-23"/>
        <s v="2022-07-24"/>
        <s v="2022-07-25"/>
        <s v="2022-07-26"/>
        <s v="2022-07-27"/>
        <s v="2022-07-28"/>
        <s v="2022-07-29"/>
        <s v="2022-07-30"/>
        <s v="2022-07-31"/>
        <s v="2022-08-01"/>
        <s v="2022-08-02"/>
        <s v="2022-08-03"/>
        <s v="2022-08-04"/>
        <s v="2022-08-05"/>
        <s v="2022-08-06"/>
        <s v="2022-08-07"/>
        <s v="2022-08-08"/>
        <s v="2022-08-09"/>
        <s v="2022-08-10"/>
        <s v="2022-08-11"/>
        <s v="2022-08-12"/>
        <s v="2022-08-13"/>
        <s v="2022-08-15"/>
        <s v="2022-08-16"/>
        <s v="2022-08-17"/>
        <s v="2022-08-18"/>
        <s v="2022-08-19"/>
        <s v="2022-08-20"/>
        <s v="2022-08-21"/>
        <s v="2022-08-22"/>
        <s v="2022-08-23"/>
        <s v="2022-08-25"/>
        <s v="2022-08-26"/>
        <s v="2022-08-29"/>
        <s v="2022-08-30"/>
        <s v="2022-08-31"/>
        <s v="2022-09-01"/>
        <s v="2022-09-02"/>
        <s v="2022-09-03"/>
        <s v="2022-09-04"/>
        <s v="2022-09-05"/>
        <s v="2022-09-06"/>
        <s v="2022-09-07"/>
        <s v="2022-09-08"/>
        <s v="2022-09-09"/>
        <s v="2022-09-10"/>
        <s v="2022-09-11"/>
        <s v="2022-09-12"/>
        <s v="2022-09-13"/>
        <s v="2022-09-14"/>
        <s v="2022-09-15"/>
        <s v="2022-09-16"/>
        <s v="2022-09-17"/>
        <s v="2022-09-18"/>
        <s v="2022-09-19"/>
        <s v="2022-09-20"/>
        <s v="2022-09-21"/>
        <s v="2022-09-22"/>
        <s v="2022-09-23"/>
        <s v="2022-09-24"/>
        <s v="2022-09-25"/>
        <s v="2022-09-26"/>
        <s v="2022-09-27"/>
        <s v="2022-09-28"/>
        <s v="2022-09-29"/>
        <s v="2022-09-30"/>
        <s v="2022-10-01"/>
        <s v="2022-10-02"/>
        <s v="2022-10-03"/>
        <s v="2022-10-04"/>
        <s v="2022-10-05"/>
        <s v="2022-10-06"/>
        <s v="2022-10-07"/>
        <s v="2022-10-08"/>
        <s v="2022-10-09"/>
        <s v="2022-10-10"/>
        <s v="2022-10-11"/>
        <s v="2022-10-12"/>
        <s v="2022-10-13"/>
        <s v="2022-10-14"/>
        <s v="2022-10-15"/>
        <s v="2022-10-16"/>
        <s v="2022-10-17"/>
        <s v="2022-10-18"/>
        <s v="2022-10-19"/>
        <s v="2022-10-20"/>
        <s v="2022-10-21"/>
        <s v="2022-10-22"/>
        <s v="2022-10-23"/>
        <s v="2022-10-24"/>
        <s v="2022-10-25"/>
        <s v="2022-10-26"/>
        <s v="2022-10-27"/>
        <s v="2022-10-28"/>
        <s v="2022-10-29"/>
        <s v="2022-10-30"/>
        <s v="2022-10-31"/>
        <s v="2022-11-01"/>
        <s v="2022-11-02"/>
        <s v="2022-11-03"/>
        <s v="2022-11-04"/>
        <s v="2022-11-05"/>
        <s v="2022-11-06"/>
        <s v="2022-11-07"/>
        <s v="2022-11-08"/>
        <s v="2022-11-09"/>
        <s v="2022-11-10"/>
        <s v="2022-11-11"/>
        <s v="2022-11-12"/>
        <s v="2022-11-13"/>
        <s v="2022-11-14"/>
        <s v="2022-11-15"/>
        <s v="2022-11-16"/>
        <s v="2022-11-17"/>
        <s v="2022-11-18"/>
        <s v="2022-11-19"/>
        <s v="2022-11-20"/>
        <s v="2022-11-21"/>
        <s v="2022-11-22"/>
        <s v="2022-11-23"/>
        <s v="2022-11-24"/>
        <s v="2022-11-25"/>
        <s v="2022-11-26"/>
        <s v="2022-11-27"/>
        <s v="2022-11-28"/>
        <s v="2022-11-29"/>
        <s v="2022-11-30"/>
        <s v="2022-12-01"/>
        <s v="2022-12-02"/>
        <s v="2022-12-03"/>
        <s v="2022-12-04"/>
        <s v="2022-12-05"/>
        <s v="2022-12-06"/>
        <s v="2022-12-07"/>
        <s v="2022-12-08"/>
        <s v="2022-12-09"/>
        <s v="2022-12-10"/>
        <s v="2022-12-11"/>
        <s v="2022-12-12"/>
        <s v="2022-12-13"/>
        <s v="2022-12-14"/>
        <s v="2022-12-15"/>
        <s v="2022-12-16"/>
        <s v="2022-12-17"/>
        <s v="2022-12-18"/>
        <s v="2022-12-19"/>
        <s v="2022-12-20"/>
        <s v="2022-12-21"/>
        <s v="2022-12-22"/>
        <s v="2022-12-23"/>
        <s v="2022-12-24"/>
        <s v="2022-12-25"/>
        <s v="2022-12-26"/>
        <s v="2022-12-27"/>
        <s v="2022-12-28"/>
        <s v="2022-12-29"/>
        <s v="2022-12-30"/>
        <s v="2022-12-31"/>
        <s v="2023-01-01"/>
        <s v="2023-01-02"/>
        <s v="2023-01-03"/>
        <s v="2023-01-04"/>
        <s v="2023-01-05"/>
        <s v="2023-01-06"/>
        <s v="2023-01-07"/>
        <s v="2023-01-08"/>
        <s v="2023-01-09"/>
        <s v="2023-01-10"/>
        <s v="2023-01-11"/>
        <s v="2023-01-12"/>
        <s v="2023-01-13"/>
        <s v="2023-01-14"/>
        <s v="2023-01-15"/>
        <s v="2023-01-16"/>
        <s v="2023-01-17"/>
        <s v="2023-01-18"/>
        <s v="2023-01-19"/>
        <s v="2023-01-20"/>
        <s v="2023-01-21"/>
        <s v="2023-01-22"/>
        <s v="2023-01-23"/>
        <s v="2023-01-24"/>
        <s v="2023-01-25"/>
        <s v="2023-01-26"/>
        <s v="2023-01-27"/>
        <s v="2023-01-28"/>
        <s v="2023-01-29"/>
        <s v="2023-01-30"/>
        <s v="2023-01-31"/>
        <s v="2023-02-01"/>
        <s v="2023-02-02"/>
        <s v="2023-02-03"/>
        <s v="2023-02-05"/>
        <s v="2023-02-06"/>
        <s v="2023-02-07"/>
        <s v="2023-02-08"/>
        <s v="2023-02-09"/>
        <s v="2023-02-10"/>
        <s v="2023-02-11"/>
        <s v="2023-02-12"/>
        <s v="2023-02-13"/>
        <s v="2023-02-14"/>
        <s v="2023-02-15"/>
        <s v="2023-02-16"/>
        <s v="2023-02-17"/>
        <s v="2023-02-18"/>
        <s v="2023-02-19"/>
        <s v="2023-02-20"/>
        <s v="2023-02-21"/>
        <s v="2023-02-22"/>
        <s v="2023-02-23"/>
        <s v="2023-02-24"/>
        <s v="2023-02-25"/>
        <s v="2023-02-26"/>
        <s v="2023-02-27"/>
        <s v="2023-02-28"/>
        <s v="2023-03-01"/>
        <s v="2023-03-02"/>
        <s v="2023-03-03"/>
        <s v="2023-03-04"/>
        <s v="2023-03-05"/>
        <s v="2023-03-06"/>
        <s v="2023-03-07"/>
        <s v="2023-03-08"/>
        <s v="2023-03-09"/>
        <s v="2023-03-10"/>
        <s v="2023-03-11"/>
        <s v="2023-03-12"/>
        <s v="2023-03-13"/>
        <s v="2023-03-14"/>
        <s v="2023-03-15"/>
        <s v="2023-03-16"/>
        <s v="2023-03-17"/>
        <s v="2023-03-18"/>
        <s v="2023-03-19"/>
        <s v="2023-03-20"/>
        <s v="2023-03-21"/>
        <s v="2023-03-22"/>
        <s v="2023-03-23"/>
        <s v="2023-03-24"/>
        <s v="2023-03-25"/>
        <s v="2023-03-26"/>
        <s v="2023-03-27"/>
        <s v="2023-03-28"/>
        <s v="2023-03-29"/>
        <s v="2023-03-30"/>
        <s v="2023-03-31"/>
        <s v="2023-04-01"/>
        <s v="2023-04-02"/>
        <s v="2023-04-03"/>
        <s v="2023-04-04"/>
        <s v="2023-04-05"/>
        <s v="2023-04-06"/>
        <s v="2023-04-07"/>
        <s v="2023-04-08"/>
        <s v="2023-04-09"/>
        <s v="2023-04-10"/>
        <s v="2023-04-11"/>
        <s v="2023-04-12"/>
        <s v="2023-04-13"/>
        <s v="2023-04-14"/>
        <s v="2023-04-15"/>
        <s v="2023-04-16"/>
        <s v="2023-04-17"/>
        <s v="2023-04-18"/>
        <s v="2023-04-19"/>
        <s v="2023-04-20"/>
        <s v="2023-04-21"/>
        <s v="2023-04-22"/>
        <s v="2023-04-23"/>
        <s v="2023-04-24"/>
        <s v="2023-04-25"/>
        <s v="2023-04-26"/>
        <s v="2023-04-27"/>
        <s v="2023-04-28"/>
        <s v="2023-04-29"/>
        <s v="2023-04-30"/>
        <s v="2023-05-01"/>
        <s v="2023-05-02"/>
        <s v="2023-05-03"/>
        <s v="2023-05-04"/>
        <s v="2023-05-05"/>
        <s v="2023-05-06"/>
        <s v="2023-05-07"/>
        <s v="2023-05-08"/>
        <s v="2023-05-09"/>
        <s v="2023-05-10"/>
        <s v="2023-05-11"/>
        <s v="2023-05-12"/>
        <s v="2023-05-13"/>
        <s v="2023-05-14"/>
        <s v="2023-05-15"/>
        <s v="2023-05-16"/>
        <s v="2023-05-17"/>
        <s v="2023-05-18"/>
        <s v="2023-05-19"/>
        <s v="2023-05-20"/>
        <s v="2023-05-21"/>
        <s v="2023-05-22"/>
        <s v="2023-05-23"/>
        <s v="2023-05-24"/>
        <s v="2023-05-25"/>
        <s v="2023-05-26"/>
        <s v="2023-05-27"/>
        <s v="2023-05-28"/>
        <s v="2023-05-29"/>
        <s v="2023-05-30"/>
        <s v="2023-05-31"/>
        <s v="2023-06-01"/>
        <s v="2023-06-02"/>
        <s v="2023-06-03"/>
        <s v="2023-06-04"/>
        <s v="2023-06-05"/>
        <s v="2023-06-06"/>
        <s v="2023-06-07"/>
        <s v="2023-06-08"/>
        <s v="2023-06-09"/>
        <s v="2023-06-10"/>
        <s v="2023-06-11"/>
        <s v="2023-06-12"/>
        <s v="2023-06-13"/>
        <s v="2023-06-14"/>
        <s v="2023-06-15"/>
        <s v="2023-06-16"/>
        <s v="2023-06-17"/>
        <s v="2023-06-18"/>
        <s v="2023-06-19"/>
        <s v="2023-06-20"/>
        <s v="2023-06-21"/>
        <s v="2023-06-22"/>
        <s v="2023-06-23"/>
        <s v="2023-06-24"/>
        <s v="2023-06-25"/>
        <s v="2023-06-26"/>
        <s v="2023-06-27"/>
        <s v="2023-06-28"/>
        <s v="2023-06-29"/>
        <s v="2023-06-30"/>
        <s v="2023-07-01"/>
        <s v="2023-07-02"/>
        <s v="2023-07-03"/>
        <s v="2023-07-04"/>
        <s v="2023-07-05"/>
        <s v="2023-07-06"/>
        <s v="2023-07-07"/>
        <s v="2023-07-08"/>
        <s v="2023-07-09"/>
        <s v="2023-07-10"/>
        <s v="2023-07-11"/>
        <s v="2023-07-12"/>
        <s v="2023-07-13"/>
        <s v="2023-07-14"/>
        <s v="2023-07-15"/>
        <s v="2023-07-16"/>
        <s v="2023-07-17"/>
        <s v="2023-07-18"/>
        <s v="2023-07-19"/>
        <s v="2023-07-20"/>
        <s v="2023-07-21"/>
        <s v="2023-07-22"/>
        <s v="2023-07-23"/>
        <s v="2023-07-24"/>
        <s v="2023-07-25"/>
        <s v="2023-07-26"/>
        <s v="2023-07-27"/>
        <s v="2023-07-28"/>
        <s v="2023-07-29"/>
        <s v="2023-07-30"/>
        <s v="2023-07-31"/>
        <s v="2023-08-01"/>
        <s v="2023-08-02"/>
        <s v="2023-08-03"/>
        <s v="2023-08-04"/>
        <s v="2023-08-05"/>
        <s v="2023-08-06"/>
        <s v="2023-08-07"/>
        <s v="2023-08-08"/>
        <s v="2023-08-09"/>
        <s v="2023-08-10"/>
        <s v="2023-08-11"/>
        <s v="2023-08-12"/>
        <s v="2023-08-13"/>
        <s v="2023-08-14"/>
        <s v="2023-08-15"/>
        <s v="2023-08-16"/>
        <s v="2023-08-17"/>
        <s v="2023-08-18"/>
        <s v="2023-08-19"/>
        <s v="2023-08-20"/>
        <s v="2023-08-21"/>
        <s v="2023-08-22"/>
        <s v="2023-08-23"/>
        <s v="2023-08-24"/>
        <s v="2023-08-25"/>
        <s v="2023-08-26"/>
        <s v="2023-08-27"/>
        <s v="2023-08-28"/>
        <s v="2023-08-29"/>
        <s v="2023-08-30"/>
        <s v="2023-08-31"/>
        <s v="2023-09-01"/>
        <s v="2023-09-02"/>
        <s v="2023-09-03"/>
        <s v="2023-09-04"/>
        <s v="2023-09-05"/>
        <s v="2023-09-06"/>
        <s v="2023-09-07"/>
        <s v="2023-09-08"/>
        <s v="2023-09-09"/>
        <s v="2023-09-10"/>
        <s v="2023-09-11"/>
        <s v="2023-09-12"/>
        <s v="2023-09-13"/>
        <s v="2023-09-14"/>
        <s v="2023-09-15"/>
        <s v="2023-09-16"/>
        <s v="2023-09-17"/>
        <s v="2023-09-18"/>
        <s v="2023-09-19"/>
        <s v="2023-09-20"/>
        <s v="2023-09-21"/>
        <s v="2023-09-22"/>
        <s v="2023-09-23"/>
        <s v="2023-09-24"/>
        <s v="2023-09-25"/>
        <s v="2023-09-26"/>
        <s v="2023-09-27"/>
        <s v="2023-09-28"/>
        <s v="2023-09-29"/>
        <s v="2023-09-30"/>
        <s v="2023-10-01"/>
        <s v="2023-10-02"/>
        <s v="2023-10-03"/>
        <s v="2023-10-04"/>
        <s v="2023-10-05"/>
        <s v="2023-10-06"/>
        <s v="2023-10-07"/>
        <s v="2023-10-08"/>
        <s v="2023-10-10"/>
        <s v="2023-10-11"/>
        <s v="2023-10-12"/>
        <s v="2023-10-13"/>
        <s v="2023-10-14"/>
        <s v="2023-10-15"/>
        <s v="2023-10-16"/>
        <s v="2023-10-17"/>
        <s v="2023-10-18"/>
        <s v="2023-10-19"/>
        <s v="2023-10-20"/>
        <s v="2023-10-21"/>
        <s v="2023-10-22"/>
        <s v="2023-10-23"/>
        <s v="2023-10-24"/>
        <s v="2023-10-25"/>
        <s v="2023-10-26"/>
        <s v="2023-10-27"/>
        <s v="2023-10-28"/>
        <s v="2023-10-29"/>
        <s v="2023-10-30"/>
        <s v="2023-10-31"/>
        <s v="2023-11-01"/>
        <s v="2023-11-02"/>
        <s v="2023-11-03"/>
        <s v="2023-11-04"/>
        <s v="2023-11-05"/>
        <s v="2023-11-06"/>
        <s v="2023-11-07"/>
        <s v="2023-11-08"/>
        <s v="2023-11-09"/>
        <s v="2023-11-10"/>
        <s v="2023-11-11"/>
        <s v="2023-11-12"/>
        <s v="2023-11-13"/>
        <s v="2023-11-14"/>
        <s v="2023-11-15"/>
        <s v="2023-11-16"/>
        <s v="2023-11-17"/>
        <s v="2023-11-18"/>
        <s v="2023-11-19"/>
        <s v="2023-11-20"/>
        <s v="2023-11-21"/>
        <s v="2023-11-22"/>
        <s v="2023-11-23"/>
        <s v="2023-11-24"/>
        <s v="2023-11-25"/>
        <s v="2023-11-26"/>
        <s v="2023-11-27"/>
        <s v="2023-11-28"/>
        <s v="2023-11-29"/>
        <s v="2023-11-30"/>
        <s v="2023-12-01"/>
        <s v="2023-12-02"/>
        <s v="2023-12-03"/>
        <s v="2023-12-04"/>
        <s v="2023-12-05"/>
        <s v="2023-12-06"/>
        <s v="2023-12-07"/>
        <s v="2023-12-08"/>
        <s v="2023-12-09"/>
        <s v="2023-12-10"/>
        <s v="2023-12-11"/>
        <s v="2023-12-12"/>
        <s v="2023-12-13"/>
        <s v="2023-12-14"/>
        <s v="2023-12-15"/>
        <s v="2023-12-16"/>
        <s v="2023-12-17"/>
        <s v="2023-12-18"/>
        <s v="2023-12-19"/>
        <s v="2023-12-20"/>
        <s v="2023-12-21"/>
        <s v="2023-12-22"/>
        <s v="2023-12-23"/>
        <s v="2023-12-24"/>
        <s v="2023-12-25"/>
        <s v="2023-12-26"/>
        <s v="2023-12-27"/>
        <s v="2023-12-28"/>
        <s v="2023-12-29"/>
        <s v="2023-12-30"/>
        <s v="2023-12-31"/>
        <s v="2024-01-01"/>
        <s v="2024-01-02"/>
        <s v="2024-01-03"/>
        <s v="2024-01-04"/>
        <s v="2024-01-05"/>
        <s v="2024-01-06"/>
        <s v="2024-01-08"/>
        <s v="2024-01-09"/>
        <s v="2024-01-10"/>
        <s v="2024-01-11"/>
        <s v="2024-01-12"/>
        <s v="2024-01-13"/>
        <s v="2024-01-14"/>
        <s v="2024-01-15"/>
        <s v="2024-01-16"/>
        <s v="2024-01-17"/>
        <s v="2024-01-18"/>
        <s v="2024-01-19"/>
        <s v="2024-01-20"/>
        <s v="2024-01-21"/>
        <s v="2024-01-22"/>
        <s v="2024-01-23"/>
        <s v="2024-01-24"/>
        <s v="2024-01-25"/>
        <s v="2024-01-26"/>
        <s v="2024-01-27"/>
        <s v="2024-01-28"/>
        <s v="2024-01-29"/>
        <s v="2024-01-30"/>
        <s v="2024-01-31"/>
        <s v="2024-02-01"/>
        <s v="2024-02-02"/>
        <s v="2024-02-03"/>
        <s v="2024-02-04"/>
        <s v="2024-02-05"/>
        <s v="2024-02-06"/>
        <s v="2024-02-07"/>
        <s v="2024-02-08"/>
        <s v="2024-02-09"/>
        <s v="2024-02-10"/>
        <s v="2024-02-11"/>
        <s v="2024-02-12"/>
        <s v="2024-02-13"/>
        <s v="2024-02-14"/>
        <s v="2024-02-15"/>
        <s v="2024-02-16"/>
        <s v="2024-02-17"/>
        <s v="2024-02-18"/>
        <s v="2024-02-19"/>
        <s v="2024-02-20"/>
        <s v="2024-02-21"/>
        <s v="2024-02-22"/>
        <s v="2024-02-23"/>
        <s v="2024-02-24"/>
        <s v="2024-02-25"/>
        <s v="2024-02-26"/>
        <s v="2024-02-27"/>
        <s v="2024-02-28"/>
        <s v="2024-02-29"/>
        <s v="2024-03-01"/>
        <s v="2024-03-02"/>
        <s v="2024-03-03"/>
        <s v="2024-03-04"/>
        <s v="2024-03-05"/>
        <s v="2024-03-06"/>
        <s v="2024-03-07"/>
        <s v="2024-03-08"/>
        <s v="2024-03-09"/>
        <s v="2024-03-10"/>
        <s v="2024-03-11"/>
        <s v="2024-03-12"/>
        <s v="2024-03-13"/>
        <s v="2024-03-14"/>
        <s v="2024-03-15"/>
        <s v="2024-03-16"/>
        <s v="2024-03-17"/>
        <s v="2024-03-18"/>
        <s v="2024-03-19"/>
        <s v="2024-03-20"/>
        <s v="2024-03-21"/>
        <s v="2024-03-22"/>
        <s v="2024-03-23"/>
        <s v="2024-03-24"/>
        <s v="2024-03-25"/>
        <s v="2024-03-26"/>
        <s v="2024-03-27"/>
        <s v="2024-03-28"/>
        <s v="2024-03-31"/>
        <s v="2024-04-01"/>
        <s v="2024-04-02"/>
        <s v="2024-04-03"/>
        <s v="2024-04-04"/>
        <s v="2024-04-05"/>
        <s v="2024-04-06"/>
        <s v="2024-04-07"/>
        <s v="2024-04-08"/>
        <s v="2024-04-09"/>
        <s v="2024-04-10"/>
        <s v="2024-04-11"/>
        <s v="2024-04-12"/>
        <s v="2024-04-13"/>
        <s v="2024-04-14"/>
        <s v="2024-04-15"/>
        <s v="2024-04-16"/>
        <s v="2024-04-17"/>
        <s v="2024-04-18"/>
        <s v="2024-04-19"/>
        <s v="2024-04-20"/>
        <s v="2024-04-21"/>
        <s v="2024-04-22"/>
        <s v="2024-04-23"/>
        <s v="2024-04-24"/>
        <s v="2024-04-25"/>
        <s v="2024-04-26"/>
        <s v="2024-04-27"/>
        <s v="2024-04-28"/>
        <s v="2024-04-29"/>
        <s v="2024-04-30"/>
        <s v="2024-05-01"/>
        <s v="2024-05-02"/>
        <s v="2024-05-03"/>
        <s v="2024-05-04"/>
        <s v="2024-05-05"/>
        <s v="2024-05-06"/>
        <s v="2024-05-07"/>
        <s v="2024-05-08"/>
        <s v="2024-05-09"/>
        <s v="2024-05-10"/>
        <s v="2024-05-11"/>
        <s v="2024-05-12"/>
        <s v="2024-05-13"/>
        <s v="2024-05-14"/>
        <s v="2024-05-15"/>
        <s v="2024-05-16"/>
        <s v="2024-05-17"/>
        <s v="2024-05-18"/>
        <s v="2024-05-19"/>
        <s v="2024-05-20"/>
        <s v="2024-05-21"/>
        <s v="2024-05-22"/>
        <s v="2024-05-23"/>
        <s v="2024-05-24"/>
        <s v="2024-05-25"/>
        <s v="2024-05-26"/>
        <s v="2024-05-27"/>
        <s v="2024-05-28"/>
        <s v="2024-05-29"/>
        <s v="2024-05-30"/>
        <s v="2024-05-31"/>
        <s v="2024-06-01"/>
        <s v="2024-06-02"/>
        <s v="2024-06-03"/>
        <s v="2024-06-04"/>
        <s v="2024-06-05"/>
        <s v="2024-06-06"/>
        <s v="2024-06-07"/>
        <s v="2024-06-08"/>
        <s v="2024-06-09"/>
        <s v="2024-06-10"/>
        <s v="2024-06-11"/>
        <s v="2024-06-12"/>
        <s v="2024-06-13"/>
        <s v="2024-06-14"/>
        <s v="2024-06-15"/>
        <s v="2024-06-16"/>
        <s v="2024-06-17"/>
        <s v="2024-06-18"/>
        <s v="2024-06-19"/>
        <s v="2024-06-20"/>
        <s v="2024-06-21"/>
        <s v="2024-06-22"/>
        <s v="2024-06-23"/>
        <s v="2024-06-24"/>
        <s v="2024-06-25"/>
        <s v="2024-06-26"/>
        <s v="2024-06-27"/>
        <s v="2024-06-28"/>
        <s v="2024-06-29"/>
        <s v="2024-06-30"/>
        <s v="2024-07-01"/>
        <s v="2024-07-02"/>
        <s v="2024-07-03"/>
        <s v="2024-07-04"/>
        <s v="2024-07-05"/>
        <s v="2024-07-06"/>
        <s v="2024-07-07"/>
        <s v="2024-07-08"/>
        <s v="2024-07-09"/>
        <s v="2024-07-10"/>
        <s v="2024-07-11"/>
        <s v="2024-07-12"/>
        <s v="2024-07-13"/>
        <s v="2024-07-14"/>
        <s v="2024-07-15"/>
        <s v="2024-07-16"/>
        <s v="2024-07-17"/>
        <s v="2024-07-18"/>
        <s v="2024-07-19"/>
        <s v="2024-07-20"/>
        <s v="2024-07-21"/>
        <s v="2024-07-22"/>
        <s v="2024-07-23"/>
        <s v="2024-07-24"/>
        <s v="2024-07-25"/>
        <s v="2024-07-26"/>
        <s v="2024-07-27"/>
        <s v="2024-07-28"/>
        <s v="2024-07-29"/>
        <s v="2024-07-30"/>
        <s v="2024-07-31"/>
        <s v="2024-08-01"/>
        <s v="2024-08-02"/>
        <s v="2024-08-03"/>
        <s v="2024-08-04"/>
        <s v="2024-08-05"/>
        <s v="2024-08-06"/>
        <s v="2024-08-07"/>
        <s v="2024-08-08"/>
        <s v="2024-08-09"/>
        <s v="2024-08-10"/>
        <s v="2024-08-11"/>
        <s v="2024-08-12"/>
        <s v="2024-08-13"/>
        <s v="2024-08-14"/>
        <s v="2024-08-15"/>
        <s v="2024-08-16"/>
        <s v="2024-08-17"/>
        <s v="2024-08-18"/>
        <s v="2024-08-19"/>
        <s v="2024-08-20"/>
        <s v="2024-08-21"/>
        <s v="2024-08-22"/>
        <s v="2024-08-23"/>
        <s v="2024-08-24"/>
        <s v="2024-08-25"/>
        <s v="2024-08-26"/>
        <s v="2024-08-27"/>
        <s v="2024-08-28"/>
        <s v="2024-08-29"/>
        <s v="2024-08-30"/>
        <s v="2024-08-31"/>
        <s v="2024-09-01"/>
        <s v="2024-09-02"/>
        <s v="2024-09-03"/>
        <s v="2024-09-04"/>
        <s v="2024-09-05"/>
        <s v="2024-09-06"/>
        <s v="2024-09-07"/>
        <s v="2024-09-08"/>
        <s v="2024-09-09"/>
        <s v="2024-09-10"/>
        <s v="2024-09-11"/>
        <s v="2024-09-12"/>
        <s v="2024-09-13"/>
        <s v="2024-09-14"/>
        <s v="2024-09-15"/>
        <s v="2024-09-16"/>
        <s v="2024-09-17"/>
        <s v="2024-09-18"/>
        <s v="2024-09-19"/>
        <s v="2024-09-20"/>
        <s v="2024-09-21"/>
        <s v="2024-09-22"/>
        <s v="2024-09-23"/>
        <s v="2024-09-24"/>
        <s v="2024-09-25"/>
        <s v="2024-09-26"/>
        <s v="2024-09-27"/>
        <s v="2024-09-28"/>
        <s v="2024-09-29"/>
        <s v="2024-09-30"/>
        <s v="2024-10-01"/>
        <s v="2024-10-02"/>
        <s v="2024-10-03"/>
        <s v="2024-10-04"/>
        <s v="2024-10-05"/>
        <s v="2024-10-06"/>
        <s v="2024-10-07"/>
        <s v="2024-10-08"/>
        <s v="2024-10-09"/>
        <s v="2024-10-10"/>
        <s v="2024-10-11"/>
        <s v="2024-10-12"/>
        <s v="2024-10-13"/>
        <s v="2024-10-14"/>
        <s v="2024-10-15"/>
        <s v="2024-10-16"/>
        <s v="2024-10-17"/>
        <s v="2024-10-18"/>
        <s v="2024-10-19"/>
        <s v="2024-10-20"/>
        <s v="2024-10-21"/>
        <s v="2024-10-22"/>
        <s v="2024-10-23"/>
        <s v="2024-10-24"/>
        <s v="2024-10-25"/>
        <s v="2024-10-26"/>
        <s v="2024-10-27"/>
        <s v="2024-10-28"/>
        <s v="2024-10-29"/>
        <s v="2024-10-30"/>
        <s v="2024-10-31"/>
        <s v="2024-11-01"/>
        <s v="2024-11-02"/>
        <s v="2024-11-03"/>
        <s v="2024-11-04"/>
        <s v="2024-11-05"/>
        <s v="2024-11-06"/>
        <s v="2024-11-07"/>
        <s v="2024-11-08"/>
        <s v="2024-11-09"/>
        <s v="2024-11-10"/>
        <s v="2024-11-11"/>
        <s v="2024-11-12"/>
        <s v="2024-11-13"/>
        <s v="2024-11-14"/>
        <s v="2024-11-15"/>
        <s v="2024-11-16"/>
        <s v="2024-11-17"/>
        <s v="2024-11-18"/>
        <s v="2024-11-19"/>
        <s v="2024-11-20"/>
        <s v="2024-11-21"/>
        <s v="2024-11-22"/>
        <s v="2024-11-23"/>
        <s v="2024-11-24"/>
        <s v="2024-11-25"/>
        <s v="2024-11-26"/>
        <s v="2024-11-27"/>
        <s v="2024-11-28"/>
        <s v="2024-11-29"/>
        <s v="2024-11-30"/>
        <s v="2024-12-01"/>
        <s v="2024-12-02"/>
        <s v="2024-12-03"/>
        <s v="2024-12-04"/>
        <s v="2024-12-05"/>
        <s v="2024-12-06"/>
        <s v="2024-12-07"/>
        <s v="2024-12-08"/>
        <s v="2024-12-09"/>
        <s v="2024-12-10"/>
        <s v="2024-12-11"/>
        <s v="2024-12-12"/>
        <s v="2024-12-13"/>
        <s v="2024-12-15"/>
        <s v="2024-12-16"/>
        <s v="2024-12-17"/>
        <s v="2024-12-18"/>
        <s v="2024-12-19"/>
        <s v="2024-12-20"/>
        <s v="2024-12-21"/>
        <s v="2024-12-22"/>
        <s v="2024-12-23"/>
        <s v="2024-12-24"/>
        <s v="2024-12-25"/>
        <s v="2024-12-26"/>
        <s v="2024-12-27"/>
        <s v="2024-12-28"/>
        <s v="2024-12-29"/>
        <s v="2024-12-30"/>
        <s v="2024-12-31"/>
        <s v="2025-01-01"/>
        <s v="2025-01-02"/>
        <s v="2025-01-03"/>
        <s v="2025-01-04"/>
        <s v="2025-01-05"/>
        <s v="2025-01-06"/>
        <s v="2025-01-07"/>
        <s v="2025-01-08"/>
        <s v="2025-01-09"/>
        <s v="2025-01-10"/>
        <s v="2025-01-11"/>
        <s v="2025-01-12"/>
        <s v="2025-01-13"/>
        <s v="2025-01-14"/>
        <s v="2025-01-15"/>
        <s v="2025-01-16"/>
        <s v="2025-01-17"/>
        <s v="2025-01-18"/>
        <s v="2025-01-19"/>
        <s v="2025-01-20"/>
        <s v="2025-01-21"/>
        <s v="2025-01-22"/>
        <s v="2025-01-23"/>
        <s v="2025-01-24"/>
        <s v="2025-01-25"/>
        <s v="2025-01-26"/>
        <s v="2025-01-27"/>
        <s v="2025-01-28"/>
        <s v="2025-01-29"/>
        <s v="2025-01-30"/>
        <s v="2025-01-31"/>
        <s v="2025-02-02"/>
        <s v="2025-02-03"/>
        <s v="2025-02-04"/>
        <s v="2025-02-05"/>
        <s v="2025-02-06"/>
        <s v="2025-02-07"/>
        <s v="2025-02-08"/>
        <s v="2025-02-09"/>
        <s v="2025-02-10"/>
        <s v="2025-02-11"/>
        <s v="2025-02-12"/>
        <s v="2025-02-13"/>
        <s v="2025-02-14"/>
        <s v="2025-02-15"/>
        <s v="2025-02-16"/>
        <s v="2025-02-17"/>
        <s v="2025-02-18"/>
        <s v="2025-02-19"/>
        <s v="2025-02-20"/>
        <s v="2025-02-21"/>
        <s v="2025-02-22"/>
        <s v="2025-02-23"/>
        <s v="2025-02-24"/>
        <s v="2025-02-25"/>
        <s v="2025-02-26"/>
        <s v="2025-02-27"/>
        <s v="2025-02-28"/>
        <s v="2025-03-01"/>
        <s v="2025-03-02"/>
        <s v="2025-03-03"/>
        <s v="2025-03-04"/>
        <s v="2025-03-05"/>
        <s v="2025-03-06"/>
        <s v="2025-03-07"/>
        <s v="2025-03-08"/>
        <s v="2025-03-09"/>
        <s v="2025-03-10"/>
        <s v="2025-03-11"/>
        <s v="2025-03-12"/>
        <s v="2025-03-13"/>
        <s v="2025-03-14"/>
        <s v="2025-03-15"/>
        <s v="2025-03-16"/>
        <s v="2025-03-17"/>
        <s v="2025-03-18"/>
        <s v="2025-03-19"/>
        <s v="2025-03-20"/>
        <s v="2025-03-21"/>
        <s v="2025-03-22"/>
        <s v="2025-03-23"/>
        <s v="2025-03-24"/>
        <s v="2025-03-25"/>
        <s v="2025-03-26"/>
        <s v="2025-03-27"/>
        <s v="2025-03-29"/>
        <s v="2025-03-30"/>
        <s v="2025-03-31"/>
        <s v="2025-04-01"/>
        <s v="2025-04-02"/>
        <s v="2025-04-03"/>
        <s v="2025-04-04"/>
        <s v="2025-04-05"/>
        <s v="2025-04-06"/>
        <s v="2025-04-07"/>
        <s v="2025-04-08"/>
        <s v="2025-04-09"/>
        <s v="2025-04-10"/>
        <s v="2025-04-11"/>
        <s v="2025-04-12"/>
        <s v="2025-04-13"/>
        <s v="2025-04-14"/>
        <s v="2025-04-15"/>
        <s v="2025-04-16"/>
        <s v="2025-04-17"/>
        <s v="2025-04-18"/>
        <s v="2025-04-19"/>
        <s v="2025-04-20"/>
        <s v="2025-04-21"/>
        <s v="2025-04-22"/>
        <s v="2025-04-23"/>
        <s v="2025-04-24"/>
        <s v="2025-04-25"/>
        <s v="2025-04-26"/>
        <s v="2025-04-27"/>
        <s v="2025-04-28"/>
        <s v="2025-04-29"/>
        <s v="2025-04-30"/>
        <s v="2025-05-01"/>
        <s v="2025-05-02"/>
        <s v="2025-05-03"/>
        <s v="2025-05-04"/>
        <s v="2025-05-05"/>
        <s v="2025-05-06"/>
        <s v="2025-05-07"/>
        <s v="2025-05-08"/>
        <s v="2025-05-09"/>
        <s v="2025-05-10"/>
        <s v="2025-05-11"/>
        <s v="2025-05-12"/>
        <s v="2025-05-13"/>
        <s v="2025-05-14"/>
        <s v="2025-05-15"/>
        <s v="2025-05-16"/>
        <s v="2025-05-17"/>
        <s v="2025-05-18"/>
        <s v="2025-05-19"/>
        <s v="2025-05-20"/>
        <s v="2025-05-21"/>
        <s v="2025-05-22"/>
        <s v="2025-05-23"/>
        <s v="2025-05-24"/>
        <s v="2025-05-25"/>
        <s v="2025-05-26"/>
        <s v="2025-05-27"/>
        <s v="2025-05-28"/>
        <s v="2025-05-29"/>
        <s v="2025-05-30"/>
        <s v="2025-05-31"/>
        <s v="2025-06-01"/>
        <s v="2025-06-02"/>
        <s v="2025-06-03"/>
        <s v="2025-06-04"/>
        <s v="2025-06-05"/>
        <s v="2025-06-06"/>
        <s v="2025-06-07"/>
        <s v="2025-06-08"/>
        <s v="2025-06-09"/>
        <s v="2025-06-10"/>
        <s v="2025-06-11"/>
        <s v="2025-06-12"/>
        <s v="2025-06-13"/>
        <s v="2025-06-14"/>
        <s v="2025-06-15"/>
        <s v="2025-06-16"/>
        <s v="2025-06-17"/>
        <s v="2025-06-18"/>
        <s v="2025-06-19"/>
        <s v="2025-06-20"/>
        <s v="2025-06-21"/>
        <s v="2025-06-22"/>
        <s v="2025-06-23"/>
        <s v="2025-06-24"/>
        <s v="2025-06-25"/>
        <s v="2025-06-26"/>
        <s v="2025-06-27"/>
        <s v="2025-06-28"/>
        <s v="2025-06-29"/>
        <s v="2025-06-30"/>
        <s v="2025-07-01"/>
        <s v="2025-07-02"/>
        <s v="2025-07-03"/>
        <s v="2025-07-04"/>
        <s v="2025-07-05"/>
        <s v="2025-07-06"/>
        <s v="2025-07-07"/>
        <s v="2025-07-08"/>
        <s v="2025-07-09"/>
        <s v="2025-07-10"/>
        <s v="2025-07-11"/>
        <s v="2025-07-12"/>
        <s v="2025-07-13"/>
        <s v="2025-07-14"/>
        <s v="2025-07-15"/>
        <s v="2025-07-16"/>
        <s v="2025-07-17"/>
        <s v="2025-07-18"/>
        <s v="2025-07-19"/>
        <s v="2025-07-20"/>
        <s v="2025-07-21"/>
        <s v="2025-07-22"/>
        <s v="2025-07-23"/>
        <s v="2025-07-24"/>
        <s v="2025-07-25"/>
        <s v="2025-07-26"/>
        <s v="2025-07-27"/>
        <s v="2025-07-28"/>
        <s v="2025-07-29"/>
        <s v="2025-07-30"/>
        <s v="2025-07-31"/>
        <s v="2025-08-01"/>
        <s v="2025-08-02"/>
        <s v="2025-08-03"/>
        <s v="2025-08-04"/>
        <s v="2025-08-05"/>
        <s v="2025-08-06"/>
        <s v="2025-08-07"/>
        <s v="2025-08-08"/>
        <s v="2025-08-09"/>
        <s v="2025-08-10"/>
        <s v="2025-08-11"/>
        <s v="2025-08-12"/>
        <s v="2025-08-13"/>
        <s v="2025-08-14"/>
        <s v="2025-08-15"/>
        <s v="2025-08-16"/>
        <s v="2025-08-17"/>
        <s v="2025-08-18"/>
        <s v="2025-08-19"/>
        <s v="2025-08-20"/>
        <s v="2025-08-21"/>
        <s v="2025-08-22"/>
        <s v="2025-08-23"/>
        <s v="2025-08-25"/>
        <s v="2025-08-26"/>
        <s v="2025-08-27"/>
        <s v="2025-08-28"/>
        <s v="2025-08-29"/>
        <s v="2025-08-30"/>
        <s v="2025-08-31"/>
        <s v="2025-09-01"/>
        <s v="2025-09-02"/>
        <s v="2025-09-03"/>
        <s v="2025-09-04"/>
        <s v="2025-09-05"/>
        <s v="2025-09-06"/>
        <s v="2025-09-07"/>
        <s v="2025-09-08"/>
        <s v="2025-09-09"/>
        <s v="2025-09-10"/>
        <s v="2025-09-11"/>
        <s v="2025-09-12"/>
        <s v="2025-09-13"/>
        <s v="2025-09-14"/>
        <s v="2025-09-15"/>
        <s v="2025-09-16"/>
        <s v="2025-09-17"/>
        <s v="2025-09-18"/>
        <s v="2025-09-19"/>
        <s v="2025-09-20"/>
        <s v="2025-09-21"/>
        <s v="2025-09-22"/>
        <s v="2025-09-23"/>
        <s v="2025-09-24"/>
        <s v="2025-09-25"/>
        <s v="2025-09-26"/>
        <s v="2025-09-27"/>
        <s v="2025-09-28"/>
        <s v="2025-09-29"/>
        <s v="2025-09-30"/>
        <s v="2025-10-01"/>
        <s v="2025-10-02"/>
        <s v="2025-10-03"/>
        <s v="2025-10-04"/>
        <s v="2025-10-05"/>
        <s v="2025-10-06"/>
        <s v="2025-10-07"/>
        <s v="2025-10-08"/>
        <s v="2025-10-09"/>
        <s v="2025-10-10"/>
        <s v="2025-10-11"/>
        <s v="2025-10-12"/>
        <s v="2025-10-13"/>
        <s v="2025-10-14"/>
        <s v="2025-10-15"/>
        <s v="2025-10-16"/>
        <s v="2025-10-17"/>
        <s v="2025-10-18"/>
        <s v="2025-10-19"/>
        <s v="2025-10-20"/>
        <s v="2025-10-21"/>
        <s v="2025-10-22"/>
        <s v="2025-10-23"/>
        <s v="2025-10-24"/>
        <s v="2025-10-25"/>
        <s v="2025-10-26"/>
        <s v="2025-10-27"/>
        <s v="2025-10-28"/>
        <s v="2025-10-29"/>
        <s v="2025-10-30"/>
        <s v="2025-10-31"/>
        <s v="2025-11-01"/>
        <s v="2025-11-02"/>
        <s v="2025-11-03"/>
        <s v="2025-11-04"/>
        <s v="2025-11-05"/>
        <s v="2025-11-06"/>
        <s v="2025-11-07"/>
        <s v="2025-11-08"/>
        <s v="2025-11-09"/>
        <s v="2025-11-10"/>
        <s v="2025-11-11"/>
        <s v="2025-11-12"/>
        <s v="2025-11-13"/>
        <s v="2025-11-14"/>
        <s v="2025-11-15"/>
        <s v="2025-11-16"/>
        <s v="2025-11-17"/>
        <s v="2025-11-18"/>
        <s v="2025-11-19"/>
        <s v="2025-11-20"/>
        <s v="2025-11-21"/>
        <s v="2025-11-22"/>
        <s v="2025-11-23"/>
        <s v="2025-11-24"/>
        <s v="2025-11-25"/>
        <s v="2025-11-26"/>
        <s v="2025-11-27"/>
        <s v="2025-11-28"/>
        <s v="2025-11-29"/>
        <s v="2025-11-30"/>
        <s v="2025-12-01"/>
        <s v="2025-12-02"/>
        <s v="2025-12-03"/>
        <s v="2025-12-04"/>
        <s v="2025-12-05"/>
        <s v="2025-12-06"/>
        <s v="2025-12-07"/>
        <s v="2025-12-08"/>
        <s v="2025-12-09"/>
        <s v="2025-12-10"/>
        <s v="2025-12-11"/>
        <s v="2025-12-12"/>
        <s v="2025-12-13"/>
        <s v="2025-12-14"/>
        <s v="2025-12-15"/>
        <s v="2025-12-16"/>
        <s v="2025-12-17"/>
        <s v="2025-12-18"/>
        <s v="2025-12-19"/>
        <s v="2025-12-20"/>
        <s v="2025-12-21"/>
        <s v="2025-12-22"/>
        <s v="2025-12-23"/>
        <s v="2025-12-24"/>
        <s v="2025-12-25"/>
        <s v="2025-12-26"/>
        <s v="2025-12-27"/>
        <s v="2025-12-28"/>
        <s v="2025-12-29"/>
        <s v="2025-12-30"/>
        <s v="2025-12-31"/>
        <s v="2026-01-01"/>
        <s v="2026-01-02"/>
        <s v="2026-01-03"/>
        <s v="2026-01-04"/>
        <s v="2026-01-05"/>
        <s v="2026-01-06"/>
        <s v="2026-01-07"/>
        <s v="2026-01-08"/>
        <s v="2026-01-09"/>
        <s v="2026-01-10"/>
        <s v="2026-01-11"/>
        <s v="2026-01-12"/>
        <s v="2026-01-13"/>
        <s v="2026-01-14"/>
        <s v="2026-01-15"/>
        <s v="2026-01-16"/>
        <s v="2026-01-17"/>
        <s v="2026-01-18"/>
        <s v="2026-01-19"/>
        <s v="2026-01-20"/>
        <s v="2026-01-21"/>
        <s v="2026-01-22"/>
        <s v="2026-01-23"/>
        <s v="2026-01-24"/>
        <s v="2026-01-25"/>
        <s v="2026-01-26"/>
        <s v="2026-01-27"/>
        <s v="2026-01-28"/>
        <s v="2026-01-29"/>
        <s v="2026-01-30"/>
        <s v="2026-01-31"/>
        <s v="2026-02-01"/>
        <s v="2026-02-02"/>
        <s v="2026-02-03"/>
        <s v="2026-02-04"/>
        <s v="2026-02-05"/>
        <s v="2026-02-06"/>
        <s v="2026-02-07"/>
        <s v="2026-02-08"/>
        <s v="2026-02-09"/>
        <s v="2026-02-10"/>
        <s v="2026-02-11"/>
        <s v="2026-02-12"/>
        <s v="2026-02-13"/>
        <s v="2026-02-14"/>
        <s v="2026-02-15"/>
        <s v="2026-02-16"/>
        <s v="2026-02-17"/>
        <s v="2026-02-18"/>
        <s v="2026-02-19"/>
        <s v="2026-02-20"/>
        <s v="2026-02-21"/>
        <s v="2026-02-22"/>
        <s v="2026-02-23"/>
        <s v="2026-02-24"/>
        <s v="2026-02-25"/>
        <s v="2026-02-27"/>
        <s v="2026-02-28"/>
        <s v="2026-03-01"/>
        <s v="2026-03-02"/>
        <s v="2026-03-03"/>
        <s v="2026-03-04"/>
        <s v="2026-03-05"/>
        <s v="2026-03-06"/>
        <s v="2026-03-07"/>
        <s v="2026-03-08"/>
        <s v="2026-03-10"/>
        <s v="2026-03-11"/>
        <s v="2026-03-12"/>
        <s v="2026-03-13"/>
        <s v="2026-03-14"/>
        <s v="2026-03-15"/>
        <s v="2026-03-16"/>
        <s v="2026-03-17"/>
        <s v="2026-03-18"/>
        <s v="2026-03-19"/>
        <s v="2026-03-20"/>
        <s v="2026-03-21"/>
        <s v="2026-03-22"/>
        <s v="2026-03-23"/>
        <s v="2026-03-24"/>
        <s v="2026-03-25"/>
        <s v="2026-03-26"/>
        <s v="2026-03-27"/>
        <s v="2026-03-28"/>
        <s v="2026-03-29"/>
        <s v="2026-03-30"/>
        <s v="2026-03-31"/>
        <s v="2026-04-01"/>
        <s v="2026-04-02"/>
        <s v="2026-04-03"/>
        <s v="2026-04-04"/>
        <s v="2026-04-05"/>
        <s v="2026-04-06"/>
        <s v="2026-04-07"/>
        <s v="2026-04-08"/>
        <s v="2026-04-09"/>
        <s v="2026-04-10"/>
        <s v="2026-04-11"/>
        <s v="2026-04-12"/>
        <s v="2026-04-13"/>
        <s v="2026-04-14"/>
        <s v="2026-04-15"/>
        <s v="2026-04-16"/>
        <s v="2026-04-17"/>
        <s v="2026-04-18"/>
        <s v="2026-04-19"/>
        <s v="2026-04-20"/>
        <s v="2026-04-21"/>
        <s v="2026-04-22"/>
        <s v="2026-04-23"/>
        <s v="2026-04-24"/>
        <s v="2026-04-25"/>
        <s v="2026-04-26"/>
        <s v="2026-04-27"/>
        <s v="2026-04-28"/>
        <s v="2026-04-29"/>
        <s v="2026-04-30"/>
        <s v="2026-05-01"/>
        <s v="2026-05-02"/>
        <s v="2026-05-03"/>
        <s v="2026-05-04"/>
        <s v="2026-05-05"/>
        <s v="2026-05-06"/>
        <s v="2026-05-07"/>
        <s v="2026-05-08"/>
        <s v="2026-05-09"/>
        <s v="2026-05-10"/>
        <s v="2026-05-11"/>
        <s v="2026-05-12"/>
        <s v="2026-05-13"/>
        <s v="2026-05-14"/>
        <s v="2026-05-15"/>
        <s v="2026-05-16"/>
        <s v="2026-05-17"/>
        <s v="2026-05-18"/>
        <s v="2026-05-19"/>
        <s v="2026-05-21"/>
        <s v="2026-05-22"/>
        <s v="2026-05-23"/>
        <s v="2026-05-24"/>
        <s v="2026-05-25"/>
        <s v="2026-05-26"/>
        <s v="2026-05-27"/>
        <s v="2026-05-28"/>
        <s v="2026-05-29"/>
        <s v="2026-05-30"/>
        <s v="2026-05-31"/>
        <s v="2026-06-01"/>
        <s v="2026-06-02"/>
        <s v="2026-06-03"/>
        <s v="2026-06-04"/>
        <s v="2026-06-05"/>
        <s v="2026-06-06"/>
        <s v="2026-06-07"/>
        <s v="2026-06-08"/>
        <s v="2026-06-09"/>
        <s v="2026-06-10"/>
        <s v="2026-06-11"/>
        <s v="2026-06-12"/>
        <s v="2026-06-13"/>
        <s v="2026-06-14"/>
        <s v="2026-06-15"/>
        <s v="2026-06-16"/>
        <s v="2026-06-17"/>
        <s v="2026-06-18"/>
        <s v="2026-06-19"/>
        <s v="2026-06-20"/>
        <s v="2026-06-21"/>
        <s v="2026-06-22"/>
        <s v="2026-06-23"/>
        <s v="2026-06-24"/>
        <s v="2026-06-25"/>
        <s v="2026-06-27"/>
        <s v="2026-06-28"/>
        <s v="2026-06-29"/>
        <s v="2026-06-30"/>
        <s v="2026-07-01"/>
        <s v="2026-07-02"/>
        <s v="2026-07-03"/>
        <s v="2026-07-04"/>
        <s v="2026-07-05"/>
        <s v="2026-07-06"/>
        <s v="2026-07-07"/>
        <s v="2026-07-08"/>
        <s v="2026-07-09"/>
        <s v="2026-07-10"/>
        <s v="2026-07-11"/>
        <s v="2026-07-12"/>
        <s v="2026-07-13"/>
        <s v="2026-07-14"/>
        <s v="2026-07-15"/>
        <s v="2026-07-16"/>
        <s v="2026-07-17"/>
        <s v="2026-07-18"/>
        <s v="2026-07-19"/>
        <s v="2026-07-20"/>
        <s v="2026-07-21"/>
        <s v="2026-07-22"/>
        <s v="2026-07-23"/>
        <s v="2026-07-24"/>
        <s v="2026-07-25"/>
        <s v="2026-07-26"/>
        <s v="2026-07-27"/>
        <s v="2026-07-28"/>
        <s v="2026-07-29"/>
        <s v="2026-07-30"/>
        <s v="2026-07-31"/>
        <s v="2026-08-01"/>
        <s v="2026-08-02"/>
        <s v="2026-08-03"/>
        <s v="2026-08-04"/>
        <s v="2026-08-05"/>
        <s v="2026-08-06"/>
        <s v="2026-08-07"/>
        <s v="2026-08-08"/>
        <s v="2026-08-09"/>
        <s v="2026-08-10"/>
        <s v="2026-08-11"/>
        <s v="2026-08-12"/>
        <s v="2026-08-13"/>
        <s v="2026-08-14"/>
        <s v="2026-08-15"/>
        <s v="2026-08-16"/>
        <s v="2026-08-17"/>
        <s v="2026-08-18"/>
        <s v="2026-08-19"/>
        <s v="2026-08-20"/>
        <s v="2026-08-21"/>
        <s v="2026-08-22"/>
        <s v="2026-08-23"/>
        <s v="2026-08-24"/>
        <s v="2026-08-25"/>
        <s v="2026-08-26"/>
        <s v="2026-08-27"/>
        <s v="2026-08-28"/>
        <s v="2026-08-29"/>
        <s v="2026-08-30"/>
        <s v="2026-08-31"/>
        <s v="2026-09-01"/>
        <s v="2026-09-02"/>
        <s v="2026-09-03"/>
        <s v="2026-09-04"/>
        <s v="2026-09-05"/>
        <s v="2026-09-06"/>
        <s v="2026-09-07"/>
        <s v="2026-09-08"/>
        <s v="2026-09-09"/>
        <s v="2026-09-10"/>
        <s v="2026-09-11"/>
        <s v="2026-09-12"/>
        <s v="2026-09-13"/>
        <s v="2026-09-14"/>
        <s v="2026-09-15"/>
        <s v="2026-09-16"/>
        <s v="2026-09-17"/>
        <s v="2026-09-18"/>
        <s v="2026-09-19"/>
        <s v="2026-09-20"/>
        <s v="2026-09-21"/>
        <s v="2026-09-22"/>
        <s v="2026-09-23"/>
        <s v="2026-09-24"/>
        <s v="2026-09-25"/>
        <s v="2026-09-26"/>
        <s v="2026-09-27"/>
        <s v="2026-09-28"/>
        <s v="2026-09-29"/>
        <s v="2026-09-30"/>
        <s v="2026-10-01"/>
        <s v="2026-10-02"/>
        <s v="2026-10-03"/>
        <s v="2026-10-04"/>
        <s v="2026-10-05"/>
        <s v="2026-10-06"/>
        <s v="2026-10-07"/>
        <s v="2026-10-08"/>
        <s v="2026-10-09"/>
        <s v="2026-10-10"/>
        <s v="2026-10-11"/>
        <s v="2026-10-12"/>
        <s v="2026-10-13"/>
        <s v="2026-10-14"/>
        <s v="2026-10-15"/>
        <s v="2026-10-16"/>
        <s v="2026-10-17"/>
        <s v="2026-10-18"/>
        <s v="2026-10-19"/>
        <s v="2026-10-20"/>
        <s v="2026-10-21"/>
        <s v="2026-10-22"/>
        <s v="2026-10-23"/>
        <s v="2026-10-24"/>
        <s v="2026-10-25"/>
        <s v="2026-10-26"/>
        <s v="2026-10-27"/>
        <s v="2026-10-28"/>
        <s v="2026-10-29"/>
        <s v="2026-10-30"/>
        <s v="2026-10-31"/>
        <s v="2026-11-01"/>
        <s v="2026-11-02"/>
        <s v="2026-11-03"/>
        <s v="2026-11-04"/>
        <s v="2026-11-05"/>
        <s v="2026-11-06"/>
        <s v="2026-11-07"/>
        <s v="2026-11-08"/>
        <s v="2026-11-09"/>
        <s v="2026-11-10"/>
        <s v="2026-11-11"/>
        <s v="2026-11-12"/>
        <s v="2026-11-13"/>
        <s v="2026-11-14"/>
        <s v="2026-11-15"/>
        <s v="2026-11-16"/>
        <s v="2026-11-17"/>
        <s v="2026-11-18"/>
        <s v="2026-11-19"/>
        <s v="2026-11-20"/>
        <s v="2026-11-21"/>
        <s v="2026-11-22"/>
        <s v="2026-11-23"/>
        <s v="2026-11-24"/>
        <s v="2026-11-25"/>
        <s v="2026-11-26"/>
        <s v="2026-11-27"/>
        <s v="2026-11-28"/>
        <s v="2026-11-29"/>
        <s v="2026-11-30"/>
        <s v="2026-12-01"/>
        <s v="2026-12-02"/>
        <s v="2026-12-03"/>
        <s v="2026-12-04"/>
        <s v="2026-12-05"/>
        <s v="2026-12-06"/>
        <s v="2026-12-07"/>
        <s v="2026-12-08"/>
        <s v="2026-12-09"/>
        <s v="2026-12-10"/>
        <s v="2026-12-11"/>
        <s v="2026-12-12"/>
        <s v="2026-12-13"/>
        <s v="2026-12-14"/>
        <s v="2026-12-15"/>
        <s v="2026-12-16"/>
        <s v="2026-12-17"/>
        <s v="2026-12-18"/>
        <s v="2026-12-19"/>
        <s v="2026-12-20"/>
        <s v="2026-12-21"/>
        <s v="2026-12-22"/>
        <s v="2026-12-23"/>
        <s v="2026-12-24"/>
        <s v="2026-12-25"/>
        <s v="2026-12-26"/>
        <s v="2026-12-27"/>
        <s v="2026-12-28"/>
        <s v="2026-12-29"/>
        <s v="2026-12-30"/>
      </sharedItems>
    </cacheField>
    <cacheField name="Year" numFmtId="0">
      <sharedItems containsSemiMixedTypes="0" containsString="0" containsNumber="1" containsInteger="1" minValue="0" maxValue="2026" count="6">
        <n v="2021"/>
        <n v="2022"/>
        <n v="2023"/>
        <n v="2024"/>
        <n v="2025"/>
        <n v="2026"/>
      </sharedItems>
    </cacheField>
    <cacheField name="Month" numFmtId="0">
      <sharedItems containsSemiMixedTypes="0" containsString="0" containsNumber="1" containsInteger="1" minValue="0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Customer Name" numFmtId="0">
      <sharedItems count="1200">
        <s v="Robert Moore"/>
        <s v="Kimberly Young"/>
        <s v="Steven Jackson"/>
        <s v="Margaret Jackson"/>
        <s v="Donald Johnson"/>
        <s v="Sandra Allen"/>
        <s v="Jennifer Allen"/>
        <s v="William Walker"/>
        <s v="Michelle Taylor"/>
        <s v="John Davis"/>
        <s v="Charles Young"/>
        <s v="Thomas Lee"/>
        <s v="Andrew King"/>
        <s v="Jessica Lewis"/>
        <s v="Susan Johnson"/>
        <s v="Matthew Lee"/>
        <s v="James Miller"/>
        <s v="Elizabeth Lewis"/>
        <s v="Steven Smith"/>
        <s v="Mary Moore"/>
        <s v="Kimberly Wilson"/>
        <s v="John Young"/>
        <s v="Robert Jones"/>
        <s v="Charles Johnson"/>
        <s v="Betty Anderson"/>
        <s v="Sandra Clark"/>
        <s v="Thomas Jackson"/>
        <s v="Margaret Anderson"/>
        <s v="Matthew Thompson"/>
        <s v="Sarah Anderson"/>
        <s v="Patricia Miller"/>
        <s v="Patricia Moore"/>
        <s v="Margaret Walker"/>
        <s v="William Robinson"/>
        <s v="William Anderson"/>
        <s v="Mary Scott"/>
        <s v="Elizabeth Clark"/>
        <s v="Sandra Thompson"/>
        <s v="Betty Perez"/>
        <s v="Richard Taylor"/>
        <s v="Lisa Garcia"/>
        <s v="Donna Brown"/>
        <s v="Andrew Green"/>
        <s v="Elizabeth Taylor"/>
        <s v="Donald Young"/>
        <s v="Matthew Harris"/>
        <s v="Sandra Wright"/>
        <s v="Donna Wilson"/>
        <s v="Elizabeth Thompson"/>
        <s v="Daniel Young"/>
        <s v="Robert Martin"/>
        <s v="Barbara Davis"/>
        <s v="William Jackson"/>
        <s v="Joseph Lewis"/>
        <s v="Jessica Lee"/>
        <s v="Nancy Perez"/>
        <s v="Mary Young"/>
        <s v="James Williams"/>
        <s v="John Jackson"/>
        <s v="Michael Harris"/>
        <s v="Susan Lewis"/>
        <s v="Emily Robinson"/>
        <s v="Michelle Johnson"/>
        <s v="Elizabeth Wilson"/>
        <s v="Thomas Williams"/>
        <s v="Donald Brown"/>
        <s v="Donald Smith"/>
        <s v="Daniel Perez"/>
        <s v="Joseph Miller"/>
        <s v="Ashley Taylor"/>
        <s v="Charles Martin"/>
        <s v="Patricia Walker"/>
        <s v="Christopher Williams"/>
        <s v="Matthew Young"/>
        <s v="Kimberly Jones"/>
        <s v="Betty Jones"/>
        <s v="John Johnson"/>
        <s v="Jessica Martin"/>
        <s v="Anthony Jones"/>
        <s v="Mary Robinson"/>
        <s v="Jennifer Moore"/>
        <s v="William Harris"/>
        <s v="Patricia Green"/>
        <s v="John Allen"/>
        <s v="Linda White"/>
        <s v="William Martin"/>
        <s v="Emily Garcia"/>
        <s v="Matthew Smith"/>
        <s v="David Allen"/>
        <s v="Nancy Wright"/>
        <s v="Charles Jackson"/>
        <s v="Betty Moore"/>
        <s v="Elizabeth Thomas"/>
        <s v="Nancy Lewis"/>
        <s v="Charles Anderson"/>
        <s v="Nancy Clark"/>
        <s v="Barbara King"/>
        <s v="Ashley Smith"/>
        <s v="Robert Lee"/>
        <s v="Matthew Brown"/>
        <s v="Nancy Green"/>
        <s v="Margaret King"/>
        <s v="Margaret Harris"/>
        <s v="Mark Garcia"/>
        <s v="Jessica Anderson"/>
        <s v="Barbara Martin"/>
        <s v="Donald Wilson"/>
        <s v="David Young"/>
        <s v="Donald Wright"/>
        <s v="Robert Scott"/>
        <s v="Mark Scott"/>
        <s v="Daniel Anderson"/>
        <s v="Matthew Perez"/>
        <s v="Paul Green"/>
        <s v="Joseph Anderson"/>
        <s v="David Lee"/>
        <s v="Susan Allen"/>
        <s v="Linda Lewis"/>
        <s v="Linda Johnson"/>
        <s v="Joseph Smith"/>
        <s v="Margaret Thompson"/>
        <s v="David Lewis"/>
        <s v="Michael Wilson"/>
        <s v="Nancy Martin"/>
        <s v="Susan Wright"/>
        <s v="Jessica Thompson"/>
        <s v="Sarah Walker"/>
        <s v="David Garcia"/>
        <s v="Charles Walker"/>
        <s v="Betty Miller"/>
        <s v="Kimberly Johnson"/>
        <s v="Donna Wright"/>
        <s v="Jennifer Thompson"/>
        <s v="Karen Taylor"/>
        <s v="Karen Clark"/>
        <s v="Richard Anderson"/>
        <s v="Andrew Jackson"/>
        <s v="Barbara Young"/>
        <s v="Betty Robinson"/>
        <s v="Sarah Moore"/>
        <s v="Andrew White"/>
        <s v="Charles Miller"/>
        <s v="William Clark"/>
        <s v="Lisa Johnson"/>
        <s v="Joshua Wright"/>
        <s v="John Garcia"/>
        <s v="Donna Clark"/>
        <s v="Emily Jones"/>
        <s v="David Harris"/>
        <s v="Andrew Wilson"/>
        <s v="Mary White"/>
        <s v="Linda Robinson"/>
        <s v="William Garcia"/>
        <s v="Charles Thompson"/>
        <s v="Jennifer Walker"/>
        <s v="Christopher Scott"/>
        <s v="Karen Wright"/>
        <s v="Lisa Clark"/>
        <s v="Christopher Lee"/>
        <s v="Michael Wright"/>
        <s v="Linda Thomas"/>
        <s v="David Jackson"/>
        <s v="Paul White"/>
        <s v="Jessica Miller"/>
        <s v="William Wright"/>
        <s v="Mary Harris"/>
        <s v="Jessica Brown"/>
        <s v="John Walker"/>
        <s v="Charles Moore"/>
        <s v="Joseph Wilson"/>
        <s v="Sandra Lee"/>
        <s v="Sarah Wilson"/>
        <s v="Robert Allen"/>
        <s v="Linda Anderson"/>
        <s v="Elizabeth Miller"/>
        <s v="Jennifer Johnson"/>
        <s v="Emily Walker"/>
        <s v="Betty Allen"/>
        <s v="Karen Thomas"/>
        <s v="Linda Brown"/>
        <s v="James Moore"/>
        <s v="Matthew Davis"/>
        <s v="Kimberly Lewis"/>
        <s v="Donna Lee"/>
        <s v="Christopher Walker"/>
        <s v="Ashley Jones"/>
        <s v="Sarah Smith"/>
        <s v="Thomas Martin"/>
        <s v="Betty Harris"/>
        <s v="Matthew Taylor"/>
        <s v="Joseph Harris"/>
        <s v="Jessica Garcia"/>
        <s v="Lisa Harris"/>
        <s v="Charles Wilson"/>
        <s v="Mary Lewis"/>
        <s v="Emily Lewis"/>
        <s v="Karen Garcia"/>
        <s v="Barbara White"/>
        <s v="Patricia Harris"/>
        <s v="Patricia Davis"/>
        <s v="Daniel King"/>
        <s v="Susan Miller"/>
        <s v="Jennifer Lee"/>
        <s v="Karen Allen"/>
        <s v="Steven White"/>
        <s v="Paul Moore"/>
        <s v="Barbara Anderson"/>
        <s v="Joseph White"/>
        <s v="Jennifer Garcia"/>
        <s v="Daniel Robinson"/>
        <s v="Susan Wilson"/>
        <s v="Mark Lewis"/>
        <s v="Michelle Thomas"/>
        <s v="Michael Miller"/>
        <s v="Margaret Brown"/>
        <s v="William Jones"/>
        <s v="Steven Harris"/>
        <s v="Anthony Jackson"/>
        <s v="David Wright"/>
        <s v="Christopher Wright"/>
        <s v="Donna Jackson"/>
        <s v="Susan Davis"/>
        <s v="Jennifer Brown"/>
        <s v="Michelle King"/>
        <s v="Robert Green"/>
        <s v="Sandra Thomas"/>
        <s v="Nancy Smith"/>
        <s v="Richard Jackson"/>
        <s v="James Allen"/>
        <s v="Steven Davis"/>
        <s v="Richard Moore"/>
        <s v="Elizabeth Davis"/>
        <s v="Joseph Davis"/>
        <s v="Andrew Johnson"/>
        <s v="Sarah Clark"/>
        <s v="Robert Lewis"/>
        <s v="Linda Clark"/>
        <s v="Joshua Moore"/>
        <s v="Betty Clark"/>
        <s v="Linda Lee"/>
        <s v="Betty Wright"/>
        <s v="Susan White"/>
        <s v="Anthony Moore"/>
        <s v="Mary King"/>
        <s v="Emily Thompson"/>
        <s v="James Young"/>
        <s v="Robert Robinson"/>
        <s v="Paul Garcia"/>
        <s v="Nancy Harris"/>
        <s v="Paul Young"/>
        <s v="Steven Walker"/>
        <s v="Daniel Moore"/>
        <s v="Barbara Lee"/>
        <s v="Lisa Perez"/>
        <s v="Karen Thompson"/>
        <s v="Steven Lee"/>
        <s v="Sandra Smith"/>
        <s v="Jessica Jones"/>
        <s v="Paul Robinson"/>
        <s v="Jennifer Martin"/>
        <s v="Elizabeth Lee"/>
        <s v="Margaret Miller"/>
        <s v="John Jones"/>
        <s v="David Perez"/>
        <s v="Michelle Clark"/>
        <s v="David Jones"/>
        <s v="Susan Garcia"/>
        <s v="Christopher Allen"/>
        <s v="William Miller"/>
        <s v="Christopher Taylor"/>
        <s v="Paul Jackson"/>
        <s v="Thomas Harris"/>
        <s v="Sarah Young"/>
        <s v="Michael Green"/>
        <s v="Donald Anderson"/>
        <s v="Sandra Walker"/>
        <s v="Sandra Garcia"/>
        <s v="Patricia Wright"/>
        <s v="Matthew Martin"/>
        <s v="Thomas Allen"/>
        <s v="Donna Allen"/>
        <s v="Elizabeth Johnson"/>
        <s v="Jessica Scott"/>
        <s v="Betty Brown"/>
        <s v="Sarah Williams"/>
        <s v="Susan Jackson"/>
        <s v="William Wilson"/>
        <s v="Steven Perez"/>
        <s v="Jessica Davis"/>
        <s v="Nancy Jackson"/>
        <s v="Betty Davis"/>
        <s v="Richard White"/>
        <s v="Sandra White"/>
        <s v="Joshua Harris"/>
        <s v="David Green"/>
        <s v="Karen Lewis"/>
        <s v="Daniel Martin"/>
        <s v="Donald Clark"/>
        <s v="Lisa White"/>
        <s v="Charles Lewis"/>
        <s v="Joshua Williams"/>
        <s v="Sandra Jackson"/>
        <s v="Robert King"/>
        <s v="Charles Lee"/>
        <s v="Ashley Harris"/>
        <s v="Joseph Williams"/>
        <s v="Richard Smith"/>
        <s v="Kimberly Miller"/>
        <s v="William Smith"/>
        <s v="Ashley Clark"/>
        <s v="Daniel Wright"/>
        <s v="Ashley Wright"/>
        <s v="Ashley Williams"/>
        <s v="Donald Thompson"/>
        <s v="Jennifer Harris"/>
        <s v="Anthony Smith"/>
        <s v="Thomas Walker"/>
        <s v="Sarah Johnson"/>
        <s v="William Johnson"/>
        <s v="Michael Garcia"/>
        <s v="Sarah Thompson"/>
        <s v="Anthony Clark"/>
        <s v="Lisa Brown"/>
        <s v="Betty Johnson"/>
        <s v="Karen Smith"/>
        <s v="Thomas King"/>
        <s v="Thomas Smith"/>
        <s v="Robert Wright"/>
        <s v="Susan Perez"/>
        <s v="John White"/>
        <s v="Charles Garcia"/>
        <s v="Matthew Clark"/>
        <s v="Christopher Davis"/>
        <s v="Donald Garcia"/>
        <s v="Sandra Young"/>
        <s v="Robert Perez"/>
        <s v="Thomas Jones"/>
        <s v="Thomas White"/>
        <s v="Joseph Young"/>
        <s v="Paul Thompson"/>
        <s v="Anthony Young"/>
        <s v="Jennifer Robinson"/>
        <s v="Donna Anderson"/>
        <s v="Linda Moore"/>
        <s v="Christopher Anderson"/>
        <s v="Elizabeth Jackson"/>
        <s v="Paul Lee"/>
        <s v="Christopher Garcia"/>
        <s v="Thomas Davis"/>
        <s v="William Green"/>
        <s v="Mary Miller"/>
        <s v="John Lewis"/>
        <s v="Anthony Anderson"/>
        <s v="Daniel Clark"/>
        <s v="Michelle Lewis"/>
        <s v="Sarah Lee"/>
        <s v="Richard Johnson"/>
        <s v="James Garcia"/>
        <s v="Paul Scott"/>
        <s v="Barbara Brown"/>
        <s v="Susan Taylor"/>
        <s v="Thomas Garcia"/>
        <s v="Steven Garcia"/>
        <s v="Michelle Walker"/>
        <s v="Nancy Lee"/>
        <s v="Emily Green"/>
        <s v="David Davis"/>
        <s v="Emily Brown"/>
        <s v="Donald King"/>
        <s v="Betty Green"/>
        <s v="Patricia Williams"/>
        <s v="Richard Allen"/>
        <s v="Nancy Moore"/>
        <s v="Donald Taylor"/>
        <s v="Jessica Robinson"/>
        <s v="Christopher Brown"/>
        <s v="Nancy Scott"/>
        <s v="Susan Martin"/>
        <s v="Ashley Johnson"/>
        <s v="Anthony Allen"/>
        <s v="Elizabeth Smith"/>
        <s v="Thomas Taylor"/>
        <s v="Elizabeth Scott"/>
        <s v="Steven Wilson"/>
        <s v="James Wright"/>
        <s v="Linda Young"/>
        <s v="Ashley Thompson"/>
        <s v="Margaret Robinson"/>
        <s v="Karen Green"/>
        <s v="Joshua Jones"/>
        <s v="Margaret Young"/>
        <s v="David Thomas"/>
        <s v="John Wilson"/>
        <s v="Mary Green"/>
        <s v="Daniel Green"/>
        <s v="Mark Clark"/>
        <s v="Paul Davis"/>
        <s v="Kimberly Williams"/>
        <s v="Donna Williams"/>
        <s v="Susan Anderson"/>
        <s v="Matthew King"/>
        <s v="Lisa Davis"/>
        <s v="John Smith"/>
        <s v="Jennifer Davis"/>
        <s v="Sandra Robinson"/>
        <s v="Andrew Lewis"/>
        <s v="Linda Wright"/>
        <s v="Daniel Garcia"/>
        <s v="Andrew Smith"/>
        <s v="Patricia Lewis"/>
        <s v="Steven Anderson"/>
        <s v="Joshua Anderson"/>
        <s v="Charles Brown"/>
        <s v="Andrew Wright"/>
        <s v="Nancy Davis"/>
        <s v="Michelle Garcia"/>
        <s v="Betty King"/>
        <s v="Donna Moore"/>
        <s v="Joseph King"/>
        <s v="James Brown"/>
        <s v="Margaret Moore"/>
        <s v="William Davis"/>
        <s v="Sandra Lewis"/>
        <s v="James Thomas"/>
        <s v="Emily Martin"/>
        <s v="Donald Moore"/>
        <s v="Joseph Thompson"/>
        <s v="Patricia Wilson"/>
        <s v="Steven Taylor"/>
        <s v="John Robinson"/>
        <s v="Matthew Anderson"/>
        <s v="Emily Davis"/>
        <s v="Michael Thompson"/>
        <s v="Margaret Perez"/>
        <s v="James Davis"/>
        <s v="Barbara Walker"/>
        <s v="Steven Robinson"/>
        <s v="Lisa Young"/>
        <s v="Susan Green"/>
        <s v="John Scott"/>
        <s v="Kimberly Scott"/>
        <s v="James Smith"/>
        <s v="Lisa Moore"/>
        <s v="Lisa Miller"/>
        <s v="Paul Lewis"/>
        <s v="Andrew Taylor"/>
        <s v="Lisa Thomas"/>
        <s v="Christopher Thomas"/>
        <s v="Joseph Jones"/>
        <s v="Linda Garcia"/>
        <s v="Ashley Allen"/>
        <s v="Steven Scott"/>
        <s v="Mark Jones"/>
        <s v="Emily Miller"/>
        <s v="Jennifer King"/>
        <s v="James Johnson"/>
        <s v="Michael Lewis"/>
        <s v="Charles Robinson"/>
        <s v="Matthew Robinson"/>
        <s v="Emily Scott"/>
        <s v="Robert Harris"/>
        <s v="Patricia Jones"/>
        <s v="William Williams"/>
        <s v="Steven Green"/>
        <s v="Emily Lee"/>
        <s v="Elizabeth Moore"/>
        <s v="Mark Williams"/>
        <s v="James Anderson"/>
        <s v="Kimberly Perez"/>
        <s v="Sandra Taylor"/>
        <s v="Andrew Anderson"/>
        <s v="Emily Johnson"/>
        <s v="Mark King"/>
        <s v="Michael Smith"/>
        <s v="Andrew Garcia"/>
        <s v="Kimberly Harris"/>
        <s v="Nancy Robinson"/>
        <s v="Christopher Clark"/>
        <s v="Margaret Smith"/>
        <s v="William Lewis"/>
        <s v="Steven Jones"/>
        <s v="Michelle Lee"/>
        <s v="Nancy Johnson"/>
        <s v="Daniel Taylor"/>
        <s v="Mary Davis"/>
        <s v="Joshua Miller"/>
        <s v="Barbara Green"/>
        <s v="Mary Jackson"/>
        <s v="Michelle Smith"/>
        <s v="Sarah King"/>
        <s v="Thomas Scott"/>
        <s v="Lisa Thompson"/>
        <s v="Matthew Williams"/>
        <s v="Donald Jones"/>
        <s v="Barbara Clark"/>
        <s v="Lisa Jackson"/>
        <s v="Anthony White"/>
        <s v="Joshua Johnson"/>
        <s v="Joshua Thompson"/>
        <s v="Sarah Harris"/>
        <s v="Jennifer Taylor"/>
        <s v="Joseph Moore"/>
        <s v="Michael Young"/>
        <s v="Betty Thomas"/>
        <s v="Michelle Jackson"/>
        <s v="Barbara Miller"/>
        <s v="Karen Wilson"/>
        <s v="Jennifer Lewis"/>
        <s v="Margaret Scott"/>
        <s v="Charles Harris"/>
        <s v="Richard Lewis"/>
        <s v="Elizabeth Martin"/>
        <s v="Anthony Davis"/>
        <s v="Charles Clark"/>
        <s v="Christopher King"/>
        <s v="Karen Young"/>
        <s v="Donald Allen"/>
        <s v="Elizabeth Green"/>
        <s v="Sarah Martin"/>
        <s v="David Brown"/>
        <s v="Emily Anderson"/>
        <s v="Richard Martin"/>
        <s v="Paul Harris"/>
        <s v="Karen White"/>
        <s v="Joshua Robinson"/>
        <s v="Anthony Taylor"/>
        <s v="Robert Garcia"/>
        <s v="Mark White"/>
        <s v="Sandra Davis"/>
        <s v="Linda Smith"/>
        <s v="Nancy Miller"/>
        <s v="Daniel Jackson"/>
        <s v="Nancy Thomas"/>
        <s v="Sarah Garcia"/>
        <s v="Mary Jones"/>
        <s v="William Allen"/>
        <s v="Michelle Moore"/>
        <s v="Joshua White"/>
        <s v="Donna Jones"/>
        <s v="Nancy Young"/>
        <s v="Barbara Perez"/>
        <s v="Andrew Brown"/>
        <s v="Linda Williams"/>
        <s v="Christopher White"/>
        <s v="Mark Perez"/>
        <s v="James Martin"/>
        <s v="David Clark"/>
        <s v="Lisa Jones"/>
        <s v="Sarah Davis"/>
        <s v="Elizabeth Brown"/>
        <s v="William Moore"/>
        <s v="Anthony Lee"/>
        <s v="Ashley Davis"/>
        <s v="Sarah White"/>
        <s v="Elizabeth Perez"/>
        <s v="Emily Jackson"/>
        <s v="Michelle Williams"/>
        <s v="Donna Thompson"/>
        <s v="Andrew Lee"/>
        <s v="Susan Clark"/>
        <s v="Jennifer Green"/>
        <s v="Joseph Taylor"/>
        <s v="Jessica Johnson"/>
        <s v="Charles Thomas"/>
        <s v="Christopher Young"/>
        <s v="John Perez"/>
        <s v="Sandra Miller"/>
        <s v="James Walker"/>
        <s v="Steven Young"/>
        <s v="Mark Davis"/>
        <s v="Michael Johnson"/>
        <s v="Ashley Wilson"/>
        <s v="Kimberly Green"/>
        <s v="Sarah Jones"/>
        <s v="Paul Williams"/>
        <s v="Sarah Taylor"/>
        <s v="William Thompson"/>
        <s v="Joshua Garcia"/>
        <s v="Elizabeth Garcia"/>
        <s v="Elizabeth Jones"/>
        <s v="Joshua Wilson"/>
        <s v="Elizabeth Walker"/>
        <s v="Jennifer Scott"/>
        <s v="Barbara Harris"/>
        <s v="Kimberly Allen"/>
        <s v="Susan Smith"/>
        <s v="Charles King"/>
        <s v="Joshua Perez"/>
        <s v="Sandra Harris"/>
        <s v="Jennifer Jones"/>
        <s v="Joshua Jackson"/>
        <s v="Jessica Green"/>
        <s v="Jessica Thomas"/>
        <s v="Patricia Young"/>
        <s v="Margaret Martin"/>
        <s v="Andrew Davis"/>
        <s v="Michael Robinson"/>
        <s v="Sandra Martin"/>
        <s v="Sarah Thomas"/>
        <s v="Robert Johnson"/>
        <s v="Richard Robinson"/>
        <s v="Kimberly Walker"/>
        <s v="Emily King"/>
        <s v="Richard Walker"/>
        <s v="Margaret Thomas"/>
        <s v="Linda Harris"/>
        <s v="Joseph Johnson"/>
        <s v="Elizabeth King"/>
        <s v="Ashley Moore"/>
        <s v="Mary Anderson"/>
        <s v="Sarah Wright"/>
        <s v="Donna White"/>
        <s v="Karen Robinson"/>
        <s v="John Brown"/>
        <s v="Anthony Walker"/>
        <s v="Linda Perez"/>
        <s v="Sandra Brown"/>
        <s v="Thomas Green"/>
        <s v="Joseph Robinson"/>
        <s v="Betty Lee"/>
        <s v="Matthew Jackson"/>
        <s v="Thomas Thompson"/>
        <s v="Joshua Green"/>
        <s v="Nancy Allen"/>
        <s v="Michelle Green"/>
        <s v="Richard King"/>
        <s v="David Thompson"/>
        <s v="Ashley Anderson"/>
        <s v="Sandra Wilson"/>
        <s v="Matthew Wilson"/>
        <s v="Emily Taylor"/>
        <s v="Mark Anderson"/>
        <s v="Joseph Allen"/>
        <s v="Andrew Allen"/>
        <s v="Patricia Robinson"/>
        <s v="Donna Perez"/>
        <s v="David Moore"/>
        <s v="Michelle Anderson"/>
        <s v="Linda Davis"/>
        <s v="Joseph Wright"/>
        <s v="Andrew Moore"/>
        <s v="Ashley King"/>
        <s v="Mark Thomas"/>
        <s v="Mark Wright"/>
        <s v="Patricia Allen"/>
        <s v="Sandra Perez"/>
        <s v="Karen Perez"/>
        <s v="Thomas Miller"/>
        <s v="Susan Young"/>
        <s v="Donna Davis"/>
        <s v="William Scott"/>
        <s v="Michelle Robinson"/>
        <s v="Michelle Young"/>
        <s v="Barbara Allen"/>
        <s v="Ashley Brown"/>
        <s v="Sarah Robinson"/>
        <s v="Sarah Green"/>
        <s v="Patricia King"/>
        <s v="Lisa Walker"/>
        <s v="Lisa Anderson"/>
        <s v="Thomas Thomas"/>
        <s v="Robert Wilson"/>
        <s v="Steven Moore"/>
        <s v="John Thompson"/>
        <s v="Jessica Williams"/>
        <s v="Thomas Clark"/>
        <s v="Joseph Lee"/>
        <s v="Linda King"/>
        <s v="Donna Martin"/>
        <s v="Susan Jones"/>
        <s v="Richard Miller"/>
        <s v="Matthew Lewis"/>
        <s v="Sandra King"/>
        <s v="Michael Walker"/>
        <s v="Betty Lewis"/>
        <s v="Richard Scott"/>
        <s v="Joseph Green"/>
        <s v="Jennifer Anderson"/>
        <s v="Elizabeth Robinson"/>
        <s v="Mark Johnson"/>
        <s v="Joseph Perez"/>
        <s v="Richard Wilson"/>
        <s v="Barbara Johnson"/>
        <s v="Joshua King"/>
        <s v="Michelle Allen"/>
        <s v="Donald Jackson"/>
        <s v="Robert Jackson"/>
        <s v="Christopher Miller"/>
        <s v="Mark Lee"/>
        <s v="Mark Taylor"/>
        <s v="Sandra Williams"/>
        <s v="Elizabeth Wright"/>
        <s v="Mary Thompson"/>
        <s v="Linda Martin"/>
        <s v="Jennifer White"/>
        <s v="Richard Garcia"/>
        <s v="Richard Jones"/>
        <s v="Karen Moore"/>
        <s v="Mark Green"/>
        <s v="Margaret Green"/>
        <s v="Barbara Robinson"/>
        <s v="Lisa Smith"/>
        <s v="Daniel Jones"/>
        <s v="Margaret Jones"/>
        <s v="Betty Scott"/>
        <s v="Christopher Wilson"/>
        <s v="Ashley Miller"/>
        <s v="Kimberly Taylor"/>
        <s v="Betty Williams"/>
        <s v="James Lewis"/>
        <s v="Emily Perez"/>
        <s v="Patricia Jackson"/>
        <s v="Barbara Lewis"/>
        <s v="Emily Thomas"/>
        <s v="Anthony King"/>
        <s v="Steven Wright"/>
        <s v="Nancy Walker"/>
        <s v="Richard Clark"/>
        <s v="Susan Moore"/>
        <s v="Linda Miller"/>
        <s v="Thomas Wright"/>
        <s v="Ashley Lee"/>
        <s v="Christopher Green"/>
        <s v="Betty Jackson"/>
        <s v="Joseph Martin"/>
        <s v="Michelle Thompson"/>
        <s v="Donna Green"/>
        <s v="Sandra Scott"/>
        <s v="Michael Jones"/>
        <s v="Daniel Wilson"/>
        <s v="Daniel Thomas"/>
        <s v="Linda Allen"/>
        <s v="Sarah Allen"/>
        <s v="Patricia Thompson"/>
        <s v="Jessica Moore"/>
        <s v="Karen Williams"/>
        <s v="Emily Wilson"/>
        <s v="Andrew Walker"/>
        <s v="Mary Allen"/>
        <s v="Charles Scott"/>
        <s v="Michael Moore"/>
        <s v="Donna Lewis"/>
        <s v="Lisa Robinson"/>
        <s v="Emily White"/>
        <s v="Matthew Johnson"/>
        <s v="Donna Young"/>
        <s v="Charles Perez"/>
        <s v="Michael Taylor"/>
        <s v="Anthony Garcia"/>
        <s v="Anthony Robinson"/>
        <s v="Ashley Walker"/>
        <s v="Michael Anderson"/>
        <s v="James Green"/>
        <s v="Andrew Thomas"/>
        <s v="Donald Green"/>
        <s v="Karen Lee"/>
        <s v="Karen Johnson"/>
        <s v="Charles Smith"/>
        <s v="Jennifer Miller"/>
        <s v="Patricia Perez"/>
        <s v="Linda Taylor"/>
        <s v="Betty Walker"/>
        <s v="John Taylor"/>
        <s v="James Lee"/>
        <s v="Kimberly Clark"/>
        <s v="Michelle Perez"/>
        <s v="Christopher Johnson"/>
        <s v="Margaret Lee"/>
        <s v="Andrew Scott"/>
        <s v="Paul King"/>
        <s v="Christopher Smith"/>
        <s v="Joshua Scott"/>
        <s v="William Young"/>
        <s v="Jessica Perez"/>
        <s v="Anthony Thompson"/>
        <s v="Jennifer Young"/>
        <s v="Richard Davis"/>
        <s v="Steven Thompson"/>
        <s v="Michelle Wright"/>
        <s v="Mary Martin"/>
        <s v="Lisa Martin"/>
        <s v="Lisa Williams"/>
        <s v="Donald Thomas"/>
        <s v="Karen Anderson"/>
        <s v="Steven Thomas"/>
        <s v="Richard Wright"/>
        <s v="Joseph Jackson"/>
        <s v="Susan Harris"/>
        <s v="Sarah Scott"/>
        <s v="Joshua Lewis"/>
        <s v="Donna King"/>
        <s v="Joshua Walker"/>
        <s v="Paul Martin"/>
        <s v="Daniel Miller"/>
        <s v="Charles Taylor"/>
        <s v="Paul Smith"/>
        <s v="Donald Miller"/>
        <s v="Mary Wilson"/>
        <s v="Susan Thomas"/>
        <s v="Robert Young"/>
        <s v="Elizabeth Harris"/>
        <s v="Joshua Clark"/>
        <s v="David Anderson"/>
        <s v="Anthony Miller"/>
        <s v="Matthew Allen"/>
        <s v="Nancy Wilson"/>
        <s v="Sarah Jackson"/>
        <s v="David Miller"/>
        <s v="Joshua Davis"/>
        <s v="James White"/>
        <s v="Jessica Wright"/>
        <s v="John Martin"/>
        <s v="Kimberly Moore"/>
        <s v="Matthew Jones"/>
        <s v="Robert Anderson"/>
        <s v="Mary Williams"/>
        <s v="Susan Robinson"/>
        <s v="John Anderson"/>
        <s v="Donald Lewis"/>
        <s v="Karen Davis"/>
        <s v="Andrew Robinson"/>
        <s v="Matthew Miller"/>
        <s v="Kimberly Martin"/>
        <s v="David Williams"/>
        <s v="Lisa Taylor"/>
        <s v="Robert Thomas"/>
        <s v="Joseph Walker"/>
        <s v="James Jackson"/>
        <s v="Michael Jackson"/>
        <s v="Thomas Wilson"/>
        <s v="David Smith"/>
        <s v="Mark Thompson"/>
        <s v="Matthew Thomas"/>
        <s v="Kimberly Thomas"/>
        <s v="Susan Lee"/>
        <s v="Margaret Lewis"/>
        <s v="Joseph Scott"/>
        <s v="Barbara Smith"/>
        <s v="Steven King"/>
        <s v="Michael Williams"/>
        <s v="Robert Miller"/>
        <s v="Kimberly White"/>
        <s v="Patricia Smith"/>
        <s v="John Wright"/>
        <s v="James Wilson"/>
        <s v="Anthony Scott"/>
        <s v="Richard Williams"/>
        <s v="Ashley Green"/>
        <s v="Paul Taylor"/>
        <s v="Mary Smith"/>
        <s v="James Robinson"/>
        <s v="Mark Miller"/>
        <s v="Patricia Garcia"/>
        <s v="James Thompson"/>
        <s v="Matthew Scott"/>
        <s v="Andrew Jones"/>
        <s v="Jennifer Thomas"/>
        <s v="Donald Walker"/>
        <s v="Karen Brown"/>
        <s v="Mary Johnson"/>
        <s v="Christopher Martin"/>
        <s v="Michelle Jones"/>
        <s v="Emily Allen"/>
        <s v="Karen King"/>
        <s v="Elizabeth Williams"/>
        <s v="Daniel Allen"/>
        <s v="Patricia White"/>
        <s v="Lisa King"/>
        <s v="Richard Thompson"/>
        <s v="Robert Brown"/>
        <s v="Betty Martin"/>
        <s v="Daniel Brown"/>
        <s v="Mark Robinson"/>
        <s v="Paul Walker"/>
        <s v="Steven Miller"/>
        <s v="Karen Jones"/>
        <s v="Karen Martin"/>
        <s v="Susan Brown"/>
        <s v="Karen Miller"/>
        <s v="Mary Taylor"/>
        <s v="Karen Walker"/>
        <s v="Donald Lee"/>
        <s v="Betty Garcia"/>
        <s v="Sandra Johnson"/>
        <s v="William Perez"/>
        <s v="Barbara Thomas"/>
        <s v="Kimberly Thompson"/>
        <s v="Jessica Clark"/>
        <s v="Charles Allen"/>
        <s v="Michael Perez"/>
        <s v="Patricia Clark"/>
        <s v="Patricia Scott"/>
        <s v="Mark Harris"/>
        <s v="Ashley Scott"/>
        <s v="Kimberly Anderson"/>
        <s v="Lisa Allen"/>
        <s v="Michelle Davis"/>
        <s v="Michelle Scott"/>
        <s v="Susan King"/>
        <s v="Linda Wilson"/>
        <s v="Joshua Taylor"/>
        <s v="Joshua Smith"/>
        <s v="Barbara Thompson"/>
        <s v="Barbara Garcia"/>
        <s v="Joseph Brown"/>
        <s v="Betty Taylor"/>
        <s v="Matthew White"/>
        <s v="Margaret Wilson"/>
        <s v="Donald Robinson"/>
        <s v="Andrew Young"/>
        <s v="Charles Wright"/>
        <s v="Robert Clark"/>
        <s v="Joshua Thomas"/>
        <s v="Elizabeth White"/>
        <s v="Michael White"/>
        <s v="Michael Thomas"/>
        <s v="Jessica Jackson"/>
        <s v="Paul Perez"/>
        <s v="Michael Martin"/>
        <s v="Ashley White"/>
        <s v="Sandra Moore"/>
        <s v="Elizabeth Anderson"/>
        <s v="James Harris"/>
        <s v="Betty Smith"/>
        <s v="Christopher Thompson"/>
        <s v="Karen Scott"/>
        <s v="Margaret Allen"/>
        <s v="Ashley Robinson"/>
        <s v="John Williams"/>
        <s v="Thomas Young"/>
        <s v="Susan Walker"/>
        <s v="William Taylor"/>
        <s v="Paul Jones"/>
        <s v="Betty Young"/>
        <s v="Charles Davis"/>
        <s v="Sarah Miller"/>
        <s v="Emily Clark"/>
        <s v="Donna Smith"/>
        <s v="Michael Clark"/>
        <s v="Steven Lewis"/>
        <s v="Nancy Thompson"/>
        <s v="Thomas Johnson"/>
        <s v="Steven Allen"/>
        <s v="Nancy Brown"/>
        <s v="Anthony Lewis"/>
        <s v="Karen Harris"/>
        <s v="Lisa Lewis"/>
        <s v="David White"/>
        <s v="William Brown"/>
        <s v="Donna Johnson"/>
        <s v="Anthony Harris"/>
        <s v="Margaret Williams"/>
        <s v="Nancy Taylor"/>
        <s v="John Moore"/>
        <s v="Mary Clark"/>
        <s v="Richard Brown"/>
        <s v="Christopher Jones"/>
        <s v="Anthony Thomas"/>
        <s v="Patricia Thomas"/>
        <s v="Lisa Lee"/>
        <s v="Margaret Johnson"/>
        <s v="Margaret White"/>
        <s v="Ashley Martin"/>
        <s v="Emily Moore"/>
        <s v="Matthew Wright"/>
        <s v="Joseph Thomas"/>
        <s v="Donald Williams"/>
        <s v="William King"/>
        <s v="Michelle Miller"/>
        <s v="Sarah Brown"/>
        <s v="Donald Harris"/>
        <s v="Robert Taylor"/>
        <s v="Robert Walker"/>
        <s v="Paul Clark"/>
        <s v="Jennifer Wright"/>
        <s v="Donna Taylor"/>
        <s v="Anthony Wright"/>
        <s v="Linda Walker"/>
        <s v="Christopher Jackson"/>
        <s v="Mark Brown"/>
        <s v="Daniel Walker"/>
        <s v="Thomas Brown"/>
        <s v="Steven Clark"/>
        <s v="Richard Perez"/>
        <s v="Jennifer Jackson"/>
        <s v="James Clark"/>
        <s v="Richard Harris"/>
        <s v="Matthew Moore"/>
        <s v="Paul Wilson"/>
        <s v="Kimberly Davis"/>
        <s v="Daniel Davis"/>
        <s v="Jessica Smith"/>
        <s v="Richard Green"/>
        <s v="John King"/>
        <s v="Anthony Perez"/>
        <s v="Thomas Robinson"/>
        <s v="Robert Thompson"/>
        <s v="Mark Jackson"/>
        <s v="Barbara Scott"/>
        <s v="Nancy Williams"/>
        <s v="Christopher Moore"/>
        <s v="David Taylor"/>
        <s v="Matthew Walker"/>
        <s v="Christopher Harris"/>
        <s v="Nancy Anderson"/>
        <s v="Christopher Perez"/>
        <s v="Barbara Moore"/>
        <s v="Donald Davis"/>
        <s v="Betty Wilson"/>
        <s v="Mary Garcia"/>
        <s v="David Scott"/>
        <s v="Jessica Walker"/>
        <s v="David Johnson"/>
        <s v="Michelle Martin"/>
        <s v="Donna Robinson"/>
        <s v="Lisa Scott"/>
        <s v="Lisa Green"/>
        <s v="Andrew Williams"/>
        <s v="Steven Williams"/>
        <s v="Mark Smith"/>
        <s v="Thomas Lewis"/>
        <s v="Jessica Allen"/>
        <s v="Richard Thomas"/>
        <s v="Jessica Young"/>
        <s v="Donna Thomas"/>
        <s v="Jennifer Perez"/>
        <s v="Elizabeth Young"/>
        <s v="Ashley Lewis"/>
        <s v="John Green"/>
        <s v="John Lee"/>
        <s v="Betty Thompson"/>
        <s v="David King"/>
        <s v="Michael King"/>
        <s v="Michael Brown"/>
        <s v="Michael Lee"/>
        <s v="Kimberly Wright"/>
        <s v="Ashley Perez"/>
        <s v="Steven Martin"/>
        <s v="Robert Williams"/>
        <s v="Michelle White"/>
        <s v="Mark Allen"/>
        <s v="James Taylor"/>
        <s v="Richard Lee"/>
        <s v="Jessica King"/>
        <s v="Sandra Jones"/>
        <s v="Daniel Harris"/>
        <s v="Elizabeth Allen"/>
        <s v="Joshua Martin"/>
        <s v="Donna Harris"/>
        <s v="Daniel Williams"/>
        <s v="Kimberly Lee"/>
        <s v="Mary Wright"/>
        <s v="Emily Wright"/>
        <s v="Mark Moore"/>
        <s v="Mark Young"/>
        <s v="William Lee"/>
        <s v="Michael Davis"/>
        <s v="Margaret Clark"/>
        <s v="Jessica Taylor"/>
        <s v="Donald White"/>
        <s v="Christopher Robinson"/>
        <s v="Linda Scott"/>
        <s v="Barbara Wilson"/>
        <s v="Mary Perez"/>
        <s v="James Scott"/>
        <s v="Jessica Wilson"/>
        <s v="Matthew Green"/>
        <s v="Paul Anderson"/>
        <s v="Nancy King"/>
        <s v="Paul Brown"/>
        <s v="Donna Garcia"/>
        <s v="Nancy Jones"/>
        <s v="Michelle Wilson"/>
        <s v="Thomas Perez"/>
        <s v="Linda Jones"/>
        <s v="Betty White"/>
        <s v="Susan Williams"/>
        <s v="Jennifer Clark"/>
        <s v="Margaret Garcia"/>
        <s v="William White"/>
        <s v="William Thomas"/>
        <s v="Michael Scott"/>
        <s v="Robert Smith"/>
        <s v="John Clark"/>
        <s v="Thomas Moore"/>
        <s v="Lisa Wilson"/>
        <s v="Thomas Anderson"/>
        <s v="John Miller"/>
        <s v="Joshua Young"/>
        <s v="Patricia Martin"/>
        <s v="Paul Allen"/>
        <s v="Paul Miller"/>
        <s v="Daniel Smith"/>
        <s v="Robert White"/>
        <s v="Patricia Anderson"/>
        <s v="James Perez"/>
        <s v="James Jones"/>
        <s v="Joshua Lee"/>
        <s v="John Harris"/>
        <s v="James King"/>
        <s v="Charles White"/>
        <s v="Anthony Martin"/>
        <s v="Donna Walker"/>
        <s v="Kimberly Jackson"/>
        <s v="Nancy Garcia"/>
        <s v="Karen Jackson"/>
        <s v="Steven Johnson"/>
        <s v="Linda Thompson"/>
        <s v="Daniel Lewis"/>
        <s v="Daniel Johnson"/>
        <s v="Anthony Wilson"/>
        <s v="Andrew Miller"/>
        <s v="Sarah Perez"/>
        <s v="Patricia Brown"/>
        <s v="Anthony Green"/>
        <s v="Jennifer Wilson"/>
        <s v="Joseph Clark"/>
        <s v="Ashley Young"/>
        <s v="Andrew Thompson"/>
        <s v="David Martin"/>
        <s v="Sandra Green"/>
        <s v="Emily Smith"/>
        <s v="Joseph Garcia"/>
        <s v="Margaret Wright"/>
        <s v="Susan Scott"/>
        <s v="Daniel Lee"/>
        <s v="Paul Wright"/>
        <s v="Mark Walker"/>
        <s v="Barbara Jones"/>
        <s v="Mary Lee"/>
        <s v="Ashley Garcia"/>
        <s v="Lisa Wright"/>
        <s v="Kimberly Brown"/>
        <s v="David Robinson"/>
        <s v="Donna Miller"/>
        <s v="Steven Brown"/>
        <s v="Andrew Martin"/>
        <s v="Mark Wilson"/>
        <s v="Mark Martin"/>
        <s v="Daniel Scott"/>
        <s v="Patricia Taylor"/>
        <s v="Michelle Harris"/>
        <s v="Andrew Harris"/>
        <s v="Kimberly Garcia"/>
        <s v="Anthony Williams"/>
        <s v="Margaret Davis"/>
        <s v="Anthony Johnson"/>
        <s v="Kimberly Robinson"/>
        <s v="Sandra Anderson"/>
        <s v="Donna Scott"/>
        <s v="Jessica Harris"/>
        <s v="Barbara Jackson"/>
        <s v="Mary Thomas"/>
        <s v="Charles Jones"/>
        <s v="Robert Davis"/>
        <s v="Donald Martin"/>
        <s v="Paul Johnson"/>
        <s v="Patricia Johnson"/>
        <s v="Joshua Brown"/>
        <s v="Barbara Taylor"/>
        <s v="Barbara Williams"/>
        <s v="Linda Jackson"/>
        <s v="Kimberly King"/>
        <s v="Jennifer Smith"/>
        <s v="Nancy White"/>
        <s v="Andrew Clark"/>
        <s v="Ashley Thomas"/>
        <s v="Linda Green"/>
        <s v="Emily Young"/>
        <s v="Charles Green"/>
        <s v="Christopher Lewis"/>
        <s v="Joshua Allen"/>
        <s v="Mary Brown"/>
        <s v="Michael Allen"/>
        <s v="Donald Perez"/>
        <s v="Sarah Lewis"/>
        <s v="Kimberly Smith"/>
        <s v="Daniel Thompson"/>
        <s v="Emily Harris"/>
        <s v="Susan Thompson"/>
        <s v="Ashley Jackson"/>
        <s v="John Thomas"/>
        <s v="Jessica White"/>
        <s v="Mary Walker"/>
        <s v="Richard Young"/>
        <s v="Andrew Perez"/>
        <s v="Anthony Brown"/>
        <s v="Michelle Brown"/>
        <s v="Matthew Garcia"/>
        <s v="Donald Scott"/>
        <s v="Daniel White"/>
        <s v="Patricia Lee"/>
        <s v="Emily Williams"/>
        <s v="David Wilson"/>
        <s v="Jennifer Williams"/>
        <s v="Charles Williams"/>
        <s v="Paul Thomas"/>
        <s v="Margaret Taylor"/>
        <s v="David Walker"/>
        <s v="Barbara Wright"/>
      </sharedItems>
    </cacheField>
    <cacheField name="State" numFmtId="0">
      <sharedItems count="50">
        <s v="South Carolina"/>
        <s v="Delaware"/>
        <s v="Massachusetts"/>
        <s v="Nebraska"/>
        <s v="North Carolina"/>
        <s v="Vermont"/>
        <s v="Washington"/>
        <s v="Arkansas"/>
        <s v="Indiana"/>
        <s v="Louisiana"/>
        <s v="North Dakota"/>
        <s v="Illinois"/>
        <s v="Ohio"/>
        <s v="Tennessee"/>
        <s v="California"/>
        <s v="Wyoming"/>
        <s v="Georgia"/>
        <s v="Mississippi"/>
        <s v="Oregon"/>
        <s v="Pennsylvania"/>
        <s v="New Jersey"/>
        <s v="Alaska"/>
        <s v="Florida"/>
        <s v="Montana"/>
        <s v="Nevada"/>
        <s v="Utah"/>
        <s v="West Virginia"/>
        <s v="New York"/>
        <s v="Oklahoma"/>
        <s v="Colorado"/>
        <s v="Kansas"/>
        <s v="South Dakota"/>
        <s v="Idaho"/>
        <s v="Texas"/>
        <s v="Arizona"/>
        <s v="Wisconsin"/>
        <s v="Minnesota"/>
        <s v="Rhode Island"/>
        <s v="Alabama"/>
        <s v="Missouri"/>
        <s v="New Mexico"/>
        <s v="Kentucky"/>
        <s v="Virginia"/>
        <s v="Maryland"/>
        <s v="Michigan"/>
        <s v="Hawaii"/>
        <s v="New Hampshire"/>
        <s v="Maine"/>
        <s v="Connecticut"/>
        <s v="Iowa"/>
      </sharedItems>
    </cacheField>
    <cacheField name="Category" numFmtId="0">
      <sharedItems count="5">
        <s v="Technology"/>
        <s v="Clothing"/>
        <s v="Office Supplies"/>
        <s v="Furniture"/>
        <s v="Home Appliances"/>
      </sharedItems>
    </cacheField>
    <cacheField name="Sub-Category" numFmtId="0">
      <sharedItems count="14">
        <s v="Accessories"/>
        <s v="Men"/>
        <s v="Computers"/>
        <s v="Binders"/>
        <s v="Paper"/>
        <s v="Storage"/>
        <s v="Writing"/>
        <s v="Chairs"/>
        <s v="Phones"/>
        <s v="Women"/>
        <s v="Cleaning"/>
        <s v="Kitchen"/>
        <s v="Climate"/>
        <s v="Tables"/>
      </sharedItems>
    </cacheField>
    <cacheField name="Product Name" numFmtId="0">
      <sharedItems count="60">
        <s v="Webcam"/>
        <s v="Men's Shoes"/>
        <s v="MacBook Air"/>
        <s v="File Folder"/>
        <s v="Lenovo ThinkPad"/>
        <s v="Notebook"/>
        <s v="Sticky Notes"/>
        <s v="Storage Rack"/>
        <s v="Ballpoint Pen"/>
        <s v="Gaming Chair"/>
        <s v="Pencil Set"/>
        <s v="iPhone 15"/>
        <s v="Premium Paper"/>
        <s v="Women's Jeans"/>
        <s v="Floor Cleaner"/>
        <s v="Handheld Vacuum"/>
        <s v="Women's T-Shirt"/>
        <s v="Gel Pen"/>
        <s v="Coffee Maker"/>
        <s v="Cap"/>
        <s v="Bookcase"/>
        <s v="Women's Jacket"/>
        <s v="Steam Mop"/>
        <s v="Dell XPS 15"/>
        <s v="HP Pavilion"/>
        <s v="Belt"/>
        <s v="Galaxy S24"/>
        <s v="Men's Jeans"/>
        <s v="Executive Chair"/>
        <s v="Vacuum Cleaner"/>
        <s v="Mixer Grinder"/>
        <s v="Copy Paper"/>
        <s v="Air Fryer"/>
        <s v="Women's Shoes"/>
        <s v="Ring Binder"/>
        <s v="Drawer Unit"/>
        <s v="Handbag"/>
        <s v="OnePlus 12"/>
        <s v="Document Case"/>
        <s v="Men's Jacket"/>
        <s v="Backpack"/>
        <s v="Ergonomic Office Chair"/>
        <s v="Mechanical Keyboard"/>
        <s v="Filing Cabinet"/>
        <s v="Presentation Folder"/>
        <s v="Room Heater"/>
        <s v="Computer Table"/>
        <s v="Pixel 9"/>
        <s v="Conference Table"/>
        <s v="USB-C Hub"/>
        <s v="Wireless Mouse"/>
        <s v="Air Purifier"/>
        <s v="Marker Set"/>
        <s v="Side Table"/>
        <s v="Men's T-Shirt"/>
        <s v="Air Conditioner"/>
        <s v="Microwave Oven"/>
        <s v="Mesh Chair"/>
        <s v="Office Desk"/>
        <s v="Fan"/>
      </sharedItems>
    </cacheField>
    <cacheField name="Sales" numFmtId="0">
      <sharedItems containsSemiMixedTypes="0" containsNonDate="0" containsString="0" containsNumber="1" minValue="5.0199999999999996" maxValue="12597.38"/>
    </cacheField>
    <cacheField name="Quantity" numFmtId="0">
      <sharedItems containsSemiMixedTypes="0" containsString="0" containsNumber="1" containsInteger="1" minValue="0" maxValue="7" count="7">
        <n v="6"/>
        <n v="5"/>
        <n v="2"/>
        <n v="3"/>
        <n v="1"/>
        <n v="7"/>
        <n v="4"/>
      </sharedItems>
    </cacheField>
    <cacheField name="Profit" numFmtId="0">
      <sharedItems containsSemiMixedTypes="0" containsString="0" containsNumber="1" minValue="0" maxValue="3196.72" count="9170">
        <n v="2062.75"/>
        <n v="71.75"/>
        <n v="27.91"/>
        <n v="40.11"/>
        <n v="166.31"/>
        <n v="67.14"/>
        <n v="57.75"/>
        <n v="49.63"/>
        <n v="61.19"/>
        <n v="129.16"/>
        <n v="211.76"/>
        <n v="770.76"/>
        <n v="25.58"/>
        <n v="25.76"/>
        <n v="137.16"/>
        <n v="83.95"/>
        <n v="974.82"/>
        <n v="2235.59"/>
        <n v="94.13"/>
        <n v="69.16"/>
        <n v="66.69"/>
        <n v="62.57"/>
        <n v="141.16"/>
        <n v="1201.46"/>
        <n v="14.97"/>
        <n v="120.73"/>
        <n v="936.62"/>
        <n v="170.85"/>
        <n v="787.91"/>
        <n v="152.06"/>
        <n v="549.29"/>
        <n v="773.61"/>
        <n v="473.46"/>
        <n v="99.55"/>
        <n v="28.24"/>
        <n v="74.36"/>
        <n v="150.78"/>
        <n v="60.22"/>
        <n v="217.36"/>
        <n v="639.73"/>
        <n v="327.73"/>
        <n v="1322.32"/>
        <n v="960.1"/>
        <n v="368.06"/>
        <n v="103.81"/>
        <n v="1028.69"/>
        <n v="56.12"/>
        <n v="0.51"/>
        <n v="153.33000000000001"/>
        <n v="213.98"/>
        <n v="13.85"/>
        <n v="101.82"/>
        <n v="22.33"/>
        <n v="18.27"/>
        <n v="365.07"/>
        <n v="37.880000000000003"/>
        <n v="143.38999999999999"/>
        <n v="161.21"/>
        <n v="154.47999999999999"/>
        <n v="37.020000000000003"/>
        <n v="118.56"/>
        <n v="18.73"/>
        <n v="84.47"/>
        <n v="175.57"/>
        <n v="241.88"/>
        <n v="339.61"/>
        <n v="58.29"/>
        <n v="70.209999999999994"/>
        <n v="310.26"/>
        <n v="197.55"/>
        <n v="224.11"/>
        <n v="540.22"/>
        <n v="404.03"/>
        <n v="8.57"/>
        <n v="167.43"/>
        <n v="26.78"/>
        <n v="1199.47"/>
        <n v="107.96"/>
        <n v="161.19"/>
        <n v="52.63"/>
        <n v="50.92"/>
        <n v="95.56"/>
        <n v="380.06"/>
        <n v="630.4"/>
        <n v="176.34"/>
        <n v="123.26"/>
        <n v="304.82"/>
        <n v="152"/>
        <n v="70.97"/>
        <n v="669.74"/>
        <n v="168.19"/>
        <n v="52.65"/>
        <n v="47.7"/>
        <n v="37.42"/>
        <n v="154.12"/>
        <n v="336.42"/>
        <n v="791.54"/>
        <n v="111.5"/>
        <n v="228.13"/>
        <n v="49.95"/>
        <n v="202.06"/>
        <n v="45.51"/>
        <n v="361.72"/>
        <n v="60.87"/>
        <n v="122.31"/>
        <n v="78.88"/>
        <n v="283.86"/>
        <n v="625.61"/>
        <n v="28.23"/>
        <n v="52.19"/>
        <n v="544.09"/>
        <n v="19.21"/>
        <n v="484.93"/>
        <n v="284.8"/>
        <n v="86.37"/>
        <n v="753.35"/>
        <n v="48.05"/>
        <n v="209.85"/>
        <n v="80.92"/>
        <n v="62.29"/>
        <n v="2.68"/>
        <n v="44.46"/>
        <n v="99.22"/>
        <n v="111.65"/>
        <n v="294.88"/>
        <n v="565.71"/>
        <n v="1395.04"/>
        <n v="350.01"/>
        <n v="111.09"/>
        <n v="242.22"/>
        <n v="553.70000000000005"/>
        <n v="55.59"/>
        <n v="274.45"/>
        <n v="668.24"/>
        <n v="259.83"/>
        <n v="83.38"/>
        <n v="260.36"/>
        <n v="199.87"/>
        <n v="56.4"/>
        <n v="27.26"/>
        <n v="593.1"/>
        <n v="38.75"/>
        <n v="484.47"/>
        <n v="557.74"/>
        <n v="428.21"/>
        <n v="246.15"/>
        <n v="9.32"/>
        <n v="1018.32"/>
        <n v="20.49"/>
        <n v="15.65"/>
        <n v="49.12"/>
        <n v="121.82"/>
        <n v="31.36"/>
        <n v="0.56000000000000005"/>
        <n v="34.82"/>
        <n v="13.88"/>
        <n v="810.61"/>
        <n v="280.87"/>
        <n v="101.88"/>
        <n v="337.44"/>
        <n v="154"/>
        <n v="101.36"/>
        <n v="403.79"/>
        <n v="108.23"/>
        <n v="46.91"/>
        <n v="940.97"/>
        <n v="50.11"/>
        <n v="423.42"/>
        <n v="457.85"/>
        <n v="405.22"/>
        <n v="397.05"/>
        <n v="320.12"/>
        <n v="72.28"/>
        <n v="694.8"/>
        <n v="42.58"/>
        <n v="1005.47"/>
        <n v="353.83"/>
        <n v="123.65"/>
        <n v="445.08"/>
        <n v="345.76"/>
        <n v="275.83999999999997"/>
        <n v="544.79"/>
        <n v="235.89"/>
        <n v="600.54999999999995"/>
        <n v="150.16"/>
        <n v="236.83"/>
        <n v="17.57"/>
        <n v="679.06"/>
        <n v="464.19"/>
        <n v="2297.16"/>
        <n v="289.98"/>
        <n v="1670.6"/>
        <n v="281.29000000000002"/>
        <n v="46.93"/>
        <n v="54.98"/>
        <n v="18.98"/>
        <n v="194.32"/>
        <n v="7.25"/>
        <n v="64.06"/>
        <n v="7.24"/>
        <n v="354.46"/>
        <n v="12.13"/>
        <n v="605.82000000000005"/>
        <n v="329.47"/>
        <n v="53.73"/>
        <n v="883.66"/>
        <n v="200.98"/>
        <n v="85.57"/>
        <n v="15.72"/>
        <n v="138.05000000000001"/>
        <n v="63.03"/>
        <n v="61.08"/>
        <n v="35.71"/>
        <n v="1131.3699999999999"/>
        <n v="625.52"/>
        <n v="143.87"/>
        <n v="506.84"/>
        <n v="242.83"/>
        <n v="49.47"/>
        <n v="646.53"/>
        <n v="135.01"/>
        <n v="827.66"/>
        <n v="285.29000000000002"/>
        <n v="202.48"/>
        <n v="101.74"/>
        <n v="225.84"/>
        <n v="74.11"/>
        <n v="175.06"/>
        <n v="41"/>
        <n v="47.49"/>
        <n v="99.08"/>
        <n v="976.56"/>
        <n v="43.42"/>
        <n v="236.62"/>
        <n v="47.85"/>
        <n v="121.41"/>
        <n v="136.71"/>
        <n v="214.88"/>
        <n v="540.80999999999995"/>
        <n v="6.75"/>
        <n v="366.77"/>
        <n v="162.22999999999999"/>
        <n v="201.95"/>
        <n v="217.41"/>
        <n v="441.22"/>
        <n v="388.66"/>
        <n v="23.4"/>
        <n v="51.92"/>
        <n v="18.63"/>
        <n v="405.75"/>
        <n v="212.26"/>
        <n v="138.55000000000001"/>
        <n v="182.64"/>
        <n v="748.5"/>
        <n v="12.47"/>
        <n v="87.43"/>
        <n v="258.83999999999997"/>
        <n v="12.78"/>
        <n v="455.26"/>
        <n v="87.97"/>
        <n v="220.4"/>
        <n v="100.94"/>
        <n v="136.58000000000001"/>
        <n v="549.64"/>
        <n v="43.73"/>
        <n v="361.38"/>
        <n v="193.31"/>
        <n v="188.9"/>
        <n v="556.04999999999995"/>
        <n v="66.94"/>
        <n v="724.3"/>
        <n v="501.96"/>
        <n v="177.51"/>
        <n v="12.23"/>
        <n v="462.38"/>
        <n v="236.64"/>
        <n v="1579.01"/>
        <n v="350.59"/>
        <n v="12.31"/>
        <n v="2.52"/>
        <n v="36.43"/>
        <n v="60.77"/>
        <n v="312.14999999999998"/>
        <n v="1315.22"/>
        <n v="228.38"/>
        <n v="760.47"/>
        <n v="32.46"/>
        <n v="1497.8"/>
        <n v="234.3"/>
        <n v="69.290000000000006"/>
        <n v="100.96"/>
        <n v="1995.69"/>
        <n v="15.55"/>
        <n v="441.61"/>
        <n v="1335.32"/>
        <n v="98.63"/>
        <n v="752.05"/>
        <n v="1110.6199999999999"/>
        <n v="477.41"/>
        <n v="101.53"/>
        <n v="705.16"/>
        <n v="857.67"/>
        <n v="27.87"/>
        <n v="158.09"/>
        <n v="371.32"/>
        <n v="308.12"/>
        <n v="23.68"/>
        <n v="603.08000000000004"/>
        <n v="130.02000000000001"/>
        <n v="43.48"/>
        <n v="365.28"/>
        <n v="222.19"/>
        <n v="35.229999999999997"/>
        <n v="374.2"/>
        <n v="36.200000000000003"/>
        <n v="111.84"/>
        <n v="109.92"/>
        <n v="666.3"/>
        <n v="70.760000000000005"/>
        <n v="1042.99"/>
        <n v="68.36"/>
        <n v="775.21"/>
        <n v="35.18"/>
        <n v="1567.29"/>
        <n v="71.41"/>
        <n v="115.28"/>
        <n v="864.1"/>
        <n v="12.92"/>
        <n v="173.45"/>
        <n v="304.89"/>
        <n v="883.86"/>
        <n v="7.57"/>
        <n v="32.72"/>
        <n v="598.25"/>
        <n v="467.34"/>
        <n v="137.05000000000001"/>
        <n v="39.81"/>
        <n v="345.13"/>
        <n v="200.94"/>
        <n v="612.77"/>
        <n v="232.97"/>
        <n v="1110.32"/>
        <n v="114.49"/>
        <n v="37.68"/>
        <n v="99.83"/>
        <n v="14.16"/>
        <n v="198.98"/>
        <n v="330.77"/>
        <n v="103.63"/>
        <n v="518.89"/>
        <n v="602.28"/>
        <n v="278.83"/>
        <n v="239.75"/>
        <n v="100.45"/>
        <n v="177.74"/>
        <n v="7.16"/>
        <n v="458.53"/>
        <n v="1.86"/>
        <n v="106.06"/>
        <n v="60.17"/>
        <n v="235.27"/>
        <n v="73.849999999999994"/>
        <n v="229.37"/>
        <n v="1044.22"/>
        <n v="180.96"/>
        <n v="128.82"/>
        <n v="243.5"/>
        <n v="141.78"/>
        <n v="182.37"/>
        <n v="122.07"/>
        <n v="355.42"/>
        <n v="1353.68"/>
        <n v="2354.91"/>
        <n v="36.409999999999997"/>
        <n v="693.59"/>
        <n v="172.07"/>
        <n v="824.49"/>
        <n v="755.37"/>
        <n v="249.06"/>
        <n v="747.41"/>
        <n v="141.62"/>
        <n v="596.95000000000005"/>
        <n v="1495.75"/>
        <n v="374.09"/>
        <n v="232.62"/>
        <n v="1024.58"/>
        <n v="271.87"/>
        <n v="412.14"/>
        <n v="324.58"/>
        <n v="47.48"/>
        <n v="26.59"/>
        <n v="173.2"/>
        <n v="171.96"/>
        <n v="67.900000000000006"/>
        <n v="210.85"/>
        <n v="480.42"/>
        <n v="55.42"/>
        <n v="58.81"/>
        <n v="70.27"/>
        <n v="215.49"/>
        <n v="551.16999999999996"/>
        <n v="55.23"/>
        <n v="877.3"/>
        <n v="68.89"/>
        <n v="35.26"/>
        <n v="1503.89"/>
        <n v="22.35"/>
        <n v="2463.4299999999998"/>
        <n v="97.19"/>
        <n v="536.49"/>
        <n v="859.14"/>
        <n v="357.81"/>
        <n v="81.67"/>
        <n v="172.1"/>
        <n v="7.21"/>
        <n v="212.32"/>
        <n v="30.78"/>
        <n v="95.35"/>
        <n v="905.79"/>
        <n v="321.81"/>
        <n v="96.34"/>
        <n v="67.03"/>
        <n v="170.94"/>
        <n v="803.2"/>
        <n v="538.98"/>
        <n v="1761.43"/>
        <n v="557.34"/>
        <n v="2350.6"/>
        <n v="214.23"/>
        <n v="706.12"/>
        <n v="385.94"/>
        <n v="501.39"/>
        <n v="108.06"/>
        <n v="1085.72"/>
        <n v="3.82"/>
        <n v="62.9"/>
        <n v="76.06"/>
        <n v="39.06"/>
        <n v="639.62"/>
        <n v="11.24"/>
        <n v="25.31"/>
        <n v="126.93"/>
        <n v="114.08"/>
        <n v="66.989999999999995"/>
        <n v="96.02"/>
        <n v="595.03"/>
        <n v="412.8"/>
        <n v="66.81"/>
        <n v="143.35"/>
        <n v="667.52"/>
        <n v="2229.69"/>
        <n v="4.09"/>
        <n v="87.32"/>
        <n v="211.43"/>
        <n v="1274.4000000000001"/>
        <n v="1613.73"/>
        <n v="1456.82"/>
        <n v="738.11"/>
        <n v="462.37"/>
        <n v="1322.08"/>
        <n v="522.89"/>
        <n v="139.99"/>
        <n v="18.3"/>
        <n v="506.22"/>
        <n v="104.45"/>
        <n v="54.66"/>
        <n v="55.05"/>
        <n v="157.38"/>
        <n v="133.04"/>
        <n v="133.71"/>
        <n v="106.74"/>
        <n v="714.69"/>
        <n v="89.01"/>
        <n v="18.88"/>
        <n v="11.06"/>
        <n v="25.65"/>
        <n v="61.49"/>
        <n v="201.08"/>
        <n v="432.1"/>
        <n v="537.66"/>
        <n v="582.25"/>
        <n v="41.15"/>
        <n v="627.96"/>
        <n v="71.14"/>
        <n v="822.65"/>
        <n v="2129.7399999999998"/>
        <n v="375.47"/>
        <n v="243.15"/>
        <n v="167.06"/>
        <n v="773.64"/>
        <n v="2215.6799999999998"/>
        <n v="72.55"/>
        <n v="126.33"/>
        <n v="228.2"/>
        <n v="133.85"/>
        <n v="331.69"/>
        <n v="70.77"/>
        <n v="72.17"/>
        <n v="7.99"/>
        <n v="390.9"/>
        <n v="92.59"/>
        <n v="225.47"/>
        <n v="21.75"/>
        <n v="166.26"/>
        <n v="77.19"/>
        <n v="649.57000000000005"/>
        <n v="23.86"/>
        <n v="1130.25"/>
        <n v="29.65"/>
        <n v="136.05000000000001"/>
        <n v="275.32"/>
        <n v="63.81"/>
        <n v="550.52"/>
        <n v="29.13"/>
        <n v="61.35"/>
        <n v="311.56"/>
        <n v="83.49"/>
        <n v="46.27"/>
        <n v="234.23"/>
        <n v="137.72999999999999"/>
        <n v="196.63"/>
        <n v="485.3"/>
        <n v="127.41"/>
        <n v="1051.17"/>
        <n v="147.41"/>
        <n v="345.37"/>
        <n v="53.21"/>
        <n v="29.8"/>
        <n v="668.4"/>
        <n v="460.84"/>
        <n v="19.32"/>
        <n v="74.489999999999995"/>
        <n v="283.8"/>
        <n v="747"/>
        <n v="57.43"/>
        <n v="63.21"/>
        <n v="250.19"/>
        <n v="81.739999999999995"/>
        <n v="289.33999999999997"/>
        <n v="104.85"/>
        <n v="40.33"/>
        <n v="37.74"/>
        <n v="434.08"/>
        <n v="140.30000000000001"/>
        <n v="224.23"/>
        <n v="170.73"/>
        <n v="35.450000000000003"/>
        <n v="207.93"/>
        <n v="10.199999999999999"/>
        <n v="97.18"/>
        <n v="415.06"/>
        <n v="308.72000000000003"/>
        <n v="35.1"/>
        <n v="509.3"/>
        <n v="227.55"/>
        <n v="417.1"/>
        <n v="189.14"/>
        <n v="54.75"/>
        <n v="323.02999999999997"/>
        <n v="677.41"/>
        <n v="103.43"/>
        <n v="1563.85"/>
        <n v="104.11"/>
        <n v="8.43"/>
        <n v="279.12"/>
        <n v="387.41"/>
        <n v="783.75"/>
        <n v="57.6"/>
        <n v="149.63"/>
        <n v="1147.5999999999999"/>
        <n v="248.66"/>
        <n v="14.88"/>
        <n v="343.05"/>
        <n v="476.56"/>
        <n v="355.55"/>
        <n v="21.81"/>
        <n v="71.33"/>
        <n v="105.37"/>
        <n v="53.69"/>
        <n v="300.24"/>
        <n v="11.53"/>
        <n v="17.399999999999999"/>
        <n v="229.38"/>
        <n v="55.88"/>
        <n v="200.15"/>
        <n v="15.94"/>
        <n v="338.27"/>
        <n v="271.82"/>
        <n v="316.20999999999998"/>
        <n v="1042.24"/>
        <n v="376.28"/>
        <n v="1591.56"/>
        <n v="276.06"/>
        <n v="534.57000000000005"/>
        <n v="166.71"/>
        <n v="138.44"/>
        <n v="1323.7"/>
        <n v="620.25"/>
        <n v="36.54"/>
        <n v="940.14"/>
        <n v="354.39"/>
        <n v="59.53"/>
        <n v="144.6"/>
        <n v="302"/>
        <n v="63.17"/>
        <n v="30.38"/>
        <n v="134.65"/>
        <n v="123.02"/>
        <n v="29.17"/>
        <n v="72.84"/>
        <n v="100.15"/>
        <n v="158.63"/>
        <n v="228.41"/>
        <n v="120.02"/>
        <n v="5.1100000000000003"/>
        <n v="253.26"/>
        <n v="73.63"/>
        <n v="74.39"/>
        <n v="159.91"/>
        <n v="276.42"/>
        <n v="656.14"/>
        <n v="101.65"/>
        <n v="1258.8399999999999"/>
        <n v="62.88"/>
        <n v="210.47"/>
        <n v="650.07000000000005"/>
        <n v="134.44999999999999"/>
        <n v="219.3"/>
        <n v="174.68"/>
        <n v="102.21"/>
        <n v="39.83"/>
        <n v="138.11000000000001"/>
        <n v="121.08"/>
        <n v="40.04"/>
        <n v="1367.08"/>
        <n v="107.27"/>
        <n v="248.34"/>
        <n v="21.01"/>
        <n v="54.34"/>
        <n v="451.47"/>
        <n v="156.29"/>
        <n v="15.76"/>
        <n v="42.1"/>
        <n v="65.760000000000005"/>
        <n v="73.12"/>
        <n v="399"/>
        <n v="35.369999999999997"/>
        <n v="1285.2"/>
        <n v="545.05999999999995"/>
        <n v="13.22"/>
        <n v="98.49"/>
        <n v="1862.53"/>
        <n v="29.11"/>
        <n v="712.81"/>
        <n v="87.29"/>
        <n v="972.86"/>
        <n v="10.44"/>
        <n v="292.8"/>
        <n v="936.75"/>
        <n v="2817.3"/>
        <n v="90"/>
        <n v="522.36"/>
        <n v="166.47"/>
        <n v="84.33"/>
        <n v="1018.68"/>
        <n v="522.97"/>
        <n v="3.81"/>
        <n v="61.13"/>
        <n v="596.48"/>
        <n v="1165.17"/>
        <n v="22.07"/>
        <n v="14.57"/>
        <n v="329.58"/>
        <n v="12.1"/>
        <n v="52.31"/>
        <n v="228.37"/>
        <n v="33.81"/>
        <n v="1593.74"/>
        <n v="70.03"/>
        <n v="459.64"/>
        <n v="1586.9"/>
        <n v="25.86"/>
        <n v="181.96"/>
        <n v="153.22"/>
        <n v="209.95"/>
        <n v="35.25"/>
        <n v="167.4"/>
        <n v="491.42"/>
        <n v="251.48"/>
        <n v="30.86"/>
        <n v="405.37"/>
        <n v="334.15"/>
        <n v="168.98"/>
        <n v="1204.9100000000001"/>
        <n v="81.459999999999994"/>
        <n v="27.46"/>
        <n v="14.46"/>
        <n v="268.98"/>
        <n v="179.05"/>
        <n v="1065.8499999999999"/>
        <n v="130.93"/>
        <n v="244.87"/>
        <n v="196.51"/>
        <n v="1335.65"/>
        <n v="718.05"/>
        <n v="523.51"/>
        <n v="136.38999999999999"/>
        <n v="83.66"/>
        <n v="320.64999999999998"/>
        <n v="39.68"/>
        <n v="254.27"/>
        <n v="527.22"/>
        <n v="306.37"/>
        <n v="1159.3599999999999"/>
        <n v="89.59"/>
        <n v="37.479999999999997"/>
        <n v="636.22"/>
        <n v="69.37"/>
        <n v="1785.68"/>
        <n v="33.71"/>
        <n v="2186.5300000000002"/>
        <n v="294.27999999999997"/>
        <n v="18.45"/>
        <n v="382.32"/>
        <n v="93.64"/>
        <n v="206.78"/>
        <n v="185.46"/>
        <n v="55.51"/>
        <n v="173.31"/>
        <n v="166.02"/>
        <n v="325.08999999999997"/>
        <n v="320.52"/>
        <n v="380.38"/>
        <n v="349.55"/>
        <n v="22.94"/>
        <n v="139.55000000000001"/>
        <n v="52.64"/>
        <n v="25.54"/>
        <n v="226.55"/>
        <n v="184.93"/>
        <n v="8.67"/>
        <n v="257.13"/>
        <n v="303.22000000000003"/>
        <n v="209.83"/>
        <n v="81.78"/>
        <n v="407.1"/>
        <n v="15.92"/>
        <n v="669.12"/>
        <n v="288"/>
        <n v="572.92999999999995"/>
        <n v="142.9"/>
        <n v="534.49"/>
        <n v="111.73"/>
        <n v="1116.97"/>
        <n v="697.83"/>
        <n v="684.47"/>
        <n v="287.86"/>
        <n v="366.34"/>
        <n v="292.61"/>
        <n v="643.49"/>
        <n v="195.97"/>
        <n v="12.52"/>
        <n v="38.68"/>
        <n v="95.64"/>
        <n v="238.96"/>
        <n v="706.86"/>
        <n v="141.88"/>
        <n v="117.37"/>
        <n v="796.19"/>
        <n v="41.34"/>
        <n v="646"/>
        <n v="2260.4299999999998"/>
        <n v="125.15"/>
        <n v="607.70000000000005"/>
        <n v="94.91"/>
        <n v="274.64999999999998"/>
        <n v="152.04"/>
        <n v="22.81"/>
        <n v="76.83"/>
        <n v="983.31"/>
        <n v="116.36"/>
        <n v="552.66999999999996"/>
        <n v="61.9"/>
        <n v="8.9499999999999993"/>
        <n v="51.69"/>
        <n v="286.66000000000003"/>
        <n v="13.35"/>
        <n v="259.35000000000002"/>
        <n v="177.5"/>
        <n v="123.82"/>
        <n v="99.26"/>
        <n v="74.27"/>
        <n v="219.2"/>
        <n v="28.09"/>
        <n v="124.89"/>
        <n v="1426.66"/>
        <n v="423.8"/>
        <n v="31.38"/>
        <n v="649.04"/>
        <n v="73.64"/>
        <n v="520.97"/>
        <n v="24.48"/>
        <n v="126.18"/>
        <n v="52.73"/>
        <n v="6.28"/>
        <n v="87.38"/>
        <n v="211.38"/>
        <n v="367.33"/>
        <n v="233.27"/>
        <n v="368.22"/>
        <n v="144.88"/>
        <n v="91.19"/>
        <n v="653"/>
        <n v="11"/>
        <n v="1738.73"/>
        <n v="107.49"/>
        <n v="19.59"/>
        <n v="42.97"/>
        <n v="223.05"/>
        <n v="33.58"/>
        <n v="414.76"/>
        <n v="217.04"/>
        <n v="66.67"/>
        <n v="58.94"/>
        <n v="180.65"/>
        <n v="621.53"/>
        <n v="32.22"/>
        <n v="529.33000000000004"/>
        <n v="35.340000000000003"/>
        <n v="35.619999999999997"/>
        <n v="62.41"/>
        <n v="220.26"/>
        <n v="72.38"/>
        <n v="172.89"/>
        <n v="592.53"/>
        <n v="39.54"/>
        <n v="104.18"/>
        <n v="200.58"/>
        <n v="20.03"/>
        <n v="33.409999999999997"/>
        <n v="992.22"/>
        <n v="969.83"/>
        <n v="532.41999999999996"/>
        <n v="621.83000000000004"/>
        <n v="29.68"/>
        <n v="16.809999999999999"/>
        <n v="407.59"/>
        <n v="34.56"/>
        <n v="403.27"/>
        <n v="162.77000000000001"/>
        <n v="109.38"/>
        <n v="442.55"/>
        <n v="136.19"/>
        <n v="197.28"/>
        <n v="141.18"/>
        <n v="219.1"/>
        <n v="596.78"/>
        <n v="678.29"/>
        <n v="639.20000000000005"/>
        <n v="402.05"/>
        <n v="210.73"/>
        <n v="67.28"/>
        <n v="834.8"/>
        <n v="55.99"/>
        <n v="428.31"/>
        <n v="433.6"/>
        <n v="1184.27"/>
        <n v="459.63"/>
        <n v="138.94999999999999"/>
        <n v="552.30999999999995"/>
        <n v="210.5"/>
        <n v="285.08"/>
        <n v="93.15"/>
        <n v="173.98"/>
        <n v="115.6"/>
        <n v="117.35"/>
        <n v="198.33"/>
        <n v="303.77999999999997"/>
        <n v="48.09"/>
        <n v="153.75"/>
        <n v="250.27"/>
        <n v="367.3"/>
        <n v="376.36"/>
        <n v="54.96"/>
        <n v="1008.61"/>
        <n v="346.24"/>
        <n v="71.400000000000006"/>
        <n v="135.11000000000001"/>
        <n v="48.17"/>
        <n v="568.17999999999995"/>
        <n v="135.66"/>
        <n v="131.9"/>
        <n v="671.01"/>
        <n v="181.61"/>
        <n v="285.57"/>
        <n v="169.51"/>
        <n v="988.71"/>
        <n v="38.25"/>
        <n v="25.82"/>
        <n v="38.19"/>
        <n v="277.87"/>
        <n v="843.54"/>
        <n v="121.62"/>
        <n v="118.69"/>
        <n v="26.43"/>
        <n v="27.4"/>
        <n v="1221.6199999999999"/>
        <n v="123.18"/>
        <n v="86.79"/>
        <n v="160.18"/>
        <n v="755.6"/>
        <n v="154.28"/>
        <n v="28.74"/>
        <n v="219.49"/>
        <n v="448.29"/>
        <n v="131.15"/>
        <n v="1764.69"/>
        <n v="60.33"/>
        <n v="131.72"/>
        <n v="46.53"/>
        <n v="140.54"/>
        <n v="17.27"/>
        <n v="159.09"/>
        <n v="616.46"/>
        <n v="76.260000000000005"/>
        <n v="301.10000000000002"/>
        <n v="6.43"/>
        <n v="22.21"/>
        <n v="20.87"/>
        <n v="717.47"/>
        <n v="29.23"/>
        <n v="104.66"/>
        <n v="83.71"/>
        <n v="103.76"/>
        <n v="1899.37"/>
        <n v="74.03"/>
        <n v="98.72"/>
        <n v="1008.15"/>
        <n v="200.13"/>
        <n v="105.45"/>
        <n v="522.45000000000005"/>
        <n v="168.5"/>
        <n v="5.71"/>
        <n v="554.05999999999995"/>
        <n v="91.07"/>
        <n v="126.1"/>
        <n v="95.21"/>
        <n v="208.27"/>
        <n v="17.29"/>
        <n v="330.27"/>
        <n v="15.05"/>
        <n v="15.89"/>
        <n v="97.12"/>
        <n v="39.72"/>
        <n v="850.43"/>
        <n v="152.78"/>
        <n v="355.01"/>
        <n v="221.03"/>
        <n v="1638.9"/>
        <n v="62.78"/>
        <n v="4.16"/>
        <n v="461.27"/>
        <n v="1406.83"/>
        <n v="301.14"/>
        <n v="216.52"/>
        <n v="103.45"/>
        <n v="168.16"/>
        <n v="93.09"/>
        <n v="140.47999999999999"/>
        <n v="71.94"/>
        <n v="76.95"/>
        <n v="20.239999999999998"/>
        <n v="351.58"/>
        <n v="224.51"/>
        <n v="88.53"/>
        <n v="13.27"/>
        <n v="1304.51"/>
        <n v="78.27"/>
        <n v="108.1"/>
        <n v="170.63"/>
        <n v="221.22"/>
        <n v="210.08"/>
        <n v="333.08"/>
        <n v="556.62"/>
        <n v="8.17"/>
        <n v="48.77"/>
        <n v="424.13"/>
        <n v="755.42"/>
        <n v="8.48"/>
        <n v="719.8"/>
        <n v="117.84"/>
        <n v="293.24"/>
        <n v="462.35"/>
        <n v="54.17"/>
        <n v="90.17"/>
        <n v="47.4"/>
        <n v="40.369999999999997"/>
        <n v="92.05"/>
        <n v="859.98"/>
        <n v="168.65"/>
        <n v="5.24"/>
        <n v="134.56"/>
        <n v="23.02"/>
        <n v="532.57000000000005"/>
        <n v="52.12"/>
        <n v="1660.57"/>
        <n v="32.42"/>
        <n v="171.41"/>
        <n v="102.09"/>
        <n v="272.42"/>
        <n v="201.6"/>
        <n v="229.85"/>
        <n v="36.1"/>
        <n v="196.47"/>
        <n v="29.06"/>
        <n v="101.37"/>
        <n v="747.05"/>
        <n v="75.83"/>
        <n v="156.02000000000001"/>
        <n v="173.52"/>
        <n v="676.41"/>
        <n v="306.27999999999997"/>
        <n v="71.61"/>
        <n v="783.46"/>
        <n v="428.19"/>
        <n v="850.51"/>
        <n v="250.89"/>
        <n v="997.02"/>
        <n v="68.59"/>
        <n v="2276.87"/>
        <n v="231.84"/>
        <n v="705.05"/>
        <n v="607.21"/>
        <n v="160.16"/>
        <n v="228.89"/>
        <n v="178.97"/>
        <n v="364.83"/>
        <n v="527.70000000000005"/>
        <n v="37.44"/>
        <n v="1091.47"/>
        <n v="151.15"/>
        <n v="1491.47"/>
        <n v="300.36"/>
        <n v="930.96"/>
        <n v="201.99"/>
        <n v="438.94"/>
        <n v="91.99"/>
        <n v="116.46"/>
        <n v="153.77000000000001"/>
        <n v="63.4"/>
        <n v="830.15"/>
        <n v="272.36"/>
        <n v="855.32"/>
        <n v="386.55"/>
        <n v="118.02"/>
        <n v="288.04000000000002"/>
        <n v="15.34"/>
        <n v="106.53"/>
        <n v="690.98"/>
        <n v="644.64"/>
        <n v="1984.99"/>
        <n v="720.5"/>
        <n v="483.17"/>
        <n v="759.8"/>
        <n v="68.709999999999994"/>
        <n v="732.23"/>
        <n v="35.22"/>
        <n v="482.47"/>
        <n v="32.47"/>
        <n v="91.68"/>
        <n v="688.22"/>
        <n v="927.96"/>
        <n v="302.64999999999998"/>
        <n v="110.67"/>
        <n v="310.99"/>
        <n v="1592.16"/>
        <n v="48.22"/>
        <n v="37.26"/>
        <n v="90.3"/>
        <n v="138.87"/>
        <n v="528.35"/>
        <n v="182.68"/>
        <n v="50.43"/>
        <n v="1065.3900000000001"/>
        <n v="1759.55"/>
        <n v="520.76"/>
        <n v="411.47"/>
        <n v="203.14"/>
        <n v="684.13"/>
        <n v="92.06"/>
        <n v="62.08"/>
        <n v="74.67"/>
        <n v="27.66"/>
        <n v="31.92"/>
        <n v="68.430000000000007"/>
        <n v="24.23"/>
        <n v="952.83"/>
        <n v="203.1"/>
        <n v="82.82"/>
        <n v="59.47"/>
        <n v="34.03"/>
        <n v="493.23"/>
        <n v="758.63"/>
        <n v="1191.23"/>
        <n v="173.7"/>
        <n v="44.86"/>
        <n v="493.95"/>
        <n v="93.12"/>
        <n v="74.599999999999994"/>
        <n v="250.32"/>
        <n v="33.799999999999997"/>
        <n v="73.92"/>
        <n v="586.27"/>
        <n v="14.91"/>
        <n v="674.59"/>
        <n v="163.99"/>
        <n v="37.369999999999997"/>
        <n v="19.45"/>
        <n v="1371.85"/>
        <n v="51.11"/>
        <n v="173.06"/>
        <n v="1554.87"/>
        <n v="838.57"/>
        <n v="340.9"/>
        <n v="307.47000000000003"/>
        <n v="94.1"/>
        <n v="162.81"/>
        <n v="43.93"/>
        <n v="230.79"/>
        <n v="56.23"/>
        <n v="59.58"/>
        <n v="19.309999999999999"/>
        <n v="971.14"/>
        <n v="207.64"/>
        <n v="203.52"/>
        <n v="934.19"/>
        <n v="118.33"/>
        <n v="117.56"/>
        <n v="392.5"/>
        <n v="69.650000000000006"/>
        <n v="49.36"/>
        <n v="234.44"/>
        <n v="578.75"/>
        <n v="1119.67"/>
        <n v="47.58"/>
        <n v="466.07"/>
        <n v="194.84"/>
        <n v="547.26"/>
        <n v="320.27999999999997"/>
        <n v="55.52"/>
        <n v="326.77"/>
        <n v="11.49"/>
        <n v="12.68"/>
        <n v="90.52"/>
        <n v="122.63"/>
        <n v="173.55"/>
        <n v="1091.33"/>
        <n v="434.07"/>
        <n v="60.63"/>
        <n v="370.38"/>
        <n v="42.84"/>
        <n v="57.03"/>
        <n v="41.86"/>
        <n v="1307.81"/>
        <n v="406.82"/>
        <n v="37.43"/>
        <n v="87.21"/>
        <n v="605.55999999999995"/>
        <n v="64.48"/>
        <n v="380.93"/>
        <n v="10.47"/>
        <n v="143.6"/>
        <n v="1781.92"/>
        <n v="610.91999999999996"/>
        <n v="821.67"/>
        <n v="1531.57"/>
        <n v="127.23"/>
        <n v="662.33"/>
        <n v="849.7"/>
        <n v="151.13999999999999"/>
        <n v="97.91"/>
        <n v="29.95"/>
        <n v="41.62"/>
        <n v="225.38"/>
        <n v="174.49"/>
        <n v="1.35"/>
        <n v="98.05"/>
        <n v="993.54"/>
        <n v="1355.09"/>
        <n v="956.81"/>
        <n v="743.97"/>
        <n v="403.41"/>
        <n v="30.65"/>
        <n v="120.76"/>
        <n v="102.82"/>
        <n v="110.72"/>
        <n v="1494.11"/>
        <n v="78.099999999999994"/>
        <n v="1052.05"/>
        <n v="1455.15"/>
        <n v="429.58"/>
        <n v="103.92"/>
        <n v="349.58"/>
        <n v="151.91999999999999"/>
        <n v="509.66"/>
        <n v="223.11"/>
        <n v="1479.94"/>
        <n v="412.59"/>
        <n v="343.01"/>
        <n v="447.43"/>
        <n v="165.68"/>
        <n v="56.46"/>
        <n v="16.32"/>
        <n v="401.57"/>
        <n v="919.23"/>
        <n v="178.05"/>
        <n v="584.54"/>
        <n v="106.59"/>
        <n v="156.94999999999999"/>
        <n v="19.350000000000001"/>
        <n v="187.45"/>
        <n v="169.73"/>
        <n v="45.66"/>
        <n v="643.29"/>
        <n v="299.52999999999997"/>
        <n v="750.4"/>
        <n v="950.02"/>
        <n v="23.98"/>
        <n v="170.86"/>
        <n v="1252.6300000000001"/>
        <n v="1867.93"/>
        <n v="203.95"/>
        <n v="1013.52"/>
        <n v="302.76"/>
        <n v="7.88"/>
        <n v="19.940000000000001"/>
        <n v="105"/>
        <n v="762.51"/>
        <n v="1092.67"/>
        <n v="886.12"/>
        <n v="26.62"/>
        <n v="184.57"/>
        <n v="1433.93"/>
        <n v="117.11"/>
        <n v="1147.02"/>
        <n v="184.12"/>
        <n v="135.43"/>
        <n v="847.62"/>
        <n v="1268.31"/>
        <n v="226.53"/>
        <n v="182.05"/>
        <n v="56.13"/>
        <n v="1248.1199999999999"/>
        <n v="140.44"/>
        <n v="89.2"/>
        <n v="139.75"/>
        <n v="79.87"/>
        <n v="135.09"/>
        <n v="1130.72"/>
        <n v="82.18"/>
        <n v="773.36"/>
        <n v="243.55"/>
        <n v="96.16"/>
        <n v="1140.42"/>
        <n v="257.31"/>
        <n v="121.11"/>
        <n v="829.03"/>
        <n v="203.7"/>
        <n v="515.08000000000004"/>
        <n v="384.73"/>
        <n v="599.34"/>
        <n v="95.79"/>
        <n v="51.98"/>
        <n v="61.34"/>
        <n v="219.99"/>
        <n v="2541.08"/>
        <n v="625.87"/>
        <n v="832.47"/>
        <n v="101.27"/>
        <n v="351.12"/>
        <n v="805.93"/>
        <n v="179.14"/>
        <n v="55.82"/>
        <n v="236.89"/>
        <n v="136"/>
        <n v="1794.25"/>
        <n v="154.83000000000001"/>
        <n v="259.10000000000002"/>
        <n v="227.71"/>
        <n v="734.82"/>
        <n v="37.76"/>
        <n v="26.33"/>
        <n v="361.56"/>
        <n v="1049.95"/>
        <n v="175.91"/>
        <n v="367.42"/>
        <n v="119.99"/>
        <n v="70.87"/>
        <n v="33.520000000000003"/>
        <n v="387.12"/>
        <n v="518.95000000000005"/>
        <n v="138.18"/>
        <n v="325.62"/>
        <n v="645.13"/>
        <n v="113.52"/>
        <n v="1219.8599999999999"/>
        <n v="482.37"/>
        <n v="180.93"/>
        <n v="553.73"/>
        <n v="120.15"/>
        <n v="114.23"/>
        <n v="171.84"/>
        <n v="31.95"/>
        <n v="478.43"/>
        <n v="183.94"/>
        <n v="116.2"/>
        <n v="279.93"/>
        <n v="77.06"/>
        <n v="86.78"/>
        <n v="5.97"/>
        <n v="34.97"/>
        <n v="188.87"/>
        <n v="1138.05"/>
        <n v="120.5"/>
        <n v="1190.05"/>
        <n v="83.25"/>
        <n v="1398.98"/>
        <n v="1199.72"/>
        <n v="117.26"/>
        <n v="108.07"/>
        <n v="497.65"/>
        <n v="405.34"/>
        <n v="48.48"/>
        <n v="114.19"/>
        <n v="17.32"/>
        <n v="435.93"/>
        <n v="72.94"/>
        <n v="591.41999999999996"/>
        <n v="57.61"/>
        <n v="498"/>
        <n v="565.63"/>
        <n v="96.47"/>
        <n v="174.93"/>
        <n v="16.04"/>
        <n v="147.88"/>
        <n v="52.4"/>
        <n v="5.72"/>
        <n v="233.39"/>
        <n v="109.83"/>
        <n v="187.78"/>
        <n v="115.33"/>
        <n v="1445.73"/>
        <n v="448.31"/>
        <n v="2388.6"/>
        <n v="110.21"/>
        <n v="85.77"/>
        <n v="276.51"/>
        <n v="1304.8599999999999"/>
        <n v="30.93"/>
        <n v="426.2"/>
        <n v="82.69"/>
        <n v="71.34"/>
        <n v="63.7"/>
        <n v="37.69"/>
        <n v="244.97"/>
        <n v="69.53"/>
        <n v="1565.76"/>
        <n v="75.25"/>
        <n v="301.89"/>
        <n v="399.17"/>
        <n v="305.3"/>
        <n v="763.43"/>
        <n v="980.15"/>
        <n v="120.88"/>
        <n v="2246.0700000000002"/>
        <n v="897.82"/>
        <n v="143.05000000000001"/>
        <n v="151.51"/>
        <n v="10.029999999999999"/>
        <n v="26.42"/>
        <n v="1504.28"/>
        <n v="360.75"/>
        <n v="214.97"/>
        <n v="527.79"/>
        <n v="234.89"/>
        <n v="228.45"/>
        <n v="200.84"/>
        <n v="56.62"/>
        <n v="480.03"/>
        <n v="113"/>
        <n v="1541.52"/>
        <n v="68.05"/>
        <n v="104.65"/>
        <n v="256.35000000000002"/>
        <n v="182.24"/>
        <n v="129.56"/>
        <n v="93.65"/>
        <n v="24.61"/>
        <n v="32.49"/>
        <n v="162.11000000000001"/>
        <n v="313.17"/>
        <n v="39.979999999999997"/>
        <n v="139.78"/>
        <n v="400.63"/>
        <n v="635.5"/>
        <n v="26.09"/>
        <n v="647.63"/>
        <n v="564.35"/>
        <n v="25.05"/>
        <n v="36.03"/>
        <n v="108.86"/>
        <n v="1437.41"/>
        <n v="898.64"/>
        <n v="1000.39"/>
        <n v="329.74"/>
        <n v="274.45999999999998"/>
        <n v="301.39"/>
        <n v="463.29"/>
        <n v="134.82"/>
        <n v="29.84"/>
        <n v="58.59"/>
        <n v="358"/>
        <n v="490.01"/>
        <n v="192.16"/>
        <n v="8.86"/>
        <n v="100.03"/>
        <n v="334.9"/>
        <n v="636.41999999999996"/>
        <n v="1769.17"/>
        <n v="454.05"/>
        <n v="267.92"/>
        <n v="57.36"/>
        <n v="24.3"/>
        <n v="153.08000000000001"/>
        <n v="187.93"/>
        <n v="930.36"/>
        <n v="49.1"/>
        <n v="118.75"/>
        <n v="1037.3499999999999"/>
        <n v="19.97"/>
        <n v="12.87"/>
        <n v="41.02"/>
        <n v="288.29000000000002"/>
        <n v="55.71"/>
        <n v="375.28"/>
        <n v="289.3"/>
        <n v="7.6"/>
        <n v="566.74"/>
        <n v="71.739999999999995"/>
        <n v="47.06"/>
        <n v="957.6"/>
        <n v="512.11"/>
        <n v="4.28"/>
        <n v="175.7"/>
        <n v="14.62"/>
        <n v="448.27"/>
        <n v="106.23"/>
        <n v="1448"/>
        <n v="230.13"/>
        <n v="93.19"/>
        <n v="818.96"/>
        <n v="140.33000000000001"/>
        <n v="64.03"/>
        <n v="197.48"/>
        <n v="42.01"/>
        <n v="42.83"/>
        <n v="188.54"/>
        <n v="52.11"/>
        <n v="696.19"/>
        <n v="357.97"/>
        <n v="161.78"/>
        <n v="24.27"/>
        <n v="631.94000000000005"/>
        <n v="119.37"/>
        <n v="45.08"/>
        <n v="240.21"/>
        <n v="677.45"/>
        <n v="17.510000000000002"/>
        <n v="388.99"/>
        <n v="72.14"/>
        <n v="157.96"/>
        <n v="30.48"/>
        <n v="211.56"/>
        <n v="123.5"/>
        <n v="778.77"/>
        <n v="86.72"/>
        <n v="418.98"/>
        <n v="166.83"/>
        <n v="18.329999999999998"/>
        <n v="88.7"/>
        <n v="417.51"/>
        <n v="1163.42"/>
        <n v="1499.39"/>
        <n v="21.79"/>
        <n v="166.57"/>
        <n v="402.66"/>
        <n v="2.92"/>
        <n v="64.430000000000007"/>
        <n v="561.02"/>
        <n v="64.62"/>
        <n v="77.66"/>
        <n v="627.26"/>
        <n v="150.35"/>
        <n v="157.84"/>
        <n v="380.99"/>
        <n v="38.49"/>
        <n v="124.7"/>
        <n v="1191.3900000000001"/>
        <n v="1053.51"/>
        <n v="354.69"/>
        <n v="33.57"/>
        <n v="223.17"/>
        <n v="232.28"/>
        <n v="1128.55"/>
        <n v="10.34"/>
        <n v="179.61"/>
        <n v="1428.53"/>
        <n v="42.06"/>
        <n v="316.18"/>
        <n v="85.4"/>
        <n v="39.58"/>
        <n v="1292.1500000000001"/>
        <n v="1886"/>
        <n v="845.97"/>
        <n v="73.72"/>
        <n v="511.29"/>
        <n v="23.08"/>
        <n v="58.38"/>
        <n v="285.04000000000002"/>
        <n v="50.71"/>
        <n v="114.31"/>
        <n v="110.25"/>
        <n v="406.32"/>
        <n v="63.05"/>
        <n v="58.7"/>
        <n v="145.1"/>
        <n v="288.48"/>
        <n v="15.18"/>
        <n v="335.31"/>
        <n v="1421.42"/>
        <n v="7.2"/>
        <n v="413.37"/>
        <n v="295.83"/>
        <n v="190.16"/>
        <n v="397.47"/>
        <n v="1761.89"/>
        <n v="18.68"/>
        <n v="454.33"/>
        <n v="19.62"/>
        <n v="131.69999999999999"/>
        <n v="16.239999999999998"/>
        <n v="156.26"/>
        <n v="169.8"/>
        <n v="392.91"/>
        <n v="110.09"/>
        <n v="38.71"/>
        <n v="672.84"/>
        <n v="67.819999999999993"/>
        <n v="278.77"/>
        <n v="58.22"/>
        <n v="81.96"/>
        <n v="121.83"/>
        <n v="18.309999999999999"/>
        <n v="655.33000000000004"/>
        <n v="206.84"/>
        <n v="132.33000000000001"/>
        <n v="42.03"/>
        <n v="1189.02"/>
        <n v="1174"/>
        <n v="57.35"/>
        <n v="709.63"/>
        <n v="940.99"/>
        <n v="477.99"/>
        <n v="410.02"/>
        <n v="406.73"/>
        <n v="472.08"/>
        <n v="909.36"/>
        <n v="960.22"/>
        <n v="222.75"/>
        <n v="69.02"/>
        <n v="173.86"/>
        <n v="53.34"/>
        <n v="519.99"/>
        <n v="18.399999999999999"/>
        <n v="1059.99"/>
        <n v="712.73"/>
        <n v="436.87"/>
        <n v="459.56"/>
        <n v="62.54"/>
        <n v="118.09"/>
        <n v="51.1"/>
        <n v="34.6"/>
        <n v="120.19"/>
        <n v="709.69"/>
        <n v="65.61"/>
        <n v="372.65"/>
        <n v="103.56"/>
        <n v="42.45"/>
        <n v="129.62"/>
        <n v="263.23"/>
        <n v="52.08"/>
        <n v="1243.0899999999999"/>
        <n v="38.450000000000003"/>
        <n v="34.57"/>
        <n v="8.41"/>
        <n v="49.94"/>
        <n v="941.18"/>
        <n v="61.92"/>
        <n v="383.41"/>
        <n v="516.91999999999996"/>
        <n v="14.67"/>
        <n v="84.41"/>
        <n v="26.29"/>
        <n v="146.5"/>
        <n v="304.29000000000002"/>
        <n v="417.2"/>
        <n v="45.15"/>
        <n v="71.819999999999993"/>
        <n v="29.01"/>
        <n v="147.71"/>
        <n v="219.23"/>
        <n v="37.21"/>
        <n v="513.71"/>
        <n v="1559.06"/>
        <n v="174.26"/>
        <n v="52.69"/>
        <n v="549.47"/>
        <n v="225.96"/>
        <n v="408.19"/>
        <n v="506.24"/>
        <n v="84.36"/>
        <n v="57"/>
        <n v="483.81"/>
        <n v="72.569999999999993"/>
        <n v="22.56"/>
        <n v="337.99"/>
        <n v="862.79"/>
        <n v="141.34"/>
        <n v="27.24"/>
        <n v="2283.15"/>
        <n v="24.09"/>
        <n v="2186.64"/>
        <n v="327.32"/>
        <n v="773.86"/>
        <n v="31.34"/>
        <n v="30.51"/>
        <n v="138.07"/>
        <n v="949.81"/>
        <n v="929.3"/>
        <n v="177.93"/>
        <n v="89.25"/>
        <n v="144.22"/>
        <n v="534.20000000000005"/>
        <n v="495.48"/>
        <n v="305.08"/>
        <n v="31.1"/>
        <n v="171.03"/>
        <n v="10.42"/>
        <n v="790.88"/>
        <n v="6.9"/>
        <n v="575.30999999999995"/>
        <n v="842.19"/>
        <n v="592"/>
        <n v="954.81"/>
        <n v="51.18"/>
        <n v="724.45"/>
        <n v="112.8"/>
        <n v="335.03"/>
        <n v="1395.03"/>
        <n v="460.55"/>
        <n v="385.77"/>
        <n v="9.8800000000000008"/>
        <n v="34.74"/>
        <n v="193.45"/>
        <n v="804.29"/>
        <n v="115.14"/>
        <n v="436.22"/>
        <n v="365.71"/>
        <n v="391.05"/>
        <n v="613.9"/>
        <n v="103.52"/>
        <n v="57.21"/>
        <n v="505.63"/>
        <n v="9.34"/>
        <n v="400.84"/>
        <n v="358.43"/>
        <n v="36.909999999999997"/>
        <n v="4.5"/>
        <n v="781.53"/>
        <n v="35.89"/>
        <n v="235.73"/>
        <n v="104.48"/>
        <n v="359.01"/>
        <n v="87.25"/>
        <n v="337.54"/>
        <n v="509.09"/>
        <n v="187.68"/>
        <n v="327.79"/>
        <n v="52.02"/>
        <n v="2240.5300000000002"/>
        <n v="437.39"/>
        <n v="337.15"/>
        <n v="98.65"/>
        <n v="207.18"/>
        <n v="343.25"/>
        <n v="88.15"/>
        <n v="534.71"/>
        <n v="38.619999999999997"/>
        <n v="473.62"/>
        <n v="27.19"/>
        <n v="316.33"/>
        <n v="387.24"/>
        <n v="50.4"/>
        <n v="74.709999999999994"/>
        <n v="7.39"/>
        <n v="357.12"/>
        <n v="140.88999999999999"/>
        <n v="535.53"/>
        <n v="991.56"/>
        <n v="37.79"/>
        <n v="192.37"/>
        <n v="383.17"/>
        <n v="60.3"/>
        <n v="51.32"/>
        <n v="22.5"/>
        <n v="20.329999999999998"/>
        <n v="911.61"/>
        <n v="2143.25"/>
        <n v="327.49"/>
        <n v="12.27"/>
        <n v="31.24"/>
        <n v="129.32"/>
        <n v="2271.9899999999998"/>
        <n v="141.13999999999999"/>
        <n v="67.95"/>
        <n v="72.95"/>
        <n v="383.62"/>
        <n v="88.66"/>
        <n v="114.16"/>
        <n v="128.56"/>
        <n v="870.79"/>
        <n v="48.08"/>
        <n v="142.06"/>
        <n v="1490.63"/>
        <n v="17.61"/>
        <n v="8.77"/>
        <n v="218.07"/>
        <n v="216.17"/>
        <n v="48.36"/>
        <n v="268.60000000000002"/>
        <n v="85.28"/>
        <n v="313.52999999999997"/>
        <n v="621.73"/>
        <n v="256.64999999999998"/>
        <n v="671.61"/>
        <n v="880.94"/>
        <n v="378.2"/>
        <n v="6.97"/>
        <n v="53.06"/>
        <n v="546.66"/>
        <n v="93.24"/>
        <n v="402.84"/>
        <n v="1321.28"/>
        <n v="2518.23"/>
        <n v="486.79"/>
        <n v="1749.77"/>
        <n v="15.99"/>
        <n v="281.38"/>
        <n v="2072.39"/>
        <n v="464.57"/>
        <n v="54.27"/>
        <n v="4.66"/>
        <n v="158.32"/>
        <n v="154.35"/>
        <n v="176.59"/>
        <n v="432.65"/>
        <n v="509.56"/>
        <n v="407.64"/>
        <n v="10.43"/>
        <n v="353.38"/>
        <n v="36.94"/>
        <n v="739.68"/>
        <n v="198.44"/>
        <n v="10.72"/>
        <n v="362.51"/>
        <n v="58.55"/>
        <n v="248.33"/>
        <n v="182.61"/>
        <n v="20.48"/>
        <n v="128.83000000000001"/>
        <n v="413.97"/>
        <n v="142.88999999999999"/>
        <n v="880.9"/>
        <n v="993.01"/>
        <n v="194.71"/>
        <n v="333.59"/>
        <n v="1051.56"/>
        <n v="886.37"/>
        <n v="801.35"/>
        <n v="515.87"/>
        <n v="624.72"/>
        <n v="393.17"/>
        <n v="208.37"/>
        <n v="96.75"/>
        <n v="1142.93"/>
        <n v="1067.81"/>
        <n v="56.8"/>
        <n v="463.54"/>
        <n v="100.04"/>
        <n v="31.09"/>
        <n v="8.91"/>
        <n v="117.19"/>
        <n v="758.13"/>
        <n v="185.28"/>
        <n v="416.62"/>
        <n v="715.94"/>
        <n v="432.21"/>
        <n v="43.54"/>
        <n v="454.75"/>
        <n v="667.25"/>
        <n v="24.83"/>
        <n v="242.92"/>
        <n v="223.01"/>
        <n v="612.22"/>
        <n v="77.98"/>
        <n v="50.02"/>
        <n v="13.24"/>
        <n v="11.83"/>
        <n v="392.15"/>
        <n v="63.02"/>
        <n v="128.69"/>
        <n v="67.680000000000007"/>
        <n v="1415.71"/>
        <n v="148.33000000000001"/>
        <n v="306.94"/>
        <n v="55.57"/>
        <n v="151.62"/>
        <n v="38.76"/>
        <n v="282.54000000000002"/>
        <n v="299.56"/>
        <n v="55.79"/>
        <n v="133.57"/>
        <n v="91.22"/>
        <n v="220.02"/>
        <n v="1144.31"/>
        <n v="346.62"/>
        <n v="39.14"/>
        <n v="76.209999999999994"/>
        <n v="14.86"/>
        <n v="845.01"/>
        <n v="377.31"/>
        <n v="449.53"/>
        <n v="31.06"/>
        <n v="12.61"/>
        <n v="317.22000000000003"/>
        <n v="793.13"/>
        <n v="443.55"/>
        <n v="95.31"/>
        <n v="97.76"/>
        <n v="70.31"/>
        <n v="64.81"/>
        <n v="351.42"/>
        <n v="1053.53"/>
        <n v="292.12"/>
        <n v="247.19"/>
        <n v="293.04000000000002"/>
        <n v="1324.55"/>
        <n v="31.52"/>
        <n v="99.06"/>
        <n v="401.6"/>
        <n v="24.33"/>
        <n v="752.47"/>
        <n v="35.549999999999997"/>
        <n v="164.35"/>
        <n v="102.5"/>
        <n v="92.29"/>
        <n v="106.97"/>
        <n v="659.46"/>
        <n v="181.19"/>
        <n v="271.89"/>
        <n v="114.22"/>
        <n v="1370.69"/>
        <n v="163.89"/>
        <n v="5.2"/>
        <n v="8.52"/>
        <n v="52.84"/>
        <n v="40.03"/>
        <n v="322.41000000000003"/>
        <n v="14.32"/>
        <n v="875.97"/>
        <n v="69.23"/>
        <n v="761.91"/>
        <n v="396.04"/>
        <n v="738.05"/>
        <n v="294.49"/>
        <n v="67.599999999999994"/>
        <n v="863.52"/>
        <n v="41.93"/>
        <n v="94.2"/>
        <n v="629.75"/>
        <n v="312.14"/>
        <n v="184.41"/>
        <n v="72.58"/>
        <n v="304.88"/>
        <n v="276.72000000000003"/>
        <n v="269.67"/>
        <n v="188.98"/>
        <n v="880.89"/>
        <n v="14.19"/>
        <n v="663.76"/>
        <n v="124.92"/>
        <n v="135.37"/>
        <n v="175.35"/>
        <n v="111.21"/>
        <n v="9.66"/>
        <n v="678.89"/>
        <n v="145.24"/>
        <n v="13.03"/>
        <n v="260.01"/>
        <n v="102.22"/>
        <n v="70.48"/>
        <n v="62.43"/>
        <n v="912.8"/>
        <n v="37.18"/>
        <n v="415.9"/>
        <n v="1179.22"/>
        <n v="962.38"/>
        <n v="179.02"/>
        <n v="1372.9"/>
        <n v="154.44"/>
        <n v="4.83"/>
        <n v="58.45"/>
        <n v="715.12"/>
        <n v="124.69"/>
        <n v="262.95"/>
        <n v="35.15"/>
        <n v="170.68"/>
        <n v="217.48"/>
        <n v="1473.8"/>
        <n v="1228.81"/>
        <n v="131.31"/>
        <n v="70.94"/>
        <n v="211.93"/>
        <n v="49.05"/>
        <n v="1037.1099999999999"/>
        <n v="934.3"/>
        <n v="109.93"/>
        <n v="19.399999999999999"/>
        <n v="1037.3800000000001"/>
        <n v="313.99"/>
        <n v="925.56"/>
        <n v="179.97"/>
        <n v="12.74"/>
        <n v="457.16"/>
        <n v="272.70999999999998"/>
        <n v="1447.53"/>
        <n v="10.91"/>
        <n v="628.02"/>
        <n v="98.02"/>
        <n v="167.35"/>
        <n v="12.53"/>
        <n v="1563.33"/>
        <n v="703.2"/>
        <n v="111.74"/>
        <n v="379.83"/>
        <n v="570.22"/>
        <n v="93.41"/>
        <n v="9.93"/>
        <n v="66.010000000000005"/>
        <n v="273.93"/>
        <n v="131.47"/>
        <n v="41.88"/>
        <n v="123.75"/>
        <n v="855.56"/>
        <n v="178.91"/>
        <n v="383.75"/>
        <n v="455.83"/>
        <n v="97.55"/>
        <n v="144.31"/>
        <n v="391.53"/>
        <n v="741.3"/>
        <n v="150.6"/>
        <n v="117.68"/>
        <n v="59.75"/>
        <n v="152.22999999999999"/>
        <n v="635.04"/>
        <n v="349.64"/>
        <n v="26.28"/>
        <n v="85.72"/>
        <n v="31.93"/>
        <n v="157.78"/>
        <n v="37.119999999999997"/>
        <n v="24.78"/>
        <n v="118.65"/>
        <n v="11.38"/>
        <n v="162.33000000000001"/>
        <n v="547.64"/>
        <n v="191.5"/>
        <n v="97.38"/>
        <n v="45.34"/>
        <n v="200.5"/>
        <n v="22.3"/>
        <n v="473.28"/>
        <n v="390.7"/>
        <n v="42.57"/>
        <n v="43.81"/>
        <n v="867.83"/>
        <n v="108.61"/>
        <n v="355.35"/>
        <n v="186.24"/>
        <n v="1968.3"/>
        <n v="2370.4"/>
        <n v="1028.78"/>
        <n v="254.28"/>
        <n v="1999.2"/>
        <n v="60.45"/>
        <n v="247.1"/>
        <n v="126.08"/>
        <n v="10.37"/>
        <n v="109.03"/>
        <n v="124.34"/>
        <n v="19.8"/>
        <n v="72.53"/>
        <n v="143.55000000000001"/>
        <n v="245.33"/>
        <n v="587.45000000000005"/>
        <n v="30.77"/>
        <n v="144.94"/>
        <n v="1240.1400000000001"/>
        <n v="5.9"/>
        <n v="65.12"/>
        <n v="166.52"/>
        <n v="289.39"/>
        <n v="116.25"/>
        <n v="33.31"/>
        <n v="702.01"/>
        <n v="1854.62"/>
        <n v="68.12"/>
        <n v="4.1100000000000003"/>
        <n v="327.9"/>
        <n v="62.34"/>
        <n v="9.7200000000000006"/>
        <n v="190.43"/>
        <n v="427.52"/>
        <n v="35.090000000000003"/>
        <n v="153.54"/>
        <n v="1279.03"/>
        <n v="223.27"/>
        <n v="1203.8"/>
        <n v="555.41999999999996"/>
        <n v="81.94"/>
        <n v="24.1"/>
        <n v="747.91"/>
        <n v="55.17"/>
        <n v="1101.21"/>
        <n v="2228.65"/>
        <n v="608.13"/>
        <n v="1764.45"/>
        <n v="816.08"/>
        <n v="1011.08"/>
        <n v="2174.61"/>
        <n v="34.93"/>
        <n v="7.03"/>
        <n v="14.31"/>
        <n v="2197.4899999999998"/>
        <n v="294.52999999999997"/>
        <n v="36.28"/>
        <n v="594.88"/>
        <n v="342.67"/>
        <n v="249.01"/>
        <n v="19.36"/>
        <n v="196.21"/>
        <n v="304.17"/>
        <n v="60.56"/>
        <n v="349.24"/>
        <n v="24.77"/>
        <n v="47.19"/>
        <n v="118.6"/>
        <n v="138.46"/>
        <n v="138.59"/>
        <n v="27.27"/>
        <n v="294.7"/>
        <n v="636.01"/>
        <n v="14.63"/>
        <n v="92.4"/>
        <n v="471.25"/>
        <n v="161.46"/>
        <n v="97.4"/>
        <n v="14.45"/>
        <n v="921.85"/>
        <n v="748.78"/>
        <n v="355.36"/>
        <n v="643.72"/>
        <n v="481.79"/>
        <n v="61.99"/>
        <n v="910.31"/>
        <n v="795.8"/>
        <n v="516.54"/>
        <n v="700.49"/>
        <n v="103.54"/>
        <n v="641.97"/>
        <n v="794.79"/>
        <n v="421.6"/>
        <n v="227.05"/>
        <n v="841.58"/>
        <n v="1016.15"/>
        <n v="177.45"/>
        <n v="1840.64"/>
        <n v="208.09"/>
        <n v="267.67"/>
        <n v="319.69"/>
        <n v="85.16"/>
        <n v="36.46"/>
        <n v="48.06"/>
        <n v="31.2"/>
        <n v="521.48"/>
        <n v="14.65"/>
        <n v="200.9"/>
        <n v="710.54"/>
        <n v="127.97"/>
        <n v="48.27"/>
        <n v="42.35"/>
        <n v="56.98"/>
        <n v="93.6"/>
        <n v="357.18"/>
        <n v="1255.2"/>
        <n v="339.77"/>
        <n v="25.43"/>
        <n v="11.54"/>
        <n v="51.14"/>
        <n v="295.87"/>
        <n v="15.58"/>
        <n v="77.930000000000007"/>
        <n v="540.13"/>
        <n v="309.41000000000003"/>
        <n v="710.11"/>
        <n v="585.38"/>
        <n v="99.86"/>
        <n v="738.52"/>
        <n v="43.34"/>
        <n v="164"/>
        <n v="3.17"/>
        <n v="64.86"/>
        <n v="65.59"/>
        <n v="703.38"/>
        <n v="104.41"/>
        <n v="495.23"/>
        <n v="63.92"/>
        <n v="457.39"/>
        <n v="32.9"/>
        <n v="650.64"/>
        <n v="740.21"/>
        <n v="390.97"/>
        <n v="295.20999999999998"/>
        <n v="207.81"/>
        <n v="9.17"/>
        <n v="707.97"/>
        <n v="78.959999999999994"/>
        <n v="872.48"/>
        <n v="54.94"/>
        <n v="664.39"/>
        <n v="73.599999999999994"/>
        <n v="132.09"/>
        <n v="2399.5300000000002"/>
        <n v="31.88"/>
        <n v="357.02"/>
        <n v="1423.17"/>
        <n v="528.75"/>
        <n v="15.74"/>
        <n v="489.02"/>
        <n v="196.55"/>
        <n v="28.42"/>
        <n v="535.74"/>
        <n v="9.27"/>
        <n v="19.03"/>
        <n v="1618.81"/>
        <n v="1293.6099999999999"/>
        <n v="22.6"/>
        <n v="421.27"/>
        <n v="539.05999999999995"/>
        <n v="597.20000000000005"/>
        <n v="15.13"/>
        <n v="62.25"/>
        <n v="530.79999999999995"/>
        <n v="1254.1500000000001"/>
        <n v="520.04"/>
        <n v="47.65"/>
        <n v="136.77000000000001"/>
        <n v="7.38"/>
        <n v="60.64"/>
        <n v="1105.8800000000001"/>
        <n v="1102.0899999999999"/>
        <n v="683.88"/>
        <n v="530.45000000000005"/>
        <n v="699.19"/>
        <n v="87.09"/>
        <n v="3.78"/>
        <n v="38.47"/>
        <n v="199.9"/>
        <n v="269.29000000000002"/>
        <n v="712.23"/>
        <n v="44.9"/>
        <n v="14.33"/>
        <n v="40.15"/>
        <n v="224.08"/>
        <n v="77.45"/>
        <n v="1860.21"/>
        <n v="5.82"/>
        <n v="203.99"/>
        <n v="28.02"/>
        <n v="1272.33"/>
        <n v="50.47"/>
        <n v="70.849999999999994"/>
        <n v="2033.22"/>
        <n v="453.92"/>
        <n v="70.8"/>
        <n v="63.33"/>
        <n v="189.2"/>
        <n v="1170.48"/>
        <n v="726"/>
        <n v="703.9"/>
        <n v="56.6"/>
        <n v="17.45"/>
        <n v="88.67"/>
        <n v="711.25"/>
        <n v="87.45"/>
        <n v="102.11"/>
        <n v="20.399999999999999"/>
        <n v="9.92"/>
        <n v="160.72"/>
        <n v="46.9"/>
        <n v="260.16000000000003"/>
        <n v="474.14"/>
        <n v="260.73"/>
        <n v="384.04"/>
        <n v="711.78"/>
        <n v="409.92"/>
        <n v="400.39"/>
        <n v="78.599999999999994"/>
        <n v="304.37"/>
        <n v="119.02"/>
        <n v="167.92"/>
        <n v="204.96"/>
        <n v="52.83"/>
        <n v="181.79"/>
        <n v="175.88"/>
        <n v="1219.1300000000001"/>
        <n v="315.41000000000003"/>
        <n v="1448.62"/>
        <n v="876.23"/>
        <n v="352.49"/>
        <n v="31.79"/>
        <n v="42.19"/>
        <n v="85.05"/>
        <n v="794.45"/>
        <n v="92.21"/>
        <n v="145.53"/>
        <n v="621.95000000000005"/>
        <n v="94.47"/>
        <n v="28.06"/>
        <n v="32.17"/>
        <n v="173.63"/>
        <n v="132.29"/>
        <n v="5.67"/>
        <n v="280.06"/>
        <n v="164.08"/>
        <n v="46.61"/>
        <n v="8.3699999999999992"/>
        <n v="390.67"/>
        <n v="127.4"/>
        <n v="54.13"/>
        <n v="153.78"/>
        <n v="317.23"/>
        <n v="50.41"/>
        <n v="213"/>
        <n v="649"/>
        <n v="260.44"/>
        <n v="29.64"/>
        <n v="1228.8399999999999"/>
        <n v="528.92999999999995"/>
        <n v="248.25"/>
        <n v="373.44"/>
        <n v="203.92"/>
        <n v="132.5"/>
        <n v="1316.27"/>
        <n v="1343.55"/>
        <n v="4.59"/>
        <n v="315.67"/>
        <n v="130.91"/>
        <n v="130.86000000000001"/>
        <n v="47.42"/>
        <n v="1232.06"/>
        <n v="75.98"/>
        <n v="194.96"/>
        <n v="933.54"/>
        <n v="37.82"/>
        <n v="145.91999999999999"/>
        <n v="349.07"/>
        <n v="702.66"/>
        <n v="37.17"/>
        <n v="322.19"/>
        <n v="6.49"/>
        <n v="83.17"/>
        <n v="185.42"/>
        <n v="198.58"/>
        <n v="172.3"/>
        <n v="213.72"/>
        <n v="464.79"/>
        <n v="40.92"/>
        <n v="38.67"/>
        <n v="155.41999999999999"/>
        <n v="698.49"/>
        <n v="2215.54"/>
        <n v="738.91"/>
        <n v="653.13"/>
        <n v="22.4"/>
        <n v="473.61"/>
        <n v="95.76"/>
        <n v="181.32"/>
        <n v="165.9"/>
        <n v="150.88"/>
        <n v="40.25"/>
        <n v="9.4700000000000006"/>
        <n v="406.84"/>
        <n v="2"/>
        <n v="507.39"/>
        <n v="889.06"/>
        <n v="441.67"/>
        <n v="87.78"/>
        <n v="95.29"/>
        <n v="339.3"/>
        <n v="132.58000000000001"/>
        <n v="1034.03"/>
        <n v="492.02"/>
        <n v="55.15"/>
        <n v="2215.25"/>
        <n v="460.75"/>
        <n v="36.49"/>
        <n v="54.12"/>
        <n v="90.76"/>
        <n v="103.25"/>
        <n v="240.34"/>
        <n v="220.19"/>
        <n v="13.86"/>
        <n v="185.44"/>
        <n v="402.01"/>
        <n v="125.35"/>
        <n v="56.91"/>
        <n v="479.55"/>
        <n v="526.33000000000004"/>
        <n v="207.75"/>
        <n v="93.89"/>
        <n v="214.31"/>
        <n v="1461.15"/>
        <n v="2054.37"/>
        <n v="840.09"/>
        <n v="25.13"/>
        <n v="947.76"/>
        <n v="28.54"/>
        <n v="40.42"/>
        <n v="253.21"/>
        <n v="494.48"/>
        <n v="417.09"/>
        <n v="72.680000000000007"/>
        <n v="693.31"/>
        <n v="213.46"/>
        <n v="609.76"/>
        <n v="207.39"/>
        <n v="680.93"/>
        <n v="792.96"/>
        <n v="27.9"/>
        <n v="58.85"/>
        <n v="642.22"/>
        <n v="471.75"/>
        <n v="376.77"/>
        <n v="6.33"/>
        <n v="246.88"/>
        <n v="811.05"/>
        <n v="17.91"/>
        <n v="137.78"/>
        <n v="155.01"/>
        <n v="628.54"/>
        <n v="38.18"/>
        <n v="88.62"/>
        <n v="586.6"/>
        <n v="5.03"/>
        <n v="215.85"/>
        <n v="585.29"/>
        <n v="710.85"/>
        <n v="2249.8200000000002"/>
        <n v="22.46"/>
        <n v="5.89"/>
        <n v="68.7"/>
        <n v="477.28"/>
        <n v="46.49"/>
        <n v="693.62"/>
        <n v="142.80000000000001"/>
        <n v="68.680000000000007"/>
        <n v="9.68"/>
        <n v="38.74"/>
        <n v="60.26"/>
        <n v="78.069999999999993"/>
        <n v="2123.2800000000002"/>
        <n v="147.54"/>
        <n v="22.43"/>
        <n v="113.71"/>
        <n v="31.49"/>
        <n v="156.78"/>
        <n v="224.68"/>
        <n v="2375.8200000000002"/>
        <n v="1121.98"/>
        <n v="88.85"/>
        <n v="375.59"/>
        <n v="19.54"/>
        <n v="221.89"/>
        <n v="102.29"/>
        <n v="147.25"/>
        <n v="98.28"/>
        <n v="645.94000000000005"/>
        <n v="391.82"/>
        <n v="294.62"/>
        <n v="67.52"/>
        <n v="729.44"/>
        <n v="52.61"/>
        <n v="115.03"/>
        <n v="829.72"/>
        <n v="76.650000000000006"/>
        <n v="231.78"/>
        <n v="30.1"/>
        <n v="66.36"/>
        <n v="982.28"/>
        <n v="166.84"/>
        <n v="188.21"/>
        <n v="31.04"/>
        <n v="335.91"/>
        <n v="1031.24"/>
        <n v="724.5"/>
        <n v="88.29"/>
        <n v="288.81"/>
        <n v="75.739999999999995"/>
        <n v="765.64"/>
        <n v="121.75"/>
        <n v="879.47"/>
        <n v="273.73"/>
        <n v="12.42"/>
        <n v="422.79"/>
        <n v="57.64"/>
        <n v="35.130000000000003"/>
        <n v="387.44"/>
        <n v="235.47"/>
        <n v="54.95"/>
        <n v="1202.1500000000001"/>
        <n v="166.43"/>
        <n v="604.97"/>
        <n v="436.46"/>
        <n v="110.37"/>
        <n v="964.79"/>
        <n v="123.13"/>
        <n v="176.71"/>
        <n v="2.91"/>
        <n v="624.87"/>
        <n v="744.56"/>
        <n v="85.34"/>
        <n v="673.85"/>
        <n v="64.680000000000007"/>
        <n v="810.04"/>
        <n v="386.4"/>
        <n v="56.18"/>
        <n v="497.34"/>
        <n v="431.57"/>
        <n v="400.49"/>
        <n v="235.13"/>
        <n v="30.32"/>
        <n v="1033.73"/>
        <n v="574.17999999999995"/>
        <n v="15.04"/>
        <n v="921.47"/>
        <n v="27.63"/>
        <n v="288.79000000000002"/>
        <n v="75.36"/>
        <n v="1766.81"/>
        <n v="1520.97"/>
        <n v="106.62"/>
        <n v="124.81"/>
        <n v="83.35"/>
        <n v="71.599999999999994"/>
        <n v="99.16"/>
        <n v="49.13"/>
        <n v="1024.78"/>
        <n v="119.23"/>
        <n v="1883.59"/>
        <n v="53.32"/>
        <n v="939.22"/>
        <n v="127.7"/>
        <n v="523.03"/>
        <n v="420.25"/>
        <n v="361.87"/>
        <n v="152.63999999999999"/>
        <n v="98.27"/>
        <n v="0.96"/>
        <n v="18.170000000000002"/>
        <n v="113.47"/>
        <n v="271.20999999999998"/>
        <n v="108.21"/>
        <n v="34.450000000000003"/>
        <n v="446.29"/>
        <n v="143.13"/>
        <n v="210.01"/>
        <n v="1578.57"/>
        <n v="237.86"/>
        <n v="104.88"/>
        <n v="3.56"/>
        <n v="323.77999999999997"/>
        <n v="36.840000000000003"/>
        <n v="450.06"/>
        <n v="509.18"/>
        <n v="47.17"/>
        <n v="270.27999999999997"/>
        <n v="458.95"/>
        <n v="179.78"/>
        <n v="600.48"/>
        <n v="207.94"/>
        <n v="178.31"/>
        <n v="18.52"/>
        <n v="0.97"/>
        <n v="18.71"/>
        <n v="543.15"/>
        <n v="102.06"/>
        <n v="83.46"/>
        <n v="605.25"/>
        <n v="273.12"/>
        <n v="58.25"/>
        <n v="550.58000000000004"/>
        <n v="768.83"/>
        <n v="142.84"/>
        <n v="853.74"/>
        <n v="1532.76"/>
        <n v="23.82"/>
        <n v="1038.2"/>
        <n v="231.5"/>
        <n v="130.55000000000001"/>
        <n v="1207.69"/>
        <n v="178.73"/>
        <n v="364.25"/>
        <n v="124.55"/>
        <n v="88.97"/>
        <n v="612.98"/>
        <n v="23.84"/>
        <n v="11.89"/>
        <n v="193.94"/>
        <n v="27.51"/>
        <n v="20.57"/>
        <n v="1449.98"/>
        <n v="1148.0899999999999"/>
        <n v="44.38"/>
        <n v="136.47999999999999"/>
        <n v="75.040000000000006"/>
        <n v="1143.3"/>
        <n v="4.62"/>
        <n v="18.09"/>
        <n v="1731.12"/>
        <n v="270.74"/>
        <n v="161.66"/>
        <n v="23.96"/>
        <n v="296.85000000000002"/>
        <n v="179.66"/>
        <n v="8.3800000000000008"/>
        <n v="450.56"/>
        <n v="153.58000000000001"/>
        <n v="750.58"/>
        <n v="340.89"/>
        <n v="101.25"/>
        <n v="8.39"/>
        <n v="154.93"/>
        <n v="1624.56"/>
        <n v="114.8"/>
        <n v="117.29"/>
        <n v="75.84"/>
        <n v="710.5"/>
        <n v="339.94"/>
        <n v="38.43"/>
        <n v="23.2"/>
        <n v="2.8"/>
        <n v="2181.25"/>
        <n v="34.21"/>
        <n v="19.84"/>
        <n v="208.13"/>
        <n v="493.43"/>
        <n v="82.39"/>
        <n v="389.66"/>
        <n v="10.53"/>
        <n v="146.41"/>
        <n v="440.33"/>
        <n v="65.319999999999993"/>
        <n v="137.85"/>
        <n v="28.61"/>
        <n v="1851.75"/>
        <n v="153.25"/>
        <n v="67.84"/>
        <n v="4.91"/>
        <n v="295.91000000000003"/>
        <n v="774.33"/>
        <n v="71.239999999999995"/>
        <n v="2014.48"/>
        <n v="133.32"/>
        <n v="1007.68"/>
        <n v="128.87"/>
        <n v="1111.3399999999999"/>
        <n v="162.79"/>
        <n v="161.66999999999999"/>
        <n v="403.31"/>
        <n v="43.51"/>
        <n v="218.38"/>
        <n v="1291.51"/>
        <n v="112.65"/>
        <n v="1484.59"/>
        <n v="26.17"/>
        <n v="789.95"/>
        <n v="140.6"/>
        <n v="551.59"/>
        <n v="327.71"/>
        <n v="495.57"/>
        <n v="649.59"/>
        <n v="30.16"/>
        <n v="22.13"/>
        <n v="736.06"/>
        <n v="228.82"/>
        <n v="1620.8"/>
        <n v="250.69"/>
        <n v="18.61"/>
        <n v="86.74"/>
        <n v="92.97"/>
        <n v="37.61"/>
        <n v="855.04"/>
        <n v="1115.07"/>
        <n v="170.45"/>
        <n v="179.25"/>
        <n v="2513.58"/>
        <n v="148.75"/>
        <n v="497.85"/>
        <n v="90.64"/>
        <n v="369.41"/>
        <n v="105.14"/>
        <n v="181.07"/>
        <n v="284.92"/>
        <n v="45.78"/>
        <n v="182.51"/>
        <n v="491.49"/>
        <n v="45.85"/>
        <n v="266.19"/>
        <n v="69.040000000000006"/>
        <n v="126.58"/>
        <n v="332.8"/>
        <n v="198.08"/>
        <n v="375.3"/>
        <n v="76.739999999999995"/>
        <n v="16.07"/>
        <n v="180.98"/>
        <n v="61.59"/>
        <n v="59.05"/>
        <n v="590.14"/>
        <n v="220.44"/>
        <n v="335.46"/>
        <n v="533.74"/>
        <n v="364.62"/>
        <n v="825.28"/>
        <n v="145.11000000000001"/>
        <n v="53.62"/>
        <n v="446.43"/>
        <n v="161.72999999999999"/>
        <n v="80.760000000000005"/>
        <n v="54.76"/>
        <n v="815.96"/>
        <n v="386.07"/>
        <n v="18.66"/>
        <n v="96.51"/>
        <n v="214.63"/>
        <n v="845.12"/>
        <n v="276.73"/>
        <n v="205.88"/>
        <n v="316.56"/>
        <n v="369.31"/>
        <n v="174.59"/>
        <n v="480.66"/>
        <n v="66.739999999999995"/>
        <n v="50.84"/>
        <n v="337.17"/>
        <n v="254.93"/>
        <n v="398.88"/>
        <n v="631.30999999999995"/>
        <n v="525.29999999999995"/>
        <n v="186.89"/>
        <n v="36.630000000000003"/>
        <n v="130.96"/>
        <n v="743.08"/>
        <n v="138.72999999999999"/>
        <n v="99.15"/>
        <n v="5.26"/>
        <n v="219.6"/>
        <n v="19.39"/>
        <n v="1476.1"/>
        <n v="120.66"/>
        <n v="841"/>
        <n v="41.85"/>
        <n v="121.49"/>
        <n v="828.99"/>
        <n v="130.52000000000001"/>
        <n v="480.13"/>
        <n v="1250.82"/>
        <n v="641.01"/>
        <n v="814.83"/>
        <n v="1865.32"/>
        <n v="542.39"/>
        <n v="241.61"/>
        <n v="84.74"/>
        <n v="255.54"/>
        <n v="10.93"/>
        <n v="1816.2"/>
        <n v="848.04"/>
        <n v="84.49"/>
        <n v="55.07"/>
        <n v="1678.59"/>
        <n v="377.95"/>
        <n v="300.54000000000002"/>
        <n v="22.61"/>
        <n v="178.9"/>
        <n v="18.87"/>
        <n v="924.32"/>
        <n v="1147.23"/>
        <n v="160.82"/>
        <n v="666.11"/>
        <n v="55.83"/>
        <n v="173.65"/>
        <n v="349.96"/>
        <n v="1075.57"/>
        <n v="3.94"/>
        <n v="583.24"/>
        <n v="335.8"/>
        <n v="257.5"/>
        <n v="127.56"/>
        <n v="75.569999999999993"/>
        <n v="317.86"/>
        <n v="507.6"/>
        <n v="2.2999999999999998"/>
        <n v="70.819999999999993"/>
        <n v="288.22000000000003"/>
        <n v="532.20000000000005"/>
        <n v="105.07"/>
        <n v="363.02"/>
        <n v="861.96"/>
        <n v="1893.48"/>
        <n v="116.96"/>
        <n v="407.8"/>
        <n v="78.69"/>
        <n v="51.12"/>
        <n v="30.92"/>
        <n v="1085.23"/>
        <n v="56.32"/>
        <n v="1000.87"/>
        <n v="76.88"/>
        <n v="233.37"/>
        <n v="2178.1799999999998"/>
        <n v="129.6"/>
        <n v="6.47"/>
        <n v="951.01"/>
        <n v="327.27"/>
        <n v="143.97999999999999"/>
        <n v="196.26"/>
        <n v="401.25"/>
        <n v="184.35"/>
        <n v="51.26"/>
        <n v="208.05"/>
        <n v="264.17"/>
        <n v="315.10000000000002"/>
        <n v="109.73"/>
        <n v="105.95"/>
        <n v="65.38"/>
        <n v="287.70999999999998"/>
        <n v="640.27"/>
        <n v="1284.96"/>
        <n v="753.99"/>
        <n v="149.55000000000001"/>
        <n v="50.52"/>
        <n v="222.39"/>
        <n v="46.33"/>
        <n v="447.02"/>
        <n v="35.51"/>
        <n v="1170.68"/>
        <n v="173.03"/>
        <n v="2511.9299999999998"/>
        <n v="53.91"/>
        <n v="107.13"/>
        <n v="830.39"/>
        <n v="151.94"/>
        <n v="210.32"/>
        <n v="57.2"/>
        <n v="172.42"/>
        <n v="28.18"/>
        <n v="11.96"/>
        <n v="12.41"/>
        <n v="54.97"/>
        <n v="187.28"/>
        <n v="187.3"/>
        <n v="220.2"/>
        <n v="114.36"/>
        <n v="131.53"/>
        <n v="32.270000000000003"/>
        <n v="665.57"/>
        <n v="215.58"/>
        <n v="90.03"/>
        <n v="178.89"/>
        <n v="26.67"/>
        <n v="233.26"/>
        <n v="75.23"/>
        <n v="600.03"/>
        <n v="276.93"/>
        <n v="782.99"/>
        <n v="162.1"/>
        <n v="1284.74"/>
        <n v="266.57"/>
        <n v="121.32"/>
        <n v="8.09"/>
        <n v="546.74"/>
        <n v="8.9600000000000009"/>
        <n v="206.54"/>
        <n v="1374.81"/>
        <n v="853.65"/>
        <n v="247.29"/>
        <n v="633.29999999999995"/>
        <n v="20.21"/>
        <n v="138.41"/>
        <n v="1514.59"/>
        <n v="379.94"/>
        <n v="263.47000000000003"/>
        <n v="222.42"/>
        <n v="10.01"/>
        <n v="138.21"/>
        <n v="992.77"/>
        <n v="144.72999999999999"/>
        <n v="249.51"/>
        <n v="497.87"/>
        <n v="44.15"/>
        <n v="80.42"/>
        <n v="422.54"/>
        <n v="78.92"/>
        <n v="110.27"/>
        <n v="21.11"/>
        <n v="1328.98"/>
        <n v="3.59"/>
        <n v="167.77"/>
        <n v="24.39"/>
        <n v="215.08"/>
        <n v="1143.26"/>
        <n v="25.49"/>
        <n v="233.77"/>
        <n v="518.16"/>
        <n v="243.79"/>
        <n v="240.69"/>
        <n v="7.4"/>
        <n v="250.06"/>
        <n v="649.92999999999995"/>
        <n v="808.39"/>
        <n v="239.9"/>
        <n v="178.68"/>
        <n v="442.71"/>
        <n v="687.54"/>
        <n v="87.37"/>
        <n v="47.47"/>
        <n v="771.56"/>
        <n v="6.09"/>
        <n v="2098.9"/>
        <n v="162.09"/>
        <n v="11.14"/>
        <n v="207.55"/>
        <n v="395.67"/>
        <n v="575.03"/>
        <n v="163.37"/>
        <n v="193.68"/>
        <n v="131.62"/>
        <n v="30.7"/>
        <n v="1238.69"/>
        <n v="125.2"/>
        <n v="1010.74"/>
        <n v="37.159999999999997"/>
        <n v="944.07"/>
        <n v="258.87"/>
        <n v="338.03"/>
        <n v="113.87"/>
        <n v="544.22"/>
        <n v="114.51"/>
        <n v="27.5"/>
        <n v="1275.3599999999999"/>
        <n v="11.56"/>
        <n v="67.16"/>
        <n v="12.63"/>
        <n v="275.88"/>
        <n v="25.3"/>
        <n v="22.83"/>
        <n v="352.23"/>
        <n v="64.41"/>
        <n v="92.12"/>
        <n v="395.54"/>
        <n v="344.65"/>
        <n v="20.93"/>
        <n v="330"/>
        <n v="180.29"/>
        <n v="723.13"/>
        <n v="134.77000000000001"/>
        <n v="24.04"/>
        <n v="57.12"/>
        <n v="39.159999999999997"/>
        <n v="1365.89"/>
        <n v="392.05"/>
        <n v="149.82"/>
        <n v="377.78"/>
        <n v="95.52"/>
        <n v="1093.67"/>
        <n v="137.37"/>
        <n v="689.96"/>
        <n v="2985.97"/>
        <n v="21.74"/>
        <n v="1570.54"/>
        <n v="328.53"/>
        <n v="94.03"/>
        <n v="139.97"/>
        <n v="222.97"/>
        <n v="208.73"/>
        <n v="50.6"/>
        <n v="508.68"/>
        <n v="1175.5899999999999"/>
        <n v="586.52"/>
        <n v="125.64"/>
        <n v="19.46"/>
        <n v="2118.75"/>
        <n v="391.43"/>
        <n v="584.04999999999995"/>
        <n v="217.84"/>
        <n v="566.69000000000005"/>
        <n v="92.3"/>
        <n v="384"/>
        <n v="1742.97"/>
        <n v="142.69999999999999"/>
        <n v="64.209999999999994"/>
        <n v="146.97"/>
        <n v="245.77"/>
        <n v="405.53"/>
        <n v="131.38"/>
        <n v="1127.25"/>
        <n v="114.64"/>
        <n v="1030.03"/>
        <n v="337.57"/>
        <n v="1061.17"/>
        <n v="37.14"/>
        <n v="823.23"/>
        <n v="147.79"/>
        <n v="10.6"/>
        <n v="55.49"/>
        <n v="81.63"/>
        <n v="174.82"/>
        <n v="371.75"/>
        <n v="396.8"/>
        <n v="498.52"/>
        <n v="375.78"/>
        <n v="911.7"/>
        <n v="17.84"/>
        <n v="226.67"/>
        <n v="247.97"/>
        <n v="14.1"/>
        <n v="156.63"/>
        <n v="144.08000000000001"/>
        <n v="898.83"/>
        <n v="1120.42"/>
        <n v="22.45"/>
        <n v="99.74"/>
        <n v="137.13999999999999"/>
        <n v="991.07"/>
        <n v="776.6"/>
        <n v="60.53"/>
        <n v="159.46"/>
        <n v="416.64"/>
        <n v="110.11"/>
        <n v="152.03"/>
        <n v="524.85"/>
        <n v="1772.69"/>
        <n v="398.25"/>
        <n v="29.22"/>
        <n v="188.78"/>
        <n v="29.77"/>
        <n v="39.21"/>
        <n v="271.64999999999998"/>
        <n v="230.73"/>
        <n v="31.85"/>
        <n v="40.79"/>
        <n v="109.9"/>
        <n v="147.93"/>
        <n v="893.78"/>
        <n v="164.25"/>
        <n v="899.41"/>
        <n v="476.47"/>
        <n v="442.31"/>
        <n v="418.91"/>
        <n v="612.45000000000005"/>
        <n v="148.4"/>
        <n v="1242.54"/>
        <n v="483.97"/>
        <n v="85.76"/>
        <n v="1520.33"/>
        <n v="354.59"/>
        <n v="366.64"/>
        <n v="214.06"/>
        <n v="1585.94"/>
        <n v="39.01"/>
        <n v="268.35000000000002"/>
        <n v="165.84"/>
        <n v="571.41"/>
        <n v="200.39"/>
        <n v="1253.44"/>
        <n v="685.84"/>
        <n v="328.07"/>
        <n v="67.63"/>
        <n v="501.88"/>
        <n v="180.15"/>
        <n v="136.88999999999999"/>
        <n v="646.54"/>
        <n v="569.83000000000004"/>
        <n v="71.52"/>
        <n v="917.33"/>
        <n v="40.47"/>
        <n v="94.75"/>
        <n v="1248.4000000000001"/>
        <n v="330.17"/>
        <n v="117.51"/>
        <n v="63.31"/>
        <n v="576.70000000000005"/>
        <n v="396.63"/>
        <n v="670.78"/>
        <n v="506.42"/>
        <n v="236.49"/>
        <n v="89.75"/>
        <n v="42.13"/>
        <n v="16.87"/>
        <n v="292.93"/>
        <n v="1343.5"/>
        <n v="768.67"/>
        <n v="252.47"/>
        <n v="13.38"/>
        <n v="612.69000000000005"/>
        <n v="42.78"/>
        <n v="261.3"/>
        <n v="50.83"/>
        <n v="203.61"/>
        <n v="240.85"/>
        <n v="332.34"/>
        <n v="35.68"/>
        <n v="242.12"/>
        <n v="769.72"/>
        <n v="386.64"/>
        <n v="231.54"/>
        <n v="18.03"/>
        <n v="17.760000000000002"/>
        <n v="375.2"/>
        <n v="213.54"/>
        <n v="158.93"/>
        <n v="1038.1199999999999"/>
        <n v="29.48"/>
        <n v="77.069999999999993"/>
        <n v="837.89"/>
        <n v="94.64"/>
        <n v="282.79000000000002"/>
        <n v="405.9"/>
        <n v="30.44"/>
        <n v="269.32"/>
        <n v="115.55"/>
        <n v="460.04"/>
        <n v="509.05"/>
        <n v="50.32"/>
        <n v="428.52"/>
        <n v="249.4"/>
        <n v="226.6"/>
        <n v="25.83"/>
        <n v="211.23"/>
        <n v="120.22"/>
        <n v="93.25"/>
        <n v="560.91999999999996"/>
        <n v="249.84"/>
        <n v="362.67"/>
        <n v="127.85"/>
        <n v="146.1"/>
        <n v="366.02"/>
        <n v="1091.26"/>
        <n v="29.7"/>
        <n v="268.14999999999998"/>
        <n v="17.62"/>
        <n v="506.77"/>
        <n v="54.9"/>
        <n v="126.57"/>
        <n v="52.67"/>
        <n v="441.55"/>
        <n v="191.06"/>
        <n v="527.94000000000005"/>
        <n v="55.43"/>
        <n v="273.23"/>
        <n v="93.97"/>
        <n v="33.380000000000003"/>
        <n v="78.08"/>
        <n v="149.38999999999999"/>
        <n v="284.72000000000003"/>
        <n v="138.13"/>
        <n v="710.27"/>
        <n v="492.95"/>
        <n v="22.14"/>
        <n v="64.040000000000006"/>
        <n v="551.51"/>
        <n v="380.76"/>
        <n v="24.51"/>
        <n v="18.8"/>
        <n v="2892.29"/>
        <n v="654.41"/>
        <n v="18.54"/>
        <n v="727.81"/>
        <n v="98.04"/>
        <n v="112.31"/>
        <n v="1983.58"/>
        <n v="73.239999999999995"/>
        <n v="71.83"/>
        <n v="645.97"/>
        <n v="75.95"/>
        <n v="122.91"/>
        <n v="33.99"/>
        <n v="373.16"/>
        <n v="1329.89"/>
        <n v="876.06"/>
        <n v="161.27000000000001"/>
        <n v="1229.57"/>
        <n v="215.26"/>
        <n v="120"/>
        <n v="531.33000000000004"/>
        <n v="27.96"/>
        <n v="87.39"/>
        <n v="31.44"/>
        <n v="157.47"/>
        <n v="45.52"/>
        <n v="160.94"/>
        <n v="265.29000000000002"/>
        <n v="149.33000000000001"/>
        <n v="46.84"/>
        <n v="1930.44"/>
        <n v="847.33"/>
        <n v="35.799999999999997"/>
        <n v="112.55"/>
        <n v="60.76"/>
        <n v="108.6"/>
        <n v="277.82"/>
        <n v="67.31"/>
        <n v="113.22"/>
        <n v="497.1"/>
        <n v="1011.69"/>
        <n v="28.7"/>
        <n v="499.78"/>
        <n v="358.47"/>
        <n v="44.1"/>
        <n v="70.569999999999993"/>
        <n v="12.36"/>
        <n v="337.1"/>
        <n v="207.99"/>
        <n v="39.43"/>
        <n v="6.5"/>
        <n v="61.17"/>
        <n v="174.92"/>
        <n v="77.25"/>
        <n v="427.61"/>
        <n v="478.81"/>
        <n v="137.69"/>
        <n v="32.39"/>
        <n v="74.069999999999993"/>
        <n v="445.18"/>
        <n v="107.29"/>
        <n v="246.58"/>
        <n v="231.63"/>
        <n v="80.989999999999995"/>
        <n v="1052.92"/>
        <n v="161.22"/>
        <n v="9.01"/>
        <n v="45.92"/>
        <n v="2210.0500000000002"/>
        <n v="38.22"/>
        <n v="128.15"/>
        <n v="101.96"/>
        <n v="25.25"/>
        <n v="349.75"/>
        <n v="560.97"/>
        <n v="342.43"/>
        <n v="1058.25"/>
        <n v="84.78"/>
        <n v="10.73"/>
        <n v="268.32"/>
        <n v="257.3"/>
        <n v="23.66"/>
        <n v="410.56"/>
        <n v="16.260000000000002"/>
        <n v="334.28"/>
        <n v="638.26"/>
        <n v="1256.8"/>
        <n v="76.239999999999995"/>
        <n v="635.98"/>
        <n v="2381.11"/>
        <n v="456.25"/>
        <n v="885.66"/>
        <n v="6.4"/>
        <n v="66.900000000000006"/>
        <n v="39.74"/>
        <n v="195.78"/>
        <n v="830.21"/>
        <n v="764.73"/>
        <n v="57.5"/>
        <n v="1267.6099999999999"/>
        <n v="17.18"/>
        <n v="996.74"/>
        <n v="26.79"/>
        <n v="811.12"/>
        <n v="328.04"/>
        <n v="183.31"/>
        <n v="29.73"/>
        <n v="1326.66"/>
        <n v="1425.15"/>
        <n v="726.65"/>
        <n v="290.2"/>
        <n v="128.41"/>
        <n v="225.43"/>
        <n v="320.75"/>
        <n v="1066.02"/>
        <n v="77.290000000000006"/>
        <n v="155.46"/>
        <n v="1077.99"/>
        <n v="120.45"/>
        <n v="40.07"/>
        <n v="30.79"/>
        <n v="138.65"/>
        <n v="185.76"/>
        <n v="947.91"/>
        <n v="330.48"/>
        <n v="96.09"/>
        <n v="196.05"/>
        <n v="169.47"/>
        <n v="263.95999999999998"/>
        <n v="1.65"/>
        <n v="97.84"/>
        <n v="211.33"/>
        <n v="43.38"/>
        <n v="401.06"/>
        <n v="302.83"/>
        <n v="832.43"/>
        <n v="565.73"/>
        <n v="142.53"/>
        <n v="126.91"/>
        <n v="2040.8"/>
        <n v="60.39"/>
        <n v="725.86"/>
        <n v="393.5"/>
        <n v="500.34"/>
        <n v="848.58"/>
        <n v="26.39"/>
        <n v="189.71"/>
        <n v="554.1"/>
        <n v="35.86"/>
        <n v="245.13"/>
        <n v="559.82000000000005"/>
        <n v="61.2"/>
        <n v="744.92"/>
        <n v="877.68"/>
        <n v="334.44"/>
        <n v="651.03"/>
        <n v="642.32000000000005"/>
        <n v="51.01"/>
        <n v="774.44"/>
        <n v="41.55"/>
        <n v="43.04"/>
        <n v="127.65"/>
        <n v="307.98"/>
        <n v="572.36"/>
        <n v="194.97"/>
        <n v="200.41"/>
        <n v="496.49"/>
        <n v="21.03"/>
        <n v="31.8"/>
        <n v="46.06"/>
        <n v="105.79"/>
        <n v="106.19"/>
        <n v="454.59"/>
        <n v="106.89"/>
        <n v="7.67"/>
        <n v="130.9"/>
        <n v="884.75"/>
        <n v="1269.42"/>
        <n v="19.89"/>
        <n v="72.56"/>
        <n v="42.95"/>
        <n v="24.93"/>
        <n v="123.64"/>
        <n v="147.99"/>
        <n v="129.29"/>
        <n v="351.18"/>
        <n v="1303.6400000000001"/>
        <n v="988.17"/>
        <n v="408.35"/>
        <n v="450.08"/>
        <n v="241.38"/>
        <n v="777.63"/>
        <n v="315.70999999999998"/>
        <n v="139.76"/>
        <n v="58.78"/>
        <n v="344.74"/>
        <n v="992.57"/>
        <n v="1879.19"/>
        <n v="86.75"/>
        <n v="24.34"/>
        <n v="311.83"/>
        <n v="408.93"/>
        <n v="15.96"/>
        <n v="157.22"/>
        <n v="88.44"/>
        <n v="19"/>
        <n v="213.41"/>
        <n v="34.39"/>
        <n v="371.13"/>
        <n v="621.91"/>
        <n v="431.62"/>
        <n v="6.93"/>
        <n v="1223.23"/>
        <n v="251.09"/>
        <n v="833.97"/>
        <n v="382.66"/>
        <n v="351.45"/>
        <n v="495.62"/>
        <n v="22.73"/>
        <n v="941.39"/>
        <n v="13.52"/>
        <n v="668.98"/>
        <n v="1067.95"/>
        <n v="975.18"/>
        <n v="139.35"/>
        <n v="31.86"/>
        <n v="22.87"/>
        <n v="118.77"/>
        <n v="350.9"/>
        <n v="791.05"/>
        <n v="65.150000000000006"/>
        <n v="656.1"/>
        <n v="75.89"/>
        <n v="269.81"/>
        <n v="62.52"/>
        <n v="100.85"/>
        <n v="36.159999999999997"/>
        <n v="764.7"/>
        <n v="2163.34"/>
        <n v="1594.05"/>
        <n v="129.34"/>
        <n v="289.49"/>
        <n v="25.18"/>
        <n v="92.84"/>
        <n v="218.44"/>
        <n v="294.93"/>
        <n v="2175.41"/>
        <n v="691.49"/>
        <n v="19.14"/>
        <n v="698.46"/>
        <n v="283.55"/>
        <n v="194.26"/>
        <n v="206"/>
        <n v="21.91"/>
        <n v="25.5"/>
        <n v="20.85"/>
        <n v="109.36"/>
        <n v="290.36"/>
        <n v="527.17999999999995"/>
        <n v="269.44"/>
        <n v="26.4"/>
        <n v="329.19"/>
        <n v="8.94"/>
        <n v="599.4"/>
        <n v="371.77"/>
        <n v="207.33"/>
        <n v="412.53"/>
        <n v="978.72"/>
        <n v="141.25"/>
        <n v="300.33999999999997"/>
        <n v="874.11"/>
        <n v="190.17"/>
        <n v="22.03"/>
        <n v="245.91"/>
        <n v="399.82"/>
        <n v="204.45"/>
        <n v="566.38"/>
        <n v="36.47"/>
        <n v="154.81"/>
        <n v="43.53"/>
        <n v="599.53"/>
        <n v="100.55"/>
        <n v="29.34"/>
        <n v="523.49"/>
        <n v="458.7"/>
        <n v="67.180000000000007"/>
        <n v="161.34"/>
        <n v="1379.53"/>
        <n v="217.28"/>
        <n v="397.26"/>
        <n v="72.39"/>
        <n v="124.67"/>
        <n v="1393.23"/>
        <n v="103"/>
        <n v="32.18"/>
        <n v="388"/>
        <n v="8.4700000000000006"/>
        <n v="236.29"/>
        <n v="2215.61"/>
        <n v="9.56"/>
        <n v="11.48"/>
        <n v="95.63"/>
        <n v="110.04"/>
        <n v="30.85"/>
        <n v="291.74"/>
        <n v="1235.3699999999999"/>
        <n v="199.69"/>
        <n v="205.79"/>
        <n v="584.35"/>
        <n v="410.16"/>
        <n v="95.48"/>
        <n v="180.39"/>
        <n v="155.12"/>
        <n v="629.12"/>
        <n v="319.39"/>
        <n v="1123.52"/>
        <n v="53.35"/>
        <n v="7.46"/>
        <n v="360.52"/>
        <n v="512.75"/>
        <n v="430.74"/>
        <n v="92.48"/>
        <n v="46.65"/>
        <n v="95.88"/>
        <n v="96"/>
        <n v="200.23"/>
        <n v="128.72999999999999"/>
        <n v="462.97"/>
        <n v="110.99"/>
        <n v="19.13"/>
        <n v="219.32"/>
        <n v="232"/>
        <n v="664.61"/>
        <n v="589.49"/>
        <n v="540.87"/>
        <n v="336.83"/>
        <n v="0.99"/>
        <n v="473.9"/>
        <n v="142.43"/>
        <n v="235.94"/>
        <n v="41.7"/>
        <n v="341.9"/>
        <n v="460.86"/>
        <n v="708.67"/>
        <n v="1065.26"/>
        <n v="719.49"/>
        <n v="11.08"/>
        <n v="653.67999999999995"/>
        <n v="33.36"/>
        <n v="183.8"/>
        <n v="55.81"/>
        <n v="26.65"/>
        <n v="21.86"/>
        <n v="11.19"/>
        <n v="383.15"/>
        <n v="1476.31"/>
        <n v="360.69"/>
        <n v="27.45"/>
        <n v="780.86"/>
        <n v="24.66"/>
        <n v="27.71"/>
        <n v="141.54"/>
        <n v="194.64"/>
        <n v="1212.76"/>
        <n v="316.04000000000002"/>
        <n v="183.33"/>
        <n v="299.99"/>
        <n v="712.43"/>
        <n v="164.39"/>
        <n v="239.99"/>
        <n v="517.02"/>
        <n v="37.78"/>
        <n v="71.72"/>
        <n v="93.54"/>
        <n v="90.39"/>
        <n v="502.57"/>
        <n v="686.76"/>
        <n v="258.89"/>
        <n v="330.38"/>
        <n v="183.92"/>
        <n v="368.12"/>
        <n v="263.39999999999998"/>
        <n v="500.06"/>
        <n v="141.44999999999999"/>
        <n v="40.479999999999997"/>
        <n v="1188.76"/>
        <n v="201.89"/>
        <n v="206.64"/>
        <n v="742.74"/>
        <n v="23.69"/>
        <n v="402.88"/>
        <n v="637.29"/>
        <n v="191.84"/>
        <n v="394.73"/>
        <n v="898.23"/>
        <n v="11.32"/>
        <n v="368.56"/>
        <n v="862.19"/>
        <n v="64.930000000000007"/>
        <n v="54.15"/>
        <n v="643.41999999999996"/>
        <n v="40.69"/>
        <n v="24.82"/>
        <n v="1409.11"/>
        <n v="193.97"/>
        <n v="61.3"/>
        <n v="855.97"/>
        <n v="10.14"/>
        <n v="195.49"/>
        <n v="461.8"/>
        <n v="188.53"/>
        <n v="140.38"/>
        <n v="146.59"/>
        <n v="2.1800000000000002"/>
        <n v="153.38"/>
        <n v="69.91"/>
        <n v="1564.11"/>
        <n v="442.41"/>
        <n v="63.98"/>
        <n v="114.21"/>
        <n v="122.23"/>
        <n v="403.72"/>
        <n v="239.19"/>
        <n v="130.51"/>
        <n v="128.57"/>
        <n v="219.45"/>
        <n v="247.69"/>
        <n v="167.81"/>
        <n v="209.48"/>
        <n v="298.32"/>
        <n v="264.92"/>
        <n v="9.2100000000000009"/>
        <n v="75.12"/>
        <n v="494.03"/>
        <n v="358.99"/>
        <n v="959.83"/>
        <n v="4.6100000000000003"/>
        <n v="35.64"/>
        <n v="489.5"/>
        <n v="102.44"/>
        <n v="478.54"/>
        <n v="88.57"/>
        <n v="211.81"/>
        <n v="1174.79"/>
        <n v="44.74"/>
        <n v="668.14"/>
        <n v="747.74"/>
        <n v="1004.69"/>
        <n v="355.66"/>
        <n v="557.46"/>
        <n v="758.39"/>
        <n v="68.03"/>
        <n v="243.56"/>
        <n v="58.69"/>
        <n v="242.37"/>
        <n v="26.97"/>
        <n v="234.78"/>
        <n v="482.79"/>
        <n v="756.82"/>
        <n v="1683.86"/>
        <n v="832.28"/>
        <n v="30.66"/>
        <n v="143.29"/>
        <n v="9.43"/>
        <n v="39.869999999999997"/>
        <n v="154.84"/>
        <n v="639.21"/>
        <n v="98.42"/>
        <n v="111.79"/>
        <n v="832.06"/>
        <n v="354.83"/>
        <n v="92.54"/>
        <n v="333.73"/>
        <n v="46.4"/>
        <n v="309.02"/>
        <n v="553.87"/>
        <n v="124.39"/>
        <n v="6.11"/>
        <n v="119.03"/>
        <n v="187.2"/>
        <n v="1172.8699999999999"/>
        <n v="851.05"/>
        <n v="1229.82"/>
        <n v="1518.52"/>
        <n v="147.08000000000001"/>
        <n v="809.51"/>
        <n v="54.99"/>
        <n v="14.79"/>
        <n v="34.25"/>
        <n v="1356.23"/>
        <n v="384.15"/>
        <n v="87.42"/>
        <n v="54.64"/>
        <n v="1156.17"/>
        <n v="319.17"/>
        <n v="331.29"/>
        <n v="1606.54"/>
        <n v="275.24"/>
        <n v="345.1"/>
        <n v="45.24"/>
        <n v="87.58"/>
        <n v="98.86"/>
        <n v="41.49"/>
        <n v="542.97"/>
        <n v="1435.84"/>
        <n v="7.07"/>
        <n v="357.05"/>
        <n v="709.09"/>
        <n v="28.07"/>
        <n v="53.11"/>
        <n v="934.09"/>
        <n v="303.5"/>
        <n v="1546.24"/>
        <n v="510.43"/>
        <n v="379.89"/>
        <n v="316.8"/>
        <n v="618.79"/>
        <n v="277.83999999999997"/>
        <n v="285.89"/>
        <n v="99.31"/>
        <n v="1000.46"/>
        <n v="273.08999999999997"/>
        <n v="585.69000000000005"/>
        <n v="1669.68"/>
        <n v="6.64"/>
        <n v="520.25"/>
        <n v="970.83"/>
        <n v="53.96"/>
        <n v="55.24"/>
        <n v="746.51"/>
        <n v="250.42"/>
        <n v="102.77"/>
        <n v="10.35"/>
        <n v="91.42"/>
        <n v="110.68"/>
        <n v="453.23"/>
        <n v="32.08"/>
        <n v="1156.3699999999999"/>
        <n v="1408.66"/>
        <n v="159.01"/>
        <n v="828.3"/>
        <n v="269.04000000000002"/>
        <n v="70.44"/>
        <n v="115.49"/>
        <n v="306.99"/>
        <n v="100.61"/>
        <n v="74.64"/>
        <n v="52.93"/>
        <n v="77.94"/>
        <n v="918.57"/>
        <n v="100.71"/>
        <n v="260.02"/>
        <n v="225.74"/>
        <n v="205.01"/>
        <n v="638.76"/>
        <n v="10.84"/>
        <n v="517.59"/>
        <n v="2.97"/>
        <n v="204.34"/>
        <n v="117.49"/>
        <n v="575.42999999999995"/>
        <n v="23.6"/>
        <n v="169.93"/>
        <n v="288.16000000000003"/>
        <n v="477.6"/>
        <n v="675.52"/>
        <n v="844.59"/>
        <n v="38.700000000000003"/>
        <n v="68.569999999999993"/>
        <n v="481.85"/>
        <n v="131.66999999999999"/>
        <n v="16.440000000000001"/>
        <n v="163.41"/>
        <n v="423.17"/>
        <n v="65.77"/>
        <n v="542.62"/>
        <n v="41.24"/>
        <n v="29.6"/>
        <n v="3.58"/>
        <n v="95.72"/>
        <n v="69.459999999999994"/>
        <n v="10.88"/>
        <n v="39.08"/>
        <n v="336.68"/>
        <n v="1618.16"/>
        <n v="518.47"/>
        <n v="481.07"/>
        <n v="394.43"/>
        <n v="583.22"/>
        <n v="115"/>
        <n v="320.49"/>
        <n v="1400.63"/>
        <n v="159.26"/>
        <n v="1276.27"/>
        <n v="57.3"/>
        <n v="385.62"/>
        <n v="840.95"/>
        <n v="267.86"/>
        <n v="12.88"/>
        <n v="10.26"/>
        <n v="63.65"/>
        <n v="129.69"/>
        <n v="162.52000000000001"/>
        <n v="80.88"/>
        <n v="58.03"/>
        <n v="477.23"/>
        <n v="1780.84"/>
        <n v="83.55"/>
        <n v="711.47"/>
        <n v="278.01"/>
        <n v="582.82000000000005"/>
        <n v="276.63"/>
        <n v="236.8"/>
        <n v="328.6"/>
        <n v="152.91"/>
        <n v="63.84"/>
        <n v="14.64"/>
        <n v="139.56"/>
        <n v="636.6"/>
        <n v="25.81"/>
        <n v="163"/>
        <n v="837.61"/>
        <n v="511.92"/>
        <n v="114.78"/>
        <n v="679.56"/>
        <n v="239.43"/>
        <n v="8"/>
        <n v="51.7"/>
        <n v="589.22"/>
        <n v="75.959999999999994"/>
        <n v="1297.3800000000001"/>
        <n v="913.91"/>
        <n v="80.099999999999994"/>
        <n v="289.8"/>
        <n v="675.3"/>
        <n v="42.77"/>
        <n v="766.79"/>
        <n v="433.5"/>
        <n v="43.58"/>
        <n v="36.64"/>
        <n v="253.43"/>
        <n v="206.81"/>
        <n v="354.37"/>
        <n v="99.94"/>
        <n v="1484.11"/>
        <n v="24.17"/>
        <n v="275.52999999999997"/>
        <n v="364.77"/>
        <n v="63.69"/>
        <n v="320.58"/>
        <n v="278.68"/>
        <n v="156.08000000000001"/>
        <n v="93.44"/>
        <n v="550.70000000000005"/>
        <n v="1272.8599999999999"/>
        <n v="345.02"/>
        <n v="165.36"/>
        <n v="321.18"/>
        <n v="128.30000000000001"/>
        <n v="359.46"/>
        <n v="80.27"/>
        <n v="451.42"/>
        <n v="89.1"/>
        <n v="16.61"/>
        <n v="136.35"/>
        <n v="106.9"/>
        <n v="35.520000000000003"/>
        <n v="107.89"/>
        <n v="660.62"/>
        <n v="760.36"/>
        <n v="476.66"/>
        <n v="648.6"/>
        <n v="743.95"/>
        <n v="11.43"/>
        <n v="532.89"/>
        <n v="981.29"/>
        <n v="226.56"/>
        <n v="1281.06"/>
        <n v="315.48"/>
        <n v="1674.77"/>
        <n v="84.42"/>
        <n v="78"/>
        <n v="121.53"/>
        <n v="74.099999999999994"/>
        <n v="497.38"/>
        <n v="1585.92"/>
        <n v="168.48"/>
        <n v="1048.03"/>
        <n v="559.12"/>
        <n v="12.24"/>
        <n v="376.91"/>
        <n v="511.41"/>
        <n v="836.42"/>
        <n v="88.31"/>
        <n v="265.64"/>
        <n v="33.94"/>
        <n v="924.26"/>
        <n v="382.85"/>
        <n v="63.77"/>
        <n v="109.12"/>
        <n v="59.39"/>
        <n v="72.11"/>
        <n v="205.36"/>
        <n v="261.32"/>
        <n v="557.23"/>
        <n v="13.65"/>
        <n v="47.43"/>
        <n v="394.94"/>
        <n v="250.08"/>
        <n v="961.91"/>
        <n v="154.13"/>
        <n v="280.76"/>
        <n v="105.65"/>
        <n v="1126.0999999999999"/>
        <n v="520.69000000000005"/>
        <n v="1105.07"/>
        <n v="399.21"/>
        <n v="461.93"/>
        <n v="250.86"/>
        <n v="64.489999999999995"/>
        <n v="208.72"/>
        <n v="580.08000000000004"/>
        <n v="199.78"/>
        <n v="272.74"/>
        <n v="772.55"/>
        <n v="199.36"/>
        <n v="1052.3599999999999"/>
        <n v="24.19"/>
        <n v="892.07"/>
        <n v="133.62"/>
        <n v="713.97"/>
        <n v="2395.9699999999998"/>
        <n v="573.47"/>
        <n v="248.6"/>
        <n v="20.86"/>
        <n v="1550.03"/>
        <n v="418.04"/>
        <n v="69.319999999999993"/>
        <n v="630.07000000000005"/>
        <n v="145.68"/>
        <n v="1101.3"/>
        <n v="15.9"/>
        <n v="133.18"/>
        <n v="1005.2"/>
        <n v="106.8"/>
        <n v="127.32"/>
        <n v="219.86"/>
        <n v="502.95"/>
        <n v="167.51"/>
        <n v="45.21"/>
        <n v="679.44"/>
        <n v="291.85000000000002"/>
        <n v="44.33"/>
        <n v="45.61"/>
        <n v="191.05"/>
        <n v="56.67"/>
        <n v="137.22999999999999"/>
        <n v="683.42"/>
        <n v="219.68"/>
        <n v="110.47"/>
        <n v="300.63"/>
        <n v="279.70999999999998"/>
        <n v="142.94999999999999"/>
        <n v="439.22"/>
        <n v="41.18"/>
        <n v="166.37"/>
        <n v="635.04999999999995"/>
        <n v="251.86"/>
        <n v="451.73"/>
        <n v="349.81"/>
        <n v="186.47"/>
        <n v="74.28"/>
        <n v="65.739999999999995"/>
        <n v="805.81"/>
        <n v="309.33999999999997"/>
        <n v="301.89999999999998"/>
        <n v="153.07"/>
        <n v="568.88"/>
        <n v="186.46"/>
        <n v="126.07"/>
        <n v="212.72"/>
        <n v="70.489999999999995"/>
        <n v="29"/>
        <n v="409.95"/>
        <n v="244"/>
        <n v="135.55000000000001"/>
        <n v="753.93"/>
        <n v="990.88"/>
        <n v="529.75"/>
        <n v="118.88"/>
        <n v="448.9"/>
        <n v="284.43"/>
        <n v="2.59"/>
        <n v="207.82"/>
        <n v="31"/>
        <n v="120.83"/>
        <n v="314.57"/>
        <n v="1238.8499999999999"/>
        <n v="27.02"/>
        <n v="270.82"/>
        <n v="88.43"/>
        <n v="63.89"/>
        <n v="98.17"/>
        <n v="26.63"/>
        <n v="215.21"/>
        <n v="705.68"/>
        <n v="44.24"/>
        <n v="256.18"/>
        <n v="167.08"/>
        <n v="250.5"/>
        <n v="129.43"/>
        <n v="416.32"/>
        <n v="204.07"/>
        <n v="45.81"/>
        <n v="220.15"/>
        <n v="169.86"/>
        <n v="188.81"/>
        <n v="137.09"/>
        <n v="109.66"/>
        <n v="5.98"/>
        <n v="218.84"/>
        <n v="36.36"/>
        <n v="230.02"/>
        <n v="81.03"/>
        <n v="467.25"/>
        <n v="1.55"/>
        <n v="815.95"/>
        <n v="98.3"/>
        <n v="15.08"/>
        <n v="62.68"/>
        <n v="20.9"/>
        <n v="414.94"/>
        <n v="184.69"/>
        <n v="323.13"/>
        <n v="474.3"/>
        <n v="122.75"/>
        <n v="31.65"/>
        <n v="269.49"/>
        <n v="8.98"/>
        <n v="91.87"/>
        <n v="69"/>
        <n v="142.07"/>
        <n v="1262.47"/>
        <n v="470.35"/>
        <n v="100.05"/>
        <n v="158.22999999999999"/>
        <n v="52.41"/>
        <n v="75.28"/>
        <n v="170.19"/>
        <n v="845.32"/>
        <n v="243.14"/>
        <n v="60.4"/>
        <n v="105.63"/>
        <n v="756.25"/>
        <n v="20.420000000000002"/>
        <n v="105.66"/>
        <n v="705.86"/>
        <n v="28.13"/>
        <n v="109.65"/>
        <n v="13.06"/>
        <n v="48.25"/>
        <n v="56.02"/>
        <n v="168.06"/>
        <n v="303.17"/>
        <n v="42.46"/>
        <n v="149.21"/>
        <n v="279.49"/>
        <n v="163.09"/>
        <n v="180.36"/>
        <n v="72.2"/>
        <n v="288.5"/>
        <n v="64.31"/>
        <n v="922.15"/>
        <n v="592.4"/>
        <n v="9.51"/>
        <n v="157.51"/>
        <n v="984.02"/>
        <n v="143.21"/>
        <n v="43.01"/>
        <n v="1252.3599999999999"/>
        <n v="1867.31"/>
        <n v="18.59"/>
        <n v="51.99"/>
        <n v="146.06"/>
        <n v="1094.3499999999999"/>
        <n v="1133.57"/>
        <n v="119.95"/>
        <n v="270.55"/>
        <n v="213.71"/>
        <n v="55.75"/>
        <n v="130.24"/>
        <n v="222.58"/>
        <n v="125.36"/>
        <n v="1430.72"/>
        <n v="231.79"/>
        <n v="247.8"/>
        <n v="24.68"/>
        <n v="438.63"/>
        <n v="710.62"/>
        <n v="130.97"/>
        <n v="813.22"/>
        <n v="11.37"/>
        <n v="35.950000000000003"/>
        <n v="153.68"/>
        <n v="496.28"/>
        <n v="47.01"/>
        <n v="1345.56"/>
        <n v="75.150000000000006"/>
        <n v="42.42"/>
        <n v="207.67"/>
        <n v="129.44"/>
        <n v="142.75"/>
        <n v="209.29"/>
        <n v="21.39"/>
        <n v="930.48"/>
        <n v="26.25"/>
        <n v="140.75"/>
        <n v="738.1"/>
        <n v="1711.36"/>
        <n v="120.53"/>
        <n v="39.31"/>
        <n v="336.64"/>
        <n v="64.400000000000006"/>
        <n v="146.31"/>
        <n v="111.67"/>
        <n v="1205.6199999999999"/>
        <n v="1825.96"/>
        <n v="442.11"/>
        <n v="61.91"/>
        <n v="649.91999999999996"/>
        <n v="238.13"/>
        <n v="478.53"/>
        <n v="1121.6400000000001"/>
        <n v="530.98"/>
        <n v="706.09"/>
        <n v="709.61"/>
        <n v="251.72"/>
        <n v="27.2"/>
        <n v="164.18"/>
        <n v="634.4"/>
        <n v="281.83999999999997"/>
        <n v="179.6"/>
        <n v="76.349999999999994"/>
        <n v="1095.07"/>
        <n v="87.59"/>
        <n v="1163.94"/>
        <n v="626.53"/>
        <n v="918.29"/>
        <n v="515.49"/>
        <n v="608.57000000000005"/>
        <n v="103.74"/>
        <n v="67.7"/>
        <n v="181.03"/>
        <n v="1038.82"/>
        <n v="1421.84"/>
        <n v="1070.96"/>
        <n v="515.47"/>
        <n v="1183.76"/>
        <n v="191.56"/>
        <n v="31.73"/>
        <n v="171.4"/>
        <n v="25.57"/>
        <n v="380.27"/>
        <n v="73.23"/>
        <n v="476.8"/>
        <n v="1284.6400000000001"/>
        <n v="97.15"/>
        <n v="112.28"/>
        <n v="193.76"/>
        <n v="61.31"/>
        <n v="189.16"/>
        <n v="1331.16"/>
        <n v="368.4"/>
        <n v="355.74"/>
        <n v="1113.1500000000001"/>
        <n v="120.01"/>
        <n v="57.66"/>
        <n v="127.34"/>
        <n v="1283.5999999999999"/>
        <n v="782.93"/>
        <n v="493.13"/>
        <n v="51.64"/>
        <n v="599.88"/>
        <n v="306.12"/>
        <n v="647.88"/>
        <n v="71.3"/>
        <n v="259.23"/>
        <n v="854.84"/>
        <n v="1342.75"/>
        <n v="1279.32"/>
        <n v="861.04"/>
        <n v="1291.8599999999999"/>
        <n v="30.84"/>
        <n v="141.16999999999999"/>
        <n v="158.29"/>
        <n v="550.5"/>
        <n v="278.95999999999998"/>
        <n v="226.43"/>
        <n v="50.01"/>
        <n v="46.95"/>
        <n v="48.03"/>
        <n v="195.44"/>
        <n v="207.25"/>
        <n v="43.78"/>
        <n v="205.06"/>
        <n v="663.88"/>
        <n v="576.30999999999995"/>
        <n v="1333"/>
        <n v="719.53"/>
        <n v="64.7"/>
        <n v="1250.17"/>
        <n v="735.98"/>
        <n v="8.85"/>
        <n v="65.55"/>
        <n v="189.46"/>
        <n v="151.57"/>
        <n v="131.46"/>
        <n v="30.68"/>
        <n v="366.44"/>
        <n v="186.74"/>
        <n v="204.94"/>
        <n v="264.23"/>
        <n v="119.22"/>
        <n v="989.44"/>
        <n v="169.9"/>
        <n v="210.59"/>
        <n v="202.35"/>
        <n v="307.92"/>
        <n v="176.08"/>
        <n v="92"/>
        <n v="499.11"/>
        <n v="43.09"/>
        <n v="334.87"/>
        <n v="1343.88"/>
        <n v="304.32"/>
        <n v="10.18"/>
        <n v="703.01"/>
        <n v="62.16"/>
        <n v="35.81"/>
        <n v="460.19"/>
        <n v="1146.78"/>
        <n v="40.26"/>
        <n v="188.17"/>
        <n v="69.739999999999995"/>
        <n v="6.19"/>
        <n v="91.2"/>
        <n v="35.4"/>
        <n v="638.41999999999996"/>
        <n v="750.81"/>
        <n v="870.85"/>
        <n v="117.93"/>
        <n v="439.09"/>
        <n v="68.3"/>
        <n v="117.76"/>
        <n v="68.87"/>
        <n v="44.28"/>
        <n v="834.12"/>
        <n v="62.53"/>
        <n v="370.83"/>
        <n v="296.98"/>
        <n v="21.63"/>
        <n v="146.55000000000001"/>
        <n v="45.2"/>
        <n v="42.51"/>
        <n v="72.709999999999994"/>
        <n v="38.42"/>
        <n v="371.21"/>
        <n v="2044"/>
        <n v="869.78"/>
        <n v="687.38"/>
        <n v="10.69"/>
        <n v="142.13999999999999"/>
        <n v="5.43"/>
        <n v="55.46"/>
        <n v="108.03"/>
        <n v="955.43"/>
        <n v="148.04"/>
        <n v="115.13"/>
        <n v="167.29"/>
        <n v="712.13"/>
        <n v="3.06"/>
        <n v="455.42"/>
        <n v="83.94"/>
        <n v="25.03"/>
        <n v="810.7"/>
        <n v="212.15"/>
        <n v="75.17"/>
        <n v="44.98"/>
        <n v="406.52"/>
        <n v="80.8"/>
        <n v="186.26"/>
        <n v="53.79"/>
        <n v="199.98"/>
        <n v="450.2"/>
        <n v="145.02000000000001"/>
        <n v="125.79"/>
        <n v="1065.46"/>
        <n v="751.19"/>
        <n v="370.35"/>
        <n v="1898.95"/>
        <n v="983.24"/>
        <n v="506.85"/>
        <n v="56.76"/>
        <n v="8.8699999999999992"/>
        <n v="787.6"/>
        <n v="257.60000000000002"/>
        <n v="831.47"/>
        <n v="302.44"/>
        <n v="43.36"/>
        <n v="228.07"/>
        <n v="1434.13"/>
        <n v="1040.6600000000001"/>
        <n v="184.9"/>
        <n v="602.19000000000005"/>
        <n v="30.24"/>
        <n v="244.1"/>
        <n v="1426.39"/>
        <n v="129.07"/>
        <n v="70.38"/>
        <n v="60.74"/>
        <n v="29.19"/>
        <n v="505.77"/>
        <n v="469.02"/>
        <n v="317.77"/>
        <n v="350.33"/>
        <n v="287.69"/>
        <n v="270.33999999999997"/>
        <n v="520.14"/>
        <n v="101.49"/>
        <n v="1490.15"/>
        <n v="35.590000000000003"/>
        <n v="294.57"/>
        <n v="14.59"/>
        <n v="152.93"/>
        <n v="594.07000000000005"/>
        <n v="807.99"/>
        <n v="83.83"/>
        <n v="132.41"/>
        <n v="136.03"/>
        <n v="241.69"/>
        <n v="1122.7"/>
        <n v="65.33"/>
        <n v="182.02"/>
        <n v="35"/>
        <n v="102.42"/>
        <n v="146.69999999999999"/>
        <n v="114.45"/>
        <n v="230.69"/>
        <n v="33.82"/>
        <n v="1117.8900000000001"/>
        <n v="153.76"/>
        <n v="132.87"/>
        <n v="6.95"/>
        <n v="247.88"/>
        <n v="489.85"/>
        <n v="59.91"/>
        <n v="60.11"/>
        <n v="10.49"/>
        <n v="183.45"/>
        <n v="333.94"/>
        <n v="70.62"/>
        <n v="66.88"/>
        <n v="667.6"/>
        <n v="364.86"/>
        <n v="326.74"/>
        <n v="352.81"/>
        <n v="154.36000000000001"/>
        <n v="344.26"/>
        <n v="597.33000000000004"/>
        <n v="138.68"/>
        <n v="281.06"/>
        <n v="523.17999999999995"/>
        <n v="147.19"/>
        <n v="247.86"/>
        <n v="320.45"/>
        <n v="216.03"/>
        <n v="656.32"/>
        <n v="420.98"/>
        <n v="289.11"/>
        <n v="337.02"/>
        <n v="253.54"/>
        <n v="186.11"/>
        <n v="471.73"/>
        <n v="56"/>
        <n v="1023.4"/>
        <n v="10.76"/>
        <n v="451.87"/>
        <n v="72.900000000000006"/>
        <n v="316.33999999999997"/>
        <n v="96.64"/>
        <n v="32.700000000000003"/>
        <n v="121.6"/>
        <n v="557.52"/>
        <n v="27.78"/>
        <n v="738.23"/>
        <n v="784.08"/>
        <n v="647.75"/>
        <n v="95.44"/>
        <n v="64.16"/>
        <n v="380.19"/>
        <n v="2113.7199999999998"/>
        <n v="1240.3900000000001"/>
        <n v="402.02"/>
        <n v="375.11"/>
        <n v="198.16"/>
        <n v="25.99"/>
        <n v="1462.72"/>
        <n v="631.38"/>
        <n v="262.79000000000002"/>
        <n v="46.11"/>
        <n v="1081.95"/>
        <n v="15.79"/>
        <n v="52.53"/>
        <n v="1508.18"/>
        <n v="22.17"/>
        <n v="24.85"/>
        <n v="344.57"/>
        <n v="280.52"/>
        <n v="16.59"/>
        <n v="31.87"/>
        <n v="179.5"/>
        <n v="679.51"/>
        <n v="324.48"/>
        <n v="491.83"/>
        <n v="254.84"/>
        <n v="73.430000000000007"/>
        <n v="552.55999999999995"/>
        <n v="40.14"/>
        <n v="771.64"/>
        <n v="61.69"/>
        <n v="132.38"/>
        <n v="73.209999999999994"/>
        <n v="101.5"/>
        <n v="30.87"/>
        <n v="35.65"/>
        <n v="27.81"/>
        <n v="190.75"/>
        <n v="901.46"/>
        <n v="569.35"/>
        <n v="3.69"/>
        <n v="133.93"/>
        <n v="1152.93"/>
        <n v="231.59"/>
        <n v="24.91"/>
        <n v="59"/>
        <n v="1697.31"/>
        <n v="557.30999999999995"/>
        <n v="27.18"/>
        <n v="522.11"/>
        <n v="742.72"/>
        <n v="14.9"/>
        <n v="302.88"/>
        <n v="22.58"/>
        <n v="83.04"/>
        <n v="261.06"/>
        <n v="532.15"/>
        <n v="83.4"/>
        <n v="112.5"/>
        <n v="37.659999999999997"/>
        <n v="686.53"/>
        <n v="208.51"/>
        <n v="363.37"/>
        <n v="230.04"/>
        <n v="20.11"/>
        <n v="70.260000000000005"/>
        <n v="639.29999999999995"/>
        <n v="20.97"/>
        <n v="50.94"/>
        <n v="110.01"/>
        <n v="194.4"/>
        <n v="1.1499999999999999"/>
        <n v="49.62"/>
        <n v="277.94"/>
        <n v="11.4"/>
        <n v="580.26"/>
        <n v="272.43"/>
        <n v="64.56"/>
        <n v="150.77000000000001"/>
        <n v="335.61"/>
        <n v="428.74"/>
        <n v="36.4"/>
        <n v="109.07"/>
        <n v="220.01"/>
        <n v="30.25"/>
        <n v="104.63"/>
        <n v="108.59"/>
        <n v="651.54"/>
        <n v="40.950000000000003"/>
        <n v="812.97"/>
        <n v="365.13"/>
        <n v="13.71"/>
        <n v="1209.02"/>
        <n v="914.56"/>
        <n v="139.07"/>
        <n v="66.650000000000006"/>
        <n v="475.99"/>
        <n v="308.54000000000002"/>
        <n v="20.8"/>
        <n v="75.2"/>
        <n v="1340.95"/>
        <n v="243.67"/>
        <n v="44.53"/>
        <n v="348.63"/>
        <n v="187.9"/>
        <n v="690"/>
        <n v="761.14"/>
        <n v="141.22"/>
        <n v="5.63"/>
        <n v="974.12"/>
        <n v="827.61"/>
        <n v="16.37"/>
        <n v="20.74"/>
        <n v="389.25"/>
        <n v="585.25"/>
        <n v="33.83"/>
        <n v="48.56"/>
        <n v="356.96"/>
        <n v="23.17"/>
        <n v="53.13"/>
        <n v="112.71"/>
        <n v="138.69"/>
        <n v="219.07"/>
        <n v="39.99"/>
        <n v="220.46"/>
        <n v="5.42"/>
        <n v="1356.99"/>
        <n v="79.59"/>
        <n v="25.4"/>
        <n v="106.76"/>
        <n v="562.66"/>
        <n v="89.28"/>
        <n v="345.29"/>
        <n v="523"/>
        <n v="255.11"/>
        <n v="693.64"/>
        <n v="273.64999999999998"/>
        <n v="74"/>
        <n v="140.72"/>
        <n v="189.66"/>
        <n v="301.42"/>
        <n v="203.96"/>
        <n v="822.75"/>
        <n v="586.91"/>
        <n v="64.61"/>
        <n v="229.1"/>
        <n v="52.1"/>
        <n v="820.26"/>
        <n v="472.22"/>
        <n v="83.58"/>
        <n v="27.03"/>
        <n v="54.37"/>
        <n v="191.87"/>
        <n v="1318"/>
        <n v="189.1"/>
        <n v="18.850000000000001"/>
        <n v="43.32"/>
        <n v="112.74"/>
        <n v="522.69000000000005"/>
        <n v="45.75"/>
        <n v="161.15"/>
        <n v="609.23"/>
        <n v="593.77"/>
        <n v="30.36"/>
        <n v="28.84"/>
        <n v="8.07"/>
        <n v="443.4"/>
        <n v="390.17"/>
        <n v="149.19"/>
        <n v="88.01"/>
        <n v="1776.36"/>
        <n v="991.19"/>
        <n v="366.84"/>
        <n v="199.92"/>
        <n v="916.44"/>
        <n v="117.73"/>
        <n v="69.760000000000005"/>
        <n v="47.22"/>
        <n v="171.99"/>
        <n v="398.39"/>
        <n v="209.35"/>
        <n v="13.77"/>
        <n v="149.91999999999999"/>
        <n v="17"/>
        <n v="665.59"/>
        <n v="400.6"/>
        <n v="736.97"/>
        <n v="270.70999999999998"/>
        <n v="313.69"/>
        <n v="60.07"/>
        <n v="126.16"/>
        <n v="120.79"/>
        <n v="7.3"/>
        <n v="1498.01"/>
        <n v="198.22"/>
        <n v="106.61"/>
        <n v="966.55"/>
        <n v="815.17"/>
        <n v="534.32000000000005"/>
        <n v="21.24"/>
        <n v="466.03"/>
        <n v="227.35"/>
        <n v="242.19"/>
        <n v="150.56"/>
        <n v="144.36000000000001"/>
        <n v="107.59"/>
        <n v="73.13"/>
        <n v="234.35"/>
        <n v="9.0399999999999991"/>
        <n v="1132.7"/>
        <n v="143.18"/>
        <n v="1196.45"/>
        <n v="262.58999999999997"/>
        <n v="645.71"/>
        <n v="48.11"/>
        <n v="48.38"/>
        <n v="179.32"/>
        <n v="3.61"/>
        <n v="358.78"/>
        <n v="589.80999999999995"/>
        <n v="554.08000000000004"/>
        <n v="216.82"/>
        <n v="86.49"/>
        <n v="688.02"/>
        <n v="50.74"/>
        <n v="56.14"/>
        <n v="240.77"/>
        <n v="587.35"/>
        <n v="907.15"/>
        <n v="53.5"/>
        <n v="13.47"/>
        <n v="158.87"/>
        <n v="202"/>
        <n v="55.06"/>
        <n v="59.03"/>
        <n v="1063.54"/>
        <n v="6.2"/>
        <n v="247.15"/>
        <n v="169.82"/>
        <n v="13.92"/>
        <n v="193.84"/>
        <n v="478.79"/>
        <n v="503.4"/>
        <n v="542.76"/>
        <n v="216.54"/>
        <n v="197.65"/>
        <n v="314.18"/>
        <n v="26.16"/>
        <n v="232.22"/>
        <n v="102.41"/>
        <n v="405.56"/>
        <n v="394.24"/>
        <n v="516.24"/>
        <n v="1139.3399999999999"/>
        <n v="168.81"/>
        <n v="216.01"/>
        <n v="99.57"/>
        <n v="453.27"/>
        <n v="610.5"/>
        <n v="85.56"/>
        <n v="9.6999999999999993"/>
        <n v="62.93"/>
        <n v="69.89"/>
        <n v="28.31"/>
        <n v="1214.69"/>
        <n v="34.1"/>
        <n v="8.31"/>
        <n v="241.07"/>
        <n v="263.82"/>
        <n v="100.83"/>
        <n v="675.41"/>
        <n v="56.38"/>
        <n v="1001.23"/>
        <n v="41.72"/>
        <n v="117.96"/>
        <n v="888.96"/>
        <n v="148.56"/>
        <n v="90.97"/>
        <n v="27.8"/>
        <n v="1859.22"/>
        <n v="169.02"/>
        <n v="8.42"/>
        <n v="128.01"/>
        <n v="147.27000000000001"/>
        <n v="1473.58"/>
        <n v="296.33"/>
        <n v="116.72"/>
        <n v="6.65"/>
        <n v="100.95"/>
        <n v="62.67"/>
        <n v="153.85"/>
        <n v="218.62"/>
        <n v="307.07"/>
        <n v="2539.33"/>
        <n v="14.84"/>
        <n v="2990.9"/>
        <n v="153.29"/>
        <n v="387.37"/>
        <n v="23.21"/>
        <n v="524.76"/>
        <n v="533.03"/>
        <n v="362.14"/>
        <n v="80.5"/>
        <n v="67.94"/>
        <n v="49.4"/>
        <n v="106.83"/>
        <n v="440.99"/>
        <n v="76.540000000000006"/>
        <n v="135.49"/>
        <n v="1284.6600000000001"/>
        <n v="642.52"/>
        <n v="31.46"/>
        <n v="228.49"/>
        <n v="246.37"/>
        <n v="411.11"/>
        <n v="90.19"/>
        <n v="49.25"/>
        <n v="377.19"/>
        <n v="92.01"/>
        <n v="245.68"/>
        <n v="94.79"/>
        <n v="2.66"/>
        <n v="143.59"/>
        <n v="412.56"/>
        <n v="32.6"/>
        <n v="11.75"/>
        <n v="127.58"/>
        <n v="56.79"/>
        <n v="41.9"/>
        <n v="144.79"/>
        <n v="568.07000000000005"/>
        <n v="106.99"/>
        <n v="749.81"/>
        <n v="17.850000000000001"/>
        <n v="570.59"/>
        <n v="98.06"/>
        <n v="871.87"/>
        <n v="106.01"/>
        <n v="138.86000000000001"/>
        <n v="206.15"/>
        <n v="655.77"/>
        <n v="110.45"/>
        <n v="573.41999999999996"/>
        <n v="115.5"/>
        <n v="1.75"/>
        <n v="431.96"/>
        <n v="147.09"/>
        <n v="78.59"/>
        <n v="25.29"/>
        <n v="85.19"/>
        <n v="75.650000000000006"/>
        <n v="11.59"/>
        <n v="364.35"/>
        <n v="168.39"/>
        <n v="158.38999999999999"/>
        <n v="208.03"/>
        <n v="230.37"/>
        <n v="48.04"/>
        <n v="103.42"/>
        <n v="71.86"/>
        <n v="249.55"/>
        <n v="180.8"/>
        <n v="43.26"/>
        <n v="23.28"/>
        <n v="42.8"/>
        <n v="1893.74"/>
        <n v="296.17"/>
        <n v="128.78"/>
        <n v="57.56"/>
        <n v="439.68"/>
        <n v="615.14"/>
        <n v="364.66"/>
        <n v="1424.35"/>
        <n v="140.47"/>
        <n v="146.52000000000001"/>
        <n v="359.23"/>
        <n v="477.52"/>
        <n v="11.26"/>
        <n v="472.96"/>
        <n v="670.73"/>
        <n v="407.03"/>
        <n v="6.99"/>
        <n v="39.44"/>
        <n v="42.18"/>
        <n v="14.75"/>
        <n v="309.25"/>
        <n v="88.51"/>
        <n v="13.93"/>
        <n v="25.07"/>
        <n v="372.29"/>
        <n v="139.59"/>
        <n v="143.04"/>
        <n v="61.02"/>
        <n v="136.44"/>
        <n v="128.28"/>
        <n v="1711.3"/>
        <n v="633.16"/>
        <n v="1169.96"/>
        <n v="315.61"/>
        <n v="40.44"/>
        <n v="58.26"/>
        <n v="76.61"/>
        <n v="1151.05"/>
        <n v="30.69"/>
        <n v="228.58"/>
        <n v="200.76"/>
        <n v="1776.66"/>
        <n v="12.99"/>
        <n v="400.52"/>
        <n v="77.959999999999994"/>
        <n v="430.75"/>
        <n v="96.17"/>
        <n v="681.89"/>
        <n v="423.95"/>
        <n v="298.56"/>
        <n v="256.14"/>
        <n v="168.83"/>
        <n v="14.92"/>
        <n v="108.64"/>
        <n v="165.77"/>
        <n v="88.27"/>
        <n v="10.81"/>
        <n v="152.30000000000001"/>
        <n v="7.86"/>
        <n v="1204.44"/>
        <n v="81.44"/>
        <n v="303.06"/>
        <n v="343.2"/>
        <n v="62.31"/>
        <n v="57.07"/>
        <n v="162.91"/>
        <n v="406.76"/>
        <n v="214.02"/>
        <n v="95.77"/>
        <n v="525.16999999999996"/>
        <n v="323.47000000000003"/>
        <n v="7.52"/>
        <n v="180.37"/>
        <n v="780.7"/>
        <n v="971.35"/>
        <n v="19.600000000000001"/>
        <n v="124.61"/>
        <n v="188.47"/>
        <n v="93.88"/>
        <n v="504.03"/>
        <n v="170.99"/>
        <n v="1014.02"/>
        <n v="551.07000000000005"/>
        <n v="388.38"/>
        <n v="1255.6199999999999"/>
        <n v="743.37"/>
        <n v="453.37"/>
        <n v="160.58000000000001"/>
        <n v="176.14"/>
        <n v="2609.54"/>
        <n v="408.18"/>
        <n v="384.46"/>
        <n v="843.45"/>
        <n v="571.91"/>
        <n v="74.13"/>
        <n v="101.41"/>
        <n v="475.47"/>
        <n v="282.25"/>
        <n v="158.74"/>
        <n v="652.20000000000005"/>
        <n v="398"/>
        <n v="50.73"/>
        <n v="1076.55"/>
        <n v="964.13"/>
        <n v="209.02"/>
        <n v="1605.72"/>
        <n v="91.83"/>
        <n v="206.38"/>
        <n v="490.53"/>
        <n v="722.84"/>
        <n v="261.58999999999997"/>
        <n v="223.2"/>
        <n v="174.37"/>
        <n v="185.15"/>
        <n v="56.06"/>
        <n v="309.94"/>
        <n v="244.31"/>
        <n v="2.74"/>
        <n v="212.88"/>
        <n v="425.33"/>
        <n v="290.64999999999998"/>
        <n v="103.85"/>
        <n v="673.95"/>
        <n v="744.32"/>
        <n v="47.56"/>
        <n v="49.99"/>
        <n v="392.69"/>
        <n v="195.42"/>
        <n v="36.96"/>
        <n v="25.92"/>
        <n v="918.12"/>
        <n v="1285.27"/>
        <n v="1265.3699999999999"/>
        <n v="114.76"/>
        <n v="1239.33"/>
        <n v="198.51"/>
        <n v="504.07"/>
        <n v="1395.8"/>
        <n v="14.52"/>
        <n v="191.18"/>
        <n v="60.12"/>
        <n v="541.44000000000005"/>
        <n v="161.41"/>
        <n v="169.56"/>
        <n v="244.11"/>
        <n v="38.86"/>
        <n v="120.99"/>
        <n v="286.55"/>
        <n v="107.73"/>
        <n v="407.75"/>
        <n v="347.1"/>
        <n v="580.70000000000005"/>
        <n v="723.09"/>
        <n v="117.04"/>
        <n v="966.71"/>
        <n v="77.680000000000007"/>
        <n v="100.27"/>
        <n v="367.51"/>
        <n v="107.28"/>
        <n v="290.45"/>
        <n v="686.33"/>
        <n v="1511.17"/>
        <n v="1491.91"/>
        <n v="93.06"/>
        <n v="212.65"/>
        <n v="97.67"/>
        <n v="304.25"/>
        <n v="812.57"/>
        <n v="61"/>
        <n v="98.94"/>
        <n v="272.08999999999997"/>
        <n v="82.17"/>
        <n v="1009.25"/>
        <n v="883.6"/>
        <n v="228.66"/>
        <n v="757.09"/>
        <n v="258.63"/>
        <n v="95.1"/>
        <n v="15.29"/>
        <n v="1435.59"/>
        <n v="803.15"/>
        <n v="1895.49"/>
        <n v="46.46"/>
        <n v="472.49"/>
        <n v="26.54"/>
        <n v="318.7"/>
        <n v="91.72"/>
        <n v="181.48"/>
        <n v="217.03"/>
        <n v="361.83"/>
        <n v="905.16"/>
        <n v="1276.5899999999999"/>
        <n v="87.6"/>
        <n v="80.55"/>
        <n v="198.95"/>
        <n v="48.8"/>
        <n v="373.32"/>
        <n v="512.87"/>
        <n v="1457.14"/>
        <n v="24.89"/>
        <n v="15.21"/>
        <n v="986.37"/>
        <n v="133.63"/>
        <n v="21.18"/>
        <n v="1046.32"/>
        <n v="1344.55"/>
        <n v="337.78"/>
        <n v="3.2"/>
        <n v="19.79"/>
        <n v="752.08"/>
        <n v="567.12"/>
        <n v="1860.08"/>
        <n v="53.48"/>
        <n v="376.17"/>
        <n v="333.17"/>
        <n v="561.16999999999996"/>
        <n v="32.65"/>
        <n v="72.03"/>
        <n v="305.97000000000003"/>
        <n v="31.63"/>
        <n v="338.66"/>
        <n v="1051.3599999999999"/>
        <n v="5.0999999999999996"/>
        <n v="110.53"/>
        <n v="321.76"/>
        <n v="58.06"/>
        <n v="37.380000000000003"/>
        <n v="349.92"/>
        <n v="1368.94"/>
        <n v="393"/>
        <n v="57.67"/>
        <n v="160.79"/>
        <n v="627.15"/>
        <n v="6.31"/>
        <n v="976.84"/>
        <n v="469.45"/>
        <n v="3.29"/>
        <n v="152.83000000000001"/>
        <n v="120.23"/>
        <n v="1096.81"/>
        <n v="34.9"/>
        <n v="414.99"/>
        <n v="935.16"/>
        <n v="1120.0999999999999"/>
        <n v="102.84"/>
        <n v="157.07"/>
        <n v="58.13"/>
        <n v="1412.56"/>
        <n v="267.22000000000003"/>
        <n v="36.81"/>
        <n v="627.21"/>
        <n v="603.48"/>
        <n v="24.01"/>
        <n v="28.68"/>
        <n v="36.6"/>
        <n v="62.62"/>
        <n v="37.75"/>
        <n v="77.97"/>
        <n v="189.07"/>
        <n v="1075.96"/>
        <n v="630.57000000000005"/>
        <n v="2070.11"/>
        <n v="1242.6099999999999"/>
        <n v="170.58"/>
        <n v="431.61"/>
        <n v="69.48"/>
        <n v="213.15"/>
        <n v="66.849999999999994"/>
        <n v="122.17"/>
        <n v="289.24"/>
        <n v="242.42"/>
        <n v="332.41"/>
        <n v="152.09"/>
        <n v="2153.71"/>
        <n v="138.56"/>
        <n v="106.91"/>
        <n v="573.20000000000005"/>
        <n v="6.07"/>
        <n v="215.83"/>
        <n v="796.67"/>
        <n v="296.31"/>
        <n v="81.97"/>
        <n v="479.74"/>
        <n v="53.25"/>
        <n v="394.34"/>
        <n v="112.95"/>
        <n v="666.71"/>
        <n v="52.62"/>
        <n v="153.44"/>
        <n v="299.87"/>
        <n v="52.85"/>
        <n v="32.19"/>
        <n v="12.72"/>
        <n v="450.8"/>
        <n v="15.28"/>
        <n v="207.35"/>
        <n v="119.7"/>
        <n v="73.989999999999995"/>
        <n v="1443.73"/>
        <n v="275.08"/>
        <n v="370.61"/>
        <n v="23.83"/>
        <n v="1180.8599999999999"/>
        <n v="93.73"/>
        <n v="573.78"/>
        <n v="16.649999999999999"/>
        <n v="157.68"/>
        <n v="58.23"/>
        <n v="678.32"/>
        <n v="310.89"/>
        <n v="52.33"/>
        <n v="78.62"/>
        <n v="378.08"/>
        <n v="161.36000000000001"/>
        <n v="207.65"/>
        <n v="133.68"/>
        <n v="1284.82"/>
        <n v="168.57"/>
        <n v="281.51"/>
        <n v="564.15"/>
        <n v="35.729999999999997"/>
        <n v="344.03"/>
        <n v="1431.72"/>
        <n v="23.24"/>
        <n v="5"/>
        <n v="60.5"/>
        <n v="240.82"/>
        <n v="176.84"/>
        <n v="177.92"/>
        <n v="43.79"/>
        <n v="887.04"/>
        <n v="456.49"/>
        <n v="686.93"/>
        <n v="508.73"/>
        <n v="217.95"/>
        <n v="168.8"/>
        <n v="69.34"/>
        <n v="92.5"/>
        <n v="1381.88"/>
        <n v="540.46"/>
        <n v="403.68"/>
        <n v="1054.1500000000001"/>
        <n v="10.050000000000001"/>
        <n v="1599.98"/>
        <n v="43.87"/>
        <n v="154.68"/>
        <n v="900.77"/>
        <n v="450.47"/>
        <n v="161.13999999999999"/>
        <n v="52.99"/>
        <n v="109.31"/>
        <n v="143.79"/>
        <n v="73.62"/>
        <n v="210.88"/>
        <n v="100.46"/>
        <n v="76.790000000000006"/>
        <n v="44.22"/>
        <n v="201.97"/>
        <n v="42.09"/>
        <n v="660.52"/>
        <n v="172.48"/>
        <n v="43.15"/>
        <n v="168.23"/>
        <n v="429.97"/>
        <n v="86.97"/>
        <n v="71"/>
        <n v="20.27"/>
        <n v="102.92"/>
        <n v="32.92"/>
        <n v="26.24"/>
        <n v="18.13"/>
        <n v="236.3"/>
        <n v="38.53"/>
        <n v="977.9"/>
        <n v="23.23"/>
        <n v="52.91"/>
        <n v="235.96"/>
        <n v="1348.35"/>
        <n v="41.4"/>
        <n v="10.79"/>
        <n v="433.87"/>
        <n v="2029.71"/>
        <n v="193.92"/>
        <n v="129.41999999999999"/>
        <n v="3196.72"/>
        <n v="1132.71"/>
        <n v="638.65"/>
        <n v="57.93"/>
        <n v="187.11"/>
        <n v="2.36"/>
        <n v="168.61"/>
        <n v="351.9"/>
        <n v="165.16"/>
        <n v="214.04"/>
        <n v="62.15"/>
        <n v="616.82000000000005"/>
        <n v="1037.3699999999999"/>
        <n v="153.36000000000001"/>
        <n v="286.77"/>
        <n v="943.88"/>
        <n v="917.07"/>
        <n v="124.74"/>
        <n v="206.94"/>
        <n v="970.07"/>
        <n v="33.270000000000003"/>
        <n v="74.61"/>
        <n v="327.31"/>
        <n v="109.72"/>
        <n v="216"/>
        <n v="148.49"/>
        <n v="908.25"/>
        <n v="10.66"/>
        <n v="872.67"/>
        <n v="23.25"/>
        <n v="159.22999999999999"/>
        <n v="225"/>
        <n v="21.71"/>
        <n v="305.01"/>
        <n v="857.04"/>
        <n v="57.06"/>
        <n v="206.88"/>
        <n v="953.44"/>
        <n v="241.32"/>
        <n v="217.29"/>
        <n v="119.14"/>
        <n v="298.98"/>
        <n v="179.52"/>
        <n v="1007.84"/>
        <n v="510.07"/>
        <n v="300.72000000000003"/>
        <n v="51.31"/>
        <n v="2.5499999999999998"/>
        <n v="4.21"/>
        <n v="478.51"/>
        <n v="110.42"/>
        <n v="146.05000000000001"/>
        <n v="343.59"/>
        <n v="81.91"/>
        <n v="219.64"/>
        <n v="7.06"/>
        <n v="40.159999999999997"/>
        <n v="45.11"/>
        <n v="254.67"/>
        <n v="62.48"/>
        <n v="1840.53"/>
        <n v="536.33000000000004"/>
        <n v="19.88"/>
        <n v="517.54999999999995"/>
        <n v="54.91"/>
        <n v="314.82"/>
        <n v="261.39999999999998"/>
        <n v="208.52"/>
        <n v="79.37"/>
        <n v="564.55999999999995"/>
        <n v="1523.29"/>
        <n v="274.20999999999998"/>
        <n v="134.61000000000001"/>
        <n v="219.34"/>
        <n v="99.12"/>
        <n v="253.17"/>
        <n v="184.42"/>
        <n v="388.86"/>
        <n v="247.98"/>
        <n v="65.73"/>
        <n v="205.2"/>
        <n v="279.44"/>
        <n v="1157.8599999999999"/>
        <n v="20.64"/>
        <n v="253.01"/>
        <n v="42.36"/>
        <n v="217.78"/>
        <n v="3.42"/>
        <n v="703.06"/>
        <n v="528.1"/>
        <n v="295.48"/>
        <n v="259.44"/>
        <n v="394.56"/>
        <n v="563.27"/>
        <n v="27.93"/>
        <n v="752.11"/>
        <n v="54.89"/>
        <n v="1021.14"/>
        <n v="100.26"/>
        <n v="124.06"/>
        <n v="26.9"/>
        <n v="401.52"/>
        <n v="621.88"/>
        <n v="174.76"/>
        <n v="34.840000000000003"/>
        <n v="26.5"/>
        <n v="70.14"/>
        <n v="455.19"/>
        <n v="156.35"/>
        <n v="230.57"/>
        <n v="107.04"/>
        <n v="770.75"/>
        <n v="116.5"/>
        <n v="145.03"/>
        <n v="31.35"/>
        <n v="49.79"/>
        <n v="38.04"/>
        <n v="162.97"/>
        <n v="49.34"/>
        <n v="94.09"/>
        <n v="682.9"/>
        <n v="155.19999999999999"/>
        <n v="500.14"/>
        <n v="208.06"/>
        <n v="334.76"/>
        <n v="650.04999999999995"/>
        <n v="687.29"/>
        <n v="875.91"/>
        <n v="1064.68"/>
        <n v="56.66"/>
        <n v="5.62"/>
        <n v="958"/>
        <n v="113.21"/>
        <n v="25.74"/>
        <n v="238.19"/>
        <n v="56.84"/>
        <n v="1757.57"/>
        <n v="54.44"/>
        <n v="223.24"/>
        <n v="93.94"/>
        <n v="93.76"/>
        <n v="309.3"/>
        <n v="288.97000000000003"/>
        <n v="261.66000000000003"/>
        <n v="230.44"/>
        <n v="72.09"/>
        <n v="42.7"/>
        <n v="1044.9100000000001"/>
        <n v="341.69"/>
        <n v="481.44"/>
        <n v="390.32"/>
        <n v="154.91"/>
        <n v="115.45"/>
        <n v="78.72"/>
        <n v="235.4"/>
        <n v="744.91"/>
        <n v="150.08000000000001"/>
        <n v="137.68"/>
        <n v="220.59"/>
        <n v="80.94"/>
        <n v="377.59"/>
        <n v="308.45999999999998"/>
        <n v="229.69"/>
        <n v="734.35"/>
        <n v="38.57"/>
        <n v="141.35"/>
        <n v="208.62"/>
        <n v="910.89"/>
        <n v="790"/>
        <n v="410.97"/>
        <n v="156.25"/>
        <n v="588.88"/>
        <n v="26.07"/>
        <n v="174.44"/>
        <n v="201.14"/>
        <n v="570.6"/>
        <n v="172.24"/>
        <n v="2582.87"/>
        <n v="61.38"/>
        <n v="67.790000000000006"/>
        <n v="569.70000000000005"/>
        <n v="204.53"/>
        <n v="394.63"/>
        <n v="131.56"/>
        <n v="447.09"/>
        <n v="503.6"/>
        <n v="1834.11"/>
        <n v="243.84"/>
        <n v="437.86"/>
        <n v="1293.45"/>
        <n v="683.64"/>
        <n v="115.71"/>
        <n v="25.67"/>
        <n v="65.989999999999995"/>
        <n v="1017.81"/>
        <n v="185.55"/>
        <n v="146.86000000000001"/>
        <n v="113.42"/>
        <n v="314.14999999999998"/>
        <n v="15.3"/>
        <n v="351.52"/>
        <n v="424.5"/>
        <n v="121.48"/>
        <n v="23.14"/>
        <n v="81.16"/>
        <n v="1218.1500000000001"/>
        <n v="108.02"/>
        <n v="1085.4000000000001"/>
        <n v="186.55"/>
        <n v="149.56"/>
        <n v="169.77"/>
        <n v="907.76"/>
        <n v="310.27999999999997"/>
        <n v="201.55"/>
        <n v="55.12"/>
        <n v="196.61"/>
        <n v="425.54"/>
        <n v="1234.68"/>
        <n v="493.53"/>
        <n v="96.9"/>
        <n v="21.55"/>
        <n v="52.09"/>
        <n v="875.51"/>
        <n v="152.16999999999999"/>
        <n v="215.38"/>
        <n v="39.520000000000003"/>
        <n v="752.85"/>
        <n v="85.08"/>
        <n v="683.59"/>
        <n v="2322.71"/>
        <n v="621.62"/>
        <n v="195.46"/>
        <n v="4.45"/>
        <n v="265.35000000000002"/>
        <n v="126.42"/>
        <n v="92.82"/>
        <n v="11.7"/>
        <n v="338.96"/>
        <n v="165.15"/>
        <n v="1690.78"/>
        <n v="287.63"/>
        <n v="477.01"/>
        <n v="445.2"/>
        <n v="753.03"/>
        <n v="16.36"/>
        <n v="614.22"/>
        <n v="329.94"/>
        <n v="605.57000000000005"/>
        <n v="343.27"/>
        <n v="14.71"/>
        <n v="210.63"/>
        <n v="137.35"/>
        <n v="362.46"/>
        <n v="62.86"/>
        <n v="67.81"/>
        <n v="273.63"/>
        <n v="310.20999999999998"/>
        <n v="31.19"/>
        <n v="7.33"/>
        <n v="370.54"/>
        <n v="45.54"/>
        <n v="276.77999999999997"/>
        <n v="311.52999999999997"/>
        <n v="1304.44"/>
        <n v="438.45"/>
        <n v="86.04"/>
        <n v="89.17"/>
        <n v="156.88"/>
        <n v="1072.96"/>
        <n v="56.97"/>
        <n v="91.84"/>
        <n v="4.7699999999999996"/>
        <n v="851.51"/>
        <n v="79.63"/>
        <n v="105.84"/>
        <n v="32.659999999999997"/>
        <n v="1380.83"/>
        <n v="1939.49"/>
        <n v="433.65"/>
        <n v="254.5"/>
        <n v="394.66"/>
        <n v="110.76"/>
        <n v="586.24"/>
        <n v="538.82000000000005"/>
        <n v="97.5"/>
        <n v="1918.07"/>
        <n v="270.45"/>
        <n v="530.1"/>
        <n v="414.36"/>
        <n v="160.62"/>
        <n v="889.87"/>
        <n v="262.88"/>
        <n v="233.85"/>
        <n v="148.44"/>
        <n v="2147.5100000000002"/>
        <n v="411.59"/>
        <n v="117.03"/>
        <n v="100.97"/>
        <n v="61.24"/>
        <n v="328.41"/>
        <n v="120.97"/>
        <n v="493.08"/>
        <n v="1365.1"/>
        <n v="10.16"/>
        <n v="588.55999999999995"/>
        <n v="386.81"/>
        <n v="210.78"/>
        <n v="70.39"/>
        <n v="164.47"/>
        <n v="282.52"/>
        <n v="504.74"/>
        <n v="244.67"/>
        <n v="393.72"/>
        <n v="200.02"/>
        <n v="276.26"/>
        <n v="1145.49"/>
        <n v="524.01"/>
        <n v="44.43"/>
        <n v="491.72"/>
        <n v="331.2"/>
        <n v="371.72"/>
        <n v="574.05999999999995"/>
        <n v="20.07"/>
        <n v="63.93"/>
        <n v="75.86"/>
        <n v="67.36"/>
        <n v="100.91"/>
        <n v="176.1"/>
        <n v="353.66"/>
        <n v="183.15"/>
        <n v="86.67"/>
        <n v="1270.51"/>
        <n v="236.05"/>
        <n v="125.01"/>
        <n v="1360.09"/>
        <n v="2769.68"/>
        <n v="48.58"/>
        <n v="89.15"/>
        <n v="1174.96"/>
        <n v="115.53"/>
        <n v="619.07000000000005"/>
        <n v="139.19999999999999"/>
        <n v="131.72999999999999"/>
        <n v="2129.77"/>
        <n v="172.82"/>
        <n v="60.25"/>
        <n v="1364.52"/>
        <n v="328.22"/>
        <n v="117.39"/>
        <n v="504.33"/>
        <n v="718.24"/>
        <n v="1105.97"/>
        <n v="298.92"/>
        <n v="434.97"/>
        <n v="167.41"/>
        <n v="144.9"/>
        <n v="310.13"/>
        <n v="758.43"/>
        <n v="33.130000000000003"/>
        <n v="9.3699999999999992"/>
        <n v="818.34"/>
        <n v="195.72"/>
        <n v="681.3"/>
        <n v="253.27"/>
        <n v="1616.05"/>
        <n v="151.79"/>
        <n v="285.69"/>
        <n v="34.19"/>
        <n v="243.18"/>
        <n v="13.05"/>
        <n v="179.06"/>
        <n v="331.74"/>
        <n v="55.74"/>
        <n v="5.8"/>
        <n v="215.15"/>
        <n v="2545.0700000000002"/>
        <n v="61.64"/>
        <n v="13.89"/>
        <n v="381.53"/>
        <n v="67.38"/>
        <n v="132.97"/>
        <n v="36.9"/>
        <n v="1502.39"/>
        <n v="546.41999999999996"/>
        <n v="878.68"/>
        <n v="424.58"/>
        <n v="79.12"/>
        <n v="284.5"/>
        <n v="26.32"/>
        <n v="16.059999999999999"/>
        <n v="604.71"/>
        <n v="303.29000000000002"/>
        <n v="20.99"/>
        <n v="1883.94"/>
        <n v="635.69000000000005"/>
        <n v="87.98"/>
        <n v="219.65"/>
        <n v="56.73"/>
        <n v="286.29000000000002"/>
        <n v="20.61"/>
        <n v="39.479999999999997"/>
        <n v="5.65"/>
        <n v="391.54"/>
        <n v="402.26"/>
        <n v="572.53"/>
        <n v="597.75"/>
        <n v="38.520000000000003"/>
        <n v="19.690000000000001"/>
        <n v="163.47"/>
        <n v="43.23"/>
        <n v="688.37"/>
        <n v="601.95000000000005"/>
        <n v="90.45"/>
        <n v="308.26"/>
        <n v="656.93"/>
        <n v="647.51"/>
        <n v="246.32"/>
        <n v="67.41"/>
        <n v="97.78"/>
        <n v="33.4"/>
        <n v="86.36"/>
        <n v="59.5"/>
        <n v="291.04000000000002"/>
        <n v="143.82"/>
        <n v="13.8"/>
        <n v="1236.9100000000001"/>
        <n v="103.19"/>
        <n v="48.42"/>
        <n v="99.24"/>
        <n v="59.29"/>
        <n v="121.77"/>
        <n v="122.3"/>
        <n v="724.28"/>
        <n v="301.64999999999998"/>
        <n v="37.57"/>
        <n v="286.97000000000003"/>
        <n v="147.21"/>
        <n v="468.04"/>
        <n v="672.77"/>
        <n v="1394.38"/>
        <n v="1998.45"/>
        <n v="587.02"/>
        <n v="113.93"/>
        <n v="400.92"/>
        <n v="503.22"/>
        <n v="794.37"/>
        <n v="499.83"/>
        <n v="336.4"/>
        <n v="109.98"/>
        <n v="2327.09"/>
        <n v="280.26"/>
        <n v="25.89"/>
        <n v="906.56"/>
        <n v="425.26"/>
        <n v="1336.71"/>
        <n v="82.23"/>
        <n v="152.13999999999999"/>
        <n v="568.08000000000004"/>
        <n v="45.31"/>
        <n v="110.22"/>
        <n v="87.07"/>
        <n v="1022.42"/>
        <n v="725.25"/>
        <n v="106.1"/>
        <n v="157.86000000000001"/>
        <n v="28.3"/>
        <n v="114.71"/>
        <n v="454.99"/>
        <n v="70.06"/>
        <n v="473.7"/>
        <n v="9.33"/>
        <n v="494.45"/>
        <n v="184.94"/>
        <n v="2196.02"/>
        <n v="44.05"/>
        <n v="310.12"/>
        <n v="1587.68"/>
        <n v="419.54"/>
        <n v="20.82"/>
        <n v="524.27"/>
        <n v="644.24"/>
        <n v="222.98"/>
        <n v="208.18"/>
        <n v="81.7"/>
        <n v="288.31"/>
        <n v="87.52"/>
        <n v="50.69"/>
        <n v="32.090000000000003"/>
        <n v="21.32"/>
        <n v="1527.03"/>
        <n v="274.27999999999997"/>
        <n v="4.67"/>
        <n v="364.16"/>
        <n v="46.58"/>
        <n v="178.65"/>
        <n v="465.28"/>
        <n v="247.89"/>
        <n v="313.27"/>
        <n v="12.73"/>
        <n v="211.34"/>
        <n v="100.39"/>
        <n v="7.97"/>
        <n v="11.29"/>
        <n v="78.44"/>
        <n v="1715.8"/>
        <n v="1290.58"/>
        <n v="200.05"/>
        <n v="605.11"/>
        <n v="247"/>
        <n v="232.58"/>
        <n v="24.99"/>
        <n v="145.01"/>
        <n v="27.05"/>
        <n v="30"/>
        <n v="89.04"/>
        <n v="842.15"/>
        <n v="106.34"/>
        <n v="572.44000000000005"/>
        <n v="227.54"/>
        <n v="23.99"/>
        <n v="132.99"/>
        <n v="223.89"/>
        <n v="92.02"/>
        <n v="39.85"/>
        <n v="33.299999999999997"/>
        <n v="49.93"/>
        <n v="204.31"/>
        <n v="116.78"/>
        <n v="128.55000000000001"/>
        <n v="50.79"/>
        <n v="35.44"/>
        <n v="32.35"/>
        <n v="339.63"/>
        <n v="848.63"/>
        <n v="1064.33"/>
        <n v="184.34"/>
        <n v="1188.5999999999999"/>
        <n v="138.22999999999999"/>
        <n v="49.78"/>
        <n v="37.549999999999997"/>
        <n v="247.65"/>
        <n v="465.65"/>
        <n v="70.930000000000007"/>
        <n v="72.42"/>
        <n v="182.21"/>
        <n v="1374.43"/>
        <n v="45.73"/>
        <n v="450.79"/>
        <n v="48.07"/>
        <n v="12.8"/>
        <n v="950.07"/>
        <n v="60.06"/>
        <n v="1948.66"/>
        <n v="199.74"/>
        <n v="79.48"/>
        <n v="1082.99"/>
        <n v="421.74"/>
        <n v="1191.21"/>
        <n v="153.94"/>
        <n v="902.62"/>
        <n v="389.47"/>
        <n v="154.38"/>
        <n v="106.02"/>
        <n v="179.37"/>
        <n v="179.89"/>
        <n v="66.709999999999994"/>
        <n v="534.80999999999995"/>
        <n v="31.23"/>
        <n v="1138.17"/>
        <n v="86.85"/>
        <n v="1923.97"/>
        <n v="205.84"/>
        <n v="172.84"/>
        <n v="1973.29"/>
        <n v="1117.08"/>
        <n v="1297.68"/>
        <n v="1811.05"/>
        <n v="848.99"/>
        <n v="163.06"/>
        <n v="120.6"/>
        <n v="210.46"/>
        <n v="1036.1099999999999"/>
        <n v="184.4"/>
        <n v="176.4"/>
        <n v="65.819999999999993"/>
        <n v="65.3"/>
        <n v="827.92"/>
        <n v="240.07"/>
        <n v="2476.08"/>
        <n v="1123.06"/>
        <n v="33.47"/>
        <n v="329.92"/>
        <n v="111.75"/>
        <n v="217.69"/>
        <n v="116.71"/>
        <n v="118.21"/>
        <n v="125.16"/>
        <n v="165.97"/>
        <n v="108.58"/>
        <n v="223.37"/>
        <n v="9.6"/>
        <n v="937.58"/>
        <n v="13.26"/>
        <n v="22.01"/>
        <n v="689.07"/>
        <n v="851.17"/>
        <n v="285.38"/>
        <n v="48.76"/>
        <n v="122.96"/>
        <n v="548.98"/>
        <n v="22.9"/>
        <n v="28.78"/>
        <n v="346.28"/>
        <n v="717.99"/>
        <n v="50.87"/>
        <n v="120.57"/>
        <n v="590.19000000000005"/>
        <n v="1963.57"/>
        <n v="560.36"/>
        <n v="118.23"/>
        <n v="423.96"/>
        <n v="1129"/>
        <n v="212.57"/>
        <n v="977.08"/>
        <n v="259.70999999999998"/>
        <n v="74.69"/>
        <n v="240.11"/>
        <n v="210.98"/>
        <n v="40.78"/>
        <n v="2674.87"/>
        <n v="243.2"/>
        <n v="94.51"/>
        <n v="35.659999999999997"/>
        <n v="91.23"/>
        <n v="1017.95"/>
        <n v="27.56"/>
        <n v="150.63"/>
        <n v="4.3099999999999996"/>
        <n v="741.65"/>
        <n v="168.69"/>
        <n v="654.58000000000004"/>
        <n v="345.73"/>
        <n v="33.479999999999997"/>
        <n v="38.9"/>
        <n v="969.81"/>
        <n v="162.03"/>
        <n v="532.01"/>
        <n v="277.52999999999997"/>
        <n v="65.62"/>
        <n v="264.10000000000002"/>
        <n v="128.31"/>
        <n v="676.93"/>
        <n v="112.66"/>
        <n v="116.7"/>
        <n v="332.17"/>
        <n v="155.69999999999999"/>
        <n v="227.27"/>
        <n v="871.11"/>
        <n v="338.75"/>
        <n v="497.05"/>
        <n v="50.06"/>
        <n v="696.3"/>
        <n v="1131.1099999999999"/>
        <n v="131.88999999999999"/>
        <n v="698.71"/>
        <n v="238.17"/>
        <n v="362.43"/>
        <n v="217.57"/>
        <n v="148.72999999999999"/>
        <n v="109.74"/>
        <n v="539.98"/>
        <n v="160.88999999999999"/>
        <n v="130.63999999999999"/>
        <n v="28.55"/>
        <n v="2123.9"/>
        <n v="230.97"/>
        <n v="318.51"/>
        <n v="790.58"/>
        <n v="1318.21"/>
        <n v="259.74"/>
        <n v="486.65"/>
        <n v="64.180000000000007"/>
        <n v="63.49"/>
        <n v="413.27"/>
        <n v="26.19"/>
        <n v="211.16"/>
        <n v="228.14"/>
        <n v="182.57"/>
        <n v="248.04"/>
        <n v="62.32"/>
        <n v="63.46"/>
        <n v="211.51"/>
        <n v="517.9"/>
        <n v="52.13"/>
        <n v="97.34"/>
        <n v="23.74"/>
        <n v="38.840000000000003"/>
        <n v="979.52"/>
        <n v="263.58999999999997"/>
        <n v="79.7"/>
        <n v="96.32"/>
        <n v="73.38"/>
        <n v="73.55"/>
        <n v="1502.66"/>
        <n v="20.260000000000002"/>
        <n v="41.89"/>
        <n v="33.74"/>
        <n v="22.34"/>
        <n v="14.08"/>
        <n v="61.28"/>
        <n v="684.67"/>
        <n v="322.44"/>
        <n v="75.56"/>
        <n v="172.66"/>
        <n v="136.53"/>
        <n v="534.4"/>
        <n v="115.85"/>
        <n v="1189.43"/>
        <n v="407.92"/>
        <n v="105.88"/>
        <n v="5.56"/>
        <n v="305.41000000000003"/>
        <n v="1214.51"/>
        <n v="792.66"/>
        <n v="155.82"/>
        <n v="126.99"/>
        <n v="1902.59"/>
        <n v="113.46"/>
        <n v="107.9"/>
        <n v="158.46"/>
        <n v="44.36"/>
        <n v="915.58"/>
        <n v="2.88"/>
        <n v="309.55"/>
        <n v="786.6"/>
        <n v="1598.82"/>
        <n v="82.01"/>
        <n v="75.69"/>
        <n v="9.18"/>
        <n v="176.49"/>
        <n v="317.36"/>
        <n v="179.55"/>
        <n v="7.92"/>
        <n v="268.16000000000003"/>
        <n v="75.66"/>
        <n v="1039.1300000000001"/>
        <n v="434.06"/>
        <n v="1284.92"/>
        <n v="1230.1099999999999"/>
        <n v="2.79"/>
        <n v="678.53"/>
        <n v="424.37"/>
        <n v="1344.52"/>
        <n v="51.62"/>
        <n v="27.04"/>
        <n v="363.04"/>
        <n v="345.42"/>
        <n v="3.96"/>
        <n v="41.2"/>
        <n v="526.65"/>
        <n v="259.20999999999998"/>
        <n v="90.07"/>
        <n v="121.46"/>
        <n v="82.83"/>
        <n v="41.5"/>
        <n v="219.38"/>
        <n v="1143.0999999999999"/>
        <n v="551.98"/>
        <n v="835.14"/>
        <n v="30.5"/>
        <n v="360.4"/>
        <n v="231.97"/>
        <n v="345.17"/>
        <n v="98.69"/>
        <n v="2049.19"/>
        <n v="418.12"/>
        <n v="66.19"/>
        <n v="573.08000000000004"/>
        <n v="137.1"/>
        <n v="68.150000000000006"/>
        <n v="248.64"/>
        <n v="436.96"/>
        <n v="62.87"/>
        <n v="1399.59"/>
        <n v="312.11"/>
        <n v="26.37"/>
        <n v="307.82"/>
        <n v="448.36"/>
        <n v="411.34"/>
        <n v="403.7"/>
        <n v="43.14"/>
        <n v="124.28"/>
        <n v="169.39"/>
        <n v="40.36"/>
        <n v="71.16"/>
        <n v="60.42"/>
        <n v="29.25"/>
        <n v="521.15"/>
        <n v="51.08"/>
        <n v="174.52"/>
        <n v="196.24"/>
        <n v="319.36"/>
        <n v="446.77"/>
        <n v="123.23"/>
        <n v="96.87"/>
        <n v="514.46"/>
        <n v="348.18"/>
        <n v="133.28"/>
        <n v="1348.64"/>
        <n v="20.98"/>
        <n v="211.3"/>
        <n v="66.56"/>
        <n v="50.97"/>
        <n v="15.09"/>
        <n v="253.2"/>
        <n v="82.2"/>
        <n v="912.96"/>
        <n v="2787.27"/>
        <n v="362.17"/>
        <n v="540.70000000000005"/>
        <n v="607.91"/>
        <n v="116.3"/>
        <n v="173.67"/>
        <n v="145.93"/>
        <n v="67.209999999999994"/>
        <n v="13.25"/>
        <n v="303.12"/>
        <n v="150.74"/>
        <n v="178.29"/>
        <n v="56.61"/>
        <n v="482.28"/>
        <n v="943.86"/>
        <n v="352.36"/>
        <n v="1370.86"/>
        <n v="178.98"/>
        <n v="114.09"/>
        <n v="39.299999999999997"/>
        <n v="133.96"/>
        <n v="198.34"/>
        <n v="829.64"/>
        <n v="6.42"/>
        <n v="1200.08"/>
        <n v="217.12"/>
        <n v="1632.92"/>
        <n v="582.87"/>
        <n v="550.64"/>
        <n v="53.76"/>
        <n v="117.78"/>
        <n v="422.7"/>
        <n v="755.27"/>
        <n v="191.63"/>
        <n v="48"/>
        <n v="811.38"/>
        <n v="20.28"/>
        <n v="206.34"/>
        <n v="45.68"/>
        <n v="974.09"/>
        <n v="71.78"/>
        <n v="714.83"/>
        <n v="41.48"/>
        <n v="1242.76"/>
        <n v="191.81"/>
        <n v="1857.66"/>
        <n v="74.44"/>
        <n v="511.67"/>
        <n v="551.38"/>
        <n v="38.409999999999997"/>
        <n v="2732.11"/>
        <n v="556.54999999999995"/>
        <n v="103.69"/>
        <n v="106.84"/>
        <n v="78.7"/>
        <n v="65.81"/>
        <n v="2296.16"/>
        <n v="125.27"/>
        <n v="147.59"/>
        <n v="896.28"/>
        <n v="47.05"/>
        <n v="151.30000000000001"/>
        <n v="769.94"/>
        <n v="29.49"/>
        <n v="107.19"/>
        <n v="212.34"/>
        <n v="1089.5899999999999"/>
        <n v="115.98"/>
        <n v="166.41"/>
        <n v="162.51"/>
        <n v="7.34"/>
        <n v="45.33"/>
        <n v="617.42999999999995"/>
        <n v="296.83999999999997"/>
        <n v="685.92"/>
        <n v="240.22"/>
        <n v="30.02"/>
        <n v="457.91"/>
        <n v="515.35"/>
        <n v="70.790000000000006"/>
        <n v="2655.81"/>
        <n v="636.71"/>
        <n v="196.06"/>
        <n v="46.28"/>
        <n v="227.63"/>
        <n v="552.23"/>
        <n v="1821.5"/>
        <n v="668.12"/>
        <n v="387.62"/>
        <n v="13.6"/>
        <n v="87.2"/>
        <n v="222.26"/>
        <n v="977.69"/>
        <n v="385.65"/>
        <n v="175.09"/>
        <n v="2063.58"/>
        <n v="41.57"/>
        <n v="316.70999999999998"/>
        <n v="149.6"/>
        <n v="181.54"/>
        <n v="382.84"/>
        <n v="630.15"/>
        <n v="392.4"/>
        <n v="176.36"/>
        <n v="281.73"/>
        <n v="244.32"/>
        <n v="838.61"/>
        <n v="1121.0999999999999"/>
        <n v="77.819999999999993"/>
        <n v="20.6"/>
        <n v="15.01"/>
        <n v="61.81"/>
        <n v="280.45999999999998"/>
        <n v="828.76"/>
        <n v="28.76"/>
        <n v="149.44999999999999"/>
        <n v="69.069999999999993"/>
        <n v="1402.67"/>
        <n v="42.63"/>
        <n v="109.45"/>
        <n v="438.37"/>
        <n v="1253.56"/>
        <n v="7.74"/>
        <n v="765.63"/>
        <n v="500.56"/>
        <n v="978.91"/>
        <n v="147.80000000000001"/>
        <n v="428.76"/>
        <n v="639.26"/>
        <n v="20.66"/>
        <n v="276.68"/>
        <n v="920.29"/>
        <n v="31.51"/>
        <n v="174.14"/>
        <n v="41.84"/>
        <n v="39.19"/>
        <n v="1126.67"/>
        <n v="30.43"/>
        <n v="234.42"/>
        <n v="57.4"/>
        <n v="506.17"/>
        <n v="752.34"/>
        <n v="205.16"/>
        <n v="1346.74"/>
        <n v="440.92"/>
        <n v="527.77"/>
        <n v="472.71"/>
        <n v="129.12"/>
        <n v="118.55"/>
        <n v="248.59"/>
        <n v="230.86"/>
        <n v="1035.75"/>
        <n v="727.06"/>
        <n v="1743.44"/>
        <n v="19.3"/>
        <n v="2.54"/>
        <n v="178.44"/>
        <n v="673.84"/>
        <n v="27.61"/>
        <n v="1126.83"/>
        <n v="375.4"/>
        <n v="86.17"/>
        <n v="32.799999999999997"/>
        <n v="70.84"/>
        <n v="65.28"/>
        <n v="248.41"/>
        <n v="172.14"/>
        <n v="136.21"/>
        <n v="233.46"/>
        <n v="235.03"/>
        <n v="280.05"/>
        <n v="524.52"/>
        <n v="1232.1400000000001"/>
        <n v="12.18"/>
        <n v="214.53"/>
        <n v="90.78"/>
        <n v="121.91"/>
        <n v="152.68"/>
        <n v="114.97"/>
        <n v="715.61"/>
        <n v="39.24"/>
        <n v="445.16"/>
        <n v="115.92"/>
        <n v="13.18"/>
        <n v="1612.35"/>
        <n v="365.94"/>
        <n v="165.74"/>
        <n v="604.96"/>
        <n v="285.24"/>
        <n v="752.54"/>
        <n v="1177.27"/>
        <n v="76.38"/>
        <n v="276.17"/>
        <n v="29.14"/>
        <n v="27.57"/>
        <n v="167.49"/>
        <n v="22.92"/>
        <n v="1287.01"/>
        <n v="179.81"/>
        <n v="1300.98"/>
        <n v="69.44"/>
        <n v="66.23"/>
        <n v="492.42"/>
        <n v="448.85"/>
        <n v="259.29000000000002"/>
        <n v="15.61"/>
        <n v="68.53"/>
        <n v="24.43"/>
        <n v="410.62"/>
        <n v="119.17"/>
        <n v="1237.73"/>
        <n v="80.77"/>
        <n v="55.45"/>
        <n v="2116.3200000000002"/>
        <n v="356.45"/>
        <n v="118.64"/>
        <n v="606.57000000000005"/>
        <n v="50.07"/>
        <n v="548.02"/>
        <n v="612.67999999999995"/>
        <n v="331.62"/>
        <n v="167.76"/>
        <n v="109.33"/>
        <n v="65.290000000000006"/>
        <n v="177.78"/>
        <n v="830.92"/>
        <n v="101.12"/>
        <n v="1308.79"/>
        <n v="479.95"/>
        <n v="153.82"/>
        <n v="242.71"/>
        <n v="476.35"/>
        <n v="1620.77"/>
        <n v="274.95999999999998"/>
        <n v="273.62"/>
        <n v="174.54"/>
        <n v="68.819999999999993"/>
        <n v="1802.96"/>
        <n v="333.79"/>
        <n v="427.76"/>
        <n v="69.06"/>
        <n v="28.51"/>
        <n v="78.12"/>
        <n v="217.97"/>
        <n v="271.99"/>
        <n v="179.08"/>
        <n v="38.96"/>
        <n v="251.47"/>
        <n v="273"/>
        <n v="76.3"/>
        <n v="134.19"/>
        <n v="15.75"/>
        <n v="921.57"/>
        <n v="188.11"/>
        <n v="288.93"/>
        <n v="253.37"/>
        <n v="56.36"/>
        <n v="571.29999999999995"/>
        <n v="36.97"/>
        <n v="47.77"/>
        <n v="43.83"/>
        <n v="1444.5"/>
        <n v="278.19"/>
        <n v="73.11"/>
        <n v="19.16"/>
        <n v="823.99"/>
        <n v="16.89"/>
        <n v="142.93"/>
        <n v="426.79"/>
        <n v="26.81"/>
        <n v="154.05000000000001"/>
        <n v="791.99"/>
        <n v="21.62"/>
        <n v="1519.15"/>
        <n v="144.99"/>
        <n v="427.29"/>
        <n v="13.4"/>
        <n v="133.38"/>
        <n v="491.08"/>
        <n v="56.57"/>
        <n v="80.66"/>
        <n v="78.63"/>
        <n v="373.8"/>
        <n v="1296.76"/>
        <n v="106.26"/>
        <n v="82.14"/>
        <n v="714.05"/>
        <n v="332.08"/>
        <n v="62.3"/>
        <n v="120.3"/>
        <n v="264.74"/>
        <n v="145.62"/>
        <n v="1333.64"/>
        <n v="139.72999999999999"/>
        <n v="1782.08"/>
        <n v="46.3"/>
        <n v="155.85"/>
        <n v="962.49"/>
        <n v="407.06"/>
        <n v="19.2"/>
        <n v="355.08"/>
        <n v="177.49"/>
        <n v="122.73"/>
        <n v="218.63"/>
        <n v="218.78"/>
        <n v="269.95999999999998"/>
        <n v="1959.01"/>
        <n v="1278.54"/>
        <n v="337.69"/>
        <n v="40.6"/>
        <n v="1504.83"/>
        <n v="6.77"/>
        <n v="1168.6300000000001"/>
        <n v="5.79"/>
        <n v="69.180000000000007"/>
        <n v="588.46"/>
        <n v="70.22"/>
        <n v="166.62"/>
        <n v="4.6500000000000004"/>
        <n v="1349.52"/>
        <n v="8.4499999999999993"/>
        <n v="328.88"/>
        <n v="253.81"/>
        <n v="163.22"/>
        <n v="111.18"/>
        <n v="180.92"/>
        <n v="1395.57"/>
        <n v="298.39999999999998"/>
        <n v="68.66"/>
        <n v="128.46"/>
        <n v="195.96"/>
        <n v="59.25"/>
        <n v="28.71"/>
        <n v="219.77"/>
        <n v="393.34"/>
        <n v="351.41"/>
        <n v="229.82"/>
        <n v="534.87"/>
        <n v="58.61"/>
        <n v="792.93"/>
        <n v="537.11"/>
        <n v="1538.99"/>
        <n v="383.58"/>
        <n v="234.61"/>
        <n v="35.04"/>
        <n v="246.22"/>
        <n v="59.89"/>
        <n v="487.69"/>
        <n v="712.72"/>
        <n v="707"/>
        <n v="184.29"/>
        <n v="1312.62"/>
        <n v="522.96"/>
        <n v="499.92"/>
        <n v="133.16"/>
        <n v="433.34"/>
        <n v="127.48"/>
        <n v="474.4"/>
        <n v="135.06"/>
        <n v="1091.4000000000001"/>
        <n v="132.91"/>
        <n v="76.959999999999994"/>
        <n v="85.52"/>
        <n v="133.9"/>
        <n v="1946.05"/>
        <n v="145.16"/>
        <n v="1090.5"/>
        <n v="80.86"/>
        <n v="770.54"/>
        <n v="10.57"/>
        <n v="482.93"/>
        <n v="231.67"/>
        <n v="203.76"/>
        <n v="141.4"/>
        <n v="1650.94"/>
        <n v="134.88999999999999"/>
        <n v="562.16"/>
        <n v="41.05"/>
        <n v="577.6"/>
        <n v="73.89"/>
        <n v="678.46"/>
        <n v="20.89"/>
        <n v="6.91"/>
        <n v="55.58"/>
        <n v="159.41999999999999"/>
        <n v="59.82"/>
        <n v="1030.0899999999999"/>
        <n v="1449.4"/>
        <n v="36.130000000000003"/>
        <n v="68.06"/>
        <n v="51.33"/>
        <n v="74.45"/>
        <n v="570.86"/>
        <n v="238.41"/>
        <n v="135.38999999999999"/>
        <n v="5.0599999999999996"/>
        <n v="28.05"/>
        <n v="279.94"/>
        <n v="7.08"/>
        <n v="1087.52"/>
        <n v="115.52"/>
        <n v="91.9"/>
        <n v="2296.21"/>
        <n v="36.93"/>
        <n v="1619.81"/>
        <n v="1455.38"/>
        <n v="211.65"/>
        <n v="245.93"/>
        <n v="90.63"/>
        <n v="147.53"/>
        <n v="32.880000000000003"/>
        <n v="270.39"/>
        <n v="211.12"/>
        <n v="52.95"/>
        <n v="320.27"/>
        <n v="820.22"/>
        <n v="124.63"/>
        <n v="1025.07"/>
        <n v="540.66999999999996"/>
        <n v="91.88"/>
        <n v="34.700000000000003"/>
        <n v="262.58"/>
        <n v="36.04"/>
        <n v="257.19"/>
        <n v="1371.39"/>
        <n v="312.86"/>
        <n v="307.83"/>
        <n v="51.97"/>
        <n v="77.599999999999994"/>
        <n v="900.35"/>
        <n v="7.04"/>
        <n v="1141.48"/>
        <n v="71.08"/>
        <n v="299.10000000000002"/>
        <n v="4.8099999999999996"/>
        <n v="710.53"/>
        <n v="185.63"/>
        <n v="1171.1400000000001"/>
        <n v="27.75"/>
        <n v="82.78"/>
        <n v="25.79"/>
        <n v="993.95"/>
        <n v="316.45999999999998"/>
        <n v="193.01"/>
        <n v="66.25"/>
        <n v="113.99"/>
        <n v="107.31"/>
        <n v="317.93"/>
        <n v="71.67"/>
        <n v="5.87"/>
        <n v="694.71"/>
        <n v="291.02"/>
        <n v="273.04000000000002"/>
        <n v="18.489999999999998"/>
        <n v="393.74"/>
        <n v="74.62"/>
        <n v="109.59"/>
        <n v="92.57"/>
        <n v="809.73"/>
        <n v="5.01"/>
        <n v="143.52000000000001"/>
        <n v="19.61"/>
        <n v="469.3"/>
        <n v="287.82"/>
        <n v="791.63"/>
        <n v="493.9"/>
        <n v="526.91999999999996"/>
        <n v="1244.98"/>
        <n v="1021.58"/>
        <n v="241.59"/>
        <n v="191.16"/>
        <n v="171.16"/>
        <n v="33.159999999999997"/>
        <n v="589.69000000000005"/>
        <n v="234.06"/>
        <n v="183.7"/>
        <n v="561.48"/>
        <n v="143.30000000000001"/>
        <n v="79.75"/>
        <n v="931.49"/>
        <n v="693.76"/>
        <n v="265.79000000000002"/>
        <n v="44.09"/>
        <n v="72.31"/>
        <n v="36.229999999999997"/>
        <n v="166.54"/>
        <n v="146.41999999999999"/>
        <n v="34.54"/>
        <n v="152.37"/>
        <n v="478.89"/>
        <n v="276.02999999999997"/>
        <n v="34.72"/>
        <n v="341.39"/>
        <n v="454.77"/>
        <n v="46.43"/>
        <n v="16.489999999999998"/>
        <n v="58.79"/>
        <n v="620.59"/>
        <n v="284.70999999999998"/>
        <n v="931.08"/>
        <n v="24.12"/>
        <n v="70.42"/>
        <n v="594.35"/>
        <n v="152.28"/>
        <n v="694.29"/>
        <n v="253.14"/>
        <n v="168.62"/>
        <n v="766.14"/>
        <n v="344.61"/>
        <n v="24.05"/>
        <n v="185.51"/>
        <n v="57.87"/>
        <n v="189.03"/>
        <n v="1074.33"/>
        <n v="79.010000000000005"/>
        <n v="84.76"/>
        <n v="446.13"/>
        <n v="2396.63"/>
        <n v="176.06"/>
        <n v="369.04"/>
        <n v="10.210000000000001"/>
        <n v="1567.52"/>
        <n v="33.200000000000003"/>
        <n v="8.65"/>
        <n v="1482.68"/>
        <n v="132.44"/>
        <n v="122.53"/>
        <n v="62.82"/>
        <n v="14.37"/>
        <n v="98.67"/>
        <n v="1824.51"/>
        <n v="158.26"/>
        <n v="149.74"/>
        <n v="956.19"/>
        <n v="39.96"/>
        <n v="607.59"/>
        <n v="571.39"/>
        <n v="51.58"/>
        <n v="682.88"/>
        <n v="148.66"/>
        <n v="197.42"/>
        <n v="128.09"/>
        <n v="78.13"/>
        <n v="374.45"/>
        <n v="1241.55"/>
        <n v="369.47"/>
        <n v="183.23"/>
        <n v="879.92"/>
        <n v="183.04"/>
        <n v="797.15"/>
        <n v="130.32"/>
        <n v="12.65"/>
        <n v="14.12"/>
        <n v="15.41"/>
        <n v="340.13"/>
        <n v="269.20999999999998"/>
        <n v="446.46"/>
        <n v="45.46"/>
        <n v="115.19"/>
        <n v="98.31"/>
        <n v="87.46"/>
        <n v="363.19"/>
        <n v="1372.75"/>
        <n v="59.24"/>
        <n v="281.02"/>
        <n v="240.59"/>
        <n v="22.31"/>
        <n v="65.45"/>
        <n v="476.61"/>
        <n v="85.91"/>
        <n v="4.84"/>
        <n v="105.57"/>
        <n v="708.22"/>
        <n v="745.06"/>
        <n v="269.58"/>
        <n v="123.85"/>
        <n v="249.26"/>
        <n v="366.13"/>
        <n v="12.79"/>
        <n v="823.89"/>
        <n v="736.96"/>
        <n v="11.33"/>
        <n v="120.85"/>
        <n v="25.91"/>
        <n v="446.96"/>
        <n v="440.66"/>
        <n v="23.64"/>
        <n v="231.33"/>
        <n v="213.87"/>
        <n v="238.7"/>
        <n v="9.52"/>
        <n v="1633.19"/>
        <n v="9.64"/>
        <n v="149.99"/>
        <n v="887.2"/>
        <n v="7.56"/>
        <n v="168.37"/>
        <n v="1096.0899999999999"/>
        <n v="390.47"/>
        <n v="23.34"/>
        <n v="78.400000000000006"/>
        <n v="178.42"/>
        <n v="91.54"/>
        <n v="180.67"/>
        <n v="339.44"/>
        <n v="2154.9499999999998"/>
        <n v="748.32"/>
        <n v="27.06"/>
        <n v="194.08"/>
        <n v="374.29"/>
        <n v="247.04"/>
        <n v="570.80999999999995"/>
        <n v="169.69"/>
        <n v="1165.1400000000001"/>
        <n v="340.14"/>
        <n v="129.96"/>
        <n v="136.72999999999999"/>
        <n v="38.479999999999997"/>
        <n v="53.66"/>
        <n v="587.28"/>
        <n v="900.98"/>
        <n v="384.86"/>
        <n v="1155.3900000000001"/>
        <n v="1681.04"/>
        <n v="534.67999999999995"/>
        <n v="114.84"/>
        <n v="278.81"/>
        <n v="287.51"/>
        <n v="49.04"/>
        <n v="1446"/>
        <n v="2847.6"/>
        <n v="257.95"/>
        <n v="169.53"/>
        <n v="151.49"/>
        <n v="199.1"/>
        <n v="1430.65"/>
        <n v="462.61"/>
        <n v="784.14"/>
        <n v="183.87"/>
        <n v="106.32"/>
        <n v="65.52"/>
        <n v="441.56"/>
        <n v="376"/>
        <n v="607.07000000000005"/>
        <n v="971.84"/>
        <n v="724.47"/>
        <n v="255.93"/>
        <n v="26.2"/>
        <n v="1023.11"/>
        <n v="63.91"/>
        <n v="51.25"/>
        <n v="293.31"/>
        <n v="406.86"/>
        <n v="199.49"/>
        <n v="76.180000000000007"/>
        <n v="96.23"/>
        <n v="709.81"/>
        <n v="401.42"/>
        <n v="650.37"/>
        <n v="23.45"/>
        <n v="51.9"/>
        <n v="124.27"/>
        <n v="516.08000000000004"/>
        <n v="27.76"/>
        <n v="84.48"/>
        <n v="271.77999999999997"/>
        <n v="114.86"/>
        <n v="48.98"/>
        <n v="634.21"/>
        <n v="65.09"/>
        <n v="1621.09"/>
        <n v="274.25"/>
        <n v="288.39"/>
        <n v="287.79000000000002"/>
        <n v="157.66999999999999"/>
        <n v="84.44"/>
        <n v="86.21"/>
        <n v="2011.89"/>
        <n v="1729.55"/>
        <n v="33.32"/>
        <n v="33.44"/>
        <n v="45.44"/>
        <n v="319.77"/>
        <n v="513.83000000000004"/>
        <n v="7.45"/>
        <n v="245.54"/>
        <n v="103.27"/>
        <n v="267.83"/>
        <n v="363.1"/>
        <n v="192.28"/>
        <n v="91.04"/>
        <n v="252.14"/>
        <n v="99.35"/>
        <n v="99.21"/>
        <n v="32.840000000000003"/>
        <n v="181.18"/>
        <n v="754.86"/>
        <n v="857"/>
        <n v="712.34"/>
        <n v="8.7799999999999994"/>
        <n v="312.52"/>
        <n v="232.27"/>
        <n v="63.39"/>
        <n v="56.41"/>
        <n v="1012.26"/>
        <n v="1034.55"/>
        <n v="71.849999999999994"/>
        <n v="1013.3"/>
        <n v="229.44"/>
        <n v="107.22"/>
        <n v="2068.06"/>
        <n v="190.22"/>
        <n v="154.62"/>
        <n v="126.9"/>
        <n v="42.79"/>
        <n v="819.64"/>
        <n v="325.95"/>
        <n v="34.89"/>
        <n v="31.26"/>
        <n v="287.57"/>
        <n v="77.569999999999993"/>
        <n v="81.22"/>
        <n v="729.9"/>
        <n v="215.87"/>
        <n v="9.44"/>
        <n v="60.78"/>
        <n v="113.58"/>
        <n v="50.5"/>
        <n v="374.4"/>
        <n v="256.08"/>
        <n v="195.62"/>
        <n v="258.54000000000002"/>
        <n v="128.62"/>
        <n v="130.49"/>
        <n v="140.81"/>
        <n v="514.49"/>
        <n v="1628.62"/>
        <n v="209.4"/>
        <n v="392.82"/>
        <n v="583.05999999999995"/>
        <n v="59.14"/>
        <n v="632.59"/>
        <n v="9.1999999999999993"/>
        <n v="375.95"/>
        <n v="200.62"/>
        <n v="355.57"/>
        <n v="116.92"/>
        <n v="31.61"/>
        <n v="10.39"/>
        <n v="196.53"/>
        <n v="2401.98"/>
        <n v="507.99"/>
        <n v="14.01"/>
        <n v="474.11"/>
        <n v="990.61"/>
        <n v="218.5"/>
        <n v="206.35"/>
        <n v="414.64"/>
        <n v="595.70000000000005"/>
        <n v="118.32"/>
        <n v="308.07"/>
        <n v="127.46"/>
        <n v="344.13"/>
        <n v="648.91"/>
        <n v="1306.3699999999999"/>
        <n v="741.56"/>
        <n v="13.94"/>
        <n v="152.46"/>
        <n v="73.05"/>
        <n v="82.19"/>
        <n v="598.65"/>
        <n v="45.53"/>
        <n v="34.36"/>
        <n v="912.2"/>
        <n v="1425.64"/>
        <n v="66.91"/>
        <n v="56.1"/>
        <n v="496.09"/>
        <n v="22.15"/>
        <n v="704.1"/>
        <n v="18.350000000000001"/>
        <n v="106.43"/>
        <n v="297.16000000000003"/>
        <n v="132.21"/>
        <n v="49.33"/>
        <n v="296.39"/>
        <n v="152.27000000000001"/>
        <n v="257.39"/>
        <n v="307.62"/>
        <n v="378.95"/>
        <n v="228.23"/>
        <n v="840.14"/>
        <n v="119.6"/>
        <n v="92.75"/>
        <n v="15.44"/>
        <n v="21.52"/>
        <n v="287.73"/>
        <n v="591.64"/>
        <n v="962.08"/>
        <n v="37.89"/>
        <n v="337.52"/>
        <n v="160.03"/>
        <n v="448.71"/>
        <n v="24.06"/>
        <n v="146.18"/>
        <n v="156.79"/>
        <n v="43.25"/>
        <n v="543.41"/>
        <n v="131.94999999999999"/>
        <n v="549.24"/>
        <n v="2005.34"/>
        <n v="73.77"/>
        <n v="872.59"/>
        <n v="1057.57"/>
        <n v="963.95"/>
        <n v="955.12"/>
        <n v="1224.1400000000001"/>
        <n v="162.38"/>
        <n v="203.71"/>
        <n v="1075.73"/>
        <n v="552.99"/>
        <n v="11.78"/>
        <n v="56.08"/>
        <n v="374.25"/>
        <n v="81.010000000000005"/>
        <n v="442.04"/>
        <n v="102.76"/>
        <n v="505.61"/>
        <n v="373.92"/>
        <n v="92.08"/>
        <n v="1147.8399999999999"/>
        <n v="128.91"/>
        <n v="470.66"/>
        <n v="117.6"/>
        <n v="184.72"/>
        <n v="441.71"/>
        <n v="171.98"/>
        <n v="645.16"/>
        <n v="289.31"/>
        <n v="57.92"/>
        <n v="242.74"/>
        <n v="1861.54"/>
        <n v="2723.41"/>
        <n v="168.27"/>
        <n v="294.12"/>
        <n v="22.66"/>
        <n v="123.83"/>
        <n v="2125.58"/>
        <n v="535.05999999999995"/>
        <n v="1519.73"/>
        <n v="487.15"/>
        <n v="8.23"/>
        <n v="70.86"/>
        <n v="423.04"/>
        <n v="30.04"/>
        <n v="212.16"/>
        <n v="156.44999999999999"/>
        <n v="418.67"/>
        <n v="141.57"/>
        <n v="18.97"/>
        <n v="439.6"/>
        <n v="211.88"/>
        <n v="576.52"/>
        <n v="36.79"/>
        <n v="105.91"/>
        <n v="85.8"/>
        <n v="254.14"/>
        <n v="143.25"/>
        <n v="82.84"/>
        <n v="20.91"/>
        <n v="110.75"/>
        <n v="28.1"/>
        <n v="135.25"/>
        <n v="105.51"/>
        <n v="268.88"/>
        <n v="370.5"/>
        <n v="63.53"/>
        <n v="150.38999999999999"/>
        <n v="68.44"/>
        <n v="24.22"/>
        <n v="52.8"/>
        <n v="460.5"/>
        <n v="89.72"/>
        <n v="74.31"/>
        <n v="762.45"/>
        <n v="285.05"/>
        <n v="45.93"/>
        <n v="47.67"/>
        <n v="523.76"/>
        <n v="172.19"/>
        <n v="1060.17"/>
        <n v="239.22"/>
        <n v="3.55"/>
        <n v="890.25"/>
        <n v="26.44"/>
        <n v="781.39"/>
        <n v="554.9"/>
        <n v="995.5"/>
        <n v="33.49"/>
        <n v="1296.22"/>
        <n v="886.47"/>
        <n v="86.24"/>
        <n v="543.1"/>
        <n v="938.96"/>
        <n v="1173.3699999999999"/>
        <n v="403.82"/>
        <n v="474.86"/>
        <n v="496.73"/>
        <n v="55.8"/>
        <n v="130.46"/>
        <n v="1029.96"/>
        <n v="452.84"/>
        <n v="63.62"/>
        <n v="5.39"/>
        <n v="320.04000000000002"/>
        <n v="582.6"/>
        <n v="123.56"/>
        <n v="172.91"/>
        <n v="65.64"/>
        <n v="1634.64"/>
        <n v="598.63"/>
        <n v="87.68"/>
        <n v="84.6"/>
        <n v="1226.81"/>
        <n v="119.77"/>
        <n v="40.28"/>
        <n v="2304.56"/>
        <n v="127.21"/>
        <n v="425.9"/>
        <n v="1382.88"/>
        <n v="360.41"/>
        <n v="546.91"/>
        <n v="267.29000000000002"/>
        <n v="283.51"/>
        <n v="691.73"/>
        <n v="1384.54"/>
        <n v="271.3"/>
        <n v="893.2"/>
        <n v="671.67"/>
        <n v="1113.3900000000001"/>
        <n v="181.72"/>
        <n v="15.33"/>
        <n v="1138.4000000000001"/>
        <n v="361.47"/>
        <n v="132.43"/>
        <n v="117.9"/>
        <n v="27.7"/>
        <n v="116.45"/>
        <n v="599.13"/>
        <n v="194.13"/>
        <n v="339.7"/>
        <n v="406.07"/>
        <n v="34.26"/>
        <n v="412.72"/>
        <n v="39.020000000000003"/>
        <n v="521.96"/>
        <n v="36.14"/>
        <n v="36.979999999999997"/>
        <n v="249.24"/>
        <n v="351.1"/>
        <n v="551.33000000000004"/>
        <n v="692.08"/>
        <n v="34.299999999999997"/>
        <n v="48.75"/>
        <n v="137.91"/>
        <n v="162.85"/>
        <n v="346.79"/>
        <n v="1043.69"/>
        <n v="544.54999999999995"/>
        <n v="31.32"/>
        <n v="565.97"/>
        <n v="1159.6199999999999"/>
        <n v="1425.12"/>
        <n v="607.12"/>
        <n v="385.46"/>
        <n v="58.54"/>
        <n v="51.96"/>
        <n v="207.84"/>
        <n v="1089.1500000000001"/>
        <n v="277.24"/>
        <n v="524.9"/>
        <n v="61.46"/>
        <n v="237.04"/>
        <n v="848.13"/>
        <n v="258.10000000000002"/>
        <n v="323.89999999999998"/>
        <n v="158.12"/>
        <n v="156.01"/>
        <n v="10.64"/>
        <n v="487.87"/>
        <n v="723.82"/>
        <n v="100.29"/>
        <n v="21.78"/>
        <n v="1246.42"/>
        <n v="320.79000000000002"/>
        <n v="435.36"/>
        <n v="125.61"/>
        <n v="32.950000000000003"/>
        <n v="13.5"/>
        <n v="105.3"/>
        <n v="1536"/>
        <n v="165.06"/>
        <n v="215.76"/>
        <n v="363.85"/>
        <n v="142.26"/>
        <n v="406.94"/>
        <n v="310.95999999999998"/>
        <n v="264.89999999999998"/>
        <n v="450.21"/>
        <n v="404.16"/>
        <n v="1046.8399999999999"/>
        <n v="268.27999999999997"/>
        <n v="291.97000000000003"/>
        <n v="537.55999999999995"/>
        <n v="15.31"/>
        <n v="713.48"/>
        <n v="435.43"/>
        <n v="104.2"/>
        <n v="68.790000000000006"/>
        <n v="85.27"/>
        <n v="3.62"/>
        <n v="117.45"/>
        <n v="127.87"/>
        <n v="94.19"/>
        <n v="239.42"/>
        <n v="93.74"/>
        <n v="273.77"/>
        <n v="164.03"/>
        <n v="126.65"/>
        <n v="177.59"/>
        <n v="252.54"/>
        <n v="74.09"/>
        <n v="268.31"/>
        <n v="269.68"/>
        <n v="110.56"/>
        <n v="152.4"/>
        <n v="819.47"/>
        <n v="953.46"/>
        <n v="213.95"/>
        <n v="8.0500000000000007"/>
        <n v="56.99"/>
        <n v="43.62"/>
        <n v="160.32"/>
        <n v="726.46"/>
        <n v="395.47"/>
        <n v="1166.33"/>
        <n v="967.33"/>
        <n v="1270.45"/>
        <n v="40.020000000000003"/>
        <n v="86.5"/>
        <n v="139.32"/>
        <n v="238.16"/>
        <n v="24.02"/>
        <n v="63.87"/>
        <n v="158.53"/>
        <n v="1398.27"/>
        <n v="147.24"/>
        <n v="371.96"/>
        <n v="10.59"/>
        <n v="48.91"/>
        <n v="167.44"/>
        <n v="177.82"/>
        <n v="49.15"/>
        <n v="100.86"/>
        <n v="171.07"/>
        <n v="152.16"/>
        <n v="401.26"/>
        <n v="246.29"/>
        <n v="1720.42"/>
        <n v="143.22999999999999"/>
        <n v="744.83"/>
        <n v="28.01"/>
        <n v="147.97999999999999"/>
        <n v="222.86"/>
        <n v="928.69"/>
        <n v="231.15"/>
        <n v="1069.32"/>
        <n v="1486.42"/>
        <n v="68.62"/>
        <n v="124.77"/>
        <n v="2319.11"/>
        <n v="263.35000000000002"/>
        <n v="62.95"/>
        <n v="56.24"/>
        <n v="563.88"/>
        <n v="334.86"/>
        <n v="287.77"/>
        <n v="72.73"/>
        <n v="389.2"/>
        <n v="277.19"/>
        <n v="35.020000000000003"/>
        <n v="183.37"/>
        <n v="204.95"/>
        <n v="4.41"/>
        <n v="435.61"/>
        <n v="6.15"/>
        <n v="158"/>
        <n v="76.59"/>
        <n v="45.88"/>
        <n v="1661.58"/>
        <n v="134.09"/>
        <n v="197.61"/>
        <n v="222.69"/>
        <n v="509.83"/>
        <n v="168.32"/>
        <n v="264.72000000000003"/>
        <n v="169.48"/>
        <n v="93.68"/>
        <n v="752.26"/>
        <n v="724.19"/>
        <n v="77.14"/>
        <n v="189.34"/>
        <n v="14.74"/>
        <n v="36.53"/>
        <n v="102.81"/>
        <n v="238"/>
        <n v="378.38"/>
        <n v="534.94000000000005"/>
        <n v="43.64"/>
        <n v="749.84"/>
        <n v="51.76"/>
        <n v="326.95"/>
        <n v="11.93"/>
        <n v="429.91"/>
        <n v="22.48"/>
        <n v="151.18"/>
        <n v="601.19000000000005"/>
        <n v="110.9"/>
        <n v="2064.33"/>
        <n v="648.46"/>
        <n v="88.06"/>
        <n v="231.45"/>
        <n v="1155.32"/>
        <n v="390.72"/>
        <n v="862.69"/>
        <n v="166.11"/>
        <n v="992.15"/>
        <n v="805.84"/>
        <n v="122.87"/>
        <n v="68.95"/>
        <n v="130.76"/>
        <n v="122"/>
        <n v="82.48"/>
        <n v="46.94"/>
        <n v="336.13"/>
        <n v="294.82"/>
        <n v="145.71"/>
        <n v="241.03"/>
        <n v="123.98"/>
        <n v="877.45"/>
        <n v="96.27"/>
        <n v="1885.86"/>
        <n v="23.49"/>
        <n v="379.74"/>
        <n v="231.91"/>
        <n v="139.91999999999999"/>
        <n v="1662.79"/>
        <n v="190.91"/>
        <n v="217.13"/>
        <n v="1945.26"/>
        <n v="880.64"/>
        <n v="92.87"/>
        <n v="48.46"/>
        <n v="168.12"/>
        <n v="486.54"/>
        <n v="328.48"/>
        <n v="120.14"/>
        <n v="229.26"/>
        <n v="33.64"/>
        <n v="928.2"/>
        <n v="167.04"/>
        <n v="163.36000000000001"/>
        <n v="38.020000000000003"/>
        <n v="216.89"/>
        <n v="59.81"/>
        <n v="806.54"/>
        <n v="1137.33"/>
        <n v="489.44"/>
        <n v="126.8"/>
        <n v="107.71"/>
        <n v="403.77"/>
        <n v="141.61000000000001"/>
        <n v="187.1"/>
        <n v="526.80999999999995"/>
        <n v="3.38"/>
        <n v="136.46"/>
        <n v="465.58"/>
        <n v="118.4"/>
        <n v="125.59"/>
        <n v="22.22"/>
        <n v="282.39"/>
        <n v="17.36"/>
        <n v="11.17"/>
        <n v="1114.5"/>
        <n v="1110.3800000000001"/>
        <n v="115.79"/>
        <n v="866.15"/>
        <n v="1113.1400000000001"/>
        <n v="114.75"/>
        <n v="1210.3900000000001"/>
        <n v="109.79"/>
        <n v="253.05"/>
        <n v="36.69"/>
        <n v="348.71"/>
        <n v="87.05"/>
        <n v="136.97"/>
        <n v="1020.94"/>
        <n v="104.14"/>
        <n v="1308.0999999999999"/>
        <n v="1016.57"/>
        <n v="1076.1300000000001"/>
        <n v="825.2"/>
        <n v="101.63"/>
        <n v="213.07"/>
        <n v="301.32"/>
        <n v="803.94"/>
        <n v="40.39"/>
        <n v="147.47999999999999"/>
        <n v="186.72"/>
        <n v="112.56"/>
        <n v="53.61"/>
        <n v="128.03"/>
        <n v="549.37"/>
        <n v="101.45"/>
        <n v="1062.82"/>
        <n v="74.98"/>
        <n v="240.08"/>
        <n v="98.47"/>
        <n v="389.42"/>
        <n v="707.75"/>
        <n v="15.39"/>
        <n v="57.13"/>
        <n v="1381.95"/>
        <n v="51.06"/>
        <n v="86.52"/>
        <n v="139.22"/>
        <n v="843.23"/>
        <n v="1654.33"/>
        <n v="431.56"/>
        <n v="859.44"/>
        <n v="106.78"/>
        <n v="608.23"/>
        <n v="90.25"/>
        <n v="29.07"/>
        <n v="624.61"/>
        <n v="39.590000000000003"/>
        <n v="138.85"/>
        <n v="259.06"/>
        <n v="122.79"/>
        <n v="115.48"/>
        <n v="22.11"/>
        <n v="1406.13"/>
        <n v="325.14999999999998"/>
        <n v="777.39"/>
        <n v="312.76"/>
        <n v="39.46"/>
        <n v="1846.76"/>
        <n v="305.04000000000002"/>
        <n v="583.21"/>
        <n v="250.26"/>
        <n v="5.88"/>
        <n v="609.82000000000005"/>
        <n v="939.44"/>
        <n v="205.31"/>
        <n v="329.49"/>
        <n v="19.079999999999998"/>
        <n v="862.41"/>
        <n v="110.7"/>
        <n v="39.450000000000003"/>
        <n v="863.02"/>
        <n v="207.44"/>
        <n v="33.909999999999997"/>
        <n v="328.37"/>
        <n v="172.53"/>
        <n v="3.89"/>
        <n v="480.77"/>
        <n v="31.96"/>
        <n v="1016.29"/>
        <n v="68.98"/>
        <n v="223.93"/>
        <n v="78.33"/>
        <n v="204.55"/>
        <n v="613.26"/>
        <n v="50.03"/>
        <n v="1185.33"/>
        <n v="58.09"/>
        <n v="681.56"/>
        <n v="847.08"/>
        <n v="70.3"/>
        <n v="263.38"/>
        <n v="170.72"/>
        <n v="140.12"/>
        <n v="158.02000000000001"/>
        <n v="113.34"/>
        <n v="47"/>
        <n v="151.47"/>
        <n v="466.78"/>
        <n v="29.85"/>
        <n v="331.57"/>
        <n v="2117.36"/>
        <n v="75.180000000000007"/>
        <n v="90.21"/>
        <n v="52.23"/>
        <n v="731.43"/>
        <n v="175.8"/>
        <n v="87.15"/>
        <n v="347.38"/>
        <n v="1695.51"/>
        <n v="1068.6400000000001"/>
        <n v="56.86"/>
        <n v="1147.05"/>
        <n v="537.42999999999995"/>
        <n v="387.09"/>
        <n v="490.47"/>
        <n v="567.27"/>
        <n v="105.81"/>
        <n v="287.52999999999997"/>
        <n v="354.2"/>
        <n v="51.2"/>
        <n v="194.21"/>
        <n v="76"/>
        <n v="73.67"/>
        <n v="407.97"/>
        <n v="171.83"/>
        <n v="1442.13"/>
        <n v="96.04"/>
        <n v="112.98"/>
        <n v="90.09"/>
        <n v="37.590000000000003"/>
        <n v="973.05"/>
        <n v="223.04"/>
        <n v="81.05"/>
        <n v="1380.75"/>
        <n v="4.0999999999999996"/>
        <n v="199.56"/>
        <n v="152.21"/>
        <n v="128.71"/>
        <n v="1726.26"/>
        <n v="290.39999999999998"/>
        <n v="705.38"/>
        <n v="452.44"/>
        <n v="233.55"/>
        <n v="1653.71"/>
        <n v="144.32"/>
        <n v="149.22"/>
        <n v="1338.96"/>
        <n v="2479.7800000000002"/>
        <n v="267.16000000000003"/>
        <n v="264.33"/>
        <n v="136.69999999999999"/>
        <n v="183.76"/>
        <n v="386.91"/>
        <n v="183.26"/>
        <n v="79.569999999999993"/>
        <n v="29.09"/>
        <n v="40.130000000000003"/>
        <n v="668.56"/>
        <n v="14.02"/>
        <n v="736.79"/>
        <n v="409.7"/>
        <n v="127.73"/>
        <n v="344.92"/>
        <n v="16.23"/>
        <n v="779.46"/>
        <n v="68.81"/>
        <n v="316.14"/>
        <n v="792.21"/>
        <n v="162.38999999999999"/>
        <n v="1117.97"/>
        <n v="95.47"/>
        <n v="504.21"/>
        <n v="499.29"/>
        <n v="2098.9899999999998"/>
        <n v="46.41"/>
        <n v="905.25"/>
        <n v="18.29"/>
        <n v="437.77"/>
        <n v="629.61"/>
        <n v="1207.9100000000001"/>
        <n v="413.29"/>
        <n v="300.14"/>
        <n v="926.52"/>
        <n v="9.36"/>
        <n v="594.29"/>
        <n v="273.87"/>
        <n v="16.25"/>
        <n v="53.08"/>
        <n v="121.65"/>
        <n v="102.16"/>
        <n v="21.58"/>
        <n v="265.76"/>
        <n v="72.63"/>
        <n v="633.95000000000005"/>
        <n v="219.28"/>
        <n v="13.64"/>
        <n v="736.89"/>
        <n v="93.55"/>
        <n v="608.6"/>
        <n v="267.49"/>
        <n v="184.02"/>
        <n v="233.63"/>
        <n v="19.75"/>
        <n v="65.540000000000006"/>
        <n v="60.03"/>
        <n v="1532.11"/>
        <n v="456.79"/>
        <n v="20.47"/>
        <n v="137.03"/>
        <n v="867.29"/>
        <n v="129.66"/>
        <n v="39.86"/>
        <n v="85.14"/>
        <n v="297.49"/>
        <n v="62.18"/>
        <n v="225.37"/>
        <n v="329.91"/>
        <n v="515.52"/>
        <n v="262.16000000000003"/>
        <n v="127.47"/>
        <n v="965.04"/>
        <n v="835.65"/>
        <n v="673.68"/>
        <n v="51.56"/>
        <n v="452.37"/>
        <n v="505.9"/>
        <n v="2488.08"/>
        <n v="21.3"/>
        <n v="46.78"/>
        <n v="16.670000000000002"/>
        <n v="11.3"/>
        <n v="2635.76"/>
        <n v="254.79"/>
        <n v="190.09"/>
        <n v="136.29"/>
        <n v="149.13"/>
        <n v="111.55"/>
        <n v="134.53"/>
        <n v="273.58999999999997"/>
        <n v="1938.29"/>
        <n v="135.15"/>
        <n v="57.28"/>
        <n v="883.26"/>
        <n v="60.38"/>
        <n v="360.28"/>
        <n v="381.65"/>
        <n v="219.55"/>
        <n v="879.83"/>
        <n v="647.94000000000005"/>
        <n v="464.13"/>
        <n v="1937.98"/>
        <n v="191.4"/>
        <n v="43.61"/>
        <n v="129.11000000000001"/>
        <n v="82.44"/>
        <n v="368.94"/>
        <n v="118.2"/>
        <n v="426.15"/>
        <n v="103.71"/>
        <n v="290.29000000000002"/>
        <n v="61.71"/>
        <n v="316.73"/>
        <n v="483.34"/>
        <n v="209.17"/>
        <n v="735.45"/>
        <n v="14.73"/>
        <n v="175.79"/>
        <n v="73.14"/>
        <n v="66.099999999999994"/>
        <n v="363.65"/>
        <n v="39.049999999999997"/>
        <n v="541.54"/>
        <n v="808.31"/>
        <n v="48.71"/>
        <n v="301.29000000000002"/>
        <n v="437.59"/>
        <n v="130"/>
        <n v="178.94"/>
        <n v="293.02999999999997"/>
        <n v="15.66"/>
        <n v="98.29"/>
        <n v="203.64"/>
        <n v="1044.31"/>
        <n v="33.04"/>
        <n v="3.73"/>
        <n v="72.72"/>
        <n v="1934.24"/>
        <n v="832.02"/>
        <n v="935.32"/>
        <n v="309.45"/>
        <n v="20.14"/>
        <n v="485.55"/>
        <n v="328.98"/>
        <n v="1323.45"/>
        <n v="26.77"/>
        <n v="369.17"/>
        <n v="201.43"/>
        <n v="303.05"/>
        <n v="334.61"/>
        <n v="458.23"/>
        <n v="413.35"/>
        <n v="384.38"/>
        <n v="674.41"/>
        <n v="139.54"/>
        <n v="159.81"/>
        <n v="232.81"/>
        <n v="1265.58"/>
        <n v="80.69"/>
        <n v="79.28"/>
        <n v="32.24"/>
        <n v="272.33999999999997"/>
        <n v="12.09"/>
        <n v="299.95999999999998"/>
        <n v="132.77000000000001"/>
        <n v="996.82"/>
        <n v="1075.54"/>
        <n v="193.07"/>
        <n v="112.38"/>
        <n v="180.75"/>
        <n v="205.52"/>
        <n v="222.81"/>
        <n v="648.98"/>
        <n v="81.37"/>
        <n v="1621.18"/>
        <n v="40.340000000000003"/>
        <n v="33.97"/>
        <n v="49.77"/>
        <n v="517.96"/>
        <n v="257.81"/>
        <n v="110.87"/>
        <n v="904.21"/>
        <n v="159.18"/>
        <n v="155.38999999999999"/>
        <n v="1464.68"/>
        <n v="105.28"/>
        <n v="386.63"/>
        <n v="151.26"/>
        <n v="322.72000000000003"/>
        <n v="210.7"/>
        <n v="108.46"/>
        <n v="24.13"/>
        <n v="41.36"/>
        <n v="708.01"/>
        <n v="797.27"/>
        <n v="283.43"/>
        <n v="349.61"/>
        <n v="967.81"/>
        <n v="38.659999999999997"/>
        <n v="669.34"/>
        <n v="617.07000000000005"/>
        <n v="180.52"/>
        <n v="12.83"/>
        <n v="177.68"/>
        <n v="705.84"/>
        <n v="35.32"/>
        <n v="253.47"/>
        <n v="221.79"/>
        <n v="68.849999999999994"/>
        <n v="826.26"/>
        <n v="75.61"/>
        <n v="270.16000000000003"/>
        <n v="123.95"/>
        <n v="27.35"/>
        <n v="362.55"/>
        <n v="35.840000000000003"/>
        <n v="334.55"/>
        <n v="95.82"/>
        <n v="331.89"/>
        <n v="1231.8699999999999"/>
        <n v="253.19"/>
        <n v="2295.5500000000002"/>
        <n v="16.399999999999999"/>
        <n v="94.76"/>
        <n v="778.03"/>
        <n v="54.55"/>
        <n v="24.56"/>
        <n v="23.18"/>
        <n v="129.66999999999999"/>
        <n v="80.650000000000006"/>
        <n v="60.18"/>
        <n v="307.52"/>
        <n v="302.02999999999997"/>
        <n v="110.96"/>
        <n v="314.11"/>
        <n v="39.770000000000003"/>
        <n v="540.83000000000004"/>
        <n v="54.85"/>
        <n v="337.22"/>
        <n v="1243.05"/>
        <n v="1228.54"/>
        <n v="18.600000000000001"/>
        <n v="885.09"/>
        <n v="59.6"/>
        <n v="267.58999999999997"/>
        <n v="1301.8399999999999"/>
        <n v="71.88"/>
        <n v="36.42"/>
        <n v="21.69"/>
        <n v="1474.24"/>
        <n v="893.08"/>
        <n v="210.52"/>
        <n v="124.68"/>
        <n v="117.58"/>
        <n v="171.97"/>
        <n v="146.61000000000001"/>
        <n v="26.21"/>
        <n v="427.95"/>
        <n v="287.52"/>
        <n v="775.55"/>
        <n v="63.82"/>
        <n v="296.14"/>
        <n v="124.14"/>
        <n v="164.92"/>
        <n v="275.51"/>
        <n v="129.69999999999999"/>
        <n v="992.93"/>
        <n v="531.77"/>
        <n v="169.36"/>
        <n v="292.82"/>
        <n v="441.72"/>
        <n v="166.4"/>
        <n v="2520.0500000000002"/>
        <n v="547.16"/>
        <n v="21.53"/>
        <n v="344.1"/>
        <n v="159.61000000000001"/>
        <n v="125.06"/>
        <n v="33.08"/>
        <n v="166.23"/>
        <n v="291.92"/>
        <n v="73.459999999999994"/>
        <n v="23.57"/>
        <n v="178.56"/>
        <n v="92.58"/>
        <n v="91.91"/>
        <n v="311.02999999999997"/>
        <n v="273.19"/>
        <n v="252.08"/>
        <n v="49.68"/>
        <n v="1023.79"/>
        <n v="945.4"/>
        <n v="512.30999999999995"/>
        <n v="67.959999999999994"/>
        <n v="260.14999999999998"/>
        <n v="389.27"/>
        <n v="979.48"/>
        <n v="301.18"/>
        <n v="609.24"/>
        <n v="58.17"/>
        <n v="346.03"/>
        <n v="738.55"/>
        <n v="87.1"/>
        <n v="51"/>
        <n v="31.39"/>
        <n v="162.26"/>
        <n v="410.24"/>
        <n v="130.78"/>
        <n v="1374.12"/>
        <n v="1022.24"/>
        <n v="290.16000000000003"/>
        <n v="825.79"/>
        <n v="179.68"/>
        <n v="1407.68"/>
        <n v="123.15"/>
        <n v="939.31"/>
        <n v="93.34"/>
        <n v="123.45"/>
        <n v="112.1"/>
        <n v="335.48"/>
        <n v="246.63"/>
        <n v="164.06"/>
        <n v="36.76"/>
        <n v="468.69"/>
        <n v="30.4"/>
        <n v="149.32"/>
        <n v="27.86"/>
        <n v="250.44"/>
        <n v="297.8"/>
        <n v="1513.51"/>
        <n v="37.11"/>
        <n v="83.91"/>
        <n v="821.52"/>
        <n v="739.16"/>
        <n v="227.45"/>
        <n v="133.88"/>
        <n v="240.3"/>
        <n v="60.84"/>
        <n v="24.16"/>
        <n v="1866.56"/>
        <n v="123.48"/>
        <n v="84.68"/>
        <n v="1305.76"/>
        <n v="526.77"/>
        <n v="1953.65"/>
        <n v="1253.8900000000001"/>
        <n v="81.62"/>
        <n v="163.71"/>
        <n v="155.58000000000001"/>
        <n v="1586.3"/>
        <n v="44.23"/>
        <n v="75.260000000000005"/>
        <n v="242.36"/>
        <n v="281.8"/>
        <n v="614.46"/>
        <n v="45.63"/>
        <n v="184.83"/>
        <n v="295.04000000000002"/>
        <n v="346.08"/>
        <n v="669.83"/>
        <n v="613.12"/>
        <n v="281.83"/>
        <n v="1616.71"/>
        <n v="111.11"/>
        <n v="81.760000000000005"/>
        <n v="131.88"/>
        <n v="75.849999999999994"/>
        <n v="59.43"/>
        <n v="3.43"/>
        <n v="411.99"/>
        <n v="65.44"/>
        <n v="1214.6099999999999"/>
        <n v="134.01"/>
        <n v="43.94"/>
        <n v="1233.5899999999999"/>
        <n v="1537.32"/>
        <n v="495.51"/>
        <n v="761.31"/>
        <n v="66.27"/>
        <n v="11.62"/>
        <n v="43.41"/>
        <n v="371.83"/>
        <n v="94.77"/>
        <n v="227.6"/>
        <n v="713.6"/>
        <n v="123.35"/>
        <n v="28.12"/>
        <n v="96.29"/>
        <n v="169.68"/>
        <n v="136.37"/>
        <n v="1150.51"/>
        <n v="30.74"/>
        <n v="271.08999999999997"/>
        <n v="53.58"/>
        <n v="1598.92"/>
        <n v="2192.42"/>
        <n v="622.79999999999995"/>
        <n v="773.81"/>
        <n v="97.16"/>
        <n v="102.59"/>
        <n v="850.57"/>
        <n v="18.39"/>
        <n v="511.6"/>
        <n v="18.62"/>
        <n v="1331.29"/>
        <n v="61.68"/>
        <n v="41.26"/>
        <n v="638.19000000000005"/>
        <n v="1123.95"/>
        <n v="1027.33"/>
        <n v="60.61"/>
        <n v="178.13"/>
        <n v="20.45"/>
        <n v="1363.8"/>
        <n v="187.18"/>
        <n v="89.48"/>
        <n v="700.89"/>
        <n v="255.35"/>
        <n v="241.65"/>
        <n v="189.37"/>
        <n v="135.63"/>
        <n v="268.99"/>
        <n v="15.36"/>
        <n v="48.7"/>
        <n v="366.97"/>
        <n v="84.53"/>
        <n v="351.78"/>
        <n v="44.5"/>
        <n v="174.84"/>
        <n v="64.83"/>
        <n v="120.77"/>
        <n v="13.7"/>
        <n v="1988.69"/>
        <n v="174.43"/>
        <n v="558.64"/>
        <n v="677.07"/>
        <n v="115.01"/>
        <n v="197.46"/>
        <n v="27.83"/>
        <n v="112.53"/>
        <n v="47.92"/>
        <n v="137.02000000000001"/>
        <n v="20.29"/>
        <n v="1987.2"/>
        <n v="348.95"/>
        <n v="76.819999999999993"/>
        <n v="863.27"/>
        <n v="72.98"/>
        <n v="179.77"/>
        <n v="116.34"/>
        <n v="434.92"/>
        <n v="259.31"/>
        <n v="41.46"/>
        <n v="257.37"/>
        <n v="122.39"/>
        <n v="48.4"/>
        <n v="997.05"/>
        <n v="71.97"/>
        <n v="52.42"/>
        <n v="133.74"/>
        <n v="465.49"/>
        <n v="1907.17"/>
        <n v="349.95"/>
        <n v="32.25"/>
        <n v="766.64"/>
        <n v="44.26"/>
        <n v="23.37"/>
        <n v="20.32"/>
        <n v="552.79"/>
        <n v="717.03"/>
        <n v="22.02"/>
        <n v="77.650000000000006"/>
        <n v="613.85"/>
        <n v="306.47000000000003"/>
        <n v="1881.51"/>
        <n v="22.38"/>
        <n v="172.77"/>
        <n v="372.82"/>
        <n v="1049.9100000000001"/>
        <n v="183.56"/>
        <n v="1391.31"/>
        <n v="1113.33"/>
        <n v="27.21"/>
        <n v="783.47"/>
        <n v="1.1200000000000001"/>
        <n v="136.32"/>
        <n v="907.12"/>
        <n v="35.979999999999997"/>
        <n v="48.45"/>
        <n v="144.30000000000001"/>
        <n v="951.55"/>
        <n v="271"/>
        <n v="58.18"/>
        <n v="668.06"/>
        <n v="182.59"/>
        <n v="1443.55"/>
        <n v="59.42"/>
        <n v="113.88"/>
        <n v="833.14"/>
        <n v="378.94"/>
        <n v="442.36"/>
        <n v="330.68"/>
        <n v="166.25"/>
        <n v="921.21"/>
        <n v="32.69"/>
        <n v="414.6"/>
        <n v="104.06"/>
        <n v="797.97"/>
        <n v="1197.7"/>
        <n v="286.76"/>
        <n v="533.49"/>
        <n v="366.49"/>
        <n v="55.41"/>
        <n v="573.32000000000005"/>
        <n v="194.74"/>
        <n v="95.54"/>
        <n v="445.89"/>
        <n v="253.63"/>
        <n v="194.38"/>
        <n v="889.24"/>
        <n v="473.85"/>
        <n v="183.6"/>
        <n v="209.5"/>
        <n v="789.56"/>
        <n v="695.74"/>
        <n v="1.82"/>
        <n v="618.54"/>
        <n v="150.52000000000001"/>
        <n v="80.87"/>
        <n v="240.84"/>
        <n v="163.31"/>
        <n v="21.13"/>
        <n v="151.74"/>
        <n v="126"/>
        <n v="142.79"/>
        <n v="20.72"/>
        <n v="94.52"/>
        <n v="1031.07"/>
        <n v="1061.98"/>
        <n v="1328.7"/>
        <n v="136.81"/>
        <n v="220.89"/>
        <n v="190.79"/>
        <n v="20.79"/>
        <n v="970.42"/>
        <n v="68.42"/>
        <n v="125.18"/>
        <n v="269.45"/>
        <n v="176.97"/>
        <n v="158.36000000000001"/>
        <n v="496.15"/>
        <n v="65.72"/>
        <n v="228.1"/>
        <n v="96.18"/>
        <n v="113.44"/>
        <n v="1283.22"/>
        <n v="381.03"/>
        <n v="171.92"/>
        <n v="252.21"/>
        <n v="103.65"/>
        <n v="32.99"/>
        <n v="294.23"/>
        <n v="139.13"/>
        <n v="634.77"/>
        <n v="50.64"/>
        <n v="444.09"/>
        <n v="251.5"/>
        <n v="109.35"/>
        <n v="82.92"/>
        <n v="129.53"/>
        <n v="458.29"/>
        <n v="28.67"/>
        <n v="518.94000000000005"/>
        <n v="105.58"/>
        <n v="262.43"/>
        <n v="138.62"/>
        <n v="113.78"/>
        <n v="673.28"/>
        <n v="2382.0300000000002"/>
        <n v="1255.1199999999999"/>
        <n v="179.04"/>
        <n v="344.72"/>
        <n v="75.400000000000006"/>
        <n v="48.1"/>
        <n v="112.2"/>
        <n v="44.83"/>
        <n v="17.41"/>
        <n v="59.93"/>
        <n v="2819.23"/>
        <n v="50.24"/>
        <n v="191.01"/>
        <n v="38.590000000000003"/>
        <n v="655.52"/>
        <n v="243.8"/>
        <n v="255.19"/>
        <n v="47.46"/>
        <n v="26.02"/>
        <n v="51.65"/>
        <n v="48.34"/>
        <n v="1025.1500000000001"/>
        <n v="1172.54"/>
        <n v="254.09"/>
        <n v="16.28"/>
        <n v="136.16"/>
        <n v="72.27"/>
        <n v="182.54"/>
        <n v="109.16"/>
        <n v="134.18"/>
        <n v="2321.29"/>
        <n v="204.22"/>
        <n v="254.01"/>
        <n v="136.28"/>
        <n v="311.17"/>
        <n v="1400.71"/>
        <n v="244.49"/>
        <n v="189.82"/>
        <n v="1345.18"/>
        <n v="558.30999999999995"/>
        <n v="543.26"/>
        <n v="289.64"/>
        <n v="128.51"/>
        <n v="192.74"/>
        <n v="117.85"/>
        <n v="234.76"/>
        <n v="153.87"/>
        <n v="83.32"/>
        <n v="68.75"/>
        <n v="13.57"/>
        <n v="57.78"/>
        <n v="143.16"/>
        <n v="1771.3"/>
        <n v="1369.86"/>
        <n v="272.25"/>
        <n v="657.48"/>
        <n v="162.21"/>
        <n v="606.53"/>
        <n v="1259.55"/>
        <n v="126.05"/>
        <n v="1241.92"/>
        <n v="299.51"/>
        <n v="341.29"/>
        <n v="92.33"/>
        <n v="850.58"/>
        <n v="27.3"/>
        <n v="541.33000000000004"/>
        <n v="117.66"/>
        <n v="22.97"/>
        <n v="192.87"/>
        <n v="1630.04"/>
        <n v="164.84"/>
        <n v="289.45"/>
        <n v="151.1"/>
        <n v="855.08"/>
        <n v="211.14"/>
        <n v="206.74"/>
        <n v="73.39"/>
        <n v="465.72"/>
        <n v="34.340000000000003"/>
        <n v="99.59"/>
        <n v="259.91000000000003"/>
        <n v="1290.01"/>
        <n v="51.35"/>
        <n v="22.42"/>
        <n v="173.27"/>
        <n v="55.68"/>
        <n v="1029.48"/>
        <n v="1182.3800000000001"/>
        <n v="119.75"/>
        <n v="751.77"/>
        <n v="1098"/>
        <n v="373.49"/>
        <n v="173.97"/>
        <n v="84.05"/>
        <n v="87.5"/>
        <n v="317.24"/>
        <n v="219.7"/>
        <n v="349.4"/>
        <n v="267.94"/>
        <n v="414.83"/>
        <n v="1458.28"/>
        <n v="154.96"/>
        <n v="791.78"/>
        <n v="756.24"/>
        <n v="49.28"/>
        <n v="206.06"/>
        <n v="126.48"/>
        <n v="252.7"/>
        <n v="678.6"/>
        <n v="33.35"/>
        <n v="341.96"/>
        <n v="402.08"/>
        <n v="127.09"/>
        <n v="1429.87"/>
        <n v="168.13"/>
        <n v="71.349999999999994"/>
        <n v="195.35"/>
        <n v="994.01"/>
        <n v="292.33999999999997"/>
        <n v="106.11"/>
        <n v="177.69"/>
        <n v="52.7"/>
        <n v="1690.11"/>
        <n v="42.75"/>
        <n v="1350.43"/>
        <n v="530.85"/>
        <n v="707.51"/>
        <n v="675.04"/>
        <n v="169.54"/>
        <n v="52.71"/>
        <n v="89.74"/>
        <n v="1265.8499999999999"/>
        <n v="1840.83"/>
        <n v="141.69"/>
        <n v="158.99"/>
        <n v="20.52"/>
        <n v="303.10000000000002"/>
        <n v="862.81"/>
        <n v="352.29"/>
        <n v="173.26"/>
        <n v="1184.45"/>
        <n v="67.58"/>
        <n v="166.78"/>
        <n v="1779.84"/>
        <n v="858.76"/>
        <n v="216.9"/>
        <n v="143.66999999999999"/>
        <n v="265.49"/>
        <n v="441.02"/>
        <n v="55.91"/>
        <n v="544.16999999999996"/>
        <n v="200.33"/>
        <n v="993.25"/>
        <n v="475.77"/>
        <n v="63.63"/>
        <n v="218.08"/>
        <n v="94.53"/>
        <n v="298.64"/>
        <n v="81.430000000000007"/>
        <n v="152.96"/>
        <n v="174.47"/>
        <n v="1946.01"/>
        <n v="388.45"/>
        <n v="1239.28"/>
        <n v="62.58"/>
        <n v="86.32"/>
        <n v="101.31"/>
        <n v="349.36"/>
        <n v="33.07"/>
        <n v="55.64"/>
        <n v="234.74"/>
        <n v="139.61000000000001"/>
        <n v="100.9"/>
        <n v="157.55000000000001"/>
        <n v="351.72"/>
        <n v="171.2"/>
        <n v="86.35"/>
        <n v="369.67"/>
        <n v="354.47"/>
        <n v="173.61"/>
        <n v="84.82"/>
        <n v="150.18"/>
        <n v="233.88"/>
        <n v="103.07"/>
        <n v="519.66999999999996"/>
        <n v="96.2"/>
        <n v="50.7"/>
        <n v="498.65"/>
        <n v="2.0699999999999998"/>
        <n v="1.95"/>
        <n v="236.73"/>
        <n v="5.66"/>
        <n v="128.22999999999999"/>
        <n v="873.6"/>
        <n v="268.07"/>
        <n v="213.33"/>
        <n v="44.82"/>
        <n v="53.45"/>
        <n v="248.57"/>
        <n v="76.16"/>
        <n v="113.49"/>
        <n v="125.65"/>
        <n v="291.39"/>
        <n v="1909.91"/>
        <n v="279.69"/>
        <n v="322.64"/>
        <n v="1561.33"/>
        <n v="95.46"/>
        <n v="286.2"/>
        <n v="51.21"/>
        <n v="1096.05"/>
        <n v="1121.48"/>
        <n v="5.23"/>
        <n v="508.26"/>
        <n v="333.02"/>
        <n v="627.08000000000004"/>
        <n v="22.49"/>
        <n v="108.54"/>
        <n v="1365.33"/>
        <n v="488.31"/>
        <n v="824.74"/>
        <n v="32.89"/>
        <n v="480.97"/>
        <n v="30.75"/>
        <n v="216.1"/>
        <n v="145.94"/>
        <n v="136.15"/>
        <n v="104.07"/>
        <n v="129.38999999999999"/>
        <n v="363.27"/>
        <n v="867.01"/>
        <n v="375.17"/>
        <n v="206.7"/>
        <n v="90.34"/>
        <n v="923.03"/>
        <n v="107.58"/>
        <n v="99.56"/>
        <n v="350.67"/>
        <n v="14.68"/>
        <n v="177.75"/>
        <n v="132.94999999999999"/>
        <n v="313.25"/>
        <n v="36.51"/>
        <n v="91.56"/>
        <n v="14.35"/>
        <n v="223.43"/>
        <n v="542.88"/>
        <n v="470.59"/>
        <n v="1324.18"/>
        <n v="214.3"/>
        <n v="35.770000000000003"/>
        <n v="1000.74"/>
        <n v="581.76"/>
        <n v="805.03"/>
        <n v="123.04"/>
        <n v="751.7"/>
        <n v="398.33"/>
        <n v="11.94"/>
        <n v="1181.57"/>
        <n v="192.75"/>
        <n v="237.18"/>
        <n v="332.62"/>
        <n v="118.13"/>
        <n v="7.98"/>
        <n v="281.55"/>
        <n v="77.849999999999994"/>
        <n v="303.19"/>
        <n v="469.61"/>
        <n v="83.31"/>
        <n v="35.270000000000003"/>
        <n v="162.57"/>
        <n v="111.46"/>
        <n v="668.36"/>
        <n v="1117.1199999999999"/>
        <n v="106.96"/>
        <n v="945.08"/>
        <n v="23.89"/>
        <n v="49.98"/>
        <n v="152.5"/>
        <n v="262.33999999999997"/>
        <n v="296.38"/>
        <n v="245.7"/>
        <n v="942"/>
        <n v="195.55"/>
        <n v="520.65"/>
        <n v="241.26"/>
        <n v="438.88"/>
        <n v="138.71"/>
        <n v="493.03"/>
        <n v="777.02"/>
        <n v="1003.01"/>
        <n v="801.21"/>
        <n v="450.76"/>
        <n v="402.92"/>
        <n v="380.67"/>
        <n v="3025.23"/>
        <n v="702.83"/>
        <n v="12.82"/>
        <n v="172.57"/>
        <n v="1091.27"/>
        <n v="44.85"/>
        <n v="2147.79"/>
        <n v="809.71"/>
        <n v="694.25"/>
        <n v="124.38"/>
        <n v="203.21"/>
        <n v="84.58"/>
        <n v="620.4"/>
        <n v="586.23"/>
        <n v="330.03"/>
        <n v="255.96"/>
        <n v="34.229999999999997"/>
        <n v="41.71"/>
        <n v="18.079999999999998"/>
        <n v="199.28"/>
        <n v="171.09"/>
        <n v="133.25"/>
        <n v="24.53"/>
        <n v="123.24"/>
        <n v="69.510000000000005"/>
        <n v="13.97"/>
        <n v="984.17"/>
        <n v="824.86"/>
        <n v="46.26"/>
        <n v="73.31"/>
        <n v="2263.3000000000002"/>
        <n v="82.02"/>
        <n v="5.69"/>
        <n v="854.54"/>
        <n v="1726.12"/>
        <n v="85.67"/>
        <n v="1589.4"/>
        <n v="79.41"/>
        <n v="43.28"/>
        <n v="95.26"/>
        <n v="142.37"/>
        <n v="30.09"/>
        <n v="957.96"/>
        <n v="420.78"/>
        <n v="405.31"/>
        <n v="67.8"/>
        <n v="4.88"/>
        <n v="358.2"/>
        <n v="1741.37"/>
        <n v="129.49"/>
        <n v="995"/>
        <n v="892.55"/>
        <n v="75.790000000000006"/>
        <n v="157.44"/>
        <n v="619.20000000000005"/>
        <n v="39.36"/>
        <n v="1352.71"/>
        <n v="391.22"/>
        <n v="324.83"/>
        <n v="146.56"/>
        <n v="2043.63"/>
        <n v="553.55999999999995"/>
        <n v="282.02999999999997"/>
        <n v="327.58999999999997"/>
        <n v="91.6"/>
        <n v="412.96"/>
        <n v="544.23"/>
        <n v="1261.67"/>
        <n v="83.06"/>
        <n v="40.880000000000003"/>
        <n v="899.71"/>
        <n v="932.48"/>
        <n v="574.91999999999996"/>
        <n v="304.58999999999997"/>
        <n v="903.31"/>
        <n v="2825.16"/>
        <n v="599.42999999999995"/>
        <n v="595.67999999999995"/>
        <n v="165.85"/>
        <n v="13.61"/>
        <n v="181.59"/>
        <n v="756.08"/>
        <n v="1653.1"/>
        <n v="260.82"/>
        <n v="53.43"/>
        <n v="212.36"/>
        <n v="611.1"/>
        <n v="242.65"/>
        <n v="336.16"/>
        <n v="632.95000000000005"/>
        <n v="285.79000000000002"/>
        <n v="350.28"/>
        <n v="85.84"/>
        <n v="37.28"/>
        <n v="1482.13"/>
        <n v="389.52"/>
        <n v="115.95"/>
        <n v="99.9"/>
        <n v="102.54"/>
        <n v="1017.54"/>
        <n v="691.38"/>
        <n v="1430.19"/>
        <n v="328.97"/>
        <n v="3051.15"/>
        <n v="1347.33"/>
        <n v="131.85"/>
        <n v="7.29"/>
        <n v="119.88"/>
        <n v="14"/>
        <n v="56.35"/>
        <n v="68.67"/>
        <n v="1781.64"/>
        <n v="46.83"/>
        <n v="847.31"/>
        <n v="78.739999999999995"/>
        <n v="1416.6"/>
        <n v="1157.4100000000001"/>
        <n v="162.5"/>
        <n v="68.040000000000006"/>
        <n v="76.099999999999994"/>
        <n v="116.56"/>
        <n v="7.15"/>
        <n v="158.25"/>
        <n v="163.08000000000001"/>
        <n v="102.64"/>
        <n v="21.19"/>
        <n v="942.09"/>
        <n v="667.4"/>
        <n v="387.87"/>
        <n v="2756.05"/>
        <n v="315.47000000000003"/>
        <n v="667.2"/>
        <n v="197.64"/>
        <n v="436.38"/>
        <n v="32.549999999999997"/>
        <n v="105.22"/>
        <n v="162.22"/>
        <n v="136.25"/>
        <n v="354.42"/>
        <n v="223.55"/>
        <n v="631.70000000000005"/>
        <n v="475.62"/>
        <n v="89.57"/>
        <n v="669.27"/>
        <n v="70.989999999999995"/>
        <n v="177.76"/>
        <n v="244.2"/>
        <n v="588.07000000000005"/>
        <n v="318.5"/>
        <n v="767.11"/>
        <n v="824.99"/>
        <n v="12.3"/>
        <n v="352.04"/>
        <n v="0.83"/>
        <n v="1035.3900000000001"/>
        <n v="13.23"/>
        <n v="908.24"/>
        <n v="228.25"/>
        <n v="910.81"/>
        <n v="491.88"/>
        <n v="656.5"/>
        <n v="71.430000000000007"/>
        <n v="273.29000000000002"/>
        <n v="443.53"/>
        <n v="31.62"/>
        <n v="88.56"/>
        <n v="81.849999999999994"/>
        <n v="35.35"/>
        <n v="165.91"/>
        <n v="70.09"/>
        <n v="149.57"/>
        <n v="39.04"/>
        <n v="219.48"/>
        <n v="52.88"/>
        <n v="110.92"/>
        <n v="636.67999999999995"/>
        <n v="236.21"/>
        <n v="139.82"/>
        <n v="1356.57"/>
        <n v="1028.99"/>
        <n v="524.74"/>
        <n v="684.9"/>
        <n v="161.33000000000001"/>
        <n v="571.47"/>
        <n v="73.959999999999994"/>
        <n v="771.15"/>
        <n v="1041.46"/>
        <n v="61.44"/>
        <n v="206.73"/>
        <n v="611.70000000000005"/>
        <n v="395.9"/>
        <n v="122.43"/>
        <n v="9.9600000000000009"/>
        <n v="979.23"/>
        <n v="939.08"/>
        <n v="62.72"/>
        <n v="1677.69"/>
        <n v="239.76"/>
        <n v="68.61"/>
        <n v="515.5"/>
        <n v="665.48"/>
        <n v="1373.86"/>
        <n v="122.42"/>
        <n v="1.77"/>
        <n v="97.75"/>
        <n v="109.8"/>
        <n v="30.56"/>
        <n v="96.62"/>
        <n v="66.66"/>
        <n v="1198.3900000000001"/>
        <n v="55.25"/>
        <n v="22.23"/>
        <n v="30.31"/>
        <n v="248.67"/>
        <n v="379.69"/>
        <n v="19.670000000000002"/>
        <n v="87.82"/>
        <n v="45.55"/>
        <n v="28.11"/>
        <n v="129.08000000000001"/>
        <n v="485.16"/>
        <n v="67.91"/>
        <n v="156.13999999999999"/>
        <n v="32.28"/>
        <n v="169.15"/>
        <n v="8.5500000000000007"/>
        <n v="174.64"/>
        <n v="87.41"/>
        <n v="161.47"/>
        <n v="609.91"/>
        <n v="75.48"/>
        <n v="119.01"/>
        <n v="86.2"/>
        <n v="762.9"/>
        <n v="95.24"/>
        <n v="101.83"/>
        <n v="322.02999999999997"/>
        <n v="138.96"/>
        <n v="338.21"/>
        <n v="144.66999999999999"/>
        <n v="864.19"/>
        <n v="1639.07"/>
        <n v="244.37"/>
        <n v="385.17"/>
        <n v="446.83"/>
        <n v="1852.85"/>
        <n v="637.13"/>
        <n v="402.07"/>
        <n v="71.19"/>
        <n v="1584.4"/>
        <n v="766.88"/>
        <n v="520.5"/>
        <n v="214.82"/>
        <n v="292.81"/>
        <n v="39.03"/>
        <n v="451.69"/>
        <n v="782.59"/>
        <n v="450.7"/>
        <n v="504.75"/>
        <n v="292.05"/>
        <n v="153.32"/>
        <n v="209.01"/>
        <n v="825.63"/>
        <n v="122.71"/>
        <n v="186.14"/>
        <n v="2109.7600000000002"/>
        <n v="43.97"/>
        <n v="167.07"/>
        <n v="143.44"/>
        <n v="67.540000000000006"/>
        <n v="842.81"/>
        <n v="262.76"/>
        <n v="1560.6"/>
        <n v="864.91"/>
        <n v="142.91999999999999"/>
        <n v="1098.8599999999999"/>
        <n v="666.81"/>
        <n v="292.08999999999997"/>
        <n v="792.95"/>
        <n v="92.23"/>
        <n v="66.42"/>
        <n v="1339.96"/>
        <n v="816.29"/>
        <n v="313.79000000000002"/>
        <n v="135.5"/>
        <n v="2359.66"/>
        <n v="929.58"/>
        <n v="57.19"/>
        <n v="78.290000000000006"/>
        <n v="335.84"/>
        <n v="304.43"/>
        <n v="238.46"/>
        <n v="617.24"/>
        <n v="62.51"/>
        <n v="1052.1400000000001"/>
        <n v="131.61000000000001"/>
        <n v="73.7"/>
        <n v="253.74"/>
        <n v="291.36"/>
        <n v="284.20999999999998"/>
        <n v="53.4"/>
        <n v="161"/>
        <n v="629.92999999999995"/>
        <n v="10.119999999999999"/>
        <n v="723.47"/>
        <n v="169.89"/>
        <n v="684.36"/>
        <n v="688.9"/>
        <n v="533.91"/>
        <n v="2.27"/>
        <n v="33.42"/>
        <n v="413.9"/>
        <n v="936.09"/>
        <n v="195"/>
        <n v="498.99"/>
        <n v="392.83"/>
        <n v="286.79000000000002"/>
        <n v="460.6"/>
        <n v="1138.1199999999999"/>
        <n v="65.459999999999994"/>
        <n v="1412.91"/>
        <n v="427.49"/>
        <n v="1219.67"/>
        <n v="435.52"/>
        <n v="2119.48"/>
        <n v="17.73"/>
        <n v="179.86"/>
        <n v="137.16999999999999"/>
        <n v="26.58"/>
        <n v="34.04"/>
        <n v="221.71"/>
        <n v="191.07"/>
        <n v="300.88"/>
        <n v="1484.01"/>
        <n v="382.31"/>
        <n v="539.59"/>
        <n v="73.09"/>
        <n v="101.26"/>
        <n v="371.09"/>
        <n v="245.12"/>
        <n v="20.059999999999999"/>
        <n v="282.83999999999997"/>
        <n v="844.06"/>
        <n v="1025.79"/>
        <n v="343.32"/>
        <n v="53.63"/>
        <n v="515.33000000000004"/>
        <n v="597.66"/>
        <n v="313.29000000000002"/>
        <n v="17.13"/>
        <n v="201.8"/>
        <n v="139.08000000000001"/>
        <n v="201.41"/>
        <n v="406.37"/>
        <n v="250.84"/>
        <n v="181.01"/>
        <n v="148.36000000000001"/>
        <n v="175.24"/>
        <n v="16.71"/>
        <n v="772.5"/>
        <n v="175"/>
        <n v="734.08"/>
        <n v="357.11"/>
        <n v="62.02"/>
        <n v="139.9"/>
        <n v="350.66"/>
        <n v="195.64"/>
        <n v="224.83"/>
        <n v="99.8"/>
        <n v="280.32"/>
        <n v="760.12"/>
        <n v="49.53"/>
        <n v="103.93"/>
        <n v="335.22"/>
        <n v="133.75"/>
        <n v="158.30000000000001"/>
        <n v="45.42"/>
        <n v="510.31"/>
        <n v="186.17"/>
        <n v="432.6"/>
        <n v="1.61"/>
        <n v="814.47"/>
        <n v="288.75"/>
        <n v="41.78"/>
        <n v="61.78"/>
        <n v="52.21"/>
        <n v="190.71"/>
        <n v="180.45"/>
        <n v="175.74"/>
        <n v="59.61"/>
        <n v="215.6"/>
        <n v="135.22"/>
        <n v="289.86"/>
        <n v="1753.97"/>
        <n v="144.78"/>
        <n v="937.43"/>
        <n v="526.95000000000005"/>
        <n v="42.64"/>
        <n v="68.55"/>
        <n v="252.95"/>
        <n v="314.86"/>
        <n v="478.1"/>
        <n v="158.54"/>
        <n v="295.25"/>
        <n v="611.99"/>
        <n v="262.93"/>
        <n v="146.30000000000001"/>
        <n v="5.27"/>
        <n v="49.83"/>
        <n v="228.09"/>
        <n v="2000.91"/>
        <n v="644.83000000000004"/>
        <n v="827.38"/>
        <n v="72.48"/>
        <n v="25.24"/>
        <n v="154.59"/>
        <n v="13.16"/>
        <n v="76.400000000000006"/>
        <n v="148.51"/>
        <n v="103.39"/>
        <n v="39.380000000000003"/>
        <n v="162.29"/>
        <n v="505.74"/>
        <n v="297.73"/>
        <n v="45.04"/>
        <n v="357.64"/>
        <n v="537.63"/>
        <n v="14.15"/>
        <n v="876.76"/>
        <n v="309.2"/>
        <n v="130.69999999999999"/>
        <n v="1079.1199999999999"/>
        <n v="740.37"/>
        <n v="193.33"/>
        <n v="150.71"/>
        <n v="239.29"/>
        <n v="10.24"/>
        <n v="51.82"/>
        <n v="606.05999999999995"/>
        <n v="326.51"/>
        <n v="645.37"/>
        <n v="825"/>
        <n v="19.95"/>
        <n v="151.96"/>
        <n v="127.81"/>
        <n v="158.4"/>
        <n v="1619"/>
        <n v="98.6"/>
        <n v="728.12"/>
        <n v="562.29"/>
        <n v="92.86"/>
        <n v="94.59"/>
        <n v="402.22"/>
        <n v="73.88"/>
        <n v="111.83"/>
        <n v="36.549999999999997"/>
        <n v="105.59"/>
        <n v="250.66"/>
        <n v="79.33"/>
        <n v="150.15"/>
        <n v="92.38"/>
        <n v="349.65"/>
        <n v="132.35"/>
        <n v="711.63"/>
        <n v="1336.25"/>
        <n v="19.41"/>
        <n v="26.69"/>
        <n v="204.71"/>
        <n v="51.91"/>
        <n v="297.58999999999997"/>
        <n v="866.51"/>
        <n v="170.12"/>
        <n v="117.12"/>
        <n v="104.36"/>
        <n v="150.07"/>
        <n v="390.37"/>
        <n v="2238.73"/>
        <n v="219.83"/>
        <n v="49.56"/>
        <n v="71.77"/>
        <n v="19.07"/>
        <n v="306.87"/>
        <n v="354.95"/>
        <n v="546.79"/>
        <n v="307.45"/>
        <n v="534.1"/>
        <n v="147.94999999999999"/>
        <n v="562.63"/>
        <n v="63.86"/>
        <n v="175.45"/>
        <n v="121.21"/>
        <n v="348.89"/>
        <n v="1073.3399999999999"/>
        <n v="18.739999999999998"/>
        <n v="229.92"/>
        <n v="1412.76"/>
        <n v="507.82"/>
        <n v="1978.05"/>
        <n v="563.66999999999996"/>
        <n v="112.83"/>
        <n v="33.68"/>
        <n v="72.099999999999994"/>
        <n v="150.94"/>
        <n v="317.29000000000002"/>
        <n v="67.3"/>
        <n v="83.61"/>
        <n v="1268.26"/>
        <n v="79.94"/>
        <n v="1083.3"/>
        <n v="13.45"/>
        <n v="425.98"/>
        <n v="18.21"/>
        <n v="63.41"/>
        <n v="184.1"/>
        <n v="53.71"/>
        <n v="39.659999999999997"/>
        <n v="54"/>
        <n v="169.94"/>
        <n v="34.950000000000003"/>
        <n v="93.87"/>
        <n v="919.82"/>
        <n v="1807.03"/>
        <n v="54.22"/>
        <n v="1063.23"/>
        <n v="388.02"/>
        <n v="1199.57"/>
        <n v="14.76"/>
        <n v="1089.0999999999999"/>
        <n v="50.2"/>
        <n v="64.73"/>
        <n v="1596.22"/>
        <n v="101.72"/>
        <n v="68.11"/>
        <n v="256.13"/>
        <n v="476.82"/>
        <n v="671.98"/>
        <n v="44.01"/>
        <n v="1165.5999999999999"/>
        <n v="1375.71"/>
        <n v="153.24"/>
        <n v="116.84"/>
        <n v="432.33"/>
        <n v="438.11"/>
        <n v="883.51"/>
        <n v="123.12"/>
        <n v="441.9"/>
        <n v="171.25"/>
        <n v="243.42"/>
        <n v="231.7"/>
        <n v="470.74"/>
        <n v="98.44"/>
        <n v="489.45"/>
        <n v="183.08"/>
        <n v="125.26"/>
        <n v="61.82"/>
        <n v="162.69"/>
        <n v="249.8"/>
        <n v="585.84"/>
        <n v="107.4"/>
        <n v="6.73"/>
        <n v="290.44"/>
        <n v="217.16"/>
        <n v="284.48"/>
        <n v="309.22000000000003"/>
        <n v="106.47"/>
        <n v="49.91"/>
        <n v="70.12"/>
        <n v="1034.8800000000001"/>
        <n v="160.61000000000001"/>
        <n v="570.47"/>
        <n v="23.63"/>
        <n v="781.75"/>
        <n v="163.9"/>
        <n v="813.74"/>
        <n v="490.29"/>
        <n v="964.17"/>
        <n v="45.6"/>
        <n v="44.75"/>
        <n v="2591.25"/>
        <n v="207.4"/>
        <n v="808.59"/>
        <n v="26.68"/>
        <n v="273.36"/>
        <n v="622.14"/>
        <n v="109.06"/>
        <n v="342.44"/>
        <n v="23.8"/>
        <n v="1004.9"/>
        <n v="50.66"/>
        <n v="49.66"/>
        <n v="1204.4000000000001"/>
        <n v="236.04"/>
        <n v="606.34"/>
        <n v="85.32"/>
        <n v="898.96"/>
        <n v="17.05"/>
        <n v="43.49"/>
        <n v="350.43"/>
        <n v="985.84"/>
        <n v="124.35"/>
        <n v="192.97"/>
        <n v="33.19"/>
        <n v="281.3"/>
        <n v="27.47"/>
        <n v="39.409999999999997"/>
        <n v="56.77"/>
        <n v="871.53"/>
        <n v="764.64"/>
        <n v="1019.45"/>
        <n v="64.760000000000005"/>
        <n v="299.11"/>
        <n v="61.29"/>
        <n v="5.61"/>
        <n v="139.72"/>
        <n v="306.51"/>
        <n v="87.54"/>
        <n v="34.01"/>
        <n v="857.92"/>
        <n v="1939.4"/>
        <n v="143.99"/>
        <n v="2.69"/>
        <n v="218.73"/>
        <n v="515.67999999999995"/>
        <n v="149.43"/>
        <n v="162.4"/>
        <n v="105.35"/>
        <n v="196.3"/>
        <n v="118.54"/>
        <n v="292.77999999999997"/>
        <n v="340.88"/>
        <n v="108.39"/>
        <n v="842.38"/>
        <n v="249.66"/>
        <n v="618.91"/>
        <n v="53.19"/>
        <n v="314.61"/>
        <n v="180.5"/>
        <n v="76.34"/>
        <n v="54.07"/>
        <n v="40.450000000000003"/>
        <n v="102.17"/>
        <n v="482.17"/>
        <n v="1013.95"/>
        <n v="233.33"/>
        <n v="471.14"/>
        <n v="89.19"/>
        <n v="1682.22"/>
        <n v="2572.4899999999998"/>
        <n v="374.41"/>
        <n v="38.5"/>
        <n v="1631.3"/>
        <n v="63.37"/>
        <n v="268.19"/>
        <n v="199.96"/>
        <n v="289.5"/>
        <n v="1199.96"/>
        <n v="439.36"/>
        <n v="869.28"/>
        <n v="730.98"/>
        <n v="57.42"/>
        <n v="232.61"/>
        <n v="115.63"/>
        <n v="90.67"/>
        <n v="60.92"/>
        <n v="1328.44"/>
        <n v="123.72"/>
        <n v="1286.69"/>
        <n v="199.27"/>
        <n v="788.15"/>
        <n v="13.08"/>
        <n v="1002.69"/>
        <n v="2168.5"/>
        <n v="93.01"/>
        <n v="96.31"/>
        <n v="2.2000000000000002"/>
        <n v="73.680000000000007"/>
        <n v="67.88"/>
        <n v="1643.68"/>
        <n v="210.69"/>
        <n v="267.2"/>
        <n v="10.1"/>
        <n v="332.93"/>
        <n v="51.66"/>
        <n v="564.1"/>
        <n v="54.72"/>
        <n v="309.58999999999997"/>
        <n v="556.45000000000005"/>
        <n v="614.36"/>
        <n v="1105.24"/>
        <n v="315.91000000000003"/>
        <n v="131.01"/>
        <n v="436.66"/>
        <n v="779.02"/>
        <n v="29.79"/>
        <n v="1214.96"/>
        <n v="2003.19"/>
        <n v="23.53"/>
        <n v="130.44999999999999"/>
        <n v="1176.53"/>
        <n v="337.67"/>
        <n v="100.16"/>
        <n v="14.51"/>
        <n v="443.96"/>
        <n v="183.5"/>
        <n v="471.34"/>
        <n v="1237.76"/>
        <n v="76.17"/>
        <n v="1606.53"/>
        <n v="54.16"/>
        <n v="723.02"/>
        <n v="112.7"/>
        <n v="1106.32"/>
        <n v="383.51"/>
        <n v="13.42"/>
        <n v="348.22"/>
        <n v="127.45"/>
        <n v="73.48"/>
        <n v="215.11"/>
        <n v="471.91"/>
        <n v="132.83000000000001"/>
        <n v="66.209999999999994"/>
        <n v="204.11"/>
        <n v="353.44"/>
        <n v="356.47"/>
        <n v="1028.08"/>
        <n v="906.74"/>
        <n v="269.41000000000003"/>
        <n v="546.89"/>
        <n v="90.81"/>
        <n v="336.5"/>
        <n v="8.9"/>
        <n v="516.64"/>
        <n v="83.07"/>
        <n v="421.17"/>
        <n v="78.64"/>
        <n v="458.26"/>
        <n v="211.66"/>
        <n v="1525.91"/>
        <n v="409.43"/>
        <n v="21.49"/>
        <n v="275.77999999999997"/>
        <n v="314.79000000000002"/>
        <n v="19.09"/>
        <n v="121.06"/>
        <n v="478.08"/>
        <n v="72.66"/>
        <n v="733.4"/>
        <n v="329.62"/>
        <n v="272.60000000000002"/>
        <n v="555.82000000000005"/>
        <n v="246.1"/>
        <n v="800.37"/>
        <n v="225.2"/>
        <n v="378.76"/>
        <n v="24.63"/>
        <n v="31.45"/>
        <n v="104.34"/>
        <n v="333.24"/>
        <n v="102.32"/>
        <n v="219.5"/>
        <n v="96.92"/>
        <n v="944.08"/>
        <n v="15"/>
        <n v="196.08"/>
        <n v="30.54"/>
        <n v="756.58"/>
        <n v="731.46"/>
        <n v="1220.5899999999999"/>
        <n v="438.48"/>
        <n v="113.86"/>
        <n v="284.64999999999998"/>
        <n v="39.200000000000003"/>
        <n v="77.489999999999995"/>
        <n v="156.06"/>
        <n v="85.81"/>
        <n v="243"/>
        <n v="600.57000000000005"/>
        <n v="63.9"/>
        <n v="4.53"/>
        <n v="589.71"/>
        <n v="419.77"/>
        <n v="41.42"/>
        <n v="243.19"/>
        <n v="213.79"/>
        <n v="424.54"/>
        <n v="198.48"/>
        <n v="1975.25"/>
        <n v="221.4"/>
        <n v="358.34"/>
        <n v="165.19"/>
        <n v="77.81"/>
        <n v="8.01"/>
        <n v="6.14"/>
        <n v="559.69000000000005"/>
        <n v="92.6"/>
        <n v="345.55"/>
        <n v="61.85"/>
        <n v="546.22"/>
        <n v="463.4"/>
        <n v="57.08"/>
        <n v="1137.47"/>
        <n v="255.78"/>
        <n v="103.35"/>
        <n v="1442.67"/>
        <n v="659.31"/>
        <n v="124.54"/>
        <n v="57.27"/>
        <n v="25.75"/>
        <n v="251.77"/>
        <n v="85.11"/>
        <n v="84.55"/>
        <n v="112.75"/>
        <n v="181.23"/>
        <n v="1260.93"/>
        <n v="382.25"/>
        <n v="504.8"/>
        <n v="66.819999999999993"/>
        <n v="1532.03"/>
        <n v="22.96"/>
        <n v="565.79999999999995"/>
        <n v="21.17"/>
        <n v="52.48"/>
        <n v="1938.57"/>
        <n v="537.92999999999995"/>
        <n v="1198.02"/>
        <n v="902.3"/>
        <n v="130.63"/>
        <n v="215.44"/>
        <n v="933.36"/>
        <n v="1931.55"/>
        <n v="220.56"/>
        <n v="815.82"/>
        <n v="32.04"/>
        <n v="99.36"/>
        <n v="24.7"/>
        <n v="99.02"/>
        <n v="45.09"/>
        <n v="8.19"/>
        <n v="410.23"/>
        <n v="80.58"/>
        <n v="242.79"/>
        <n v="465.35"/>
        <n v="193.38"/>
        <n v="308.06"/>
        <n v="1031.8"/>
        <n v="30.49"/>
        <n v="30.91"/>
        <n v="141.55000000000001"/>
        <n v="1028.1600000000001"/>
        <n v="10.95"/>
        <n v="449.27"/>
        <n v="558.09"/>
        <n v="1135.1600000000001"/>
        <n v="244.42"/>
        <n v="345.46"/>
        <n v="204.84"/>
        <n v="8.89"/>
        <n v="254.75"/>
        <n v="17.93"/>
        <n v="54.21"/>
        <n v="130.81"/>
        <n v="185.4"/>
        <n v="291.45"/>
        <n v="122.98"/>
        <n v="95.9"/>
        <n v="845.67"/>
        <n v="132.4"/>
        <n v="442.83"/>
        <n v="2215.79"/>
        <n v="1003.02"/>
        <n v="60.47"/>
        <n v="49.01"/>
        <n v="93.82"/>
        <n v="96.94"/>
        <n v="390.01"/>
        <n v="142.87"/>
        <n v="43.39"/>
        <n v="67.44"/>
        <n v="572.62"/>
        <n v="55.48"/>
        <n v="47.13"/>
        <n v="475.16"/>
        <n v="21.29"/>
        <n v="860.1"/>
        <n v="288.77"/>
        <n v="34.4"/>
        <n v="1523.81"/>
        <n v="127.88"/>
        <n v="854.07"/>
        <n v="482.69"/>
        <n v="240.93"/>
        <n v="627.29999999999995"/>
        <n v="646.55999999999995"/>
        <n v="225.44"/>
        <n v="252.01"/>
        <n v="735.95"/>
        <n v="41.94"/>
        <n v="29.44"/>
        <n v="214.76"/>
        <n v="537.36"/>
        <n v="21.51"/>
        <n v="14.18"/>
        <n v="20.04"/>
        <n v="738.6"/>
        <n v="64.78"/>
        <n v="24"/>
        <n v="98.8"/>
        <n v="967.62"/>
        <n v="98.1"/>
        <n v="587"/>
        <n v="580.59"/>
        <n v="81.25"/>
        <n v="213.31"/>
        <n v="147.36000000000001"/>
        <n v="122.62"/>
        <n v="1287.6199999999999"/>
        <n v="577.22"/>
        <n v="241.53"/>
        <n v="884.08"/>
        <n v="9.7799999999999994"/>
        <n v="258.5"/>
        <n v="45.98"/>
        <n v="46.74"/>
        <n v="28.85"/>
        <n v="53.39"/>
        <n v="1374.26"/>
        <n v="463.5"/>
        <n v="84.62"/>
        <n v="229.63"/>
        <n v="277.36"/>
        <n v="162.93"/>
        <n v="223.21"/>
        <n v="132.97999999999999"/>
        <n v="206.41"/>
        <n v="14.14"/>
        <n v="322.5"/>
        <n v="1090.46"/>
        <n v="39.67"/>
        <n v="137.06"/>
        <n v="48.01"/>
        <n v="115.54"/>
        <n v="85.65"/>
        <n v="11.77"/>
        <n v="604.34"/>
        <n v="417.77"/>
        <n v="25.14"/>
        <n v="48.47"/>
        <n v="21.42"/>
        <n v="139.63999999999999"/>
        <n v="359.75"/>
        <n v="679.69"/>
        <n v="75.14"/>
        <n v="547.69000000000005"/>
        <n v="293.98"/>
        <n v="884.86"/>
        <n v="220.72"/>
        <n v="6.72"/>
        <n v="235.05"/>
        <n v="43.17"/>
        <n v="61.57"/>
        <n v="1055.3800000000001"/>
        <n v="320.33999999999997"/>
        <n v="466.44"/>
        <n v="62.97"/>
        <n v="512.72"/>
        <n v="90.8"/>
        <n v="134.91"/>
        <n v="534.88"/>
        <n v="268.64"/>
        <n v="1095.43"/>
        <n v="487.44"/>
        <n v="39.15"/>
        <n v="50.68"/>
        <n v="43.57"/>
        <n v="119.59"/>
        <n v="129.61000000000001"/>
        <n v="123.16"/>
        <n v="441.92"/>
        <n v="413.04"/>
        <n v="66.97"/>
        <n v="19.559999999999999"/>
        <n v="1780.08"/>
        <n v="48.44"/>
        <n v="217.7"/>
        <n v="278.07"/>
        <n v="1262.6199999999999"/>
        <n v="88.82"/>
        <n v="68.599999999999994"/>
        <n v="383.64"/>
        <n v="156.07"/>
        <n v="623.95000000000005"/>
        <n v="865.74"/>
        <n v="486.04"/>
        <n v="368.74"/>
        <n v="927.66"/>
        <n v="350.7"/>
        <n v="1192.5899999999999"/>
        <n v="117.79"/>
        <n v="16.170000000000002"/>
        <n v="265.81"/>
        <n v="111.39"/>
        <n v="686.84"/>
        <n v="283.33999999999997"/>
        <n v="215.39"/>
        <n v="109.18"/>
        <n v="1011.74"/>
        <n v="451.79"/>
        <n v="5.25"/>
        <n v="918.14"/>
        <n v="644.95000000000005"/>
        <n v="193.2"/>
        <n v="113.45"/>
        <n v="48.6"/>
        <n v="829.14"/>
        <n v="466.7"/>
        <n v="8.15"/>
        <n v="10.02"/>
        <n v="37.53"/>
        <n v="79.959999999999994"/>
        <n v="23.9"/>
        <n v="62.85"/>
        <n v="161.57"/>
        <n v="10.3"/>
        <n v="19.63"/>
        <n v="523.67999999999995"/>
        <n v="313.75"/>
        <n v="61.75"/>
        <n v="102.71"/>
        <n v="151.56"/>
        <n v="188.34"/>
        <n v="351.65"/>
        <n v="123.7"/>
        <n v="840.35"/>
        <n v="115.78"/>
        <n v="80.84"/>
        <n v="309.95999999999998"/>
        <n v="579.04"/>
        <n v="1586.52"/>
        <n v="3.11"/>
        <n v="319.89"/>
        <n v="37.9"/>
        <n v="18.579999999999998"/>
        <n v="114.91"/>
        <n v="40.630000000000003"/>
        <n v="33.69"/>
        <n v="1718.93"/>
        <n v="31.4"/>
        <n v="38.11"/>
        <n v="912.14"/>
        <n v="105.75"/>
        <n v="48.93"/>
        <n v="352.15"/>
        <n v="760.45"/>
        <n v="59.23"/>
        <n v="206.86"/>
        <n v="82.49"/>
        <n v="1653.96"/>
        <n v="64.52"/>
        <n v="169.4"/>
        <n v="37.049999999999997"/>
        <n v="215.94"/>
        <n v="327.45"/>
        <n v="478.22"/>
        <n v="13.44"/>
        <n v="213.36"/>
        <n v="567.62"/>
        <n v="367.48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88.8588572917" createdVersion="8" refreshedVersion="8" minRefreshableVersion="3" recordCount="5409" xr:uid="{00000000-000A-0000-FFFF-FFFF01000000}">
  <cacheSource type="worksheet">
    <worksheetSource name="Table3"/>
  </cacheSource>
  <cacheFields count="2">
    <cacheField name="Year" numFmtId="0">
      <sharedItems containsSemiMixedTypes="0" containsString="0" containsNumber="1" containsInteger="1" minValue="0" maxValue="2026" count="6">
        <n v="2021"/>
        <n v="2022"/>
        <n v="2023"/>
        <n v="2024"/>
        <n v="2025"/>
        <n v="2026"/>
      </sharedItems>
    </cacheField>
    <cacheField name="Customer Name" numFmtId="0">
      <sharedItems containsSemiMixedTypes="0" containsNonDate="0" containsString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0">
  <r>
    <x v="0"/>
    <x v="0"/>
    <x v="0"/>
    <x v="0"/>
    <x v="0"/>
    <x v="0"/>
    <x v="0"/>
    <x v="0"/>
    <n v="9093.61"/>
    <x v="0"/>
    <x v="0"/>
  </r>
  <r>
    <x v="1"/>
    <x v="0"/>
    <x v="0"/>
    <x v="1"/>
    <x v="1"/>
    <x v="1"/>
    <x v="1"/>
    <x v="1"/>
    <n v="282.52"/>
    <x v="0"/>
    <x v="1"/>
  </r>
  <r>
    <x v="1"/>
    <x v="0"/>
    <x v="0"/>
    <x v="2"/>
    <x v="2"/>
    <x v="0"/>
    <x v="2"/>
    <x v="2"/>
    <n v="376.07"/>
    <x v="0"/>
    <x v="2"/>
  </r>
  <r>
    <x v="1"/>
    <x v="0"/>
    <x v="0"/>
    <x v="3"/>
    <x v="3"/>
    <x v="2"/>
    <x v="3"/>
    <x v="3"/>
    <n v="164.58"/>
    <x v="1"/>
    <x v="3"/>
  </r>
  <r>
    <x v="1"/>
    <x v="0"/>
    <x v="0"/>
    <x v="4"/>
    <x v="3"/>
    <x v="0"/>
    <x v="2"/>
    <x v="4"/>
    <n v="2425.01"/>
    <x v="2"/>
    <x v="4"/>
  </r>
  <r>
    <x v="1"/>
    <x v="0"/>
    <x v="0"/>
    <x v="5"/>
    <x v="4"/>
    <x v="2"/>
    <x v="4"/>
    <x v="5"/>
    <n v="757.58"/>
    <x v="0"/>
    <x v="5"/>
  </r>
  <r>
    <x v="1"/>
    <x v="0"/>
    <x v="0"/>
    <x v="6"/>
    <x v="5"/>
    <x v="2"/>
    <x v="4"/>
    <x v="6"/>
    <n v="249.33"/>
    <x v="3"/>
    <x v="6"/>
  </r>
  <r>
    <x v="1"/>
    <x v="0"/>
    <x v="0"/>
    <x v="7"/>
    <x v="6"/>
    <x v="3"/>
    <x v="5"/>
    <x v="7"/>
    <n v="750.8"/>
    <x v="4"/>
    <x v="7"/>
  </r>
  <r>
    <x v="2"/>
    <x v="0"/>
    <x v="0"/>
    <x v="8"/>
    <x v="7"/>
    <x v="2"/>
    <x v="6"/>
    <x v="8"/>
    <n v="352.05"/>
    <x v="0"/>
    <x v="8"/>
  </r>
  <r>
    <x v="2"/>
    <x v="0"/>
    <x v="0"/>
    <x v="9"/>
    <x v="7"/>
    <x v="3"/>
    <x v="7"/>
    <x v="9"/>
    <n v="624.45"/>
    <x v="4"/>
    <x v="9"/>
  </r>
  <r>
    <x v="2"/>
    <x v="0"/>
    <x v="0"/>
    <x v="10"/>
    <x v="8"/>
    <x v="2"/>
    <x v="6"/>
    <x v="10"/>
    <n v="1053.18"/>
    <x v="0"/>
    <x v="10"/>
  </r>
  <r>
    <x v="2"/>
    <x v="0"/>
    <x v="0"/>
    <x v="11"/>
    <x v="9"/>
    <x v="0"/>
    <x v="8"/>
    <x v="11"/>
    <n v="3531.32"/>
    <x v="0"/>
    <x v="11"/>
  </r>
  <r>
    <x v="2"/>
    <x v="0"/>
    <x v="0"/>
    <x v="12"/>
    <x v="9"/>
    <x v="2"/>
    <x v="4"/>
    <x v="12"/>
    <n v="238.69"/>
    <x v="2"/>
    <x v="12"/>
  </r>
  <r>
    <x v="2"/>
    <x v="0"/>
    <x v="0"/>
    <x v="13"/>
    <x v="2"/>
    <x v="1"/>
    <x v="9"/>
    <x v="13"/>
    <n v="114.76"/>
    <x v="0"/>
    <x v="13"/>
  </r>
  <r>
    <x v="2"/>
    <x v="0"/>
    <x v="0"/>
    <x v="14"/>
    <x v="10"/>
    <x v="2"/>
    <x v="6"/>
    <x v="10"/>
    <n v="714.06"/>
    <x v="0"/>
    <x v="14"/>
  </r>
  <r>
    <x v="3"/>
    <x v="0"/>
    <x v="0"/>
    <x v="15"/>
    <x v="11"/>
    <x v="2"/>
    <x v="6"/>
    <x v="10"/>
    <n v="325.46"/>
    <x v="5"/>
    <x v="15"/>
  </r>
  <r>
    <x v="3"/>
    <x v="0"/>
    <x v="0"/>
    <x v="16"/>
    <x v="12"/>
    <x v="4"/>
    <x v="10"/>
    <x v="14"/>
    <n v="4756.58"/>
    <x v="0"/>
    <x v="16"/>
  </r>
  <r>
    <x v="3"/>
    <x v="0"/>
    <x v="0"/>
    <x v="17"/>
    <x v="13"/>
    <x v="4"/>
    <x v="10"/>
    <x v="15"/>
    <n v="8860.84"/>
    <x v="5"/>
    <x v="17"/>
  </r>
  <r>
    <x v="4"/>
    <x v="0"/>
    <x v="0"/>
    <x v="18"/>
    <x v="14"/>
    <x v="2"/>
    <x v="6"/>
    <x v="8"/>
    <n v="1206.14"/>
    <x v="5"/>
    <x v="18"/>
  </r>
  <r>
    <x v="4"/>
    <x v="0"/>
    <x v="0"/>
    <x v="19"/>
    <x v="15"/>
    <x v="1"/>
    <x v="9"/>
    <x v="16"/>
    <n v="502.59"/>
    <x v="2"/>
    <x v="19"/>
  </r>
  <r>
    <x v="5"/>
    <x v="0"/>
    <x v="0"/>
    <x v="20"/>
    <x v="16"/>
    <x v="3"/>
    <x v="7"/>
    <x v="9"/>
    <n v="979.75"/>
    <x v="2"/>
    <x v="20"/>
  </r>
  <r>
    <x v="5"/>
    <x v="0"/>
    <x v="0"/>
    <x v="21"/>
    <x v="17"/>
    <x v="2"/>
    <x v="6"/>
    <x v="17"/>
    <n v="417.61"/>
    <x v="1"/>
    <x v="21"/>
  </r>
  <r>
    <x v="5"/>
    <x v="0"/>
    <x v="0"/>
    <x v="22"/>
    <x v="18"/>
    <x v="0"/>
    <x v="2"/>
    <x v="2"/>
    <n v="2087.22"/>
    <x v="3"/>
    <x v="22"/>
  </r>
  <r>
    <x v="5"/>
    <x v="0"/>
    <x v="0"/>
    <x v="23"/>
    <x v="19"/>
    <x v="4"/>
    <x v="10"/>
    <x v="15"/>
    <n v="5100.33"/>
    <x v="1"/>
    <x v="23"/>
  </r>
  <r>
    <x v="6"/>
    <x v="0"/>
    <x v="0"/>
    <x v="24"/>
    <x v="20"/>
    <x v="2"/>
    <x v="4"/>
    <x v="5"/>
    <n v="140.07"/>
    <x v="4"/>
    <x v="24"/>
  </r>
  <r>
    <x v="6"/>
    <x v="0"/>
    <x v="0"/>
    <x v="25"/>
    <x v="20"/>
    <x v="2"/>
    <x v="3"/>
    <x v="3"/>
    <n v="468.76"/>
    <x v="2"/>
    <x v="25"/>
  </r>
  <r>
    <x v="7"/>
    <x v="0"/>
    <x v="0"/>
    <x v="26"/>
    <x v="21"/>
    <x v="4"/>
    <x v="11"/>
    <x v="18"/>
    <n v="3780.66"/>
    <x v="5"/>
    <x v="26"/>
  </r>
  <r>
    <x v="7"/>
    <x v="0"/>
    <x v="0"/>
    <x v="27"/>
    <x v="22"/>
    <x v="2"/>
    <x v="3"/>
    <x v="3"/>
    <n v="742.53"/>
    <x v="6"/>
    <x v="27"/>
  </r>
  <r>
    <x v="7"/>
    <x v="0"/>
    <x v="0"/>
    <x v="28"/>
    <x v="8"/>
    <x v="0"/>
    <x v="2"/>
    <x v="4"/>
    <n v="3364.82"/>
    <x v="3"/>
    <x v="28"/>
  </r>
  <r>
    <x v="7"/>
    <x v="0"/>
    <x v="0"/>
    <x v="29"/>
    <x v="23"/>
    <x v="1"/>
    <x v="0"/>
    <x v="19"/>
    <n v="1027.78"/>
    <x v="6"/>
    <x v="29"/>
  </r>
  <r>
    <x v="7"/>
    <x v="0"/>
    <x v="0"/>
    <x v="30"/>
    <x v="24"/>
    <x v="3"/>
    <x v="5"/>
    <x v="20"/>
    <n v="3144.32"/>
    <x v="1"/>
    <x v="30"/>
  </r>
  <r>
    <x v="7"/>
    <x v="0"/>
    <x v="0"/>
    <x v="31"/>
    <x v="25"/>
    <x v="0"/>
    <x v="2"/>
    <x v="2"/>
    <n v="5675.14"/>
    <x v="6"/>
    <x v="31"/>
  </r>
  <r>
    <x v="7"/>
    <x v="0"/>
    <x v="0"/>
    <x v="32"/>
    <x v="6"/>
    <x v="1"/>
    <x v="0"/>
    <x v="19"/>
    <n v="1871.2"/>
    <x v="5"/>
    <x v="32"/>
  </r>
  <r>
    <x v="7"/>
    <x v="0"/>
    <x v="0"/>
    <x v="33"/>
    <x v="26"/>
    <x v="4"/>
    <x v="11"/>
    <x v="18"/>
    <n v="894.56"/>
    <x v="3"/>
    <x v="33"/>
  </r>
  <r>
    <x v="8"/>
    <x v="0"/>
    <x v="0"/>
    <x v="34"/>
    <x v="27"/>
    <x v="1"/>
    <x v="9"/>
    <x v="21"/>
    <n v="141.94"/>
    <x v="0"/>
    <x v="34"/>
  </r>
  <r>
    <x v="8"/>
    <x v="0"/>
    <x v="0"/>
    <x v="35"/>
    <x v="28"/>
    <x v="3"/>
    <x v="5"/>
    <x v="20"/>
    <n v="653.47"/>
    <x v="3"/>
    <x v="35"/>
  </r>
  <r>
    <x v="8"/>
    <x v="0"/>
    <x v="0"/>
    <x v="36"/>
    <x v="6"/>
    <x v="2"/>
    <x v="6"/>
    <x v="10"/>
    <n v="684.84"/>
    <x v="6"/>
    <x v="36"/>
  </r>
  <r>
    <x v="9"/>
    <x v="0"/>
    <x v="0"/>
    <x v="37"/>
    <x v="29"/>
    <x v="1"/>
    <x v="9"/>
    <x v="16"/>
    <n v="399.04"/>
    <x v="2"/>
    <x v="37"/>
  </r>
  <r>
    <x v="9"/>
    <x v="0"/>
    <x v="0"/>
    <x v="38"/>
    <x v="30"/>
    <x v="4"/>
    <x v="11"/>
    <x v="18"/>
    <n v="3123.5"/>
    <x v="6"/>
    <x v="38"/>
  </r>
  <r>
    <x v="9"/>
    <x v="0"/>
    <x v="0"/>
    <x v="39"/>
    <x v="2"/>
    <x v="4"/>
    <x v="10"/>
    <x v="22"/>
    <n v="4228.05"/>
    <x v="6"/>
    <x v="39"/>
  </r>
  <r>
    <x v="9"/>
    <x v="0"/>
    <x v="0"/>
    <x v="40"/>
    <x v="31"/>
    <x v="3"/>
    <x v="5"/>
    <x v="7"/>
    <n v="1492.54"/>
    <x v="5"/>
    <x v="40"/>
  </r>
  <r>
    <x v="10"/>
    <x v="0"/>
    <x v="0"/>
    <x v="41"/>
    <x v="29"/>
    <x v="0"/>
    <x v="2"/>
    <x v="23"/>
    <n v="7918.4"/>
    <x v="5"/>
    <x v="41"/>
  </r>
  <r>
    <x v="10"/>
    <x v="0"/>
    <x v="0"/>
    <x v="25"/>
    <x v="22"/>
    <x v="4"/>
    <x v="11"/>
    <x v="18"/>
    <n v="5844.38"/>
    <x v="5"/>
    <x v="42"/>
  </r>
  <r>
    <x v="10"/>
    <x v="0"/>
    <x v="0"/>
    <x v="42"/>
    <x v="16"/>
    <x v="0"/>
    <x v="2"/>
    <x v="24"/>
    <n v="1574.68"/>
    <x v="4"/>
    <x v="43"/>
  </r>
  <r>
    <x v="10"/>
    <x v="0"/>
    <x v="0"/>
    <x v="43"/>
    <x v="32"/>
    <x v="1"/>
    <x v="0"/>
    <x v="25"/>
    <n v="609.08"/>
    <x v="0"/>
    <x v="44"/>
  </r>
  <r>
    <x v="10"/>
    <x v="0"/>
    <x v="0"/>
    <x v="44"/>
    <x v="8"/>
    <x v="0"/>
    <x v="8"/>
    <x v="26"/>
    <n v="5377.56"/>
    <x v="6"/>
    <x v="45"/>
  </r>
  <r>
    <x v="10"/>
    <x v="0"/>
    <x v="0"/>
    <x v="45"/>
    <x v="24"/>
    <x v="0"/>
    <x v="8"/>
    <x v="26"/>
    <n v="318.47"/>
    <x v="4"/>
    <x v="46"/>
  </r>
  <r>
    <x v="10"/>
    <x v="0"/>
    <x v="0"/>
    <x v="46"/>
    <x v="24"/>
    <x v="2"/>
    <x v="6"/>
    <x v="17"/>
    <n v="5.02"/>
    <x v="4"/>
    <x v="47"/>
  </r>
  <r>
    <x v="10"/>
    <x v="0"/>
    <x v="0"/>
    <x v="47"/>
    <x v="33"/>
    <x v="1"/>
    <x v="1"/>
    <x v="27"/>
    <n v="624.13"/>
    <x v="0"/>
    <x v="48"/>
  </r>
  <r>
    <x v="10"/>
    <x v="0"/>
    <x v="0"/>
    <x v="48"/>
    <x v="26"/>
    <x v="1"/>
    <x v="1"/>
    <x v="1"/>
    <n v="1597.11"/>
    <x v="0"/>
    <x v="49"/>
  </r>
  <r>
    <x v="11"/>
    <x v="0"/>
    <x v="0"/>
    <x v="49"/>
    <x v="34"/>
    <x v="2"/>
    <x v="6"/>
    <x v="10"/>
    <n v="110.66"/>
    <x v="4"/>
    <x v="50"/>
  </r>
  <r>
    <x v="11"/>
    <x v="0"/>
    <x v="0"/>
    <x v="50"/>
    <x v="26"/>
    <x v="2"/>
    <x v="4"/>
    <x v="12"/>
    <n v="393.92"/>
    <x v="6"/>
    <x v="51"/>
  </r>
  <r>
    <x v="11"/>
    <x v="0"/>
    <x v="0"/>
    <x v="51"/>
    <x v="35"/>
    <x v="2"/>
    <x v="4"/>
    <x v="12"/>
    <n v="107.47"/>
    <x v="6"/>
    <x v="52"/>
  </r>
  <r>
    <x v="12"/>
    <x v="0"/>
    <x v="0"/>
    <x v="52"/>
    <x v="8"/>
    <x v="2"/>
    <x v="6"/>
    <x v="8"/>
    <n v="127.74"/>
    <x v="4"/>
    <x v="53"/>
  </r>
  <r>
    <x v="12"/>
    <x v="0"/>
    <x v="0"/>
    <x v="53"/>
    <x v="36"/>
    <x v="0"/>
    <x v="8"/>
    <x v="11"/>
    <n v="1491.58"/>
    <x v="2"/>
    <x v="54"/>
  </r>
  <r>
    <x v="12"/>
    <x v="0"/>
    <x v="0"/>
    <x v="13"/>
    <x v="36"/>
    <x v="2"/>
    <x v="4"/>
    <x v="6"/>
    <n v="572.41"/>
    <x v="0"/>
    <x v="55"/>
  </r>
  <r>
    <x v="12"/>
    <x v="0"/>
    <x v="0"/>
    <x v="54"/>
    <x v="28"/>
    <x v="3"/>
    <x v="7"/>
    <x v="28"/>
    <n v="2358.59"/>
    <x v="6"/>
    <x v="56"/>
  </r>
  <r>
    <x v="12"/>
    <x v="0"/>
    <x v="0"/>
    <x v="55"/>
    <x v="37"/>
    <x v="4"/>
    <x v="10"/>
    <x v="29"/>
    <n v="1528.87"/>
    <x v="6"/>
    <x v="57"/>
  </r>
  <r>
    <x v="13"/>
    <x v="0"/>
    <x v="0"/>
    <x v="56"/>
    <x v="9"/>
    <x v="4"/>
    <x v="11"/>
    <x v="30"/>
    <n v="700"/>
    <x v="4"/>
    <x v="58"/>
  </r>
  <r>
    <x v="13"/>
    <x v="0"/>
    <x v="0"/>
    <x v="57"/>
    <x v="25"/>
    <x v="2"/>
    <x v="4"/>
    <x v="31"/>
    <n v="318.79"/>
    <x v="5"/>
    <x v="59"/>
  </r>
  <r>
    <x v="14"/>
    <x v="0"/>
    <x v="0"/>
    <x v="58"/>
    <x v="38"/>
    <x v="4"/>
    <x v="11"/>
    <x v="30"/>
    <n v="952.5"/>
    <x v="2"/>
    <x v="60"/>
  </r>
  <r>
    <x v="14"/>
    <x v="0"/>
    <x v="0"/>
    <x v="59"/>
    <x v="7"/>
    <x v="4"/>
    <x v="11"/>
    <x v="32"/>
    <n v="295.44"/>
    <x v="2"/>
    <x v="61"/>
  </r>
  <r>
    <x v="14"/>
    <x v="0"/>
    <x v="0"/>
    <x v="60"/>
    <x v="30"/>
    <x v="1"/>
    <x v="9"/>
    <x v="33"/>
    <n v="328.11"/>
    <x v="4"/>
    <x v="62"/>
  </r>
  <r>
    <x v="14"/>
    <x v="0"/>
    <x v="0"/>
    <x v="61"/>
    <x v="39"/>
    <x v="2"/>
    <x v="3"/>
    <x v="34"/>
    <n v="1002.91"/>
    <x v="5"/>
    <x v="63"/>
  </r>
  <r>
    <x v="14"/>
    <x v="0"/>
    <x v="0"/>
    <x v="62"/>
    <x v="40"/>
    <x v="3"/>
    <x v="5"/>
    <x v="35"/>
    <n v="1168.25"/>
    <x v="1"/>
    <x v="64"/>
  </r>
  <r>
    <x v="14"/>
    <x v="0"/>
    <x v="0"/>
    <x v="63"/>
    <x v="5"/>
    <x v="0"/>
    <x v="2"/>
    <x v="4"/>
    <n v="4928.41"/>
    <x v="3"/>
    <x v="65"/>
  </r>
  <r>
    <x v="14"/>
    <x v="0"/>
    <x v="0"/>
    <x v="64"/>
    <x v="5"/>
    <x v="1"/>
    <x v="0"/>
    <x v="36"/>
    <n v="882.67"/>
    <x v="6"/>
    <x v="66"/>
  </r>
  <r>
    <x v="14"/>
    <x v="0"/>
    <x v="0"/>
    <x v="65"/>
    <x v="26"/>
    <x v="3"/>
    <x v="7"/>
    <x v="9"/>
    <n v="590.15"/>
    <x v="0"/>
    <x v="67"/>
  </r>
  <r>
    <x v="15"/>
    <x v="0"/>
    <x v="0"/>
    <x v="66"/>
    <x v="1"/>
    <x v="0"/>
    <x v="8"/>
    <x v="26"/>
    <n v="4069.47"/>
    <x v="6"/>
    <x v="68"/>
  </r>
  <r>
    <x v="15"/>
    <x v="0"/>
    <x v="0"/>
    <x v="67"/>
    <x v="8"/>
    <x v="3"/>
    <x v="5"/>
    <x v="35"/>
    <n v="2408.76"/>
    <x v="5"/>
    <x v="69"/>
  </r>
  <r>
    <x v="15"/>
    <x v="0"/>
    <x v="0"/>
    <x v="68"/>
    <x v="20"/>
    <x v="0"/>
    <x v="2"/>
    <x v="23"/>
    <n v="896.01"/>
    <x v="3"/>
    <x v="70"/>
  </r>
  <r>
    <x v="15"/>
    <x v="0"/>
    <x v="0"/>
    <x v="69"/>
    <x v="18"/>
    <x v="0"/>
    <x v="2"/>
    <x v="2"/>
    <n v="2372.18"/>
    <x v="2"/>
    <x v="71"/>
  </r>
  <r>
    <x v="16"/>
    <x v="0"/>
    <x v="0"/>
    <x v="70"/>
    <x v="41"/>
    <x v="0"/>
    <x v="8"/>
    <x v="37"/>
    <n v="2713.85"/>
    <x v="1"/>
    <x v="72"/>
  </r>
  <r>
    <x v="16"/>
    <x v="0"/>
    <x v="0"/>
    <x v="71"/>
    <x v="40"/>
    <x v="2"/>
    <x v="3"/>
    <x v="38"/>
    <n v="33.59"/>
    <x v="4"/>
    <x v="73"/>
  </r>
  <r>
    <x v="17"/>
    <x v="0"/>
    <x v="0"/>
    <x v="72"/>
    <x v="7"/>
    <x v="1"/>
    <x v="1"/>
    <x v="39"/>
    <n v="1850.5"/>
    <x v="0"/>
    <x v="74"/>
  </r>
  <r>
    <x v="17"/>
    <x v="0"/>
    <x v="0"/>
    <x v="73"/>
    <x v="0"/>
    <x v="2"/>
    <x v="6"/>
    <x v="17"/>
    <n v="100.05"/>
    <x v="2"/>
    <x v="75"/>
  </r>
  <r>
    <x v="17"/>
    <x v="0"/>
    <x v="0"/>
    <x v="74"/>
    <x v="31"/>
    <x v="0"/>
    <x v="8"/>
    <x v="26"/>
    <n v="6364.19"/>
    <x v="0"/>
    <x v="76"/>
  </r>
  <r>
    <x v="17"/>
    <x v="0"/>
    <x v="0"/>
    <x v="75"/>
    <x v="31"/>
    <x v="2"/>
    <x v="3"/>
    <x v="34"/>
    <n v="663.9"/>
    <x v="5"/>
    <x v="77"/>
  </r>
  <r>
    <x v="17"/>
    <x v="0"/>
    <x v="0"/>
    <x v="76"/>
    <x v="5"/>
    <x v="1"/>
    <x v="0"/>
    <x v="40"/>
    <n v="804.26"/>
    <x v="0"/>
    <x v="78"/>
  </r>
  <r>
    <x v="18"/>
    <x v="0"/>
    <x v="0"/>
    <x v="77"/>
    <x v="6"/>
    <x v="3"/>
    <x v="7"/>
    <x v="41"/>
    <n v="236.64"/>
    <x v="2"/>
    <x v="79"/>
  </r>
  <r>
    <x v="19"/>
    <x v="0"/>
    <x v="0"/>
    <x v="78"/>
    <x v="34"/>
    <x v="2"/>
    <x v="3"/>
    <x v="3"/>
    <n v="198.27"/>
    <x v="1"/>
    <x v="80"/>
  </r>
  <r>
    <x v="19"/>
    <x v="0"/>
    <x v="0"/>
    <x v="79"/>
    <x v="34"/>
    <x v="1"/>
    <x v="0"/>
    <x v="25"/>
    <n v="847.78"/>
    <x v="0"/>
    <x v="81"/>
  </r>
  <r>
    <x v="19"/>
    <x v="0"/>
    <x v="0"/>
    <x v="80"/>
    <x v="12"/>
    <x v="3"/>
    <x v="5"/>
    <x v="7"/>
    <n v="1979.53"/>
    <x v="0"/>
    <x v="82"/>
  </r>
  <r>
    <x v="19"/>
    <x v="0"/>
    <x v="0"/>
    <x v="81"/>
    <x v="19"/>
    <x v="0"/>
    <x v="0"/>
    <x v="42"/>
    <n v="3520.89"/>
    <x v="5"/>
    <x v="83"/>
  </r>
  <r>
    <x v="20"/>
    <x v="0"/>
    <x v="0"/>
    <x v="82"/>
    <x v="38"/>
    <x v="0"/>
    <x v="2"/>
    <x v="24"/>
    <n v="1414.58"/>
    <x v="4"/>
    <x v="84"/>
  </r>
  <r>
    <x v="20"/>
    <x v="0"/>
    <x v="0"/>
    <x v="50"/>
    <x v="3"/>
    <x v="1"/>
    <x v="0"/>
    <x v="25"/>
    <n v="743.66"/>
    <x v="3"/>
    <x v="85"/>
  </r>
  <r>
    <x v="20"/>
    <x v="0"/>
    <x v="0"/>
    <x v="83"/>
    <x v="40"/>
    <x v="3"/>
    <x v="5"/>
    <x v="43"/>
    <n v="1647.15"/>
    <x v="0"/>
    <x v="86"/>
  </r>
  <r>
    <x v="21"/>
    <x v="0"/>
    <x v="0"/>
    <x v="84"/>
    <x v="29"/>
    <x v="3"/>
    <x v="5"/>
    <x v="43"/>
    <n v="608.3"/>
    <x v="4"/>
    <x v="87"/>
  </r>
  <r>
    <x v="21"/>
    <x v="0"/>
    <x v="0"/>
    <x v="85"/>
    <x v="32"/>
    <x v="2"/>
    <x v="3"/>
    <x v="44"/>
    <n v="254.77"/>
    <x v="1"/>
    <x v="88"/>
  </r>
  <r>
    <x v="21"/>
    <x v="0"/>
    <x v="0"/>
    <x v="86"/>
    <x v="30"/>
    <x v="4"/>
    <x v="12"/>
    <x v="45"/>
    <n v="2599.95"/>
    <x v="5"/>
    <x v="89"/>
  </r>
  <r>
    <x v="21"/>
    <x v="0"/>
    <x v="0"/>
    <x v="87"/>
    <x v="4"/>
    <x v="3"/>
    <x v="7"/>
    <x v="41"/>
    <n v="927.32"/>
    <x v="5"/>
    <x v="90"/>
  </r>
  <r>
    <x v="21"/>
    <x v="0"/>
    <x v="0"/>
    <x v="88"/>
    <x v="19"/>
    <x v="2"/>
    <x v="6"/>
    <x v="10"/>
    <n v="720"/>
    <x v="5"/>
    <x v="91"/>
  </r>
  <r>
    <x v="21"/>
    <x v="0"/>
    <x v="0"/>
    <x v="89"/>
    <x v="13"/>
    <x v="0"/>
    <x v="0"/>
    <x v="42"/>
    <n v="663.79"/>
    <x v="4"/>
    <x v="92"/>
  </r>
  <r>
    <x v="21"/>
    <x v="0"/>
    <x v="0"/>
    <x v="90"/>
    <x v="13"/>
    <x v="2"/>
    <x v="6"/>
    <x v="17"/>
    <n v="179.62"/>
    <x v="4"/>
    <x v="93"/>
  </r>
  <r>
    <x v="21"/>
    <x v="0"/>
    <x v="0"/>
    <x v="91"/>
    <x v="6"/>
    <x v="1"/>
    <x v="9"/>
    <x v="21"/>
    <n v="796.53"/>
    <x v="3"/>
    <x v="94"/>
  </r>
  <r>
    <x v="22"/>
    <x v="0"/>
    <x v="0"/>
    <x v="92"/>
    <x v="7"/>
    <x v="3"/>
    <x v="13"/>
    <x v="46"/>
    <n v="4312.14"/>
    <x v="5"/>
    <x v="95"/>
  </r>
  <r>
    <x v="22"/>
    <x v="0"/>
    <x v="0"/>
    <x v="93"/>
    <x v="4"/>
    <x v="3"/>
    <x v="5"/>
    <x v="35"/>
    <n v="3348.86"/>
    <x v="0"/>
    <x v="96"/>
  </r>
  <r>
    <x v="22"/>
    <x v="0"/>
    <x v="0"/>
    <x v="94"/>
    <x v="6"/>
    <x v="4"/>
    <x v="10"/>
    <x v="29"/>
    <n v="697.72"/>
    <x v="4"/>
    <x v="97"/>
  </r>
  <r>
    <x v="23"/>
    <x v="0"/>
    <x v="0"/>
    <x v="58"/>
    <x v="11"/>
    <x v="0"/>
    <x v="2"/>
    <x v="4"/>
    <n v="2336.32"/>
    <x v="5"/>
    <x v="98"/>
  </r>
  <r>
    <x v="23"/>
    <x v="0"/>
    <x v="0"/>
    <x v="95"/>
    <x v="30"/>
    <x v="2"/>
    <x v="3"/>
    <x v="38"/>
    <n v="427.59"/>
    <x v="6"/>
    <x v="99"/>
  </r>
  <r>
    <x v="23"/>
    <x v="0"/>
    <x v="0"/>
    <x v="96"/>
    <x v="9"/>
    <x v="1"/>
    <x v="0"/>
    <x v="36"/>
    <n v="846.64"/>
    <x v="6"/>
    <x v="100"/>
  </r>
  <r>
    <x v="23"/>
    <x v="0"/>
    <x v="0"/>
    <x v="97"/>
    <x v="20"/>
    <x v="1"/>
    <x v="0"/>
    <x v="40"/>
    <n v="247.03"/>
    <x v="4"/>
    <x v="101"/>
  </r>
  <r>
    <x v="23"/>
    <x v="0"/>
    <x v="0"/>
    <x v="98"/>
    <x v="0"/>
    <x v="0"/>
    <x v="8"/>
    <x v="11"/>
    <n v="2186.61"/>
    <x v="2"/>
    <x v="102"/>
  </r>
  <r>
    <x v="23"/>
    <x v="0"/>
    <x v="0"/>
    <x v="99"/>
    <x v="31"/>
    <x v="1"/>
    <x v="0"/>
    <x v="25"/>
    <n v="326.31"/>
    <x v="4"/>
    <x v="103"/>
  </r>
  <r>
    <x v="23"/>
    <x v="0"/>
    <x v="0"/>
    <x v="100"/>
    <x v="13"/>
    <x v="4"/>
    <x v="11"/>
    <x v="18"/>
    <n v="1164.43"/>
    <x v="2"/>
    <x v="104"/>
  </r>
  <r>
    <x v="23"/>
    <x v="0"/>
    <x v="0"/>
    <x v="101"/>
    <x v="42"/>
    <x v="3"/>
    <x v="7"/>
    <x v="9"/>
    <n v="360.5"/>
    <x v="1"/>
    <x v="105"/>
  </r>
  <r>
    <x v="23"/>
    <x v="0"/>
    <x v="0"/>
    <x v="102"/>
    <x v="35"/>
    <x v="0"/>
    <x v="8"/>
    <x v="47"/>
    <n v="4404.74"/>
    <x v="6"/>
    <x v="106"/>
  </r>
  <r>
    <x v="24"/>
    <x v="0"/>
    <x v="0"/>
    <x v="103"/>
    <x v="7"/>
    <x v="3"/>
    <x v="13"/>
    <x v="48"/>
    <n v="3714.2"/>
    <x v="1"/>
    <x v="107"/>
  </r>
  <r>
    <x v="24"/>
    <x v="0"/>
    <x v="0"/>
    <x v="104"/>
    <x v="29"/>
    <x v="2"/>
    <x v="3"/>
    <x v="34"/>
    <n v="178.84"/>
    <x v="4"/>
    <x v="108"/>
  </r>
  <r>
    <x v="24"/>
    <x v="0"/>
    <x v="0"/>
    <x v="105"/>
    <x v="22"/>
    <x v="1"/>
    <x v="0"/>
    <x v="25"/>
    <n v="330.56"/>
    <x v="4"/>
    <x v="109"/>
  </r>
  <r>
    <x v="24"/>
    <x v="0"/>
    <x v="0"/>
    <x v="106"/>
    <x v="17"/>
    <x v="0"/>
    <x v="0"/>
    <x v="49"/>
    <n v="2182.49"/>
    <x v="2"/>
    <x v="110"/>
  </r>
  <r>
    <x v="24"/>
    <x v="0"/>
    <x v="0"/>
    <x v="107"/>
    <x v="17"/>
    <x v="2"/>
    <x v="3"/>
    <x v="3"/>
    <n v="306.46"/>
    <x v="5"/>
    <x v="111"/>
  </r>
  <r>
    <x v="24"/>
    <x v="0"/>
    <x v="0"/>
    <x v="108"/>
    <x v="3"/>
    <x v="4"/>
    <x v="10"/>
    <x v="22"/>
    <n v="4132.49"/>
    <x v="3"/>
    <x v="112"/>
  </r>
  <r>
    <x v="24"/>
    <x v="0"/>
    <x v="0"/>
    <x v="109"/>
    <x v="4"/>
    <x v="3"/>
    <x v="5"/>
    <x v="35"/>
    <n v="1437.33"/>
    <x v="6"/>
    <x v="113"/>
  </r>
  <r>
    <x v="25"/>
    <x v="0"/>
    <x v="0"/>
    <x v="110"/>
    <x v="43"/>
    <x v="1"/>
    <x v="9"/>
    <x v="13"/>
    <n v="525.74"/>
    <x v="2"/>
    <x v="114"/>
  </r>
  <r>
    <x v="25"/>
    <x v="0"/>
    <x v="0"/>
    <x v="111"/>
    <x v="42"/>
    <x v="4"/>
    <x v="11"/>
    <x v="32"/>
    <n v="3121.63"/>
    <x v="1"/>
    <x v="115"/>
  </r>
  <r>
    <x v="25"/>
    <x v="0"/>
    <x v="0"/>
    <x v="112"/>
    <x v="6"/>
    <x v="2"/>
    <x v="4"/>
    <x v="31"/>
    <n v="411.9"/>
    <x v="3"/>
    <x v="116"/>
  </r>
  <r>
    <x v="26"/>
    <x v="0"/>
    <x v="0"/>
    <x v="113"/>
    <x v="1"/>
    <x v="2"/>
    <x v="6"/>
    <x v="17"/>
    <n v="769.49"/>
    <x v="1"/>
    <x v="117"/>
  </r>
  <r>
    <x v="26"/>
    <x v="0"/>
    <x v="0"/>
    <x v="114"/>
    <x v="20"/>
    <x v="3"/>
    <x v="5"/>
    <x v="35"/>
    <n v="494.39"/>
    <x v="3"/>
    <x v="118"/>
  </r>
  <r>
    <x v="26"/>
    <x v="0"/>
    <x v="0"/>
    <x v="115"/>
    <x v="19"/>
    <x v="2"/>
    <x v="6"/>
    <x v="17"/>
    <n v="329.16"/>
    <x v="2"/>
    <x v="119"/>
  </r>
  <r>
    <x v="26"/>
    <x v="0"/>
    <x v="0"/>
    <x v="116"/>
    <x v="35"/>
    <x v="2"/>
    <x v="4"/>
    <x v="6"/>
    <n v="11.62"/>
    <x v="4"/>
    <x v="120"/>
  </r>
  <r>
    <x v="27"/>
    <x v="0"/>
    <x v="0"/>
    <x v="117"/>
    <x v="41"/>
    <x v="2"/>
    <x v="3"/>
    <x v="3"/>
    <n v="328.86"/>
    <x v="3"/>
    <x v="121"/>
  </r>
  <r>
    <x v="27"/>
    <x v="0"/>
    <x v="0"/>
    <x v="118"/>
    <x v="9"/>
    <x v="0"/>
    <x v="0"/>
    <x v="42"/>
    <n v="653.48"/>
    <x v="4"/>
    <x v="122"/>
  </r>
  <r>
    <x v="27"/>
    <x v="0"/>
    <x v="0"/>
    <x v="119"/>
    <x v="27"/>
    <x v="4"/>
    <x v="10"/>
    <x v="14"/>
    <n v="1095.48"/>
    <x v="2"/>
    <x v="123"/>
  </r>
  <r>
    <x v="27"/>
    <x v="0"/>
    <x v="0"/>
    <x v="35"/>
    <x v="42"/>
    <x v="0"/>
    <x v="0"/>
    <x v="42"/>
    <n v="3524.55"/>
    <x v="2"/>
    <x v="124"/>
  </r>
  <r>
    <x v="28"/>
    <x v="0"/>
    <x v="0"/>
    <x v="120"/>
    <x v="16"/>
    <x v="0"/>
    <x v="0"/>
    <x v="50"/>
    <n v="3411.12"/>
    <x v="3"/>
    <x v="125"/>
  </r>
  <r>
    <x v="28"/>
    <x v="0"/>
    <x v="0"/>
    <x v="121"/>
    <x v="11"/>
    <x v="0"/>
    <x v="8"/>
    <x v="26"/>
    <n v="6191.68"/>
    <x v="1"/>
    <x v="126"/>
  </r>
  <r>
    <x v="28"/>
    <x v="0"/>
    <x v="0"/>
    <x v="122"/>
    <x v="43"/>
    <x v="4"/>
    <x v="10"/>
    <x v="29"/>
    <n v="1869.9"/>
    <x v="2"/>
    <x v="127"/>
  </r>
  <r>
    <x v="28"/>
    <x v="0"/>
    <x v="0"/>
    <x v="123"/>
    <x v="44"/>
    <x v="0"/>
    <x v="2"/>
    <x v="2"/>
    <n v="1452.86"/>
    <x v="4"/>
    <x v="128"/>
  </r>
  <r>
    <x v="28"/>
    <x v="0"/>
    <x v="0"/>
    <x v="124"/>
    <x v="24"/>
    <x v="3"/>
    <x v="13"/>
    <x v="48"/>
    <n v="2002.69"/>
    <x v="1"/>
    <x v="129"/>
  </r>
  <r>
    <x v="28"/>
    <x v="0"/>
    <x v="0"/>
    <x v="125"/>
    <x v="27"/>
    <x v="0"/>
    <x v="0"/>
    <x v="50"/>
    <n v="5394.42"/>
    <x v="0"/>
    <x v="130"/>
  </r>
  <r>
    <x v="28"/>
    <x v="0"/>
    <x v="0"/>
    <x v="126"/>
    <x v="37"/>
    <x v="2"/>
    <x v="3"/>
    <x v="34"/>
    <n v="289.29"/>
    <x v="1"/>
    <x v="131"/>
  </r>
  <r>
    <x v="28"/>
    <x v="0"/>
    <x v="0"/>
    <x v="109"/>
    <x v="15"/>
    <x v="0"/>
    <x v="8"/>
    <x v="47"/>
    <n v="985.41"/>
    <x v="2"/>
    <x v="132"/>
  </r>
  <r>
    <x v="29"/>
    <x v="0"/>
    <x v="0"/>
    <x v="127"/>
    <x v="14"/>
    <x v="4"/>
    <x v="11"/>
    <x v="30"/>
    <n v="3862.51"/>
    <x v="5"/>
    <x v="133"/>
  </r>
  <r>
    <x v="29"/>
    <x v="0"/>
    <x v="0"/>
    <x v="128"/>
    <x v="29"/>
    <x v="0"/>
    <x v="8"/>
    <x v="37"/>
    <n v="3253.05"/>
    <x v="5"/>
    <x v="134"/>
  </r>
  <r>
    <x v="29"/>
    <x v="0"/>
    <x v="0"/>
    <x v="129"/>
    <x v="22"/>
    <x v="2"/>
    <x v="6"/>
    <x v="10"/>
    <n v="824.41"/>
    <x v="1"/>
    <x v="135"/>
  </r>
  <r>
    <x v="29"/>
    <x v="0"/>
    <x v="0"/>
    <x v="130"/>
    <x v="45"/>
    <x v="1"/>
    <x v="0"/>
    <x v="19"/>
    <n v="1502.64"/>
    <x v="5"/>
    <x v="136"/>
  </r>
  <r>
    <x v="29"/>
    <x v="0"/>
    <x v="0"/>
    <x v="131"/>
    <x v="8"/>
    <x v="0"/>
    <x v="0"/>
    <x v="0"/>
    <n v="1030.91"/>
    <x v="4"/>
    <x v="137"/>
  </r>
  <r>
    <x v="29"/>
    <x v="0"/>
    <x v="0"/>
    <x v="132"/>
    <x v="24"/>
    <x v="2"/>
    <x v="4"/>
    <x v="6"/>
    <n v="425.58"/>
    <x v="2"/>
    <x v="138"/>
  </r>
  <r>
    <x v="29"/>
    <x v="0"/>
    <x v="0"/>
    <x v="133"/>
    <x v="46"/>
    <x v="0"/>
    <x v="8"/>
    <x v="11"/>
    <n v="343.32"/>
    <x v="4"/>
    <x v="139"/>
  </r>
  <r>
    <x v="29"/>
    <x v="0"/>
    <x v="0"/>
    <x v="134"/>
    <x v="46"/>
    <x v="0"/>
    <x v="8"/>
    <x v="11"/>
    <n v="3893.92"/>
    <x v="3"/>
    <x v="140"/>
  </r>
  <r>
    <x v="29"/>
    <x v="0"/>
    <x v="0"/>
    <x v="135"/>
    <x v="42"/>
    <x v="1"/>
    <x v="0"/>
    <x v="19"/>
    <n v="178.21"/>
    <x v="4"/>
    <x v="141"/>
  </r>
  <r>
    <x v="30"/>
    <x v="0"/>
    <x v="0"/>
    <x v="136"/>
    <x v="16"/>
    <x v="0"/>
    <x v="0"/>
    <x v="49"/>
    <n v="3145.44"/>
    <x v="6"/>
    <x v="142"/>
  </r>
  <r>
    <x v="30"/>
    <x v="0"/>
    <x v="0"/>
    <x v="137"/>
    <x v="24"/>
    <x v="0"/>
    <x v="0"/>
    <x v="49"/>
    <n v="5782.68"/>
    <x v="6"/>
    <x v="143"/>
  </r>
  <r>
    <x v="31"/>
    <x v="0"/>
    <x v="1"/>
    <x v="138"/>
    <x v="40"/>
    <x v="4"/>
    <x v="10"/>
    <x v="14"/>
    <n v="1874.76"/>
    <x v="3"/>
    <x v="144"/>
  </r>
  <r>
    <x v="31"/>
    <x v="0"/>
    <x v="1"/>
    <x v="139"/>
    <x v="19"/>
    <x v="4"/>
    <x v="12"/>
    <x v="51"/>
    <n v="1030.82"/>
    <x v="3"/>
    <x v="145"/>
  </r>
  <r>
    <x v="32"/>
    <x v="0"/>
    <x v="1"/>
    <x v="140"/>
    <x v="14"/>
    <x v="2"/>
    <x v="3"/>
    <x v="44"/>
    <n v="67.78"/>
    <x v="4"/>
    <x v="146"/>
  </r>
  <r>
    <x v="32"/>
    <x v="0"/>
    <x v="1"/>
    <x v="141"/>
    <x v="14"/>
    <x v="4"/>
    <x v="11"/>
    <x v="30"/>
    <n v="5058.32"/>
    <x v="1"/>
    <x v="147"/>
  </r>
  <r>
    <x v="32"/>
    <x v="0"/>
    <x v="1"/>
    <x v="142"/>
    <x v="17"/>
    <x v="3"/>
    <x v="7"/>
    <x v="9"/>
    <n v="275.57"/>
    <x v="2"/>
    <x v="148"/>
  </r>
  <r>
    <x v="32"/>
    <x v="0"/>
    <x v="1"/>
    <x v="64"/>
    <x v="5"/>
    <x v="2"/>
    <x v="4"/>
    <x v="6"/>
    <n v="185.89"/>
    <x v="5"/>
    <x v="149"/>
  </r>
  <r>
    <x v="32"/>
    <x v="0"/>
    <x v="1"/>
    <x v="143"/>
    <x v="6"/>
    <x v="1"/>
    <x v="0"/>
    <x v="25"/>
    <n v="360.61"/>
    <x v="2"/>
    <x v="150"/>
  </r>
  <r>
    <x v="33"/>
    <x v="0"/>
    <x v="1"/>
    <x v="144"/>
    <x v="47"/>
    <x v="2"/>
    <x v="4"/>
    <x v="12"/>
    <n v="470.3"/>
    <x v="2"/>
    <x v="151"/>
  </r>
  <r>
    <x v="33"/>
    <x v="0"/>
    <x v="1"/>
    <x v="145"/>
    <x v="2"/>
    <x v="2"/>
    <x v="3"/>
    <x v="38"/>
    <n v="193.58"/>
    <x v="2"/>
    <x v="152"/>
  </r>
  <r>
    <x v="33"/>
    <x v="0"/>
    <x v="1"/>
    <x v="146"/>
    <x v="6"/>
    <x v="2"/>
    <x v="3"/>
    <x v="38"/>
    <n v="7.89"/>
    <x v="4"/>
    <x v="153"/>
  </r>
  <r>
    <x v="34"/>
    <x v="0"/>
    <x v="1"/>
    <x v="147"/>
    <x v="21"/>
    <x v="3"/>
    <x v="13"/>
    <x v="46"/>
    <n v="513.01"/>
    <x v="4"/>
    <x v="154"/>
  </r>
  <r>
    <x v="34"/>
    <x v="0"/>
    <x v="1"/>
    <x v="85"/>
    <x v="29"/>
    <x v="2"/>
    <x v="6"/>
    <x v="52"/>
    <n v="193.12"/>
    <x v="3"/>
    <x v="155"/>
  </r>
  <r>
    <x v="34"/>
    <x v="0"/>
    <x v="1"/>
    <x v="148"/>
    <x v="48"/>
    <x v="0"/>
    <x v="2"/>
    <x v="24"/>
    <n v="4770.06"/>
    <x v="6"/>
    <x v="156"/>
  </r>
  <r>
    <x v="34"/>
    <x v="0"/>
    <x v="1"/>
    <x v="149"/>
    <x v="11"/>
    <x v="3"/>
    <x v="13"/>
    <x v="53"/>
    <n v="1540.67"/>
    <x v="2"/>
    <x v="157"/>
  </r>
  <r>
    <x v="34"/>
    <x v="0"/>
    <x v="1"/>
    <x v="150"/>
    <x v="11"/>
    <x v="1"/>
    <x v="0"/>
    <x v="25"/>
    <n v="540.51"/>
    <x v="6"/>
    <x v="158"/>
  </r>
  <r>
    <x v="34"/>
    <x v="0"/>
    <x v="1"/>
    <x v="151"/>
    <x v="39"/>
    <x v="0"/>
    <x v="0"/>
    <x v="42"/>
    <n v="1306.65"/>
    <x v="4"/>
    <x v="159"/>
  </r>
  <r>
    <x v="34"/>
    <x v="0"/>
    <x v="1"/>
    <x v="152"/>
    <x v="0"/>
    <x v="1"/>
    <x v="0"/>
    <x v="36"/>
    <n v="690.57"/>
    <x v="6"/>
    <x v="160"/>
  </r>
  <r>
    <x v="34"/>
    <x v="0"/>
    <x v="1"/>
    <x v="153"/>
    <x v="31"/>
    <x v="3"/>
    <x v="7"/>
    <x v="28"/>
    <n v="366.95"/>
    <x v="4"/>
    <x v="161"/>
  </r>
  <r>
    <x v="34"/>
    <x v="0"/>
    <x v="1"/>
    <x v="154"/>
    <x v="42"/>
    <x v="0"/>
    <x v="2"/>
    <x v="23"/>
    <n v="4940.82"/>
    <x v="6"/>
    <x v="162"/>
  </r>
  <r>
    <x v="34"/>
    <x v="0"/>
    <x v="1"/>
    <x v="155"/>
    <x v="6"/>
    <x v="1"/>
    <x v="1"/>
    <x v="54"/>
    <n v="554.44"/>
    <x v="6"/>
    <x v="163"/>
  </r>
  <r>
    <x v="35"/>
    <x v="0"/>
    <x v="1"/>
    <x v="156"/>
    <x v="45"/>
    <x v="2"/>
    <x v="4"/>
    <x v="31"/>
    <n v="521.64"/>
    <x v="3"/>
    <x v="164"/>
  </r>
  <r>
    <x v="35"/>
    <x v="0"/>
    <x v="1"/>
    <x v="157"/>
    <x v="35"/>
    <x v="0"/>
    <x v="8"/>
    <x v="26"/>
    <n v="9902.63"/>
    <x v="5"/>
    <x v="165"/>
  </r>
  <r>
    <x v="36"/>
    <x v="0"/>
    <x v="1"/>
    <x v="158"/>
    <x v="11"/>
    <x v="1"/>
    <x v="9"/>
    <x v="33"/>
    <n v="724.84"/>
    <x v="5"/>
    <x v="166"/>
  </r>
  <r>
    <x v="36"/>
    <x v="0"/>
    <x v="1"/>
    <x v="159"/>
    <x v="28"/>
    <x v="4"/>
    <x v="12"/>
    <x v="55"/>
    <n v="3079.94"/>
    <x v="3"/>
    <x v="167"/>
  </r>
  <r>
    <x v="37"/>
    <x v="0"/>
    <x v="1"/>
    <x v="160"/>
    <x v="9"/>
    <x v="4"/>
    <x v="10"/>
    <x v="15"/>
    <n v="2517.38"/>
    <x v="6"/>
    <x v="168"/>
  </r>
  <r>
    <x v="37"/>
    <x v="0"/>
    <x v="1"/>
    <x v="161"/>
    <x v="47"/>
    <x v="4"/>
    <x v="12"/>
    <x v="45"/>
    <n v="5184.31"/>
    <x v="5"/>
    <x v="169"/>
  </r>
  <r>
    <x v="37"/>
    <x v="0"/>
    <x v="1"/>
    <x v="162"/>
    <x v="2"/>
    <x v="0"/>
    <x v="2"/>
    <x v="24"/>
    <n v="1977.9"/>
    <x v="2"/>
    <x v="170"/>
  </r>
  <r>
    <x v="37"/>
    <x v="0"/>
    <x v="1"/>
    <x v="163"/>
    <x v="20"/>
    <x v="4"/>
    <x v="10"/>
    <x v="29"/>
    <n v="1322.67"/>
    <x v="4"/>
    <x v="171"/>
  </r>
  <r>
    <x v="37"/>
    <x v="0"/>
    <x v="1"/>
    <x v="164"/>
    <x v="18"/>
    <x v="3"/>
    <x v="5"/>
    <x v="7"/>
    <n v="432.6"/>
    <x v="6"/>
    <x v="172"/>
  </r>
  <r>
    <x v="37"/>
    <x v="0"/>
    <x v="1"/>
    <x v="29"/>
    <x v="15"/>
    <x v="4"/>
    <x v="11"/>
    <x v="32"/>
    <n v="4259.69"/>
    <x v="1"/>
    <x v="173"/>
  </r>
  <r>
    <x v="38"/>
    <x v="0"/>
    <x v="1"/>
    <x v="165"/>
    <x v="14"/>
    <x v="2"/>
    <x v="4"/>
    <x v="31"/>
    <n v="309.49"/>
    <x v="3"/>
    <x v="174"/>
  </r>
  <r>
    <x v="38"/>
    <x v="0"/>
    <x v="1"/>
    <x v="166"/>
    <x v="16"/>
    <x v="4"/>
    <x v="10"/>
    <x v="29"/>
    <n v="5742.08"/>
    <x v="5"/>
    <x v="175"/>
  </r>
  <r>
    <x v="38"/>
    <x v="0"/>
    <x v="1"/>
    <x v="5"/>
    <x v="32"/>
    <x v="3"/>
    <x v="7"/>
    <x v="41"/>
    <n v="1579.26"/>
    <x v="2"/>
    <x v="176"/>
  </r>
  <r>
    <x v="38"/>
    <x v="0"/>
    <x v="1"/>
    <x v="167"/>
    <x v="32"/>
    <x v="2"/>
    <x v="6"/>
    <x v="8"/>
    <n v="984.93"/>
    <x v="1"/>
    <x v="177"/>
  </r>
  <r>
    <x v="38"/>
    <x v="0"/>
    <x v="1"/>
    <x v="168"/>
    <x v="18"/>
    <x v="0"/>
    <x v="8"/>
    <x v="37"/>
    <n v="2862.07"/>
    <x v="2"/>
    <x v="178"/>
  </r>
  <r>
    <x v="38"/>
    <x v="0"/>
    <x v="1"/>
    <x v="169"/>
    <x v="18"/>
    <x v="2"/>
    <x v="3"/>
    <x v="3"/>
    <n v="1307.94"/>
    <x v="0"/>
    <x v="179"/>
  </r>
  <r>
    <x v="39"/>
    <x v="0"/>
    <x v="1"/>
    <x v="170"/>
    <x v="14"/>
    <x v="2"/>
    <x v="3"/>
    <x v="3"/>
    <n v="1297.89"/>
    <x v="5"/>
    <x v="180"/>
  </r>
  <r>
    <x v="39"/>
    <x v="0"/>
    <x v="1"/>
    <x v="171"/>
    <x v="11"/>
    <x v="4"/>
    <x v="11"/>
    <x v="56"/>
    <n v="2046.67"/>
    <x v="0"/>
    <x v="181"/>
  </r>
  <r>
    <x v="39"/>
    <x v="0"/>
    <x v="1"/>
    <x v="172"/>
    <x v="30"/>
    <x v="0"/>
    <x v="8"/>
    <x v="37"/>
    <n v="2013.09"/>
    <x v="0"/>
    <x v="182"/>
  </r>
  <r>
    <x v="39"/>
    <x v="0"/>
    <x v="1"/>
    <x v="173"/>
    <x v="9"/>
    <x v="3"/>
    <x v="7"/>
    <x v="57"/>
    <n v="2947.62"/>
    <x v="0"/>
    <x v="183"/>
  </r>
  <r>
    <x v="39"/>
    <x v="0"/>
    <x v="1"/>
    <x v="174"/>
    <x v="20"/>
    <x v="4"/>
    <x v="12"/>
    <x v="55"/>
    <n v="1189.61"/>
    <x v="3"/>
    <x v="184"/>
  </r>
  <r>
    <x v="39"/>
    <x v="0"/>
    <x v="1"/>
    <x v="175"/>
    <x v="28"/>
    <x v="0"/>
    <x v="2"/>
    <x v="24"/>
    <n v="1929.76"/>
    <x v="1"/>
    <x v="185"/>
  </r>
  <r>
    <x v="39"/>
    <x v="0"/>
    <x v="1"/>
    <x v="176"/>
    <x v="0"/>
    <x v="2"/>
    <x v="3"/>
    <x v="44"/>
    <n v="163.41"/>
    <x v="4"/>
    <x v="186"/>
  </r>
  <r>
    <x v="40"/>
    <x v="0"/>
    <x v="1"/>
    <x v="177"/>
    <x v="21"/>
    <x v="0"/>
    <x v="2"/>
    <x v="24"/>
    <n v="3649.41"/>
    <x v="3"/>
    <x v="187"/>
  </r>
  <r>
    <x v="40"/>
    <x v="0"/>
    <x v="1"/>
    <x v="178"/>
    <x v="27"/>
    <x v="3"/>
    <x v="13"/>
    <x v="46"/>
    <n v="1884.34"/>
    <x v="6"/>
    <x v="188"/>
  </r>
  <r>
    <x v="40"/>
    <x v="0"/>
    <x v="1"/>
    <x v="179"/>
    <x v="10"/>
    <x v="0"/>
    <x v="2"/>
    <x v="24"/>
    <n v="8494.54"/>
    <x v="1"/>
    <x v="189"/>
  </r>
  <r>
    <x v="40"/>
    <x v="0"/>
    <x v="1"/>
    <x v="180"/>
    <x v="28"/>
    <x v="4"/>
    <x v="12"/>
    <x v="51"/>
    <n v="2472.23"/>
    <x v="2"/>
    <x v="190"/>
  </r>
  <r>
    <x v="40"/>
    <x v="0"/>
    <x v="1"/>
    <x v="181"/>
    <x v="0"/>
    <x v="0"/>
    <x v="2"/>
    <x v="2"/>
    <n v="7959.84"/>
    <x v="0"/>
    <x v="191"/>
  </r>
  <r>
    <x v="41"/>
    <x v="0"/>
    <x v="1"/>
    <x v="182"/>
    <x v="34"/>
    <x v="4"/>
    <x v="12"/>
    <x v="55"/>
    <n v="1082.32"/>
    <x v="4"/>
    <x v="192"/>
  </r>
  <r>
    <x v="41"/>
    <x v="0"/>
    <x v="1"/>
    <x v="110"/>
    <x v="23"/>
    <x v="2"/>
    <x v="4"/>
    <x v="12"/>
    <n v="238.84"/>
    <x v="4"/>
    <x v="193"/>
  </r>
  <r>
    <x v="41"/>
    <x v="0"/>
    <x v="1"/>
    <x v="183"/>
    <x v="46"/>
    <x v="1"/>
    <x v="9"/>
    <x v="21"/>
    <n v="484.46"/>
    <x v="0"/>
    <x v="194"/>
  </r>
  <r>
    <x v="41"/>
    <x v="0"/>
    <x v="1"/>
    <x v="184"/>
    <x v="5"/>
    <x v="3"/>
    <x v="5"/>
    <x v="43"/>
    <n v="167.26"/>
    <x v="2"/>
    <x v="195"/>
  </r>
  <r>
    <x v="42"/>
    <x v="0"/>
    <x v="1"/>
    <x v="185"/>
    <x v="1"/>
    <x v="4"/>
    <x v="11"/>
    <x v="56"/>
    <n v="1183.36"/>
    <x v="4"/>
    <x v="196"/>
  </r>
  <r>
    <x v="42"/>
    <x v="0"/>
    <x v="1"/>
    <x v="72"/>
    <x v="0"/>
    <x v="2"/>
    <x v="3"/>
    <x v="34"/>
    <n v="42.14"/>
    <x v="4"/>
    <x v="197"/>
  </r>
  <r>
    <x v="42"/>
    <x v="0"/>
    <x v="1"/>
    <x v="186"/>
    <x v="31"/>
    <x v="2"/>
    <x v="3"/>
    <x v="3"/>
    <n v="610.14"/>
    <x v="3"/>
    <x v="198"/>
  </r>
  <r>
    <x v="42"/>
    <x v="0"/>
    <x v="1"/>
    <x v="187"/>
    <x v="35"/>
    <x v="2"/>
    <x v="4"/>
    <x v="31"/>
    <n v="26.9"/>
    <x v="1"/>
    <x v="199"/>
  </r>
  <r>
    <x v="43"/>
    <x v="0"/>
    <x v="1"/>
    <x v="188"/>
    <x v="39"/>
    <x v="3"/>
    <x v="13"/>
    <x v="48"/>
    <n v="2507.91"/>
    <x v="3"/>
    <x v="200"/>
  </r>
  <r>
    <x v="43"/>
    <x v="0"/>
    <x v="1"/>
    <x v="189"/>
    <x v="19"/>
    <x v="2"/>
    <x v="6"/>
    <x v="10"/>
    <n v="68.91"/>
    <x v="2"/>
    <x v="201"/>
  </r>
  <r>
    <x v="44"/>
    <x v="0"/>
    <x v="1"/>
    <x v="172"/>
    <x v="44"/>
    <x v="0"/>
    <x v="8"/>
    <x v="47"/>
    <n v="3441.61"/>
    <x v="3"/>
    <x v="202"/>
  </r>
  <r>
    <x v="44"/>
    <x v="0"/>
    <x v="1"/>
    <x v="190"/>
    <x v="3"/>
    <x v="0"/>
    <x v="8"/>
    <x v="37"/>
    <n v="1640.08"/>
    <x v="4"/>
    <x v="203"/>
  </r>
  <r>
    <x v="44"/>
    <x v="0"/>
    <x v="1"/>
    <x v="191"/>
    <x v="27"/>
    <x v="4"/>
    <x v="11"/>
    <x v="56"/>
    <n v="442.87"/>
    <x v="4"/>
    <x v="204"/>
  </r>
  <r>
    <x v="44"/>
    <x v="0"/>
    <x v="1"/>
    <x v="192"/>
    <x v="37"/>
    <x v="0"/>
    <x v="2"/>
    <x v="24"/>
    <n v="7161.39"/>
    <x v="5"/>
    <x v="205"/>
  </r>
  <r>
    <x v="45"/>
    <x v="0"/>
    <x v="1"/>
    <x v="193"/>
    <x v="26"/>
    <x v="3"/>
    <x v="5"/>
    <x v="7"/>
    <n v="1936.6"/>
    <x v="5"/>
    <x v="206"/>
  </r>
  <r>
    <x v="45"/>
    <x v="0"/>
    <x v="1"/>
    <x v="194"/>
    <x v="26"/>
    <x v="4"/>
    <x v="12"/>
    <x v="51"/>
    <n v="755.63"/>
    <x v="4"/>
    <x v="207"/>
  </r>
  <r>
    <x v="45"/>
    <x v="0"/>
    <x v="1"/>
    <x v="195"/>
    <x v="15"/>
    <x v="2"/>
    <x v="3"/>
    <x v="44"/>
    <n v="186.24"/>
    <x v="4"/>
    <x v="208"/>
  </r>
  <r>
    <x v="46"/>
    <x v="0"/>
    <x v="1"/>
    <x v="15"/>
    <x v="7"/>
    <x v="3"/>
    <x v="5"/>
    <x v="35"/>
    <n v="705.89"/>
    <x v="1"/>
    <x v="209"/>
  </r>
  <r>
    <x v="46"/>
    <x v="0"/>
    <x v="1"/>
    <x v="196"/>
    <x v="39"/>
    <x v="1"/>
    <x v="0"/>
    <x v="19"/>
    <n v="258.14"/>
    <x v="4"/>
    <x v="210"/>
  </r>
  <r>
    <x v="46"/>
    <x v="0"/>
    <x v="1"/>
    <x v="197"/>
    <x v="37"/>
    <x v="1"/>
    <x v="1"/>
    <x v="27"/>
    <n v="405.96"/>
    <x v="3"/>
    <x v="211"/>
  </r>
  <r>
    <x v="46"/>
    <x v="0"/>
    <x v="1"/>
    <x v="198"/>
    <x v="35"/>
    <x v="2"/>
    <x v="3"/>
    <x v="44"/>
    <n v="335.86"/>
    <x v="2"/>
    <x v="212"/>
  </r>
  <r>
    <x v="47"/>
    <x v="0"/>
    <x v="1"/>
    <x v="199"/>
    <x v="34"/>
    <x v="0"/>
    <x v="8"/>
    <x v="26"/>
    <n v="5328.33"/>
    <x v="6"/>
    <x v="213"/>
  </r>
  <r>
    <x v="47"/>
    <x v="0"/>
    <x v="1"/>
    <x v="125"/>
    <x v="8"/>
    <x v="0"/>
    <x v="2"/>
    <x v="4"/>
    <n v="2976.17"/>
    <x v="0"/>
    <x v="214"/>
  </r>
  <r>
    <x v="47"/>
    <x v="0"/>
    <x v="1"/>
    <x v="200"/>
    <x v="39"/>
    <x v="2"/>
    <x v="4"/>
    <x v="6"/>
    <n v="828.05"/>
    <x v="1"/>
    <x v="215"/>
  </r>
  <r>
    <x v="47"/>
    <x v="0"/>
    <x v="1"/>
    <x v="201"/>
    <x v="0"/>
    <x v="0"/>
    <x v="2"/>
    <x v="4"/>
    <n v="2698.35"/>
    <x v="3"/>
    <x v="216"/>
  </r>
  <r>
    <x v="47"/>
    <x v="0"/>
    <x v="1"/>
    <x v="202"/>
    <x v="6"/>
    <x v="4"/>
    <x v="10"/>
    <x v="15"/>
    <n v="2141.48"/>
    <x v="2"/>
    <x v="217"/>
  </r>
  <r>
    <x v="48"/>
    <x v="0"/>
    <x v="1"/>
    <x v="203"/>
    <x v="7"/>
    <x v="2"/>
    <x v="6"/>
    <x v="52"/>
    <n v="716.34"/>
    <x v="6"/>
    <x v="218"/>
  </r>
  <r>
    <x v="48"/>
    <x v="0"/>
    <x v="1"/>
    <x v="106"/>
    <x v="1"/>
    <x v="0"/>
    <x v="2"/>
    <x v="24"/>
    <n v="4536.74"/>
    <x v="3"/>
    <x v="219"/>
  </r>
  <r>
    <x v="48"/>
    <x v="0"/>
    <x v="1"/>
    <x v="86"/>
    <x v="16"/>
    <x v="0"/>
    <x v="0"/>
    <x v="50"/>
    <n v="771.08"/>
    <x v="4"/>
    <x v="220"/>
  </r>
  <r>
    <x v="48"/>
    <x v="0"/>
    <x v="1"/>
    <x v="204"/>
    <x v="20"/>
    <x v="3"/>
    <x v="5"/>
    <x v="20"/>
    <n v="3372.3"/>
    <x v="5"/>
    <x v="221"/>
  </r>
  <r>
    <x v="48"/>
    <x v="0"/>
    <x v="1"/>
    <x v="164"/>
    <x v="40"/>
    <x v="2"/>
    <x v="4"/>
    <x v="6"/>
    <n v="1083.45"/>
    <x v="5"/>
    <x v="222"/>
  </r>
  <r>
    <x v="48"/>
    <x v="0"/>
    <x v="1"/>
    <x v="205"/>
    <x v="33"/>
    <x v="4"/>
    <x v="12"/>
    <x v="55"/>
    <n v="2499.73"/>
    <x v="3"/>
    <x v="223"/>
  </r>
  <r>
    <x v="48"/>
    <x v="0"/>
    <x v="1"/>
    <x v="206"/>
    <x v="5"/>
    <x v="4"/>
    <x v="11"/>
    <x v="56"/>
    <n v="1009.09"/>
    <x v="4"/>
    <x v="224"/>
  </r>
  <r>
    <x v="49"/>
    <x v="0"/>
    <x v="1"/>
    <x v="207"/>
    <x v="38"/>
    <x v="3"/>
    <x v="7"/>
    <x v="41"/>
    <n v="3311.68"/>
    <x v="0"/>
    <x v="225"/>
  </r>
  <r>
    <x v="49"/>
    <x v="0"/>
    <x v="1"/>
    <x v="208"/>
    <x v="34"/>
    <x v="2"/>
    <x v="4"/>
    <x v="5"/>
    <n v="650.66"/>
    <x v="6"/>
    <x v="226"/>
  </r>
  <r>
    <x v="49"/>
    <x v="0"/>
    <x v="1"/>
    <x v="209"/>
    <x v="8"/>
    <x v="2"/>
    <x v="4"/>
    <x v="5"/>
    <n v="1200.11"/>
    <x v="1"/>
    <x v="227"/>
  </r>
  <r>
    <x v="49"/>
    <x v="0"/>
    <x v="1"/>
    <x v="147"/>
    <x v="3"/>
    <x v="1"/>
    <x v="1"/>
    <x v="1"/>
    <n v="309.54"/>
    <x v="5"/>
    <x v="228"/>
  </r>
  <r>
    <x v="49"/>
    <x v="0"/>
    <x v="1"/>
    <x v="210"/>
    <x v="13"/>
    <x v="1"/>
    <x v="0"/>
    <x v="40"/>
    <n v="186.64"/>
    <x v="4"/>
    <x v="229"/>
  </r>
  <r>
    <x v="49"/>
    <x v="0"/>
    <x v="1"/>
    <x v="211"/>
    <x v="33"/>
    <x v="2"/>
    <x v="4"/>
    <x v="6"/>
    <n v="1164.47"/>
    <x v="5"/>
    <x v="230"/>
  </r>
  <r>
    <x v="50"/>
    <x v="0"/>
    <x v="1"/>
    <x v="212"/>
    <x v="14"/>
    <x v="0"/>
    <x v="2"/>
    <x v="4"/>
    <n v="11474.41"/>
    <x v="5"/>
    <x v="231"/>
  </r>
  <r>
    <x v="50"/>
    <x v="0"/>
    <x v="1"/>
    <x v="213"/>
    <x v="27"/>
    <x v="3"/>
    <x v="7"/>
    <x v="57"/>
    <n v="442.54"/>
    <x v="6"/>
    <x v="232"/>
  </r>
  <r>
    <x v="50"/>
    <x v="0"/>
    <x v="1"/>
    <x v="214"/>
    <x v="6"/>
    <x v="1"/>
    <x v="0"/>
    <x v="40"/>
    <n v="1140.99"/>
    <x v="6"/>
    <x v="233"/>
  </r>
  <r>
    <x v="50"/>
    <x v="0"/>
    <x v="1"/>
    <x v="215"/>
    <x v="15"/>
    <x v="2"/>
    <x v="4"/>
    <x v="12"/>
    <n v="191.78"/>
    <x v="2"/>
    <x v="234"/>
  </r>
  <r>
    <x v="51"/>
    <x v="0"/>
    <x v="1"/>
    <x v="216"/>
    <x v="23"/>
    <x v="4"/>
    <x v="10"/>
    <x v="14"/>
    <n v="1264.05"/>
    <x v="2"/>
    <x v="235"/>
  </r>
  <r>
    <x v="51"/>
    <x v="0"/>
    <x v="1"/>
    <x v="148"/>
    <x v="25"/>
    <x v="1"/>
    <x v="1"/>
    <x v="1"/>
    <n v="744.71"/>
    <x v="3"/>
    <x v="236"/>
  </r>
  <r>
    <x v="52"/>
    <x v="0"/>
    <x v="1"/>
    <x v="11"/>
    <x v="48"/>
    <x v="4"/>
    <x v="11"/>
    <x v="32"/>
    <n v="841.9"/>
    <x v="3"/>
    <x v="237"/>
  </r>
  <r>
    <x v="52"/>
    <x v="0"/>
    <x v="1"/>
    <x v="217"/>
    <x v="32"/>
    <x v="0"/>
    <x v="8"/>
    <x v="11"/>
    <n v="2059.1"/>
    <x v="3"/>
    <x v="238"/>
  </r>
  <r>
    <x v="52"/>
    <x v="0"/>
    <x v="1"/>
    <x v="218"/>
    <x v="44"/>
    <x v="3"/>
    <x v="5"/>
    <x v="35"/>
    <n v="42.16"/>
    <x v="4"/>
    <x v="239"/>
  </r>
  <r>
    <x v="52"/>
    <x v="0"/>
    <x v="1"/>
    <x v="219"/>
    <x v="36"/>
    <x v="3"/>
    <x v="5"/>
    <x v="7"/>
    <n v="2342.89"/>
    <x v="3"/>
    <x v="240"/>
  </r>
  <r>
    <x v="52"/>
    <x v="0"/>
    <x v="1"/>
    <x v="220"/>
    <x v="13"/>
    <x v="4"/>
    <x v="10"/>
    <x v="29"/>
    <n v="861.56"/>
    <x v="1"/>
    <x v="241"/>
  </r>
  <r>
    <x v="53"/>
    <x v="0"/>
    <x v="1"/>
    <x v="109"/>
    <x v="32"/>
    <x v="1"/>
    <x v="1"/>
    <x v="1"/>
    <n v="812.4"/>
    <x v="6"/>
    <x v="242"/>
  </r>
  <r>
    <x v="53"/>
    <x v="0"/>
    <x v="1"/>
    <x v="221"/>
    <x v="9"/>
    <x v="4"/>
    <x v="12"/>
    <x v="45"/>
    <n v="1630.65"/>
    <x v="3"/>
    <x v="243"/>
  </r>
  <r>
    <x v="53"/>
    <x v="0"/>
    <x v="1"/>
    <x v="222"/>
    <x v="23"/>
    <x v="1"/>
    <x v="1"/>
    <x v="39"/>
    <n v="2358.52"/>
    <x v="5"/>
    <x v="244"/>
  </r>
  <r>
    <x v="53"/>
    <x v="0"/>
    <x v="1"/>
    <x v="223"/>
    <x v="24"/>
    <x v="3"/>
    <x v="13"/>
    <x v="58"/>
    <n v="2111.2"/>
    <x v="1"/>
    <x v="245"/>
  </r>
  <r>
    <x v="54"/>
    <x v="0"/>
    <x v="1"/>
    <x v="224"/>
    <x v="38"/>
    <x v="2"/>
    <x v="3"/>
    <x v="3"/>
    <n v="121.44"/>
    <x v="0"/>
    <x v="246"/>
  </r>
  <r>
    <x v="54"/>
    <x v="0"/>
    <x v="1"/>
    <x v="225"/>
    <x v="14"/>
    <x v="4"/>
    <x v="12"/>
    <x v="59"/>
    <n v="201.64"/>
    <x v="4"/>
    <x v="247"/>
  </r>
  <r>
    <x v="54"/>
    <x v="0"/>
    <x v="1"/>
    <x v="29"/>
    <x v="24"/>
    <x v="1"/>
    <x v="1"/>
    <x v="54"/>
    <n v="163.82"/>
    <x v="6"/>
    <x v="248"/>
  </r>
  <r>
    <x v="54"/>
    <x v="0"/>
    <x v="1"/>
    <x v="226"/>
    <x v="37"/>
    <x v="0"/>
    <x v="0"/>
    <x v="42"/>
    <n v="1773.34"/>
    <x v="4"/>
    <x v="249"/>
  </r>
  <r>
    <x v="54"/>
    <x v="0"/>
    <x v="1"/>
    <x v="227"/>
    <x v="13"/>
    <x v="2"/>
    <x v="4"/>
    <x v="31"/>
    <n v="932.2"/>
    <x v="6"/>
    <x v="250"/>
  </r>
  <r>
    <x v="55"/>
    <x v="0"/>
    <x v="1"/>
    <x v="228"/>
    <x v="32"/>
    <x v="1"/>
    <x v="0"/>
    <x v="40"/>
    <n v="1271.52"/>
    <x v="1"/>
    <x v="251"/>
  </r>
  <r>
    <x v="55"/>
    <x v="0"/>
    <x v="1"/>
    <x v="229"/>
    <x v="35"/>
    <x v="1"/>
    <x v="0"/>
    <x v="36"/>
    <n v="698.72"/>
    <x v="2"/>
    <x v="252"/>
  </r>
  <r>
    <x v="56"/>
    <x v="0"/>
    <x v="1"/>
    <x v="97"/>
    <x v="36"/>
    <x v="0"/>
    <x v="2"/>
    <x v="2"/>
    <n v="4874.42"/>
    <x v="3"/>
    <x v="253"/>
  </r>
  <r>
    <x v="56"/>
    <x v="0"/>
    <x v="1"/>
    <x v="230"/>
    <x v="28"/>
    <x v="1"/>
    <x v="1"/>
    <x v="1"/>
    <n v="127.13"/>
    <x v="3"/>
    <x v="254"/>
  </r>
  <r>
    <x v="56"/>
    <x v="0"/>
    <x v="1"/>
    <x v="231"/>
    <x v="25"/>
    <x v="2"/>
    <x v="6"/>
    <x v="8"/>
    <n v="863.93"/>
    <x v="5"/>
    <x v="255"/>
  </r>
  <r>
    <x v="57"/>
    <x v="0"/>
    <x v="1"/>
    <x v="232"/>
    <x v="9"/>
    <x v="2"/>
    <x v="3"/>
    <x v="34"/>
    <n v="983.94"/>
    <x v="1"/>
    <x v="256"/>
  </r>
  <r>
    <x v="57"/>
    <x v="0"/>
    <x v="1"/>
    <x v="233"/>
    <x v="37"/>
    <x v="1"/>
    <x v="1"/>
    <x v="39"/>
    <n v="109.72"/>
    <x v="4"/>
    <x v="257"/>
  </r>
  <r>
    <x v="57"/>
    <x v="0"/>
    <x v="1"/>
    <x v="0"/>
    <x v="0"/>
    <x v="4"/>
    <x v="10"/>
    <x v="14"/>
    <n v="1719.56"/>
    <x v="2"/>
    <x v="258"/>
  </r>
  <r>
    <x v="57"/>
    <x v="0"/>
    <x v="1"/>
    <x v="234"/>
    <x v="0"/>
    <x v="0"/>
    <x v="2"/>
    <x v="24"/>
    <n v="1307.82"/>
    <x v="4"/>
    <x v="259"/>
  </r>
  <r>
    <x v="57"/>
    <x v="0"/>
    <x v="1"/>
    <x v="235"/>
    <x v="13"/>
    <x v="0"/>
    <x v="2"/>
    <x v="4"/>
    <n v="3557.12"/>
    <x v="3"/>
    <x v="260"/>
  </r>
  <r>
    <x v="57"/>
    <x v="0"/>
    <x v="1"/>
    <x v="236"/>
    <x v="33"/>
    <x v="2"/>
    <x v="6"/>
    <x v="10"/>
    <n v="576.95"/>
    <x v="6"/>
    <x v="261"/>
  </r>
  <r>
    <x v="58"/>
    <x v="0"/>
    <x v="2"/>
    <x v="237"/>
    <x v="38"/>
    <x v="3"/>
    <x v="5"/>
    <x v="35"/>
    <n v="1273.8"/>
    <x v="5"/>
    <x v="262"/>
  </r>
  <r>
    <x v="58"/>
    <x v="0"/>
    <x v="2"/>
    <x v="238"/>
    <x v="16"/>
    <x v="3"/>
    <x v="13"/>
    <x v="58"/>
    <n v="2425.18"/>
    <x v="1"/>
    <x v="263"/>
  </r>
  <r>
    <x v="58"/>
    <x v="0"/>
    <x v="2"/>
    <x v="239"/>
    <x v="45"/>
    <x v="4"/>
    <x v="11"/>
    <x v="32"/>
    <n v="228.99"/>
    <x v="4"/>
    <x v="264"/>
  </r>
  <r>
    <x v="58"/>
    <x v="0"/>
    <x v="2"/>
    <x v="33"/>
    <x v="32"/>
    <x v="3"/>
    <x v="13"/>
    <x v="58"/>
    <n v="1420.79"/>
    <x v="2"/>
    <x v="265"/>
  </r>
  <r>
    <x v="58"/>
    <x v="0"/>
    <x v="2"/>
    <x v="240"/>
    <x v="9"/>
    <x v="0"/>
    <x v="2"/>
    <x v="23"/>
    <n v="988.22"/>
    <x v="6"/>
    <x v="266"/>
  </r>
  <r>
    <x v="58"/>
    <x v="0"/>
    <x v="2"/>
    <x v="241"/>
    <x v="43"/>
    <x v="1"/>
    <x v="1"/>
    <x v="54"/>
    <n v="688.94"/>
    <x v="5"/>
    <x v="267"/>
  </r>
  <r>
    <x v="58"/>
    <x v="0"/>
    <x v="2"/>
    <x v="210"/>
    <x v="40"/>
    <x v="0"/>
    <x v="2"/>
    <x v="24"/>
    <n v="6157.37"/>
    <x v="5"/>
    <x v="268"/>
  </r>
  <r>
    <x v="58"/>
    <x v="0"/>
    <x v="2"/>
    <x v="124"/>
    <x v="4"/>
    <x v="2"/>
    <x v="3"/>
    <x v="3"/>
    <n v="274.26"/>
    <x v="2"/>
    <x v="269"/>
  </r>
  <r>
    <x v="59"/>
    <x v="0"/>
    <x v="2"/>
    <x v="242"/>
    <x v="45"/>
    <x v="3"/>
    <x v="13"/>
    <x v="46"/>
    <n v="2894.39"/>
    <x v="0"/>
    <x v="270"/>
  </r>
  <r>
    <x v="59"/>
    <x v="0"/>
    <x v="2"/>
    <x v="243"/>
    <x v="49"/>
    <x v="3"/>
    <x v="13"/>
    <x v="58"/>
    <n v="4157.2"/>
    <x v="5"/>
    <x v="271"/>
  </r>
  <r>
    <x v="59"/>
    <x v="0"/>
    <x v="2"/>
    <x v="244"/>
    <x v="13"/>
    <x v="2"/>
    <x v="4"/>
    <x v="6"/>
    <n v="761.73"/>
    <x v="6"/>
    <x v="272"/>
  </r>
  <r>
    <x v="60"/>
    <x v="0"/>
    <x v="2"/>
    <x v="245"/>
    <x v="8"/>
    <x v="4"/>
    <x v="12"/>
    <x v="51"/>
    <n v="184.88"/>
    <x v="3"/>
    <x v="273"/>
  </r>
  <r>
    <x v="60"/>
    <x v="0"/>
    <x v="2"/>
    <x v="246"/>
    <x v="8"/>
    <x v="0"/>
    <x v="2"/>
    <x v="23"/>
    <n v="6520.58"/>
    <x v="6"/>
    <x v="274"/>
  </r>
  <r>
    <x v="60"/>
    <x v="0"/>
    <x v="2"/>
    <x v="247"/>
    <x v="30"/>
    <x v="1"/>
    <x v="0"/>
    <x v="19"/>
    <n v="2083.3"/>
    <x v="5"/>
    <x v="275"/>
  </r>
  <r>
    <x v="60"/>
    <x v="0"/>
    <x v="2"/>
    <x v="248"/>
    <x v="2"/>
    <x v="0"/>
    <x v="0"/>
    <x v="49"/>
    <n v="7930.81"/>
    <x v="5"/>
    <x v="276"/>
  </r>
  <r>
    <x v="60"/>
    <x v="0"/>
    <x v="2"/>
    <x v="249"/>
    <x v="18"/>
    <x v="4"/>
    <x v="11"/>
    <x v="18"/>
    <n v="2388.96"/>
    <x v="0"/>
    <x v="277"/>
  </r>
  <r>
    <x v="60"/>
    <x v="0"/>
    <x v="2"/>
    <x v="250"/>
    <x v="26"/>
    <x v="0"/>
    <x v="0"/>
    <x v="0"/>
    <n v="201.37"/>
    <x v="4"/>
    <x v="278"/>
  </r>
  <r>
    <x v="61"/>
    <x v="0"/>
    <x v="2"/>
    <x v="251"/>
    <x v="39"/>
    <x v="2"/>
    <x v="4"/>
    <x v="31"/>
    <n v="38.06"/>
    <x v="6"/>
    <x v="279"/>
  </r>
  <r>
    <x v="61"/>
    <x v="0"/>
    <x v="2"/>
    <x v="252"/>
    <x v="10"/>
    <x v="2"/>
    <x v="4"/>
    <x v="5"/>
    <n v="590.73"/>
    <x v="3"/>
    <x v="280"/>
  </r>
  <r>
    <x v="61"/>
    <x v="0"/>
    <x v="2"/>
    <x v="253"/>
    <x v="5"/>
    <x v="3"/>
    <x v="13"/>
    <x v="46"/>
    <n v="565.86"/>
    <x v="2"/>
    <x v="281"/>
  </r>
  <r>
    <x v="62"/>
    <x v="0"/>
    <x v="2"/>
    <x v="254"/>
    <x v="14"/>
    <x v="0"/>
    <x v="0"/>
    <x v="42"/>
    <n v="1999.71"/>
    <x v="3"/>
    <x v="282"/>
  </r>
  <r>
    <x v="63"/>
    <x v="0"/>
    <x v="2"/>
    <x v="255"/>
    <x v="45"/>
    <x v="0"/>
    <x v="0"/>
    <x v="0"/>
    <n v="9912.02"/>
    <x v="5"/>
    <x v="283"/>
  </r>
  <r>
    <x v="63"/>
    <x v="0"/>
    <x v="2"/>
    <x v="140"/>
    <x v="30"/>
    <x v="2"/>
    <x v="3"/>
    <x v="38"/>
    <n v="1627.84"/>
    <x v="5"/>
    <x v="284"/>
  </r>
  <r>
    <x v="63"/>
    <x v="0"/>
    <x v="2"/>
    <x v="256"/>
    <x v="44"/>
    <x v="4"/>
    <x v="10"/>
    <x v="22"/>
    <n v="6835.23"/>
    <x v="1"/>
    <x v="285"/>
  </r>
  <r>
    <x v="63"/>
    <x v="0"/>
    <x v="2"/>
    <x v="198"/>
    <x v="3"/>
    <x v="2"/>
    <x v="3"/>
    <x v="38"/>
    <n v="436.21"/>
    <x v="2"/>
    <x v="286"/>
  </r>
  <r>
    <x v="63"/>
    <x v="0"/>
    <x v="2"/>
    <x v="257"/>
    <x v="46"/>
    <x v="0"/>
    <x v="8"/>
    <x v="26"/>
    <n v="9215.94"/>
    <x v="5"/>
    <x v="287"/>
  </r>
  <r>
    <x v="63"/>
    <x v="0"/>
    <x v="2"/>
    <x v="258"/>
    <x v="15"/>
    <x v="0"/>
    <x v="8"/>
    <x v="11"/>
    <n v="1082.45"/>
    <x v="6"/>
    <x v="288"/>
  </r>
  <r>
    <x v="64"/>
    <x v="0"/>
    <x v="2"/>
    <x v="259"/>
    <x v="29"/>
    <x v="3"/>
    <x v="13"/>
    <x v="53"/>
    <n v="261.54"/>
    <x v="6"/>
    <x v="289"/>
  </r>
  <r>
    <x v="64"/>
    <x v="0"/>
    <x v="2"/>
    <x v="260"/>
    <x v="44"/>
    <x v="2"/>
    <x v="3"/>
    <x v="34"/>
    <n v="550.04"/>
    <x v="5"/>
    <x v="290"/>
  </r>
  <r>
    <x v="64"/>
    <x v="0"/>
    <x v="2"/>
    <x v="261"/>
    <x v="46"/>
    <x v="0"/>
    <x v="0"/>
    <x v="49"/>
    <n v="7818.4"/>
    <x v="0"/>
    <x v="291"/>
  </r>
  <r>
    <x v="64"/>
    <x v="0"/>
    <x v="2"/>
    <x v="262"/>
    <x v="27"/>
    <x v="1"/>
    <x v="1"/>
    <x v="1"/>
    <n v="115.33"/>
    <x v="4"/>
    <x v="292"/>
  </r>
  <r>
    <x v="65"/>
    <x v="0"/>
    <x v="2"/>
    <x v="108"/>
    <x v="36"/>
    <x v="3"/>
    <x v="5"/>
    <x v="20"/>
    <n v="2690.16"/>
    <x v="1"/>
    <x v="293"/>
  </r>
  <r>
    <x v="65"/>
    <x v="0"/>
    <x v="2"/>
    <x v="263"/>
    <x v="33"/>
    <x v="0"/>
    <x v="2"/>
    <x v="24"/>
    <n v="11654.29"/>
    <x v="5"/>
    <x v="294"/>
  </r>
  <r>
    <x v="66"/>
    <x v="0"/>
    <x v="2"/>
    <x v="264"/>
    <x v="38"/>
    <x v="2"/>
    <x v="3"/>
    <x v="3"/>
    <n v="389.53"/>
    <x v="2"/>
    <x v="295"/>
  </r>
  <r>
    <x v="66"/>
    <x v="0"/>
    <x v="2"/>
    <x v="210"/>
    <x v="14"/>
    <x v="4"/>
    <x v="11"/>
    <x v="18"/>
    <n v="7158.91"/>
    <x v="5"/>
    <x v="296"/>
  </r>
  <r>
    <x v="66"/>
    <x v="0"/>
    <x v="2"/>
    <x v="8"/>
    <x v="44"/>
    <x v="0"/>
    <x v="8"/>
    <x v="37"/>
    <n v="10532.58"/>
    <x v="5"/>
    <x v="297"/>
  </r>
  <r>
    <x v="66"/>
    <x v="0"/>
    <x v="2"/>
    <x v="265"/>
    <x v="0"/>
    <x v="0"/>
    <x v="8"/>
    <x v="37"/>
    <n v="2650.86"/>
    <x v="3"/>
    <x v="298"/>
  </r>
  <r>
    <x v="66"/>
    <x v="0"/>
    <x v="2"/>
    <x v="266"/>
    <x v="6"/>
    <x v="3"/>
    <x v="13"/>
    <x v="58"/>
    <n v="710.77"/>
    <x v="1"/>
    <x v="299"/>
  </r>
  <r>
    <x v="67"/>
    <x v="0"/>
    <x v="2"/>
    <x v="169"/>
    <x v="29"/>
    <x v="0"/>
    <x v="8"/>
    <x v="47"/>
    <n v="9869.82"/>
    <x v="5"/>
    <x v="300"/>
  </r>
  <r>
    <x v="67"/>
    <x v="0"/>
    <x v="2"/>
    <x v="267"/>
    <x v="4"/>
    <x v="0"/>
    <x v="8"/>
    <x v="37"/>
    <n v="4257.63"/>
    <x v="1"/>
    <x v="301"/>
  </r>
  <r>
    <x v="67"/>
    <x v="0"/>
    <x v="2"/>
    <x v="268"/>
    <x v="28"/>
    <x v="2"/>
    <x v="3"/>
    <x v="44"/>
    <n v="145.18"/>
    <x v="4"/>
    <x v="302"/>
  </r>
  <r>
    <x v="67"/>
    <x v="0"/>
    <x v="2"/>
    <x v="269"/>
    <x v="6"/>
    <x v="3"/>
    <x v="7"/>
    <x v="9"/>
    <n v="1492.54"/>
    <x v="0"/>
    <x v="303"/>
  </r>
  <r>
    <x v="67"/>
    <x v="0"/>
    <x v="2"/>
    <x v="242"/>
    <x v="15"/>
    <x v="0"/>
    <x v="8"/>
    <x v="11"/>
    <n v="1901.34"/>
    <x v="1"/>
    <x v="304"/>
  </r>
  <r>
    <x v="68"/>
    <x v="0"/>
    <x v="2"/>
    <x v="24"/>
    <x v="14"/>
    <x v="3"/>
    <x v="5"/>
    <x v="20"/>
    <n v="1538.2"/>
    <x v="2"/>
    <x v="305"/>
  </r>
  <r>
    <x v="68"/>
    <x v="0"/>
    <x v="2"/>
    <x v="270"/>
    <x v="44"/>
    <x v="3"/>
    <x v="5"/>
    <x v="20"/>
    <n v="132.47"/>
    <x v="4"/>
    <x v="306"/>
  </r>
  <r>
    <x v="68"/>
    <x v="0"/>
    <x v="2"/>
    <x v="271"/>
    <x v="10"/>
    <x v="0"/>
    <x v="0"/>
    <x v="50"/>
    <n v="6859.56"/>
    <x v="6"/>
    <x v="307"/>
  </r>
  <r>
    <x v="68"/>
    <x v="0"/>
    <x v="2"/>
    <x v="272"/>
    <x v="37"/>
    <x v="1"/>
    <x v="1"/>
    <x v="1"/>
    <n v="832.18"/>
    <x v="1"/>
    <x v="308"/>
  </r>
  <r>
    <x v="68"/>
    <x v="0"/>
    <x v="2"/>
    <x v="273"/>
    <x v="5"/>
    <x v="1"/>
    <x v="9"/>
    <x v="33"/>
    <n v="307.06"/>
    <x v="2"/>
    <x v="309"/>
  </r>
  <r>
    <x v="69"/>
    <x v="0"/>
    <x v="2"/>
    <x v="139"/>
    <x v="1"/>
    <x v="4"/>
    <x v="10"/>
    <x v="29"/>
    <n v="2771.12"/>
    <x v="2"/>
    <x v="310"/>
  </r>
  <r>
    <x v="69"/>
    <x v="0"/>
    <x v="2"/>
    <x v="274"/>
    <x v="16"/>
    <x v="0"/>
    <x v="8"/>
    <x v="11"/>
    <n v="1128.97"/>
    <x v="4"/>
    <x v="311"/>
  </r>
  <r>
    <x v="69"/>
    <x v="0"/>
    <x v="2"/>
    <x v="275"/>
    <x v="9"/>
    <x v="2"/>
    <x v="6"/>
    <x v="52"/>
    <n v="139.22"/>
    <x v="4"/>
    <x v="312"/>
  </r>
  <r>
    <x v="69"/>
    <x v="0"/>
    <x v="2"/>
    <x v="276"/>
    <x v="2"/>
    <x v="3"/>
    <x v="13"/>
    <x v="53"/>
    <n v="1480.37"/>
    <x v="2"/>
    <x v="313"/>
  </r>
  <r>
    <x v="69"/>
    <x v="0"/>
    <x v="2"/>
    <x v="277"/>
    <x v="13"/>
    <x v="2"/>
    <x v="3"/>
    <x v="38"/>
    <n v="590.66"/>
    <x v="5"/>
    <x v="314"/>
  </r>
  <r>
    <x v="70"/>
    <x v="0"/>
    <x v="2"/>
    <x v="278"/>
    <x v="36"/>
    <x v="2"/>
    <x v="6"/>
    <x v="10"/>
    <n v="485.58"/>
    <x v="2"/>
    <x v="315"/>
  </r>
  <r>
    <x v="70"/>
    <x v="0"/>
    <x v="2"/>
    <x v="279"/>
    <x v="40"/>
    <x v="3"/>
    <x v="13"/>
    <x v="46"/>
    <n v="430.93"/>
    <x v="4"/>
    <x v="316"/>
  </r>
  <r>
    <x v="70"/>
    <x v="0"/>
    <x v="2"/>
    <x v="280"/>
    <x v="4"/>
    <x v="0"/>
    <x v="8"/>
    <x v="26"/>
    <n v="2570.5"/>
    <x v="1"/>
    <x v="317"/>
  </r>
  <r>
    <x v="70"/>
    <x v="0"/>
    <x v="2"/>
    <x v="122"/>
    <x v="37"/>
    <x v="1"/>
    <x v="1"/>
    <x v="1"/>
    <n v="762.72"/>
    <x v="5"/>
    <x v="318"/>
  </r>
  <r>
    <x v="71"/>
    <x v="0"/>
    <x v="2"/>
    <x v="281"/>
    <x v="38"/>
    <x v="0"/>
    <x v="2"/>
    <x v="2"/>
    <n v="4207.63"/>
    <x v="3"/>
    <x v="319"/>
  </r>
  <r>
    <x v="71"/>
    <x v="0"/>
    <x v="2"/>
    <x v="282"/>
    <x v="14"/>
    <x v="1"/>
    <x v="9"/>
    <x v="21"/>
    <n v="573.65"/>
    <x v="3"/>
    <x v="320"/>
  </r>
  <r>
    <x v="71"/>
    <x v="0"/>
    <x v="2"/>
    <x v="283"/>
    <x v="41"/>
    <x v="4"/>
    <x v="12"/>
    <x v="59"/>
    <n v="5710.22"/>
    <x v="0"/>
    <x v="321"/>
  </r>
  <r>
    <x v="71"/>
    <x v="0"/>
    <x v="2"/>
    <x v="284"/>
    <x v="43"/>
    <x v="2"/>
    <x v="4"/>
    <x v="12"/>
    <n v="403.29"/>
    <x v="0"/>
    <x v="322"/>
  </r>
  <r>
    <x v="71"/>
    <x v="0"/>
    <x v="2"/>
    <x v="285"/>
    <x v="3"/>
    <x v="0"/>
    <x v="2"/>
    <x v="2"/>
    <n v="12597.38"/>
    <x v="5"/>
    <x v="323"/>
  </r>
  <r>
    <x v="71"/>
    <x v="0"/>
    <x v="2"/>
    <x v="36"/>
    <x v="37"/>
    <x v="1"/>
    <x v="0"/>
    <x v="19"/>
    <n v="329.86"/>
    <x v="0"/>
    <x v="324"/>
  </r>
  <r>
    <x v="71"/>
    <x v="0"/>
    <x v="2"/>
    <x v="286"/>
    <x v="42"/>
    <x v="1"/>
    <x v="9"/>
    <x v="16"/>
    <n v="825.29"/>
    <x v="0"/>
    <x v="325"/>
  </r>
  <r>
    <x v="71"/>
    <x v="0"/>
    <x v="2"/>
    <x v="287"/>
    <x v="15"/>
    <x v="4"/>
    <x v="11"/>
    <x v="32"/>
    <n v="3962.57"/>
    <x v="3"/>
    <x v="326"/>
  </r>
  <r>
    <x v="72"/>
    <x v="0"/>
    <x v="2"/>
    <x v="288"/>
    <x v="16"/>
    <x v="2"/>
    <x v="4"/>
    <x v="31"/>
    <n v="198.94"/>
    <x v="5"/>
    <x v="327"/>
  </r>
  <r>
    <x v="72"/>
    <x v="0"/>
    <x v="2"/>
    <x v="275"/>
    <x v="30"/>
    <x v="4"/>
    <x v="11"/>
    <x v="32"/>
    <n v="955.87"/>
    <x v="1"/>
    <x v="328"/>
  </r>
  <r>
    <x v="72"/>
    <x v="0"/>
    <x v="2"/>
    <x v="118"/>
    <x v="37"/>
    <x v="1"/>
    <x v="1"/>
    <x v="27"/>
    <n v="1428.29"/>
    <x v="0"/>
    <x v="329"/>
  </r>
  <r>
    <x v="73"/>
    <x v="0"/>
    <x v="2"/>
    <x v="63"/>
    <x v="38"/>
    <x v="0"/>
    <x v="0"/>
    <x v="42"/>
    <n v="4761.83"/>
    <x v="3"/>
    <x v="330"/>
  </r>
  <r>
    <x v="73"/>
    <x v="0"/>
    <x v="2"/>
    <x v="289"/>
    <x v="36"/>
    <x v="2"/>
    <x v="6"/>
    <x v="17"/>
    <n v="43.3"/>
    <x v="4"/>
    <x v="331"/>
  </r>
  <r>
    <x v="73"/>
    <x v="0"/>
    <x v="2"/>
    <x v="290"/>
    <x v="4"/>
    <x v="1"/>
    <x v="1"/>
    <x v="54"/>
    <n v="125.86"/>
    <x v="2"/>
    <x v="332"/>
  </r>
  <r>
    <x v="73"/>
    <x v="0"/>
    <x v="2"/>
    <x v="291"/>
    <x v="12"/>
    <x v="0"/>
    <x v="8"/>
    <x v="47"/>
    <n v="3966.57"/>
    <x v="3"/>
    <x v="333"/>
  </r>
  <r>
    <x v="73"/>
    <x v="0"/>
    <x v="2"/>
    <x v="292"/>
    <x v="35"/>
    <x v="0"/>
    <x v="0"/>
    <x v="0"/>
    <n v="1717.29"/>
    <x v="6"/>
    <x v="334"/>
  </r>
  <r>
    <x v="74"/>
    <x v="0"/>
    <x v="2"/>
    <x v="293"/>
    <x v="41"/>
    <x v="2"/>
    <x v="4"/>
    <x v="12"/>
    <n v="903.28"/>
    <x v="5"/>
    <x v="335"/>
  </r>
  <r>
    <x v="74"/>
    <x v="0"/>
    <x v="2"/>
    <x v="184"/>
    <x v="2"/>
    <x v="1"/>
    <x v="0"/>
    <x v="19"/>
    <n v="231.98"/>
    <x v="0"/>
    <x v="336"/>
  </r>
  <r>
    <x v="74"/>
    <x v="0"/>
    <x v="2"/>
    <x v="294"/>
    <x v="26"/>
    <x v="3"/>
    <x v="5"/>
    <x v="35"/>
    <n v="1568.41"/>
    <x v="1"/>
    <x v="337"/>
  </r>
  <r>
    <x v="75"/>
    <x v="0"/>
    <x v="2"/>
    <x v="295"/>
    <x v="39"/>
    <x v="4"/>
    <x v="12"/>
    <x v="45"/>
    <n v="1004.16"/>
    <x v="2"/>
    <x v="338"/>
  </r>
  <r>
    <x v="76"/>
    <x v="0"/>
    <x v="2"/>
    <x v="296"/>
    <x v="45"/>
    <x v="4"/>
    <x v="10"/>
    <x v="15"/>
    <n v="4348.72"/>
    <x v="0"/>
    <x v="339"/>
  </r>
  <r>
    <x v="76"/>
    <x v="0"/>
    <x v="2"/>
    <x v="28"/>
    <x v="41"/>
    <x v="4"/>
    <x v="12"/>
    <x v="45"/>
    <n v="2161.33"/>
    <x v="3"/>
    <x v="340"/>
  </r>
  <r>
    <x v="76"/>
    <x v="0"/>
    <x v="2"/>
    <x v="297"/>
    <x v="46"/>
    <x v="0"/>
    <x v="0"/>
    <x v="50"/>
    <n v="4270.69"/>
    <x v="3"/>
    <x v="341"/>
  </r>
  <r>
    <x v="76"/>
    <x v="0"/>
    <x v="2"/>
    <x v="298"/>
    <x v="28"/>
    <x v="1"/>
    <x v="0"/>
    <x v="40"/>
    <n v="1334.02"/>
    <x v="1"/>
    <x v="342"/>
  </r>
  <r>
    <x v="76"/>
    <x v="0"/>
    <x v="2"/>
    <x v="70"/>
    <x v="31"/>
    <x v="3"/>
    <x v="5"/>
    <x v="7"/>
    <n v="177.28"/>
    <x v="3"/>
    <x v="343"/>
  </r>
  <r>
    <x v="76"/>
    <x v="0"/>
    <x v="2"/>
    <x v="285"/>
    <x v="26"/>
    <x v="1"/>
    <x v="9"/>
    <x v="16"/>
    <n v="526.96"/>
    <x v="3"/>
    <x v="344"/>
  </r>
  <r>
    <x v="77"/>
    <x v="0"/>
    <x v="2"/>
    <x v="299"/>
    <x v="48"/>
    <x v="2"/>
    <x v="3"/>
    <x v="38"/>
    <n v="64.09"/>
    <x v="3"/>
    <x v="345"/>
  </r>
  <r>
    <x v="77"/>
    <x v="0"/>
    <x v="2"/>
    <x v="2"/>
    <x v="45"/>
    <x v="3"/>
    <x v="5"/>
    <x v="35"/>
    <n v="1226.45"/>
    <x v="0"/>
    <x v="346"/>
  </r>
  <r>
    <x v="77"/>
    <x v="0"/>
    <x v="2"/>
    <x v="300"/>
    <x v="17"/>
    <x v="1"/>
    <x v="9"/>
    <x v="21"/>
    <n v="1292.66"/>
    <x v="0"/>
    <x v="347"/>
  </r>
  <r>
    <x v="78"/>
    <x v="0"/>
    <x v="2"/>
    <x v="301"/>
    <x v="1"/>
    <x v="1"/>
    <x v="1"/>
    <x v="1"/>
    <n v="848.94"/>
    <x v="6"/>
    <x v="348"/>
  </r>
  <r>
    <x v="78"/>
    <x v="0"/>
    <x v="2"/>
    <x v="265"/>
    <x v="16"/>
    <x v="4"/>
    <x v="11"/>
    <x v="56"/>
    <n v="6936.95"/>
    <x v="1"/>
    <x v="349"/>
  </r>
  <r>
    <x v="78"/>
    <x v="0"/>
    <x v="2"/>
    <x v="302"/>
    <x v="23"/>
    <x v="0"/>
    <x v="2"/>
    <x v="4"/>
    <n v="4982.08"/>
    <x v="3"/>
    <x v="350"/>
  </r>
  <r>
    <x v="78"/>
    <x v="0"/>
    <x v="2"/>
    <x v="303"/>
    <x v="18"/>
    <x v="2"/>
    <x v="3"/>
    <x v="38"/>
    <n v="1179.13"/>
    <x v="5"/>
    <x v="351"/>
  </r>
  <r>
    <x v="78"/>
    <x v="0"/>
    <x v="2"/>
    <x v="304"/>
    <x v="13"/>
    <x v="4"/>
    <x v="12"/>
    <x v="59"/>
    <n v="1530.47"/>
    <x v="5"/>
    <x v="352"/>
  </r>
  <r>
    <x v="79"/>
    <x v="0"/>
    <x v="2"/>
    <x v="305"/>
    <x v="16"/>
    <x v="3"/>
    <x v="7"/>
    <x v="57"/>
    <n v="1279.94"/>
    <x v="2"/>
    <x v="353"/>
  </r>
  <r>
    <x v="79"/>
    <x v="0"/>
    <x v="2"/>
    <x v="306"/>
    <x v="49"/>
    <x v="0"/>
    <x v="0"/>
    <x v="0"/>
    <n v="2846.34"/>
    <x v="5"/>
    <x v="354"/>
  </r>
  <r>
    <x v="79"/>
    <x v="0"/>
    <x v="2"/>
    <x v="10"/>
    <x v="9"/>
    <x v="2"/>
    <x v="4"/>
    <x v="6"/>
    <n v="42.05"/>
    <x v="4"/>
    <x v="355"/>
  </r>
  <r>
    <x v="79"/>
    <x v="0"/>
    <x v="2"/>
    <x v="156"/>
    <x v="2"/>
    <x v="0"/>
    <x v="8"/>
    <x v="11"/>
    <n v="2155.61"/>
    <x v="2"/>
    <x v="356"/>
  </r>
  <r>
    <x v="79"/>
    <x v="0"/>
    <x v="2"/>
    <x v="307"/>
    <x v="2"/>
    <x v="2"/>
    <x v="3"/>
    <x v="38"/>
    <n v="8.45"/>
    <x v="4"/>
    <x v="357"/>
  </r>
  <r>
    <x v="79"/>
    <x v="0"/>
    <x v="2"/>
    <x v="308"/>
    <x v="10"/>
    <x v="0"/>
    <x v="2"/>
    <x v="2"/>
    <n v="1323.52"/>
    <x v="3"/>
    <x v="358"/>
  </r>
  <r>
    <x v="79"/>
    <x v="0"/>
    <x v="2"/>
    <x v="309"/>
    <x v="0"/>
    <x v="1"/>
    <x v="9"/>
    <x v="33"/>
    <n v="303.24"/>
    <x v="3"/>
    <x v="359"/>
  </r>
  <r>
    <x v="80"/>
    <x v="0"/>
    <x v="2"/>
    <x v="310"/>
    <x v="30"/>
    <x v="0"/>
    <x v="8"/>
    <x v="47"/>
    <n v="1146.31"/>
    <x v="4"/>
    <x v="360"/>
  </r>
  <r>
    <x v="80"/>
    <x v="0"/>
    <x v="2"/>
    <x v="311"/>
    <x v="44"/>
    <x v="0"/>
    <x v="0"/>
    <x v="0"/>
    <n v="323.55"/>
    <x v="3"/>
    <x v="361"/>
  </r>
  <r>
    <x v="80"/>
    <x v="0"/>
    <x v="2"/>
    <x v="312"/>
    <x v="23"/>
    <x v="2"/>
    <x v="3"/>
    <x v="34"/>
    <n v="1103.01"/>
    <x v="5"/>
    <x v="362"/>
  </r>
  <r>
    <x v="81"/>
    <x v="0"/>
    <x v="2"/>
    <x v="313"/>
    <x v="32"/>
    <x v="4"/>
    <x v="10"/>
    <x v="29"/>
    <n v="5642.08"/>
    <x v="5"/>
    <x v="363"/>
  </r>
  <r>
    <x v="81"/>
    <x v="0"/>
    <x v="2"/>
    <x v="314"/>
    <x v="43"/>
    <x v="3"/>
    <x v="13"/>
    <x v="48"/>
    <n v="2638.51"/>
    <x v="1"/>
    <x v="364"/>
  </r>
  <r>
    <x v="81"/>
    <x v="0"/>
    <x v="2"/>
    <x v="205"/>
    <x v="17"/>
    <x v="0"/>
    <x v="2"/>
    <x v="24"/>
    <n v="814.59"/>
    <x v="2"/>
    <x v="365"/>
  </r>
  <r>
    <x v="81"/>
    <x v="0"/>
    <x v="2"/>
    <x v="315"/>
    <x v="46"/>
    <x v="1"/>
    <x v="1"/>
    <x v="1"/>
    <n v="916.9"/>
    <x v="3"/>
    <x v="366"/>
  </r>
  <r>
    <x v="81"/>
    <x v="0"/>
    <x v="2"/>
    <x v="316"/>
    <x v="33"/>
    <x v="4"/>
    <x v="10"/>
    <x v="22"/>
    <n v="651.24"/>
    <x v="4"/>
    <x v="367"/>
  </r>
  <r>
    <x v="82"/>
    <x v="0"/>
    <x v="2"/>
    <x v="317"/>
    <x v="21"/>
    <x v="0"/>
    <x v="0"/>
    <x v="50"/>
    <n v="1428.42"/>
    <x v="4"/>
    <x v="368"/>
  </r>
  <r>
    <x v="82"/>
    <x v="0"/>
    <x v="2"/>
    <x v="318"/>
    <x v="21"/>
    <x v="0"/>
    <x v="0"/>
    <x v="0"/>
    <n v="1010.77"/>
    <x v="6"/>
    <x v="369"/>
  </r>
  <r>
    <x v="82"/>
    <x v="0"/>
    <x v="2"/>
    <x v="319"/>
    <x v="21"/>
    <x v="4"/>
    <x v="12"/>
    <x v="55"/>
    <n v="2301.83"/>
    <x v="1"/>
    <x v="370"/>
  </r>
  <r>
    <x v="82"/>
    <x v="0"/>
    <x v="2"/>
    <x v="320"/>
    <x v="34"/>
    <x v="0"/>
    <x v="0"/>
    <x v="49"/>
    <n v="5546.06"/>
    <x v="0"/>
    <x v="371"/>
  </r>
  <r>
    <x v="82"/>
    <x v="0"/>
    <x v="2"/>
    <x v="321"/>
    <x v="45"/>
    <x v="0"/>
    <x v="2"/>
    <x v="23"/>
    <n v="10157.62"/>
    <x v="5"/>
    <x v="372"/>
  </r>
  <r>
    <x v="82"/>
    <x v="0"/>
    <x v="2"/>
    <x v="322"/>
    <x v="46"/>
    <x v="2"/>
    <x v="3"/>
    <x v="34"/>
    <n v="139.47"/>
    <x v="5"/>
    <x v="373"/>
  </r>
  <r>
    <x v="82"/>
    <x v="0"/>
    <x v="2"/>
    <x v="246"/>
    <x v="0"/>
    <x v="4"/>
    <x v="11"/>
    <x v="18"/>
    <n v="5604.96"/>
    <x v="1"/>
    <x v="374"/>
  </r>
  <r>
    <x v="82"/>
    <x v="0"/>
    <x v="2"/>
    <x v="323"/>
    <x v="25"/>
    <x v="1"/>
    <x v="1"/>
    <x v="39"/>
    <n v="687.99"/>
    <x v="3"/>
    <x v="375"/>
  </r>
  <r>
    <x v="83"/>
    <x v="0"/>
    <x v="2"/>
    <x v="324"/>
    <x v="7"/>
    <x v="3"/>
    <x v="13"/>
    <x v="53"/>
    <n v="3070.96"/>
    <x v="6"/>
    <x v="376"/>
  </r>
  <r>
    <x v="83"/>
    <x v="0"/>
    <x v="2"/>
    <x v="325"/>
    <x v="11"/>
    <x v="0"/>
    <x v="8"/>
    <x v="47"/>
    <n v="3320.88"/>
    <x v="5"/>
    <x v="377"/>
  </r>
  <r>
    <x v="83"/>
    <x v="0"/>
    <x v="2"/>
    <x v="326"/>
    <x v="46"/>
    <x v="2"/>
    <x v="6"/>
    <x v="10"/>
    <n v="1243.73"/>
    <x v="0"/>
    <x v="378"/>
  </r>
  <r>
    <x v="84"/>
    <x v="0"/>
    <x v="2"/>
    <x v="133"/>
    <x v="47"/>
    <x v="0"/>
    <x v="2"/>
    <x v="2"/>
    <n v="6904.98"/>
    <x v="5"/>
    <x v="379"/>
  </r>
  <r>
    <x v="84"/>
    <x v="0"/>
    <x v="2"/>
    <x v="327"/>
    <x v="23"/>
    <x v="1"/>
    <x v="0"/>
    <x v="36"/>
    <n v="1579.61"/>
    <x v="1"/>
    <x v="380"/>
  </r>
  <r>
    <x v="84"/>
    <x v="0"/>
    <x v="2"/>
    <x v="328"/>
    <x v="3"/>
    <x v="0"/>
    <x v="8"/>
    <x v="47"/>
    <n v="2329.39"/>
    <x v="3"/>
    <x v="381"/>
  </r>
  <r>
    <x v="84"/>
    <x v="0"/>
    <x v="2"/>
    <x v="329"/>
    <x v="24"/>
    <x v="4"/>
    <x v="11"/>
    <x v="18"/>
    <n v="7012.94"/>
    <x v="5"/>
    <x v="382"/>
  </r>
  <r>
    <x v="84"/>
    <x v="0"/>
    <x v="2"/>
    <x v="326"/>
    <x v="37"/>
    <x v="0"/>
    <x v="2"/>
    <x v="23"/>
    <n v="2307.92"/>
    <x v="1"/>
    <x v="383"/>
  </r>
  <r>
    <x v="85"/>
    <x v="0"/>
    <x v="2"/>
    <x v="330"/>
    <x v="7"/>
    <x v="1"/>
    <x v="9"/>
    <x v="21"/>
    <n v="1986.54"/>
    <x v="5"/>
    <x v="384"/>
  </r>
  <r>
    <x v="85"/>
    <x v="0"/>
    <x v="2"/>
    <x v="331"/>
    <x v="7"/>
    <x v="3"/>
    <x v="7"/>
    <x v="41"/>
    <n v="347.45"/>
    <x v="4"/>
    <x v="154"/>
  </r>
  <r>
    <x v="85"/>
    <x v="0"/>
    <x v="2"/>
    <x v="332"/>
    <x v="30"/>
    <x v="0"/>
    <x v="8"/>
    <x v="37"/>
    <n v="7862.94"/>
    <x v="0"/>
    <x v="385"/>
  </r>
  <r>
    <x v="85"/>
    <x v="0"/>
    <x v="2"/>
    <x v="333"/>
    <x v="17"/>
    <x v="1"/>
    <x v="9"/>
    <x v="13"/>
    <n v="1182.04"/>
    <x v="5"/>
    <x v="386"/>
  </r>
  <r>
    <x v="85"/>
    <x v="0"/>
    <x v="2"/>
    <x v="322"/>
    <x v="3"/>
    <x v="3"/>
    <x v="5"/>
    <x v="7"/>
    <n v="1914.67"/>
    <x v="3"/>
    <x v="387"/>
  </r>
  <r>
    <x v="85"/>
    <x v="0"/>
    <x v="2"/>
    <x v="334"/>
    <x v="46"/>
    <x v="2"/>
    <x v="3"/>
    <x v="3"/>
    <n v="1168.24"/>
    <x v="5"/>
    <x v="388"/>
  </r>
  <r>
    <x v="85"/>
    <x v="0"/>
    <x v="2"/>
    <x v="95"/>
    <x v="12"/>
    <x v="3"/>
    <x v="13"/>
    <x v="58"/>
    <n v="344.38"/>
    <x v="4"/>
    <x v="389"/>
  </r>
  <r>
    <x v="85"/>
    <x v="0"/>
    <x v="2"/>
    <x v="335"/>
    <x v="28"/>
    <x v="1"/>
    <x v="9"/>
    <x v="33"/>
    <n v="410.99"/>
    <x v="6"/>
    <x v="390"/>
  </r>
  <r>
    <x v="85"/>
    <x v="0"/>
    <x v="2"/>
    <x v="75"/>
    <x v="18"/>
    <x v="2"/>
    <x v="6"/>
    <x v="52"/>
    <n v="909.79"/>
    <x v="1"/>
    <x v="391"/>
  </r>
  <r>
    <x v="85"/>
    <x v="0"/>
    <x v="2"/>
    <x v="336"/>
    <x v="31"/>
    <x v="0"/>
    <x v="8"/>
    <x v="37"/>
    <n v="1164.67"/>
    <x v="0"/>
    <x v="392"/>
  </r>
  <r>
    <x v="85"/>
    <x v="0"/>
    <x v="2"/>
    <x v="337"/>
    <x v="5"/>
    <x v="1"/>
    <x v="9"/>
    <x v="33"/>
    <n v="669.06"/>
    <x v="2"/>
    <x v="393"/>
  </r>
  <r>
    <x v="86"/>
    <x v="0"/>
    <x v="2"/>
    <x v="185"/>
    <x v="34"/>
    <x v="0"/>
    <x v="8"/>
    <x v="47"/>
    <n v="850.3"/>
    <x v="3"/>
    <x v="394"/>
  </r>
  <r>
    <x v="86"/>
    <x v="0"/>
    <x v="2"/>
    <x v="338"/>
    <x v="44"/>
    <x v="0"/>
    <x v="0"/>
    <x v="0"/>
    <n v="5190.36"/>
    <x v="6"/>
    <x v="395"/>
  </r>
  <r>
    <x v="86"/>
    <x v="0"/>
    <x v="2"/>
    <x v="339"/>
    <x v="40"/>
    <x v="2"/>
    <x v="4"/>
    <x v="31"/>
    <n v="209.28"/>
    <x v="3"/>
    <x v="396"/>
  </r>
  <r>
    <x v="87"/>
    <x v="0"/>
    <x v="2"/>
    <x v="66"/>
    <x v="32"/>
    <x v="2"/>
    <x v="4"/>
    <x v="5"/>
    <n v="352.49"/>
    <x v="6"/>
    <x v="397"/>
  </r>
  <r>
    <x v="87"/>
    <x v="0"/>
    <x v="2"/>
    <x v="340"/>
    <x v="9"/>
    <x v="2"/>
    <x v="4"/>
    <x v="31"/>
    <n v="271.5"/>
    <x v="3"/>
    <x v="398"/>
  </r>
  <r>
    <x v="87"/>
    <x v="0"/>
    <x v="2"/>
    <x v="341"/>
    <x v="3"/>
    <x v="0"/>
    <x v="0"/>
    <x v="42"/>
    <n v="1443.13"/>
    <x v="2"/>
    <x v="399"/>
  </r>
  <r>
    <x v="87"/>
    <x v="0"/>
    <x v="2"/>
    <x v="342"/>
    <x v="10"/>
    <x v="0"/>
    <x v="2"/>
    <x v="23"/>
    <n v="8451.58"/>
    <x v="5"/>
    <x v="400"/>
  </r>
  <r>
    <x v="87"/>
    <x v="0"/>
    <x v="2"/>
    <x v="343"/>
    <x v="28"/>
    <x v="1"/>
    <x v="0"/>
    <x v="36"/>
    <n v="684.32"/>
    <x v="2"/>
    <x v="401"/>
  </r>
  <r>
    <x v="87"/>
    <x v="0"/>
    <x v="2"/>
    <x v="344"/>
    <x v="19"/>
    <x v="0"/>
    <x v="0"/>
    <x v="49"/>
    <n v="3309.43"/>
    <x v="1"/>
    <x v="402"/>
  </r>
  <r>
    <x v="88"/>
    <x v="0"/>
    <x v="2"/>
    <x v="345"/>
    <x v="21"/>
    <x v="3"/>
    <x v="5"/>
    <x v="35"/>
    <n v="352.89"/>
    <x v="4"/>
    <x v="403"/>
  </r>
  <r>
    <x v="88"/>
    <x v="0"/>
    <x v="2"/>
    <x v="346"/>
    <x v="16"/>
    <x v="1"/>
    <x v="1"/>
    <x v="54"/>
    <n v="207.18"/>
    <x v="6"/>
    <x v="404"/>
  </r>
  <r>
    <x v="88"/>
    <x v="0"/>
    <x v="2"/>
    <x v="347"/>
    <x v="11"/>
    <x v="0"/>
    <x v="8"/>
    <x v="47"/>
    <n v="8716.63"/>
    <x v="1"/>
    <x v="405"/>
  </r>
  <r>
    <x v="88"/>
    <x v="0"/>
    <x v="2"/>
    <x v="348"/>
    <x v="44"/>
    <x v="2"/>
    <x v="4"/>
    <x v="31"/>
    <n v="341.17"/>
    <x v="0"/>
    <x v="406"/>
  </r>
  <r>
    <x v="88"/>
    <x v="0"/>
    <x v="2"/>
    <x v="349"/>
    <x v="27"/>
    <x v="0"/>
    <x v="0"/>
    <x v="0"/>
    <n v="9185.24"/>
    <x v="5"/>
    <x v="407"/>
  </r>
  <r>
    <x v="88"/>
    <x v="0"/>
    <x v="2"/>
    <x v="350"/>
    <x v="33"/>
    <x v="3"/>
    <x v="5"/>
    <x v="35"/>
    <n v="354.94"/>
    <x v="0"/>
    <x v="408"/>
  </r>
  <r>
    <x v="89"/>
    <x v="0"/>
    <x v="3"/>
    <x v="351"/>
    <x v="30"/>
    <x v="4"/>
    <x v="12"/>
    <x v="55"/>
    <n v="3370.95"/>
    <x v="3"/>
    <x v="409"/>
  </r>
  <r>
    <x v="89"/>
    <x v="0"/>
    <x v="3"/>
    <x v="352"/>
    <x v="3"/>
    <x v="3"/>
    <x v="5"/>
    <x v="7"/>
    <n v="5820.88"/>
    <x v="5"/>
    <x v="410"/>
  </r>
  <r>
    <x v="90"/>
    <x v="0"/>
    <x v="3"/>
    <x v="353"/>
    <x v="32"/>
    <x v="0"/>
    <x v="2"/>
    <x v="4"/>
    <n v="1795.56"/>
    <x v="4"/>
    <x v="411"/>
  </r>
  <r>
    <x v="90"/>
    <x v="0"/>
    <x v="3"/>
    <x v="7"/>
    <x v="2"/>
    <x v="2"/>
    <x v="3"/>
    <x v="38"/>
    <n v="986.69"/>
    <x v="0"/>
    <x v="412"/>
  </r>
  <r>
    <x v="90"/>
    <x v="0"/>
    <x v="3"/>
    <x v="233"/>
    <x v="10"/>
    <x v="0"/>
    <x v="8"/>
    <x v="26"/>
    <n v="2356.46"/>
    <x v="3"/>
    <x v="413"/>
  </r>
  <r>
    <x v="90"/>
    <x v="0"/>
    <x v="3"/>
    <x v="354"/>
    <x v="6"/>
    <x v="2"/>
    <x v="6"/>
    <x v="10"/>
    <n v="86.17"/>
    <x v="1"/>
    <x v="414"/>
  </r>
  <r>
    <x v="91"/>
    <x v="0"/>
    <x v="3"/>
    <x v="355"/>
    <x v="8"/>
    <x v="2"/>
    <x v="6"/>
    <x v="8"/>
    <n v="1619.22"/>
    <x v="5"/>
    <x v="415"/>
  </r>
  <r>
    <x v="91"/>
    <x v="0"/>
    <x v="3"/>
    <x v="356"/>
    <x v="9"/>
    <x v="1"/>
    <x v="0"/>
    <x v="25"/>
    <n v="178.53"/>
    <x v="4"/>
    <x v="416"/>
  </r>
  <r>
    <x v="91"/>
    <x v="0"/>
    <x v="3"/>
    <x v="170"/>
    <x v="12"/>
    <x v="2"/>
    <x v="3"/>
    <x v="34"/>
    <n v="1062.57"/>
    <x v="1"/>
    <x v="417"/>
  </r>
  <r>
    <x v="92"/>
    <x v="0"/>
    <x v="3"/>
    <x v="357"/>
    <x v="14"/>
    <x v="4"/>
    <x v="12"/>
    <x v="59"/>
    <n v="3390.2"/>
    <x v="1"/>
    <x v="418"/>
  </r>
  <r>
    <x v="92"/>
    <x v="0"/>
    <x v="3"/>
    <x v="322"/>
    <x v="1"/>
    <x v="0"/>
    <x v="0"/>
    <x v="50"/>
    <n v="2347.74"/>
    <x v="2"/>
    <x v="419"/>
  </r>
  <r>
    <x v="92"/>
    <x v="0"/>
    <x v="3"/>
    <x v="358"/>
    <x v="20"/>
    <x v="0"/>
    <x v="2"/>
    <x v="4"/>
    <n v="832.15"/>
    <x v="4"/>
    <x v="420"/>
  </r>
  <r>
    <x v="92"/>
    <x v="0"/>
    <x v="3"/>
    <x v="359"/>
    <x v="35"/>
    <x v="3"/>
    <x v="5"/>
    <x v="43"/>
    <n v="318.04"/>
    <x v="1"/>
    <x v="421"/>
  </r>
  <r>
    <x v="93"/>
    <x v="0"/>
    <x v="3"/>
    <x v="318"/>
    <x v="41"/>
    <x v="0"/>
    <x v="8"/>
    <x v="11"/>
    <n v="1162.92"/>
    <x v="4"/>
    <x v="422"/>
  </r>
  <r>
    <x v="93"/>
    <x v="0"/>
    <x v="3"/>
    <x v="360"/>
    <x v="37"/>
    <x v="0"/>
    <x v="8"/>
    <x v="11"/>
    <n v="4697.63"/>
    <x v="1"/>
    <x v="423"/>
  </r>
  <r>
    <x v="94"/>
    <x v="0"/>
    <x v="3"/>
    <x v="158"/>
    <x v="8"/>
    <x v="4"/>
    <x v="12"/>
    <x v="51"/>
    <n v="2079.52"/>
    <x v="6"/>
    <x v="424"/>
  </r>
  <r>
    <x v="94"/>
    <x v="0"/>
    <x v="3"/>
    <x v="186"/>
    <x v="2"/>
    <x v="0"/>
    <x v="8"/>
    <x v="47"/>
    <n v="11345.5"/>
    <x v="5"/>
    <x v="425"/>
  </r>
  <r>
    <x v="94"/>
    <x v="0"/>
    <x v="3"/>
    <x v="361"/>
    <x v="36"/>
    <x v="3"/>
    <x v="5"/>
    <x v="43"/>
    <n v="3289.14"/>
    <x v="6"/>
    <x v="426"/>
  </r>
  <r>
    <x v="94"/>
    <x v="0"/>
    <x v="3"/>
    <x v="245"/>
    <x v="24"/>
    <x v="4"/>
    <x v="11"/>
    <x v="18"/>
    <n v="9074.21"/>
    <x v="5"/>
    <x v="427"/>
  </r>
  <r>
    <x v="94"/>
    <x v="0"/>
    <x v="3"/>
    <x v="362"/>
    <x v="12"/>
    <x v="0"/>
    <x v="0"/>
    <x v="0"/>
    <n v="852.52"/>
    <x v="4"/>
    <x v="428"/>
  </r>
  <r>
    <x v="95"/>
    <x v="0"/>
    <x v="3"/>
    <x v="166"/>
    <x v="21"/>
    <x v="0"/>
    <x v="8"/>
    <x v="11"/>
    <n v="6206.27"/>
    <x v="6"/>
    <x v="429"/>
  </r>
  <r>
    <x v="95"/>
    <x v="0"/>
    <x v="3"/>
    <x v="363"/>
    <x v="9"/>
    <x v="4"/>
    <x v="11"/>
    <x v="18"/>
    <n v="2731.51"/>
    <x v="5"/>
    <x v="430"/>
  </r>
  <r>
    <x v="95"/>
    <x v="0"/>
    <x v="3"/>
    <x v="364"/>
    <x v="2"/>
    <x v="4"/>
    <x v="11"/>
    <x v="56"/>
    <n v="2102.18"/>
    <x v="3"/>
    <x v="431"/>
  </r>
  <r>
    <x v="95"/>
    <x v="0"/>
    <x v="3"/>
    <x v="286"/>
    <x v="28"/>
    <x v="0"/>
    <x v="0"/>
    <x v="42"/>
    <n v="572.99"/>
    <x v="2"/>
    <x v="432"/>
  </r>
  <r>
    <x v="96"/>
    <x v="0"/>
    <x v="3"/>
    <x v="365"/>
    <x v="18"/>
    <x v="0"/>
    <x v="2"/>
    <x v="2"/>
    <n v="5221.04"/>
    <x v="1"/>
    <x v="433"/>
  </r>
  <r>
    <x v="96"/>
    <x v="0"/>
    <x v="3"/>
    <x v="366"/>
    <x v="31"/>
    <x v="2"/>
    <x v="3"/>
    <x v="3"/>
    <n v="14.91"/>
    <x v="2"/>
    <x v="434"/>
  </r>
  <r>
    <x v="97"/>
    <x v="0"/>
    <x v="3"/>
    <x v="367"/>
    <x v="21"/>
    <x v="1"/>
    <x v="9"/>
    <x v="33"/>
    <n v="530.97"/>
    <x v="5"/>
    <x v="435"/>
  </r>
  <r>
    <x v="97"/>
    <x v="0"/>
    <x v="3"/>
    <x v="368"/>
    <x v="1"/>
    <x v="0"/>
    <x v="2"/>
    <x v="23"/>
    <n v="299.12"/>
    <x v="2"/>
    <x v="436"/>
  </r>
  <r>
    <x v="97"/>
    <x v="0"/>
    <x v="3"/>
    <x v="248"/>
    <x v="3"/>
    <x v="4"/>
    <x v="12"/>
    <x v="51"/>
    <n v="323.63"/>
    <x v="6"/>
    <x v="437"/>
  </r>
  <r>
    <x v="98"/>
    <x v="0"/>
    <x v="3"/>
    <x v="63"/>
    <x v="48"/>
    <x v="4"/>
    <x v="11"/>
    <x v="18"/>
    <n v="2716.22"/>
    <x v="0"/>
    <x v="438"/>
  </r>
  <r>
    <x v="98"/>
    <x v="0"/>
    <x v="3"/>
    <x v="369"/>
    <x v="32"/>
    <x v="1"/>
    <x v="1"/>
    <x v="1"/>
    <n v="91.03"/>
    <x v="2"/>
    <x v="439"/>
  </r>
  <r>
    <x v="98"/>
    <x v="0"/>
    <x v="3"/>
    <x v="370"/>
    <x v="41"/>
    <x v="1"/>
    <x v="0"/>
    <x v="36"/>
    <n v="355.15"/>
    <x v="5"/>
    <x v="440"/>
  </r>
  <r>
    <x v="98"/>
    <x v="0"/>
    <x v="3"/>
    <x v="371"/>
    <x v="24"/>
    <x v="2"/>
    <x v="3"/>
    <x v="34"/>
    <n v="1161.77"/>
    <x v="1"/>
    <x v="441"/>
  </r>
  <r>
    <x v="98"/>
    <x v="0"/>
    <x v="3"/>
    <x v="372"/>
    <x v="4"/>
    <x v="0"/>
    <x v="2"/>
    <x v="4"/>
    <n v="548.65"/>
    <x v="4"/>
    <x v="442"/>
  </r>
  <r>
    <x v="98"/>
    <x v="0"/>
    <x v="3"/>
    <x v="373"/>
    <x v="28"/>
    <x v="4"/>
    <x v="10"/>
    <x v="15"/>
    <n v="263.18"/>
    <x v="0"/>
    <x v="443"/>
  </r>
  <r>
    <x v="98"/>
    <x v="0"/>
    <x v="3"/>
    <x v="374"/>
    <x v="28"/>
    <x v="0"/>
    <x v="8"/>
    <x v="26"/>
    <n v="525.49"/>
    <x v="4"/>
    <x v="444"/>
  </r>
  <r>
    <x v="99"/>
    <x v="0"/>
    <x v="3"/>
    <x v="184"/>
    <x v="47"/>
    <x v="3"/>
    <x v="13"/>
    <x v="53"/>
    <n v="4198.45"/>
    <x v="5"/>
    <x v="445"/>
  </r>
  <r>
    <x v="99"/>
    <x v="0"/>
    <x v="3"/>
    <x v="375"/>
    <x v="28"/>
    <x v="0"/>
    <x v="8"/>
    <x v="37"/>
    <n v="3929.97"/>
    <x v="6"/>
    <x v="446"/>
  </r>
  <r>
    <x v="99"/>
    <x v="0"/>
    <x v="3"/>
    <x v="376"/>
    <x v="31"/>
    <x v="4"/>
    <x v="10"/>
    <x v="22"/>
    <n v="318.43"/>
    <x v="4"/>
    <x v="447"/>
  </r>
  <r>
    <x v="99"/>
    <x v="0"/>
    <x v="3"/>
    <x v="377"/>
    <x v="13"/>
    <x v="1"/>
    <x v="9"/>
    <x v="16"/>
    <n v="817.61"/>
    <x v="3"/>
    <x v="448"/>
  </r>
  <r>
    <x v="99"/>
    <x v="0"/>
    <x v="3"/>
    <x v="378"/>
    <x v="13"/>
    <x v="3"/>
    <x v="13"/>
    <x v="53"/>
    <n v="2606.05"/>
    <x v="5"/>
    <x v="449"/>
  </r>
  <r>
    <x v="99"/>
    <x v="0"/>
    <x v="3"/>
    <x v="379"/>
    <x v="33"/>
    <x v="0"/>
    <x v="8"/>
    <x v="11"/>
    <n v="11767.69"/>
    <x v="5"/>
    <x v="450"/>
  </r>
  <r>
    <x v="99"/>
    <x v="0"/>
    <x v="3"/>
    <x v="380"/>
    <x v="6"/>
    <x v="2"/>
    <x v="4"/>
    <x v="12"/>
    <n v="46.58"/>
    <x v="3"/>
    <x v="451"/>
  </r>
  <r>
    <x v="99"/>
    <x v="0"/>
    <x v="3"/>
    <x v="223"/>
    <x v="26"/>
    <x v="2"/>
    <x v="3"/>
    <x v="44"/>
    <n v="450.25"/>
    <x v="0"/>
    <x v="452"/>
  </r>
  <r>
    <x v="100"/>
    <x v="0"/>
    <x v="3"/>
    <x v="63"/>
    <x v="1"/>
    <x v="2"/>
    <x v="3"/>
    <x v="44"/>
    <n v="1212.19"/>
    <x v="0"/>
    <x v="453"/>
  </r>
  <r>
    <x v="100"/>
    <x v="0"/>
    <x v="3"/>
    <x v="328"/>
    <x v="45"/>
    <x v="3"/>
    <x v="5"/>
    <x v="35"/>
    <n v="4573.53"/>
    <x v="5"/>
    <x v="454"/>
  </r>
  <r>
    <x v="100"/>
    <x v="0"/>
    <x v="3"/>
    <x v="348"/>
    <x v="43"/>
    <x v="0"/>
    <x v="2"/>
    <x v="4"/>
    <n v="5973.05"/>
    <x v="6"/>
    <x v="455"/>
  </r>
  <r>
    <x v="100"/>
    <x v="0"/>
    <x v="3"/>
    <x v="381"/>
    <x v="28"/>
    <x v="0"/>
    <x v="0"/>
    <x v="42"/>
    <n v="9132.6"/>
    <x v="5"/>
    <x v="456"/>
  </r>
  <r>
    <x v="100"/>
    <x v="0"/>
    <x v="3"/>
    <x v="159"/>
    <x v="28"/>
    <x v="3"/>
    <x v="5"/>
    <x v="43"/>
    <n v="3521.62"/>
    <x v="0"/>
    <x v="457"/>
  </r>
  <r>
    <x v="101"/>
    <x v="0"/>
    <x v="3"/>
    <x v="282"/>
    <x v="48"/>
    <x v="3"/>
    <x v="7"/>
    <x v="57"/>
    <n v="2002.62"/>
    <x v="5"/>
    <x v="458"/>
  </r>
  <r>
    <x v="101"/>
    <x v="0"/>
    <x v="3"/>
    <x v="382"/>
    <x v="43"/>
    <x v="0"/>
    <x v="8"/>
    <x v="37"/>
    <n v="5106.22"/>
    <x v="3"/>
    <x v="459"/>
  </r>
  <r>
    <x v="101"/>
    <x v="0"/>
    <x v="3"/>
    <x v="383"/>
    <x v="37"/>
    <x v="0"/>
    <x v="8"/>
    <x v="11"/>
    <n v="7577.3"/>
    <x v="1"/>
    <x v="460"/>
  </r>
  <r>
    <x v="101"/>
    <x v="0"/>
    <x v="3"/>
    <x v="366"/>
    <x v="31"/>
    <x v="3"/>
    <x v="5"/>
    <x v="43"/>
    <n v="654.62"/>
    <x v="6"/>
    <x v="461"/>
  </r>
  <r>
    <x v="102"/>
    <x v="0"/>
    <x v="3"/>
    <x v="384"/>
    <x v="3"/>
    <x v="1"/>
    <x v="1"/>
    <x v="1"/>
    <n v="83.86"/>
    <x v="4"/>
    <x v="462"/>
  </r>
  <r>
    <x v="103"/>
    <x v="0"/>
    <x v="3"/>
    <x v="344"/>
    <x v="48"/>
    <x v="4"/>
    <x v="10"/>
    <x v="22"/>
    <n v="3163.42"/>
    <x v="5"/>
    <x v="463"/>
  </r>
  <r>
    <x v="103"/>
    <x v="0"/>
    <x v="3"/>
    <x v="385"/>
    <x v="47"/>
    <x v="4"/>
    <x v="11"/>
    <x v="30"/>
    <n v="943.62"/>
    <x v="4"/>
    <x v="464"/>
  </r>
  <r>
    <x v="103"/>
    <x v="0"/>
    <x v="3"/>
    <x v="200"/>
    <x v="36"/>
    <x v="1"/>
    <x v="1"/>
    <x v="27"/>
    <n v="259.23"/>
    <x v="4"/>
    <x v="465"/>
  </r>
  <r>
    <x v="104"/>
    <x v="0"/>
    <x v="3"/>
    <x v="259"/>
    <x v="38"/>
    <x v="4"/>
    <x v="12"/>
    <x v="59"/>
    <n v="444.13"/>
    <x v="4"/>
    <x v="466"/>
  </r>
  <r>
    <x v="104"/>
    <x v="0"/>
    <x v="3"/>
    <x v="386"/>
    <x v="48"/>
    <x v="3"/>
    <x v="7"/>
    <x v="57"/>
    <n v="1111.44"/>
    <x v="2"/>
    <x v="467"/>
  </r>
  <r>
    <x v="104"/>
    <x v="0"/>
    <x v="3"/>
    <x v="387"/>
    <x v="16"/>
    <x v="2"/>
    <x v="4"/>
    <x v="5"/>
    <n v="672.28"/>
    <x v="1"/>
    <x v="468"/>
  </r>
  <r>
    <x v="104"/>
    <x v="0"/>
    <x v="3"/>
    <x v="388"/>
    <x v="49"/>
    <x v="0"/>
    <x v="8"/>
    <x v="11"/>
    <n v="900.83"/>
    <x v="1"/>
    <x v="469"/>
  </r>
  <r>
    <x v="104"/>
    <x v="0"/>
    <x v="3"/>
    <x v="389"/>
    <x v="30"/>
    <x v="4"/>
    <x v="11"/>
    <x v="18"/>
    <n v="556.73"/>
    <x v="4"/>
    <x v="470"/>
  </r>
  <r>
    <x v="104"/>
    <x v="0"/>
    <x v="3"/>
    <x v="390"/>
    <x v="41"/>
    <x v="0"/>
    <x v="8"/>
    <x v="37"/>
    <n v="2747.23"/>
    <x v="1"/>
    <x v="471"/>
  </r>
  <r>
    <x v="104"/>
    <x v="0"/>
    <x v="3"/>
    <x v="391"/>
    <x v="43"/>
    <x v="3"/>
    <x v="13"/>
    <x v="58"/>
    <n v="414.09"/>
    <x v="4"/>
    <x v="472"/>
  </r>
  <r>
    <x v="104"/>
    <x v="0"/>
    <x v="3"/>
    <x v="392"/>
    <x v="19"/>
    <x v="2"/>
    <x v="4"/>
    <x v="6"/>
    <n v="68.14"/>
    <x v="4"/>
    <x v="473"/>
  </r>
  <r>
    <x v="104"/>
    <x v="0"/>
    <x v="3"/>
    <x v="210"/>
    <x v="33"/>
    <x v="1"/>
    <x v="0"/>
    <x v="36"/>
    <n v="183.77"/>
    <x v="4"/>
    <x v="474"/>
  </r>
  <r>
    <x v="104"/>
    <x v="0"/>
    <x v="3"/>
    <x v="393"/>
    <x v="42"/>
    <x v="2"/>
    <x v="3"/>
    <x v="34"/>
    <n v="416.14"/>
    <x v="6"/>
    <x v="475"/>
  </r>
  <r>
    <x v="105"/>
    <x v="0"/>
    <x v="3"/>
    <x v="394"/>
    <x v="11"/>
    <x v="2"/>
    <x v="3"/>
    <x v="38"/>
    <n v="960.17"/>
    <x v="5"/>
    <x v="476"/>
  </r>
  <r>
    <x v="105"/>
    <x v="0"/>
    <x v="3"/>
    <x v="395"/>
    <x v="41"/>
    <x v="2"/>
    <x v="3"/>
    <x v="38"/>
    <n v="898.05"/>
    <x v="1"/>
    <x v="477"/>
  </r>
  <r>
    <x v="105"/>
    <x v="0"/>
    <x v="3"/>
    <x v="396"/>
    <x v="36"/>
    <x v="0"/>
    <x v="0"/>
    <x v="0"/>
    <n v="1731.19"/>
    <x v="6"/>
    <x v="478"/>
  </r>
  <r>
    <x v="105"/>
    <x v="0"/>
    <x v="3"/>
    <x v="397"/>
    <x v="31"/>
    <x v="0"/>
    <x v="2"/>
    <x v="23"/>
    <n v="5912.52"/>
    <x v="0"/>
    <x v="479"/>
  </r>
  <r>
    <x v="105"/>
    <x v="0"/>
    <x v="3"/>
    <x v="398"/>
    <x v="42"/>
    <x v="3"/>
    <x v="13"/>
    <x v="48"/>
    <n v="2146.15"/>
    <x v="0"/>
    <x v="480"/>
  </r>
  <r>
    <x v="105"/>
    <x v="0"/>
    <x v="3"/>
    <x v="399"/>
    <x v="6"/>
    <x v="3"/>
    <x v="5"/>
    <x v="7"/>
    <n v="212.08"/>
    <x v="6"/>
    <x v="481"/>
  </r>
  <r>
    <x v="106"/>
    <x v="0"/>
    <x v="3"/>
    <x v="400"/>
    <x v="7"/>
    <x v="4"/>
    <x v="10"/>
    <x v="14"/>
    <n v="3680.21"/>
    <x v="0"/>
    <x v="482"/>
  </r>
  <r>
    <x v="106"/>
    <x v="0"/>
    <x v="3"/>
    <x v="401"/>
    <x v="47"/>
    <x v="2"/>
    <x v="6"/>
    <x v="10"/>
    <n v="410.93"/>
    <x v="0"/>
    <x v="483"/>
  </r>
  <r>
    <x v="106"/>
    <x v="0"/>
    <x v="3"/>
    <x v="402"/>
    <x v="39"/>
    <x v="4"/>
    <x v="10"/>
    <x v="29"/>
    <n v="4839.48"/>
    <x v="0"/>
    <x v="484"/>
  </r>
  <r>
    <x v="106"/>
    <x v="0"/>
    <x v="3"/>
    <x v="403"/>
    <x v="24"/>
    <x v="4"/>
    <x v="10"/>
    <x v="15"/>
    <n v="9725.84"/>
    <x v="5"/>
    <x v="485"/>
  </r>
  <r>
    <x v="106"/>
    <x v="0"/>
    <x v="3"/>
    <x v="279"/>
    <x v="24"/>
    <x v="3"/>
    <x v="13"/>
    <x v="58"/>
    <n v="3977.32"/>
    <x v="1"/>
    <x v="486"/>
  </r>
  <r>
    <x v="107"/>
    <x v="0"/>
    <x v="3"/>
    <x v="404"/>
    <x v="29"/>
    <x v="0"/>
    <x v="8"/>
    <x v="47"/>
    <n v="1853.29"/>
    <x v="2"/>
    <x v="487"/>
  </r>
  <r>
    <x v="107"/>
    <x v="0"/>
    <x v="3"/>
    <x v="405"/>
    <x v="41"/>
    <x v="4"/>
    <x v="10"/>
    <x v="15"/>
    <n v="2750.77"/>
    <x v="2"/>
    <x v="488"/>
  </r>
  <r>
    <x v="107"/>
    <x v="0"/>
    <x v="3"/>
    <x v="406"/>
    <x v="20"/>
    <x v="4"/>
    <x v="12"/>
    <x v="45"/>
    <n v="5140.45"/>
    <x v="5"/>
    <x v="489"/>
  </r>
  <r>
    <x v="107"/>
    <x v="0"/>
    <x v="3"/>
    <x v="407"/>
    <x v="37"/>
    <x v="0"/>
    <x v="8"/>
    <x v="47"/>
    <n v="9399.53"/>
    <x v="0"/>
    <x v="490"/>
  </r>
  <r>
    <x v="108"/>
    <x v="0"/>
    <x v="3"/>
    <x v="86"/>
    <x v="49"/>
    <x v="2"/>
    <x v="3"/>
    <x v="38"/>
    <n v="409.77"/>
    <x v="2"/>
    <x v="491"/>
  </r>
  <r>
    <x v="108"/>
    <x v="0"/>
    <x v="3"/>
    <x v="270"/>
    <x v="44"/>
    <x v="0"/>
    <x v="8"/>
    <x v="47"/>
    <n v="557.99"/>
    <x v="2"/>
    <x v="492"/>
  </r>
  <r>
    <x v="108"/>
    <x v="0"/>
    <x v="3"/>
    <x v="351"/>
    <x v="36"/>
    <x v="0"/>
    <x v="2"/>
    <x v="23"/>
    <n v="1062.8"/>
    <x v="3"/>
    <x v="493"/>
  </r>
  <r>
    <x v="108"/>
    <x v="0"/>
    <x v="3"/>
    <x v="408"/>
    <x v="36"/>
    <x v="4"/>
    <x v="12"/>
    <x v="55"/>
    <n v="932.99"/>
    <x v="6"/>
    <x v="494"/>
  </r>
  <r>
    <x v="108"/>
    <x v="0"/>
    <x v="3"/>
    <x v="409"/>
    <x v="31"/>
    <x v="1"/>
    <x v="0"/>
    <x v="40"/>
    <n v="1948.71"/>
    <x v="5"/>
    <x v="495"/>
  </r>
  <r>
    <x v="108"/>
    <x v="0"/>
    <x v="3"/>
    <x v="410"/>
    <x v="33"/>
    <x v="2"/>
    <x v="4"/>
    <x v="5"/>
    <n v="287.72"/>
    <x v="6"/>
    <x v="496"/>
  </r>
  <r>
    <x v="109"/>
    <x v="0"/>
    <x v="3"/>
    <x v="411"/>
    <x v="5"/>
    <x v="4"/>
    <x v="11"/>
    <x v="30"/>
    <n v="579.45"/>
    <x v="4"/>
    <x v="497"/>
  </r>
  <r>
    <x v="109"/>
    <x v="0"/>
    <x v="3"/>
    <x v="412"/>
    <x v="42"/>
    <x v="2"/>
    <x v="4"/>
    <x v="5"/>
    <n v="36.76"/>
    <x v="4"/>
    <x v="498"/>
  </r>
  <r>
    <x v="110"/>
    <x v="0"/>
    <x v="3"/>
    <x v="121"/>
    <x v="38"/>
    <x v="1"/>
    <x v="1"/>
    <x v="39"/>
    <n v="1407.33"/>
    <x v="1"/>
    <x v="499"/>
  </r>
  <r>
    <x v="110"/>
    <x v="0"/>
    <x v="3"/>
    <x v="413"/>
    <x v="8"/>
    <x v="3"/>
    <x v="7"/>
    <x v="9"/>
    <n v="537.91"/>
    <x v="4"/>
    <x v="500"/>
  </r>
  <r>
    <x v="110"/>
    <x v="0"/>
    <x v="3"/>
    <x v="247"/>
    <x v="43"/>
    <x v="0"/>
    <x v="0"/>
    <x v="42"/>
    <n v="1673.92"/>
    <x v="5"/>
    <x v="501"/>
  </r>
  <r>
    <x v="110"/>
    <x v="0"/>
    <x v="3"/>
    <x v="379"/>
    <x v="23"/>
    <x v="4"/>
    <x v="12"/>
    <x v="45"/>
    <n v="103.83"/>
    <x v="3"/>
    <x v="502"/>
  </r>
  <r>
    <x v="110"/>
    <x v="0"/>
    <x v="3"/>
    <x v="414"/>
    <x v="3"/>
    <x v="0"/>
    <x v="2"/>
    <x v="24"/>
    <n v="1082.22"/>
    <x v="4"/>
    <x v="503"/>
  </r>
  <r>
    <x v="110"/>
    <x v="0"/>
    <x v="3"/>
    <x v="378"/>
    <x v="20"/>
    <x v="0"/>
    <x v="8"/>
    <x v="37"/>
    <n v="322.54"/>
    <x v="4"/>
    <x v="504"/>
  </r>
  <r>
    <x v="110"/>
    <x v="0"/>
    <x v="3"/>
    <x v="415"/>
    <x v="27"/>
    <x v="4"/>
    <x v="10"/>
    <x v="14"/>
    <n v="4224.61"/>
    <x v="3"/>
    <x v="505"/>
  </r>
  <r>
    <x v="110"/>
    <x v="0"/>
    <x v="3"/>
    <x v="416"/>
    <x v="5"/>
    <x v="4"/>
    <x v="10"/>
    <x v="22"/>
    <n v="293.86"/>
    <x v="3"/>
    <x v="506"/>
  </r>
  <r>
    <x v="111"/>
    <x v="0"/>
    <x v="3"/>
    <x v="75"/>
    <x v="16"/>
    <x v="0"/>
    <x v="2"/>
    <x v="4"/>
    <n v="5570.59"/>
    <x v="1"/>
    <x v="507"/>
  </r>
  <r>
    <x v="111"/>
    <x v="0"/>
    <x v="3"/>
    <x v="192"/>
    <x v="9"/>
    <x v="0"/>
    <x v="0"/>
    <x v="50"/>
    <n v="181.32"/>
    <x v="4"/>
    <x v="508"/>
  </r>
  <r>
    <x v="111"/>
    <x v="0"/>
    <x v="3"/>
    <x v="417"/>
    <x v="43"/>
    <x v="1"/>
    <x v="0"/>
    <x v="36"/>
    <n v="912.49"/>
    <x v="6"/>
    <x v="509"/>
  </r>
  <r>
    <x v="111"/>
    <x v="0"/>
    <x v="3"/>
    <x v="418"/>
    <x v="24"/>
    <x v="4"/>
    <x v="12"/>
    <x v="51"/>
    <n v="1305.31"/>
    <x v="5"/>
    <x v="510"/>
  </r>
  <r>
    <x v="111"/>
    <x v="0"/>
    <x v="3"/>
    <x v="419"/>
    <x v="20"/>
    <x v="2"/>
    <x v="4"/>
    <x v="12"/>
    <n v="796.17"/>
    <x v="1"/>
    <x v="511"/>
  </r>
  <r>
    <x v="112"/>
    <x v="0"/>
    <x v="3"/>
    <x v="420"/>
    <x v="0"/>
    <x v="0"/>
    <x v="2"/>
    <x v="4"/>
    <n v="4576.48"/>
    <x v="6"/>
    <x v="512"/>
  </r>
  <r>
    <x v="112"/>
    <x v="0"/>
    <x v="3"/>
    <x v="421"/>
    <x v="15"/>
    <x v="0"/>
    <x v="2"/>
    <x v="2"/>
    <n v="199.45"/>
    <x v="4"/>
    <x v="513"/>
  </r>
  <r>
    <x v="113"/>
    <x v="0"/>
    <x v="3"/>
    <x v="422"/>
    <x v="7"/>
    <x v="1"/>
    <x v="9"/>
    <x v="16"/>
    <n v="960.15"/>
    <x v="6"/>
    <x v="514"/>
  </r>
  <r>
    <x v="113"/>
    <x v="0"/>
    <x v="3"/>
    <x v="25"/>
    <x v="41"/>
    <x v="0"/>
    <x v="2"/>
    <x v="2"/>
    <n v="3287.38"/>
    <x v="3"/>
    <x v="515"/>
  </r>
  <r>
    <x v="114"/>
    <x v="0"/>
    <x v="3"/>
    <x v="423"/>
    <x v="29"/>
    <x v="4"/>
    <x v="11"/>
    <x v="56"/>
    <n v="360.95"/>
    <x v="3"/>
    <x v="516"/>
  </r>
  <r>
    <x v="114"/>
    <x v="0"/>
    <x v="3"/>
    <x v="424"/>
    <x v="11"/>
    <x v="3"/>
    <x v="5"/>
    <x v="35"/>
    <n v="364.4"/>
    <x v="4"/>
    <x v="517"/>
  </r>
  <r>
    <x v="114"/>
    <x v="0"/>
    <x v="3"/>
    <x v="220"/>
    <x v="3"/>
    <x v="1"/>
    <x v="0"/>
    <x v="36"/>
    <n v="1106.88"/>
    <x v="6"/>
    <x v="518"/>
  </r>
  <r>
    <x v="114"/>
    <x v="0"/>
    <x v="3"/>
    <x v="425"/>
    <x v="20"/>
    <x v="0"/>
    <x v="0"/>
    <x v="50"/>
    <n v="795.54"/>
    <x v="4"/>
    <x v="519"/>
  </r>
  <r>
    <x v="114"/>
    <x v="0"/>
    <x v="3"/>
    <x v="139"/>
    <x v="40"/>
    <x v="4"/>
    <x v="12"/>
    <x v="59"/>
    <n v="2498.35"/>
    <x v="6"/>
    <x v="520"/>
  </r>
  <r>
    <x v="114"/>
    <x v="0"/>
    <x v="3"/>
    <x v="266"/>
    <x v="28"/>
    <x v="0"/>
    <x v="2"/>
    <x v="4"/>
    <n v="1882.59"/>
    <x v="2"/>
    <x v="521"/>
  </r>
  <r>
    <x v="114"/>
    <x v="0"/>
    <x v="3"/>
    <x v="426"/>
    <x v="5"/>
    <x v="2"/>
    <x v="4"/>
    <x v="12"/>
    <n v="667.49"/>
    <x v="3"/>
    <x v="522"/>
  </r>
  <r>
    <x v="115"/>
    <x v="0"/>
    <x v="3"/>
    <x v="323"/>
    <x v="16"/>
    <x v="0"/>
    <x v="8"/>
    <x v="26"/>
    <n v="6794.17"/>
    <x v="0"/>
    <x v="523"/>
  </r>
  <r>
    <x v="115"/>
    <x v="0"/>
    <x v="3"/>
    <x v="427"/>
    <x v="8"/>
    <x v="2"/>
    <x v="4"/>
    <x v="12"/>
    <n v="753.44"/>
    <x v="1"/>
    <x v="524"/>
  </r>
  <r>
    <x v="115"/>
    <x v="0"/>
    <x v="3"/>
    <x v="428"/>
    <x v="3"/>
    <x v="4"/>
    <x v="11"/>
    <x v="56"/>
    <n v="1349.25"/>
    <x v="4"/>
    <x v="525"/>
  </r>
  <r>
    <x v="115"/>
    <x v="0"/>
    <x v="3"/>
    <x v="429"/>
    <x v="19"/>
    <x v="1"/>
    <x v="9"/>
    <x v="13"/>
    <n v="366.69"/>
    <x v="2"/>
    <x v="526"/>
  </r>
  <r>
    <x v="115"/>
    <x v="0"/>
    <x v="3"/>
    <x v="430"/>
    <x v="6"/>
    <x v="2"/>
    <x v="3"/>
    <x v="44"/>
    <n v="181.3"/>
    <x v="4"/>
    <x v="527"/>
  </r>
  <r>
    <x v="116"/>
    <x v="0"/>
    <x v="3"/>
    <x v="378"/>
    <x v="29"/>
    <x v="0"/>
    <x v="2"/>
    <x v="23"/>
    <n v="5716.31"/>
    <x v="6"/>
    <x v="528"/>
  </r>
  <r>
    <x v="116"/>
    <x v="0"/>
    <x v="3"/>
    <x v="321"/>
    <x v="30"/>
    <x v="0"/>
    <x v="0"/>
    <x v="49"/>
    <n v="2575.77"/>
    <x v="1"/>
    <x v="529"/>
  </r>
  <r>
    <x v="116"/>
    <x v="0"/>
    <x v="3"/>
    <x v="431"/>
    <x v="36"/>
    <x v="2"/>
    <x v="3"/>
    <x v="38"/>
    <n v="154.65"/>
    <x v="4"/>
    <x v="530"/>
  </r>
  <r>
    <x v="116"/>
    <x v="0"/>
    <x v="3"/>
    <x v="432"/>
    <x v="17"/>
    <x v="4"/>
    <x v="12"/>
    <x v="55"/>
    <n v="416.3"/>
    <x v="2"/>
    <x v="531"/>
  </r>
  <r>
    <x v="116"/>
    <x v="0"/>
    <x v="3"/>
    <x v="388"/>
    <x v="15"/>
    <x v="4"/>
    <x v="12"/>
    <x v="59"/>
    <n v="1689.41"/>
    <x v="3"/>
    <x v="532"/>
  </r>
  <r>
    <x v="117"/>
    <x v="0"/>
    <x v="3"/>
    <x v="433"/>
    <x v="34"/>
    <x v="3"/>
    <x v="7"/>
    <x v="41"/>
    <n v="3338.91"/>
    <x v="1"/>
    <x v="533"/>
  </r>
  <r>
    <x v="117"/>
    <x v="0"/>
    <x v="3"/>
    <x v="172"/>
    <x v="2"/>
    <x v="1"/>
    <x v="0"/>
    <x v="25"/>
    <n v="317.18"/>
    <x v="4"/>
    <x v="534"/>
  </r>
  <r>
    <x v="118"/>
    <x v="0"/>
    <x v="3"/>
    <x v="434"/>
    <x v="49"/>
    <x v="1"/>
    <x v="9"/>
    <x v="21"/>
    <n v="249.28"/>
    <x v="5"/>
    <x v="535"/>
  </r>
  <r>
    <x v="118"/>
    <x v="0"/>
    <x v="3"/>
    <x v="127"/>
    <x v="27"/>
    <x v="4"/>
    <x v="10"/>
    <x v="14"/>
    <n v="2159.5"/>
    <x v="2"/>
    <x v="536"/>
  </r>
  <r>
    <x v="119"/>
    <x v="0"/>
    <x v="4"/>
    <x v="435"/>
    <x v="22"/>
    <x v="2"/>
    <x v="3"/>
    <x v="34"/>
    <n v="687.7"/>
    <x v="0"/>
    <x v="537"/>
  </r>
  <r>
    <x v="119"/>
    <x v="0"/>
    <x v="4"/>
    <x v="436"/>
    <x v="8"/>
    <x v="3"/>
    <x v="7"/>
    <x v="41"/>
    <n v="1280.81"/>
    <x v="2"/>
    <x v="538"/>
  </r>
  <r>
    <x v="119"/>
    <x v="0"/>
    <x v="4"/>
    <x v="437"/>
    <x v="49"/>
    <x v="0"/>
    <x v="2"/>
    <x v="23"/>
    <n v="712.42"/>
    <x v="4"/>
    <x v="539"/>
  </r>
  <r>
    <x v="119"/>
    <x v="0"/>
    <x v="4"/>
    <x v="384"/>
    <x v="9"/>
    <x v="2"/>
    <x v="4"/>
    <x v="31"/>
    <n v="339.49"/>
    <x v="6"/>
    <x v="540"/>
  </r>
  <r>
    <x v="119"/>
    <x v="0"/>
    <x v="4"/>
    <x v="438"/>
    <x v="36"/>
    <x v="1"/>
    <x v="1"/>
    <x v="27"/>
    <n v="173.99"/>
    <x v="6"/>
    <x v="541"/>
  </r>
  <r>
    <x v="119"/>
    <x v="0"/>
    <x v="4"/>
    <x v="111"/>
    <x v="6"/>
    <x v="4"/>
    <x v="11"/>
    <x v="32"/>
    <n v="2224.22"/>
    <x v="6"/>
    <x v="542"/>
  </r>
  <r>
    <x v="119"/>
    <x v="0"/>
    <x v="4"/>
    <x v="439"/>
    <x v="15"/>
    <x v="1"/>
    <x v="0"/>
    <x v="36"/>
    <n v="1065.56"/>
    <x v="1"/>
    <x v="543"/>
  </r>
  <r>
    <x v="120"/>
    <x v="0"/>
    <x v="4"/>
    <x v="160"/>
    <x v="17"/>
    <x v="4"/>
    <x v="11"/>
    <x v="30"/>
    <n v="2953.35"/>
    <x v="2"/>
    <x v="544"/>
  </r>
  <r>
    <x v="120"/>
    <x v="0"/>
    <x v="4"/>
    <x v="440"/>
    <x v="12"/>
    <x v="3"/>
    <x v="5"/>
    <x v="35"/>
    <n v="1769.73"/>
    <x v="2"/>
    <x v="545"/>
  </r>
  <r>
    <x v="120"/>
    <x v="0"/>
    <x v="4"/>
    <x v="441"/>
    <x v="6"/>
    <x v="2"/>
    <x v="3"/>
    <x v="44"/>
    <n v="226.98"/>
    <x v="4"/>
    <x v="546"/>
  </r>
  <r>
    <x v="121"/>
    <x v="0"/>
    <x v="4"/>
    <x v="210"/>
    <x v="11"/>
    <x v="3"/>
    <x v="13"/>
    <x v="58"/>
    <n v="985.56"/>
    <x v="2"/>
    <x v="547"/>
  </r>
  <r>
    <x v="121"/>
    <x v="0"/>
    <x v="4"/>
    <x v="442"/>
    <x v="49"/>
    <x v="1"/>
    <x v="9"/>
    <x v="21"/>
    <n v="75.35"/>
    <x v="2"/>
    <x v="548"/>
  </r>
  <r>
    <x v="121"/>
    <x v="0"/>
    <x v="4"/>
    <x v="443"/>
    <x v="24"/>
    <x v="1"/>
    <x v="9"/>
    <x v="21"/>
    <n v="990.93"/>
    <x v="3"/>
    <x v="549"/>
  </r>
  <r>
    <x v="121"/>
    <x v="0"/>
    <x v="4"/>
    <x v="444"/>
    <x v="4"/>
    <x v="0"/>
    <x v="2"/>
    <x v="4"/>
    <n v="2016.28"/>
    <x v="6"/>
    <x v="550"/>
  </r>
  <r>
    <x v="121"/>
    <x v="0"/>
    <x v="4"/>
    <x v="233"/>
    <x v="33"/>
    <x v="4"/>
    <x v="12"/>
    <x v="45"/>
    <n v="2283.91"/>
    <x v="2"/>
    <x v="551"/>
  </r>
  <r>
    <x v="121"/>
    <x v="0"/>
    <x v="4"/>
    <x v="445"/>
    <x v="35"/>
    <x v="0"/>
    <x v="0"/>
    <x v="49"/>
    <n v="244.06"/>
    <x v="3"/>
    <x v="552"/>
  </r>
  <r>
    <x v="122"/>
    <x v="0"/>
    <x v="4"/>
    <x v="359"/>
    <x v="22"/>
    <x v="0"/>
    <x v="2"/>
    <x v="4"/>
    <n v="3530.33"/>
    <x v="3"/>
    <x v="553"/>
  </r>
  <r>
    <x v="122"/>
    <x v="0"/>
    <x v="4"/>
    <x v="215"/>
    <x v="30"/>
    <x v="3"/>
    <x v="7"/>
    <x v="9"/>
    <n v="919.99"/>
    <x v="2"/>
    <x v="554"/>
  </r>
  <r>
    <x v="122"/>
    <x v="0"/>
    <x v="4"/>
    <x v="446"/>
    <x v="36"/>
    <x v="0"/>
    <x v="0"/>
    <x v="0"/>
    <n v="1741.51"/>
    <x v="4"/>
    <x v="555"/>
  </r>
  <r>
    <x v="123"/>
    <x v="0"/>
    <x v="4"/>
    <x v="447"/>
    <x v="1"/>
    <x v="3"/>
    <x v="7"/>
    <x v="9"/>
    <n v="1179.31"/>
    <x v="3"/>
    <x v="556"/>
  </r>
  <r>
    <x v="123"/>
    <x v="0"/>
    <x v="4"/>
    <x v="373"/>
    <x v="2"/>
    <x v="2"/>
    <x v="3"/>
    <x v="34"/>
    <n v="227.74"/>
    <x v="1"/>
    <x v="557"/>
  </r>
  <r>
    <x v="123"/>
    <x v="0"/>
    <x v="4"/>
    <x v="448"/>
    <x v="19"/>
    <x v="4"/>
    <x v="12"/>
    <x v="45"/>
    <n v="2268.98"/>
    <x v="3"/>
    <x v="558"/>
  </r>
  <r>
    <x v="123"/>
    <x v="0"/>
    <x v="4"/>
    <x v="449"/>
    <x v="0"/>
    <x v="0"/>
    <x v="2"/>
    <x v="24"/>
    <n v="5856.18"/>
    <x v="6"/>
    <x v="559"/>
  </r>
  <r>
    <x v="124"/>
    <x v="0"/>
    <x v="4"/>
    <x v="168"/>
    <x v="48"/>
    <x v="1"/>
    <x v="9"/>
    <x v="21"/>
    <n v="371.1"/>
    <x v="2"/>
    <x v="560"/>
  </r>
  <r>
    <x v="124"/>
    <x v="0"/>
    <x v="4"/>
    <x v="450"/>
    <x v="43"/>
    <x v="3"/>
    <x v="7"/>
    <x v="28"/>
    <n v="6042.4"/>
    <x v="5"/>
    <x v="561"/>
  </r>
  <r>
    <x v="124"/>
    <x v="0"/>
    <x v="4"/>
    <x v="103"/>
    <x v="27"/>
    <x v="2"/>
    <x v="4"/>
    <x v="31"/>
    <n v="728.24"/>
    <x v="1"/>
    <x v="562"/>
  </r>
  <r>
    <x v="125"/>
    <x v="0"/>
    <x v="4"/>
    <x v="339"/>
    <x v="30"/>
    <x v="3"/>
    <x v="7"/>
    <x v="41"/>
    <n v="65.49"/>
    <x v="4"/>
    <x v="563"/>
  </r>
  <r>
    <x v="125"/>
    <x v="0"/>
    <x v="4"/>
    <x v="308"/>
    <x v="39"/>
    <x v="3"/>
    <x v="13"/>
    <x v="48"/>
    <n v="1577.93"/>
    <x v="3"/>
    <x v="564"/>
  </r>
  <r>
    <x v="125"/>
    <x v="0"/>
    <x v="4"/>
    <x v="451"/>
    <x v="46"/>
    <x v="0"/>
    <x v="0"/>
    <x v="49"/>
    <n v="3957.64"/>
    <x v="5"/>
    <x v="565"/>
  </r>
  <r>
    <x v="125"/>
    <x v="0"/>
    <x v="4"/>
    <x v="301"/>
    <x v="5"/>
    <x v="4"/>
    <x v="12"/>
    <x v="51"/>
    <n v="984.11"/>
    <x v="1"/>
    <x v="420"/>
  </r>
  <r>
    <x v="126"/>
    <x v="0"/>
    <x v="4"/>
    <x v="31"/>
    <x v="1"/>
    <x v="0"/>
    <x v="8"/>
    <x v="37"/>
    <n v="4657.59"/>
    <x v="3"/>
    <x v="566"/>
  </r>
  <r>
    <x v="126"/>
    <x v="0"/>
    <x v="4"/>
    <x v="150"/>
    <x v="12"/>
    <x v="4"/>
    <x v="12"/>
    <x v="55"/>
    <n v="269.68"/>
    <x v="2"/>
    <x v="567"/>
  </r>
  <r>
    <x v="127"/>
    <x v="0"/>
    <x v="4"/>
    <x v="211"/>
    <x v="29"/>
    <x v="2"/>
    <x v="3"/>
    <x v="38"/>
    <n v="966.69"/>
    <x v="1"/>
    <x v="568"/>
  </r>
  <r>
    <x v="127"/>
    <x v="0"/>
    <x v="4"/>
    <x v="94"/>
    <x v="46"/>
    <x v="0"/>
    <x v="8"/>
    <x v="26"/>
    <n v="6006.66"/>
    <x v="6"/>
    <x v="569"/>
  </r>
  <r>
    <x v="127"/>
    <x v="0"/>
    <x v="4"/>
    <x v="452"/>
    <x v="28"/>
    <x v="1"/>
    <x v="0"/>
    <x v="19"/>
    <n v="1387.15"/>
    <x v="5"/>
    <x v="570"/>
  </r>
  <r>
    <x v="127"/>
    <x v="0"/>
    <x v="4"/>
    <x v="350"/>
    <x v="6"/>
    <x v="3"/>
    <x v="13"/>
    <x v="46"/>
    <n v="78.11"/>
    <x v="4"/>
    <x v="571"/>
  </r>
  <r>
    <x v="128"/>
    <x v="0"/>
    <x v="4"/>
    <x v="453"/>
    <x v="1"/>
    <x v="4"/>
    <x v="10"/>
    <x v="14"/>
    <n v="3484.65"/>
    <x v="1"/>
    <x v="572"/>
  </r>
  <r>
    <x v="128"/>
    <x v="0"/>
    <x v="4"/>
    <x v="454"/>
    <x v="3"/>
    <x v="0"/>
    <x v="2"/>
    <x v="23"/>
    <n v="1774.57"/>
    <x v="6"/>
    <x v="573"/>
  </r>
  <r>
    <x v="128"/>
    <x v="0"/>
    <x v="4"/>
    <x v="168"/>
    <x v="40"/>
    <x v="4"/>
    <x v="10"/>
    <x v="14"/>
    <n v="1412.72"/>
    <x v="2"/>
    <x v="574"/>
  </r>
  <r>
    <x v="129"/>
    <x v="0"/>
    <x v="4"/>
    <x v="227"/>
    <x v="21"/>
    <x v="1"/>
    <x v="0"/>
    <x v="36"/>
    <n v="198.48"/>
    <x v="4"/>
    <x v="575"/>
  </r>
  <r>
    <x v="129"/>
    <x v="0"/>
    <x v="4"/>
    <x v="125"/>
    <x v="29"/>
    <x v="1"/>
    <x v="1"/>
    <x v="54"/>
    <n v="814.32"/>
    <x v="0"/>
    <x v="576"/>
  </r>
  <r>
    <x v="129"/>
    <x v="0"/>
    <x v="4"/>
    <x v="455"/>
    <x v="49"/>
    <x v="3"/>
    <x v="5"/>
    <x v="20"/>
    <n v="1537.47"/>
    <x v="3"/>
    <x v="577"/>
  </r>
  <r>
    <x v="129"/>
    <x v="0"/>
    <x v="4"/>
    <x v="456"/>
    <x v="47"/>
    <x v="4"/>
    <x v="10"/>
    <x v="14"/>
    <n v="877.91"/>
    <x v="5"/>
    <x v="578"/>
  </r>
  <r>
    <x v="129"/>
    <x v="0"/>
    <x v="4"/>
    <x v="457"/>
    <x v="4"/>
    <x v="3"/>
    <x v="13"/>
    <x v="58"/>
    <n v="1751.23"/>
    <x v="6"/>
    <x v="579"/>
  </r>
  <r>
    <x v="129"/>
    <x v="0"/>
    <x v="4"/>
    <x v="458"/>
    <x v="6"/>
    <x v="2"/>
    <x v="4"/>
    <x v="12"/>
    <n v="101.6"/>
    <x v="4"/>
    <x v="580"/>
  </r>
  <r>
    <x v="130"/>
    <x v="0"/>
    <x v="4"/>
    <x v="459"/>
    <x v="2"/>
    <x v="1"/>
    <x v="1"/>
    <x v="54"/>
    <n v="79.84"/>
    <x v="2"/>
    <x v="581"/>
  </r>
  <r>
    <x v="130"/>
    <x v="0"/>
    <x v="4"/>
    <x v="460"/>
    <x v="3"/>
    <x v="0"/>
    <x v="8"/>
    <x v="47"/>
    <n v="2059.95"/>
    <x v="0"/>
    <x v="582"/>
  </r>
  <r>
    <x v="130"/>
    <x v="0"/>
    <x v="4"/>
    <x v="396"/>
    <x v="18"/>
    <x v="2"/>
    <x v="6"/>
    <x v="52"/>
    <n v="381.53"/>
    <x v="2"/>
    <x v="583"/>
  </r>
  <r>
    <x v="130"/>
    <x v="0"/>
    <x v="4"/>
    <x v="44"/>
    <x v="42"/>
    <x v="0"/>
    <x v="2"/>
    <x v="24"/>
    <n v="938.24"/>
    <x v="4"/>
    <x v="584"/>
  </r>
  <r>
    <x v="131"/>
    <x v="0"/>
    <x v="4"/>
    <x v="461"/>
    <x v="21"/>
    <x v="2"/>
    <x v="6"/>
    <x v="10"/>
    <n v="66.81"/>
    <x v="1"/>
    <x v="585"/>
  </r>
  <r>
    <x v="131"/>
    <x v="0"/>
    <x v="4"/>
    <x v="109"/>
    <x v="14"/>
    <x v="0"/>
    <x v="2"/>
    <x v="24"/>
    <n v="1718.47"/>
    <x v="1"/>
    <x v="586"/>
  </r>
  <r>
    <x v="131"/>
    <x v="0"/>
    <x v="4"/>
    <x v="462"/>
    <x v="17"/>
    <x v="0"/>
    <x v="2"/>
    <x v="23"/>
    <n v="1082.04"/>
    <x v="2"/>
    <x v="587"/>
  </r>
  <r>
    <x v="131"/>
    <x v="0"/>
    <x v="4"/>
    <x v="370"/>
    <x v="3"/>
    <x v="0"/>
    <x v="2"/>
    <x v="2"/>
    <n v="1263.27"/>
    <x v="4"/>
    <x v="588"/>
  </r>
  <r>
    <x v="131"/>
    <x v="0"/>
    <x v="4"/>
    <x v="102"/>
    <x v="46"/>
    <x v="3"/>
    <x v="13"/>
    <x v="58"/>
    <n v="5422.72"/>
    <x v="5"/>
    <x v="589"/>
  </r>
  <r>
    <x v="131"/>
    <x v="0"/>
    <x v="4"/>
    <x v="463"/>
    <x v="4"/>
    <x v="3"/>
    <x v="5"/>
    <x v="43"/>
    <n v="2447.99"/>
    <x v="3"/>
    <x v="590"/>
  </r>
  <r>
    <x v="131"/>
    <x v="0"/>
    <x v="4"/>
    <x v="464"/>
    <x v="0"/>
    <x v="0"/>
    <x v="0"/>
    <x v="0"/>
    <n v="7002.95"/>
    <x v="1"/>
    <x v="591"/>
  </r>
  <r>
    <x v="131"/>
    <x v="0"/>
    <x v="4"/>
    <x v="49"/>
    <x v="35"/>
    <x v="1"/>
    <x v="9"/>
    <x v="13"/>
    <n v="1550.48"/>
    <x v="1"/>
    <x v="592"/>
  </r>
  <r>
    <x v="132"/>
    <x v="0"/>
    <x v="4"/>
    <x v="465"/>
    <x v="48"/>
    <x v="1"/>
    <x v="0"/>
    <x v="25"/>
    <n v="2090.05"/>
    <x v="0"/>
    <x v="593"/>
  </r>
  <r>
    <x v="132"/>
    <x v="0"/>
    <x v="4"/>
    <x v="356"/>
    <x v="40"/>
    <x v="2"/>
    <x v="3"/>
    <x v="44"/>
    <n v="1031.16"/>
    <x v="5"/>
    <x v="594"/>
  </r>
  <r>
    <x v="132"/>
    <x v="0"/>
    <x v="4"/>
    <x v="466"/>
    <x v="18"/>
    <x v="3"/>
    <x v="13"/>
    <x v="58"/>
    <n v="712.11"/>
    <x v="0"/>
    <x v="595"/>
  </r>
  <r>
    <x v="132"/>
    <x v="0"/>
    <x v="4"/>
    <x v="467"/>
    <x v="18"/>
    <x v="3"/>
    <x v="13"/>
    <x v="53"/>
    <n v="6190.38"/>
    <x v="5"/>
    <x v="596"/>
  </r>
  <r>
    <x v="132"/>
    <x v="0"/>
    <x v="4"/>
    <x v="468"/>
    <x v="19"/>
    <x v="0"/>
    <x v="0"/>
    <x v="42"/>
    <n v="2251.43"/>
    <x v="6"/>
    <x v="597"/>
  </r>
  <r>
    <x v="133"/>
    <x v="0"/>
    <x v="4"/>
    <x v="101"/>
    <x v="1"/>
    <x v="2"/>
    <x v="4"/>
    <x v="5"/>
    <n v="131.04"/>
    <x v="2"/>
    <x v="598"/>
  </r>
  <r>
    <x v="133"/>
    <x v="0"/>
    <x v="4"/>
    <x v="469"/>
    <x v="45"/>
    <x v="3"/>
    <x v="13"/>
    <x v="48"/>
    <n v="3986.67"/>
    <x v="0"/>
    <x v="599"/>
  </r>
  <r>
    <x v="133"/>
    <x v="0"/>
    <x v="4"/>
    <x v="448"/>
    <x v="8"/>
    <x v="4"/>
    <x v="11"/>
    <x v="30"/>
    <n v="3277.19"/>
    <x v="1"/>
    <x v="600"/>
  </r>
  <r>
    <x v="133"/>
    <x v="0"/>
    <x v="4"/>
    <x v="470"/>
    <x v="36"/>
    <x v="2"/>
    <x v="6"/>
    <x v="17"/>
    <n v="706"/>
    <x v="3"/>
    <x v="601"/>
  </r>
  <r>
    <x v="133"/>
    <x v="0"/>
    <x v="4"/>
    <x v="257"/>
    <x v="15"/>
    <x v="2"/>
    <x v="4"/>
    <x v="5"/>
    <n v="658.25"/>
    <x v="1"/>
    <x v="602"/>
  </r>
  <r>
    <x v="134"/>
    <x v="0"/>
    <x v="4"/>
    <x v="471"/>
    <x v="34"/>
    <x v="4"/>
    <x v="12"/>
    <x v="59"/>
    <n v="1294.63"/>
    <x v="6"/>
    <x v="603"/>
  </r>
  <r>
    <x v="134"/>
    <x v="0"/>
    <x v="4"/>
    <x v="365"/>
    <x v="25"/>
    <x v="2"/>
    <x v="4"/>
    <x v="31"/>
    <n v="339.73"/>
    <x v="2"/>
    <x v="604"/>
  </r>
  <r>
    <x v="135"/>
    <x v="0"/>
    <x v="4"/>
    <x v="115"/>
    <x v="36"/>
    <x v="3"/>
    <x v="7"/>
    <x v="41"/>
    <n v="122.97"/>
    <x v="4"/>
    <x v="605"/>
  </r>
  <r>
    <x v="135"/>
    <x v="0"/>
    <x v="4"/>
    <x v="472"/>
    <x v="35"/>
    <x v="1"/>
    <x v="1"/>
    <x v="27"/>
    <n v="532.43"/>
    <x v="3"/>
    <x v="606"/>
  </r>
  <r>
    <x v="136"/>
    <x v="0"/>
    <x v="4"/>
    <x v="473"/>
    <x v="34"/>
    <x v="2"/>
    <x v="3"/>
    <x v="44"/>
    <n v="498.61"/>
    <x v="1"/>
    <x v="607"/>
  </r>
  <r>
    <x v="136"/>
    <x v="0"/>
    <x v="4"/>
    <x v="474"/>
    <x v="8"/>
    <x v="3"/>
    <x v="5"/>
    <x v="35"/>
    <n v="276.61"/>
    <x v="4"/>
    <x v="608"/>
  </r>
  <r>
    <x v="136"/>
    <x v="0"/>
    <x v="4"/>
    <x v="475"/>
    <x v="8"/>
    <x v="1"/>
    <x v="9"/>
    <x v="33"/>
    <n v="310.94"/>
    <x v="0"/>
    <x v="609"/>
  </r>
  <r>
    <x v="136"/>
    <x v="0"/>
    <x v="4"/>
    <x v="205"/>
    <x v="28"/>
    <x v="1"/>
    <x v="9"/>
    <x v="33"/>
    <n v="1529.55"/>
    <x v="1"/>
    <x v="610"/>
  </r>
  <r>
    <x v="136"/>
    <x v="0"/>
    <x v="4"/>
    <x v="476"/>
    <x v="18"/>
    <x v="1"/>
    <x v="0"/>
    <x v="25"/>
    <n v="777.98"/>
    <x v="0"/>
    <x v="611"/>
  </r>
  <r>
    <x v="136"/>
    <x v="0"/>
    <x v="4"/>
    <x v="291"/>
    <x v="5"/>
    <x v="1"/>
    <x v="9"/>
    <x v="13"/>
    <n v="1118.86"/>
    <x v="5"/>
    <x v="612"/>
  </r>
  <r>
    <x v="137"/>
    <x v="0"/>
    <x v="4"/>
    <x v="360"/>
    <x v="45"/>
    <x v="0"/>
    <x v="8"/>
    <x v="11"/>
    <n v="1599.95"/>
    <x v="1"/>
    <x v="613"/>
  </r>
  <r>
    <x v="137"/>
    <x v="0"/>
    <x v="4"/>
    <x v="477"/>
    <x v="45"/>
    <x v="4"/>
    <x v="12"/>
    <x v="59"/>
    <n v="42.63"/>
    <x v="4"/>
    <x v="614"/>
  </r>
  <r>
    <x v="137"/>
    <x v="0"/>
    <x v="4"/>
    <x v="445"/>
    <x v="11"/>
    <x v="1"/>
    <x v="0"/>
    <x v="19"/>
    <n v="1299.93"/>
    <x v="6"/>
    <x v="615"/>
  </r>
  <r>
    <x v="137"/>
    <x v="0"/>
    <x v="4"/>
    <x v="478"/>
    <x v="8"/>
    <x v="1"/>
    <x v="0"/>
    <x v="19"/>
    <n v="1003.56"/>
    <x v="3"/>
    <x v="616"/>
  </r>
  <r>
    <x v="137"/>
    <x v="0"/>
    <x v="4"/>
    <x v="9"/>
    <x v="2"/>
    <x v="1"/>
    <x v="0"/>
    <x v="36"/>
    <n v="439.92"/>
    <x v="6"/>
    <x v="617"/>
  </r>
  <r>
    <x v="137"/>
    <x v="0"/>
    <x v="4"/>
    <x v="479"/>
    <x v="36"/>
    <x v="1"/>
    <x v="1"/>
    <x v="1"/>
    <n v="785.57"/>
    <x v="6"/>
    <x v="618"/>
  </r>
  <r>
    <x v="137"/>
    <x v="0"/>
    <x v="4"/>
    <x v="480"/>
    <x v="18"/>
    <x v="3"/>
    <x v="5"/>
    <x v="20"/>
    <n v="1603.48"/>
    <x v="1"/>
    <x v="619"/>
  </r>
  <r>
    <x v="137"/>
    <x v="0"/>
    <x v="4"/>
    <x v="481"/>
    <x v="26"/>
    <x v="0"/>
    <x v="8"/>
    <x v="37"/>
    <n v="2696.11"/>
    <x v="2"/>
    <x v="620"/>
  </r>
  <r>
    <x v="138"/>
    <x v="0"/>
    <x v="4"/>
    <x v="482"/>
    <x v="21"/>
    <x v="2"/>
    <x v="4"/>
    <x v="31"/>
    <n v="794.36"/>
    <x v="0"/>
    <x v="621"/>
  </r>
  <r>
    <x v="138"/>
    <x v="0"/>
    <x v="4"/>
    <x v="260"/>
    <x v="0"/>
    <x v="3"/>
    <x v="5"/>
    <x v="43"/>
    <n v="4994.22"/>
    <x v="0"/>
    <x v="622"/>
  </r>
  <r>
    <x v="138"/>
    <x v="0"/>
    <x v="4"/>
    <x v="483"/>
    <x v="13"/>
    <x v="3"/>
    <x v="13"/>
    <x v="58"/>
    <n v="496.07"/>
    <x v="4"/>
    <x v="623"/>
  </r>
  <r>
    <x v="139"/>
    <x v="0"/>
    <x v="4"/>
    <x v="435"/>
    <x v="29"/>
    <x v="1"/>
    <x v="0"/>
    <x v="19"/>
    <n v="1788.34"/>
    <x v="5"/>
    <x v="624"/>
  </r>
  <r>
    <x v="139"/>
    <x v="0"/>
    <x v="4"/>
    <x v="418"/>
    <x v="22"/>
    <x v="4"/>
    <x v="10"/>
    <x v="14"/>
    <n v="4988.77"/>
    <x v="6"/>
    <x v="625"/>
  </r>
  <r>
    <x v="139"/>
    <x v="0"/>
    <x v="4"/>
    <x v="104"/>
    <x v="49"/>
    <x v="0"/>
    <x v="8"/>
    <x v="47"/>
    <n v="1024.28"/>
    <x v="4"/>
    <x v="626"/>
  </r>
  <r>
    <x v="139"/>
    <x v="0"/>
    <x v="4"/>
    <x v="484"/>
    <x v="39"/>
    <x v="0"/>
    <x v="2"/>
    <x v="24"/>
    <n v="1021.32"/>
    <x v="2"/>
    <x v="627"/>
  </r>
  <r>
    <x v="139"/>
    <x v="0"/>
    <x v="4"/>
    <x v="79"/>
    <x v="31"/>
    <x v="1"/>
    <x v="1"/>
    <x v="54"/>
    <n v="639.6"/>
    <x v="2"/>
    <x v="628"/>
  </r>
  <r>
    <x v="139"/>
    <x v="0"/>
    <x v="4"/>
    <x v="485"/>
    <x v="35"/>
    <x v="1"/>
    <x v="1"/>
    <x v="39"/>
    <n v="593.57"/>
    <x v="0"/>
    <x v="629"/>
  </r>
  <r>
    <x v="140"/>
    <x v="0"/>
    <x v="4"/>
    <x v="486"/>
    <x v="48"/>
    <x v="2"/>
    <x v="4"/>
    <x v="6"/>
    <n v="152.64"/>
    <x v="4"/>
    <x v="630"/>
  </r>
  <r>
    <x v="140"/>
    <x v="0"/>
    <x v="4"/>
    <x v="487"/>
    <x v="32"/>
    <x v="3"/>
    <x v="13"/>
    <x v="53"/>
    <n v="1994.76"/>
    <x v="3"/>
    <x v="631"/>
  </r>
  <r>
    <x v="140"/>
    <x v="0"/>
    <x v="4"/>
    <x v="488"/>
    <x v="9"/>
    <x v="1"/>
    <x v="0"/>
    <x v="40"/>
    <n v="958.47"/>
    <x v="1"/>
    <x v="632"/>
  </r>
  <r>
    <x v="140"/>
    <x v="0"/>
    <x v="4"/>
    <x v="489"/>
    <x v="44"/>
    <x v="3"/>
    <x v="7"/>
    <x v="28"/>
    <n v="591.93"/>
    <x v="4"/>
    <x v="633"/>
  </r>
  <r>
    <x v="140"/>
    <x v="0"/>
    <x v="4"/>
    <x v="490"/>
    <x v="4"/>
    <x v="4"/>
    <x v="10"/>
    <x v="15"/>
    <n v="5887.77"/>
    <x v="6"/>
    <x v="634"/>
  </r>
  <r>
    <x v="141"/>
    <x v="0"/>
    <x v="4"/>
    <x v="233"/>
    <x v="7"/>
    <x v="2"/>
    <x v="3"/>
    <x v="38"/>
    <n v="428.36"/>
    <x v="3"/>
    <x v="635"/>
  </r>
  <r>
    <x v="142"/>
    <x v="0"/>
    <x v="4"/>
    <x v="491"/>
    <x v="11"/>
    <x v="1"/>
    <x v="0"/>
    <x v="40"/>
    <n v="897.85"/>
    <x v="3"/>
    <x v="636"/>
  </r>
  <r>
    <x v="142"/>
    <x v="0"/>
    <x v="4"/>
    <x v="492"/>
    <x v="8"/>
    <x v="2"/>
    <x v="6"/>
    <x v="8"/>
    <n v="151.35"/>
    <x v="2"/>
    <x v="637"/>
  </r>
  <r>
    <x v="142"/>
    <x v="0"/>
    <x v="4"/>
    <x v="211"/>
    <x v="41"/>
    <x v="0"/>
    <x v="0"/>
    <x v="42"/>
    <n v="815.54"/>
    <x v="2"/>
    <x v="638"/>
  </r>
  <r>
    <x v="142"/>
    <x v="0"/>
    <x v="4"/>
    <x v="306"/>
    <x v="3"/>
    <x v="3"/>
    <x v="5"/>
    <x v="20"/>
    <n v="2016.49"/>
    <x v="3"/>
    <x v="639"/>
  </r>
  <r>
    <x v="142"/>
    <x v="0"/>
    <x v="4"/>
    <x v="493"/>
    <x v="10"/>
    <x v="1"/>
    <x v="9"/>
    <x v="21"/>
    <n v="762.66"/>
    <x v="3"/>
    <x v="640"/>
  </r>
  <r>
    <x v="142"/>
    <x v="0"/>
    <x v="4"/>
    <x v="494"/>
    <x v="12"/>
    <x v="2"/>
    <x v="3"/>
    <x v="34"/>
    <n v="243.9"/>
    <x v="2"/>
    <x v="641"/>
  </r>
  <r>
    <x v="142"/>
    <x v="0"/>
    <x v="4"/>
    <x v="495"/>
    <x v="19"/>
    <x v="2"/>
    <x v="4"/>
    <x v="12"/>
    <n v="210.22"/>
    <x v="3"/>
    <x v="642"/>
  </r>
  <r>
    <x v="142"/>
    <x v="0"/>
    <x v="4"/>
    <x v="496"/>
    <x v="31"/>
    <x v="2"/>
    <x v="6"/>
    <x v="52"/>
    <n v="652.95"/>
    <x v="6"/>
    <x v="643"/>
  </r>
  <r>
    <x v="143"/>
    <x v="0"/>
    <x v="4"/>
    <x v="36"/>
    <x v="21"/>
    <x v="2"/>
    <x v="4"/>
    <x v="5"/>
    <n v="509.79"/>
    <x v="3"/>
    <x v="644"/>
  </r>
  <r>
    <x v="143"/>
    <x v="0"/>
    <x v="4"/>
    <x v="365"/>
    <x v="9"/>
    <x v="3"/>
    <x v="5"/>
    <x v="35"/>
    <n v="2464.74"/>
    <x v="3"/>
    <x v="645"/>
  </r>
  <r>
    <x v="143"/>
    <x v="0"/>
    <x v="4"/>
    <x v="497"/>
    <x v="27"/>
    <x v="1"/>
    <x v="1"/>
    <x v="1"/>
    <n v="411.14"/>
    <x v="3"/>
    <x v="646"/>
  </r>
  <r>
    <x v="144"/>
    <x v="0"/>
    <x v="4"/>
    <x v="252"/>
    <x v="10"/>
    <x v="0"/>
    <x v="2"/>
    <x v="24"/>
    <n v="6426.67"/>
    <x v="5"/>
    <x v="647"/>
  </r>
  <r>
    <x v="144"/>
    <x v="0"/>
    <x v="4"/>
    <x v="498"/>
    <x v="31"/>
    <x v="4"/>
    <x v="12"/>
    <x v="59"/>
    <n v="6726.95"/>
    <x v="1"/>
    <x v="648"/>
  </r>
  <r>
    <x v="145"/>
    <x v="0"/>
    <x v="4"/>
    <x v="231"/>
    <x v="32"/>
    <x v="2"/>
    <x v="6"/>
    <x v="17"/>
    <n v="572.38"/>
    <x v="0"/>
    <x v="81"/>
  </r>
  <r>
    <x v="145"/>
    <x v="0"/>
    <x v="4"/>
    <x v="109"/>
    <x v="2"/>
    <x v="2"/>
    <x v="6"/>
    <x v="52"/>
    <n v="47.49"/>
    <x v="4"/>
    <x v="649"/>
  </r>
  <r>
    <x v="145"/>
    <x v="0"/>
    <x v="4"/>
    <x v="499"/>
    <x v="10"/>
    <x v="3"/>
    <x v="13"/>
    <x v="48"/>
    <n v="522.37"/>
    <x v="0"/>
    <x v="650"/>
  </r>
  <r>
    <x v="145"/>
    <x v="0"/>
    <x v="4"/>
    <x v="500"/>
    <x v="33"/>
    <x v="0"/>
    <x v="2"/>
    <x v="4"/>
    <n v="7999.17"/>
    <x v="1"/>
    <x v="651"/>
  </r>
  <r>
    <x v="145"/>
    <x v="0"/>
    <x v="4"/>
    <x v="501"/>
    <x v="35"/>
    <x v="1"/>
    <x v="9"/>
    <x v="13"/>
    <n v="193.01"/>
    <x v="0"/>
    <x v="652"/>
  </r>
  <r>
    <x v="146"/>
    <x v="0"/>
    <x v="4"/>
    <x v="248"/>
    <x v="38"/>
    <x v="0"/>
    <x v="2"/>
    <x v="2"/>
    <n v="7389.22"/>
    <x v="1"/>
    <x v="653"/>
  </r>
  <r>
    <x v="146"/>
    <x v="0"/>
    <x v="4"/>
    <x v="502"/>
    <x v="30"/>
    <x v="3"/>
    <x v="13"/>
    <x v="46"/>
    <n v="617.87"/>
    <x v="5"/>
    <x v="654"/>
  </r>
  <r>
    <x v="146"/>
    <x v="0"/>
    <x v="4"/>
    <x v="359"/>
    <x v="43"/>
    <x v="4"/>
    <x v="10"/>
    <x v="14"/>
    <n v="5312.68"/>
    <x v="6"/>
    <x v="655"/>
  </r>
  <r>
    <x v="147"/>
    <x v="0"/>
    <x v="4"/>
    <x v="138"/>
    <x v="34"/>
    <x v="1"/>
    <x v="1"/>
    <x v="54"/>
    <n v="119.36"/>
    <x v="3"/>
    <x v="656"/>
  </r>
  <r>
    <x v="147"/>
    <x v="0"/>
    <x v="4"/>
    <x v="300"/>
    <x v="34"/>
    <x v="1"/>
    <x v="9"/>
    <x v="16"/>
    <n v="1101.15"/>
    <x v="1"/>
    <x v="657"/>
  </r>
  <r>
    <x v="147"/>
    <x v="0"/>
    <x v="4"/>
    <x v="503"/>
    <x v="39"/>
    <x v="4"/>
    <x v="12"/>
    <x v="51"/>
    <n v="4554.07"/>
    <x v="6"/>
    <x v="658"/>
  </r>
  <r>
    <x v="147"/>
    <x v="0"/>
    <x v="4"/>
    <x v="504"/>
    <x v="18"/>
    <x v="4"/>
    <x v="11"/>
    <x v="56"/>
    <n v="10439.82"/>
    <x v="5"/>
    <x v="659"/>
  </r>
  <r>
    <x v="147"/>
    <x v="0"/>
    <x v="4"/>
    <x v="247"/>
    <x v="35"/>
    <x v="1"/>
    <x v="0"/>
    <x v="36"/>
    <n v="1011.07"/>
    <x v="5"/>
    <x v="660"/>
  </r>
  <r>
    <x v="147"/>
    <x v="0"/>
    <x v="4"/>
    <x v="505"/>
    <x v="15"/>
    <x v="4"/>
    <x v="12"/>
    <x v="59"/>
    <n v="2869.24"/>
    <x v="5"/>
    <x v="661"/>
  </r>
  <r>
    <x v="148"/>
    <x v="0"/>
    <x v="4"/>
    <x v="506"/>
    <x v="22"/>
    <x v="0"/>
    <x v="0"/>
    <x v="0"/>
    <n v="1323.49"/>
    <x v="4"/>
    <x v="662"/>
  </r>
  <r>
    <x v="148"/>
    <x v="0"/>
    <x v="4"/>
    <x v="362"/>
    <x v="2"/>
    <x v="1"/>
    <x v="9"/>
    <x v="16"/>
    <n v="1033.61"/>
    <x v="3"/>
    <x v="663"/>
  </r>
  <r>
    <x v="148"/>
    <x v="0"/>
    <x v="4"/>
    <x v="507"/>
    <x v="39"/>
    <x v="0"/>
    <x v="0"/>
    <x v="42"/>
    <n v="6849.6"/>
    <x v="1"/>
    <x v="664"/>
  </r>
  <r>
    <x v="148"/>
    <x v="0"/>
    <x v="4"/>
    <x v="508"/>
    <x v="10"/>
    <x v="4"/>
    <x v="12"/>
    <x v="55"/>
    <n v="2151.6"/>
    <x v="3"/>
    <x v="665"/>
  </r>
  <r>
    <x v="149"/>
    <x v="0"/>
    <x v="4"/>
    <x v="509"/>
    <x v="38"/>
    <x v="1"/>
    <x v="1"/>
    <x v="54"/>
    <n v="18.02"/>
    <x v="4"/>
    <x v="666"/>
  </r>
  <r>
    <x v="149"/>
    <x v="0"/>
    <x v="4"/>
    <x v="510"/>
    <x v="48"/>
    <x v="2"/>
    <x v="3"/>
    <x v="3"/>
    <n v="240.61"/>
    <x v="6"/>
    <x v="667"/>
  </r>
  <r>
    <x v="149"/>
    <x v="0"/>
    <x v="4"/>
    <x v="511"/>
    <x v="45"/>
    <x v="3"/>
    <x v="13"/>
    <x v="58"/>
    <n v="3184.98"/>
    <x v="1"/>
    <x v="668"/>
  </r>
  <r>
    <x v="149"/>
    <x v="0"/>
    <x v="4"/>
    <x v="165"/>
    <x v="32"/>
    <x v="4"/>
    <x v="12"/>
    <x v="59"/>
    <n v="4186.94"/>
    <x v="5"/>
    <x v="669"/>
  </r>
  <r>
    <x v="149"/>
    <x v="0"/>
    <x v="4"/>
    <x v="512"/>
    <x v="32"/>
    <x v="2"/>
    <x v="4"/>
    <x v="5"/>
    <n v="205.02"/>
    <x v="6"/>
    <x v="670"/>
  </r>
  <r>
    <x v="149"/>
    <x v="0"/>
    <x v="4"/>
    <x v="513"/>
    <x v="41"/>
    <x v="2"/>
    <x v="6"/>
    <x v="8"/>
    <n v="66.03"/>
    <x v="2"/>
    <x v="671"/>
  </r>
  <r>
    <x v="149"/>
    <x v="0"/>
    <x v="4"/>
    <x v="514"/>
    <x v="17"/>
    <x v="4"/>
    <x v="11"/>
    <x v="56"/>
    <n v="2311.2"/>
    <x v="1"/>
    <x v="672"/>
  </r>
  <r>
    <x v="149"/>
    <x v="0"/>
    <x v="4"/>
    <x v="515"/>
    <x v="0"/>
    <x v="1"/>
    <x v="1"/>
    <x v="1"/>
    <n v="112.31"/>
    <x v="5"/>
    <x v="673"/>
  </r>
  <r>
    <x v="150"/>
    <x v="0"/>
    <x v="5"/>
    <x v="516"/>
    <x v="32"/>
    <x v="2"/>
    <x v="6"/>
    <x v="52"/>
    <n v="310.83"/>
    <x v="5"/>
    <x v="674"/>
  </r>
  <r>
    <x v="150"/>
    <x v="0"/>
    <x v="5"/>
    <x v="323"/>
    <x v="11"/>
    <x v="0"/>
    <x v="8"/>
    <x v="37"/>
    <n v="1028.66"/>
    <x v="3"/>
    <x v="675"/>
  </r>
  <r>
    <x v="150"/>
    <x v="0"/>
    <x v="5"/>
    <x v="517"/>
    <x v="17"/>
    <x v="1"/>
    <x v="0"/>
    <x v="25"/>
    <n v="363.21"/>
    <x v="6"/>
    <x v="676"/>
  </r>
  <r>
    <x v="150"/>
    <x v="0"/>
    <x v="5"/>
    <x v="518"/>
    <x v="10"/>
    <x v="4"/>
    <x v="10"/>
    <x v="15"/>
    <n v="6679.91"/>
    <x v="0"/>
    <x v="677"/>
  </r>
  <r>
    <x v="150"/>
    <x v="0"/>
    <x v="5"/>
    <x v="519"/>
    <x v="5"/>
    <x v="3"/>
    <x v="7"/>
    <x v="9"/>
    <n v="901.88"/>
    <x v="3"/>
    <x v="678"/>
  </r>
  <r>
    <x v="150"/>
    <x v="0"/>
    <x v="5"/>
    <x v="514"/>
    <x v="42"/>
    <x v="0"/>
    <x v="8"/>
    <x v="37"/>
    <n v="4672.86"/>
    <x v="6"/>
    <x v="679"/>
  </r>
  <r>
    <x v="150"/>
    <x v="0"/>
    <x v="5"/>
    <x v="391"/>
    <x v="35"/>
    <x v="0"/>
    <x v="2"/>
    <x v="2"/>
    <n v="9658.79"/>
    <x v="5"/>
    <x v="680"/>
  </r>
  <r>
    <x v="151"/>
    <x v="0"/>
    <x v="5"/>
    <x v="520"/>
    <x v="16"/>
    <x v="2"/>
    <x v="6"/>
    <x v="8"/>
    <n v="321.34"/>
    <x v="2"/>
    <x v="681"/>
  </r>
  <r>
    <x v="151"/>
    <x v="0"/>
    <x v="5"/>
    <x v="521"/>
    <x v="36"/>
    <x v="0"/>
    <x v="2"/>
    <x v="2"/>
    <n v="1561.79"/>
    <x v="2"/>
    <x v="682"/>
  </r>
  <r>
    <x v="151"/>
    <x v="0"/>
    <x v="5"/>
    <x v="522"/>
    <x v="28"/>
    <x v="2"/>
    <x v="3"/>
    <x v="34"/>
    <n v="799.9"/>
    <x v="1"/>
    <x v="683"/>
  </r>
  <r>
    <x v="151"/>
    <x v="0"/>
    <x v="5"/>
    <x v="192"/>
    <x v="19"/>
    <x v="1"/>
    <x v="1"/>
    <x v="39"/>
    <n v="1152.88"/>
    <x v="6"/>
    <x v="684"/>
  </r>
  <r>
    <x v="152"/>
    <x v="0"/>
    <x v="5"/>
    <x v="392"/>
    <x v="14"/>
    <x v="2"/>
    <x v="3"/>
    <x v="44"/>
    <n v="214.84"/>
    <x v="2"/>
    <x v="685"/>
  </r>
  <r>
    <x v="152"/>
    <x v="0"/>
    <x v="5"/>
    <x v="131"/>
    <x v="36"/>
    <x v="2"/>
    <x v="3"/>
    <x v="38"/>
    <n v="1067.78"/>
    <x v="0"/>
    <x v="686"/>
  </r>
  <r>
    <x v="152"/>
    <x v="0"/>
    <x v="5"/>
    <x v="106"/>
    <x v="12"/>
    <x v="0"/>
    <x v="8"/>
    <x v="26"/>
    <n v="2235.84"/>
    <x v="1"/>
    <x v="687"/>
  </r>
  <r>
    <x v="152"/>
    <x v="0"/>
    <x v="5"/>
    <x v="523"/>
    <x v="18"/>
    <x v="2"/>
    <x v="3"/>
    <x v="38"/>
    <n v="1540.36"/>
    <x v="5"/>
    <x v="688"/>
  </r>
  <r>
    <x v="152"/>
    <x v="0"/>
    <x v="5"/>
    <x v="524"/>
    <x v="19"/>
    <x v="3"/>
    <x v="7"/>
    <x v="9"/>
    <n v="501.7"/>
    <x v="2"/>
    <x v="689"/>
  </r>
  <r>
    <x v="153"/>
    <x v="0"/>
    <x v="5"/>
    <x v="315"/>
    <x v="21"/>
    <x v="0"/>
    <x v="0"/>
    <x v="0"/>
    <n v="4826.5"/>
    <x v="1"/>
    <x v="690"/>
  </r>
  <r>
    <x v="153"/>
    <x v="0"/>
    <x v="5"/>
    <x v="525"/>
    <x v="29"/>
    <x v="4"/>
    <x v="11"/>
    <x v="30"/>
    <n v="1519.85"/>
    <x v="1"/>
    <x v="691"/>
  </r>
  <r>
    <x v="153"/>
    <x v="0"/>
    <x v="5"/>
    <x v="526"/>
    <x v="4"/>
    <x v="3"/>
    <x v="7"/>
    <x v="9"/>
    <n v="743.56"/>
    <x v="4"/>
    <x v="692"/>
  </r>
  <r>
    <x v="153"/>
    <x v="0"/>
    <x v="5"/>
    <x v="150"/>
    <x v="10"/>
    <x v="4"/>
    <x v="12"/>
    <x v="45"/>
    <n v="10215.19"/>
    <x v="5"/>
    <x v="693"/>
  </r>
  <r>
    <x v="153"/>
    <x v="0"/>
    <x v="5"/>
    <x v="288"/>
    <x v="37"/>
    <x v="3"/>
    <x v="5"/>
    <x v="35"/>
    <n v="654.02"/>
    <x v="0"/>
    <x v="694"/>
  </r>
  <r>
    <x v="153"/>
    <x v="0"/>
    <x v="5"/>
    <x v="527"/>
    <x v="0"/>
    <x v="3"/>
    <x v="5"/>
    <x v="7"/>
    <n v="98.96"/>
    <x v="2"/>
    <x v="695"/>
  </r>
  <r>
    <x v="153"/>
    <x v="0"/>
    <x v="5"/>
    <x v="239"/>
    <x v="6"/>
    <x v="2"/>
    <x v="6"/>
    <x v="17"/>
    <n v="95.16"/>
    <x v="5"/>
    <x v="696"/>
  </r>
  <r>
    <x v="154"/>
    <x v="0"/>
    <x v="5"/>
    <x v="313"/>
    <x v="14"/>
    <x v="2"/>
    <x v="3"/>
    <x v="3"/>
    <n v="1112.16"/>
    <x v="5"/>
    <x v="697"/>
  </r>
  <r>
    <x v="154"/>
    <x v="0"/>
    <x v="5"/>
    <x v="17"/>
    <x v="41"/>
    <x v="1"/>
    <x v="0"/>
    <x v="36"/>
    <n v="1962.61"/>
    <x v="0"/>
    <x v="698"/>
  </r>
  <r>
    <x v="154"/>
    <x v="0"/>
    <x v="5"/>
    <x v="528"/>
    <x v="9"/>
    <x v="0"/>
    <x v="2"/>
    <x v="2"/>
    <n v="5843.25"/>
    <x v="0"/>
    <x v="699"/>
  </r>
  <r>
    <x v="154"/>
    <x v="0"/>
    <x v="5"/>
    <x v="529"/>
    <x v="2"/>
    <x v="2"/>
    <x v="3"/>
    <x v="34"/>
    <n v="1237.08"/>
    <x v="1"/>
    <x v="700"/>
  </r>
  <r>
    <x v="154"/>
    <x v="0"/>
    <x v="5"/>
    <x v="530"/>
    <x v="13"/>
    <x v="1"/>
    <x v="1"/>
    <x v="27"/>
    <n v="1493.57"/>
    <x v="5"/>
    <x v="701"/>
  </r>
  <r>
    <x v="154"/>
    <x v="0"/>
    <x v="5"/>
    <x v="531"/>
    <x v="15"/>
    <x v="2"/>
    <x v="6"/>
    <x v="17"/>
    <n v="828.7"/>
    <x v="6"/>
    <x v="702"/>
  </r>
  <r>
    <x v="155"/>
    <x v="0"/>
    <x v="5"/>
    <x v="433"/>
    <x v="4"/>
    <x v="0"/>
    <x v="0"/>
    <x v="50"/>
    <n v="6047.41"/>
    <x v="0"/>
    <x v="703"/>
  </r>
  <r>
    <x v="156"/>
    <x v="0"/>
    <x v="5"/>
    <x v="532"/>
    <x v="47"/>
    <x v="0"/>
    <x v="2"/>
    <x v="4"/>
    <n v="11742.7"/>
    <x v="5"/>
    <x v="704"/>
  </r>
  <r>
    <x v="156"/>
    <x v="0"/>
    <x v="5"/>
    <x v="533"/>
    <x v="6"/>
    <x v="3"/>
    <x v="5"/>
    <x v="20"/>
    <n v="2062.63"/>
    <x v="3"/>
    <x v="705"/>
  </r>
  <r>
    <x v="156"/>
    <x v="0"/>
    <x v="5"/>
    <x v="534"/>
    <x v="35"/>
    <x v="0"/>
    <x v="0"/>
    <x v="50"/>
    <n v="516.67"/>
    <x v="6"/>
    <x v="706"/>
  </r>
  <r>
    <x v="157"/>
    <x v="0"/>
    <x v="5"/>
    <x v="535"/>
    <x v="21"/>
    <x v="1"/>
    <x v="1"/>
    <x v="39"/>
    <n v="416.46"/>
    <x v="2"/>
    <x v="707"/>
  </r>
  <r>
    <x v="157"/>
    <x v="0"/>
    <x v="5"/>
    <x v="536"/>
    <x v="30"/>
    <x v="2"/>
    <x v="6"/>
    <x v="17"/>
    <n v="1339.62"/>
    <x v="0"/>
    <x v="708"/>
  </r>
  <r>
    <x v="157"/>
    <x v="0"/>
    <x v="5"/>
    <x v="537"/>
    <x v="27"/>
    <x v="2"/>
    <x v="3"/>
    <x v="3"/>
    <n v="183.34"/>
    <x v="4"/>
    <x v="709"/>
  </r>
  <r>
    <x v="157"/>
    <x v="0"/>
    <x v="5"/>
    <x v="387"/>
    <x v="28"/>
    <x v="3"/>
    <x v="5"/>
    <x v="43"/>
    <n v="1017.35"/>
    <x v="0"/>
    <x v="710"/>
  </r>
  <r>
    <x v="157"/>
    <x v="0"/>
    <x v="5"/>
    <x v="538"/>
    <x v="37"/>
    <x v="4"/>
    <x v="12"/>
    <x v="51"/>
    <n v="8027.45"/>
    <x v="0"/>
    <x v="711"/>
  </r>
  <r>
    <x v="157"/>
    <x v="0"/>
    <x v="5"/>
    <x v="539"/>
    <x v="25"/>
    <x v="0"/>
    <x v="0"/>
    <x v="49"/>
    <n v="2131.93"/>
    <x v="6"/>
    <x v="712"/>
  </r>
  <r>
    <x v="157"/>
    <x v="0"/>
    <x v="5"/>
    <x v="401"/>
    <x v="5"/>
    <x v="3"/>
    <x v="7"/>
    <x v="28"/>
    <n v="4462.79"/>
    <x v="1"/>
    <x v="713"/>
  </r>
  <r>
    <x v="158"/>
    <x v="0"/>
    <x v="5"/>
    <x v="352"/>
    <x v="17"/>
    <x v="0"/>
    <x v="0"/>
    <x v="50"/>
    <n v="509.34"/>
    <x v="5"/>
    <x v="714"/>
  </r>
  <r>
    <x v="158"/>
    <x v="0"/>
    <x v="5"/>
    <x v="348"/>
    <x v="18"/>
    <x v="3"/>
    <x v="13"/>
    <x v="53"/>
    <n v="144.21"/>
    <x v="3"/>
    <x v="715"/>
  </r>
  <r>
    <x v="159"/>
    <x v="0"/>
    <x v="5"/>
    <x v="305"/>
    <x v="43"/>
    <x v="4"/>
    <x v="10"/>
    <x v="29"/>
    <n v="4115.14"/>
    <x v="6"/>
    <x v="716"/>
  </r>
  <r>
    <x v="159"/>
    <x v="0"/>
    <x v="5"/>
    <x v="323"/>
    <x v="23"/>
    <x v="3"/>
    <x v="13"/>
    <x v="58"/>
    <n v="391.46"/>
    <x v="3"/>
    <x v="717"/>
  </r>
  <r>
    <x v="160"/>
    <x v="0"/>
    <x v="5"/>
    <x v="540"/>
    <x v="21"/>
    <x v="0"/>
    <x v="0"/>
    <x v="42"/>
    <n v="6984.13"/>
    <x v="1"/>
    <x v="718"/>
  </r>
  <r>
    <x v="160"/>
    <x v="0"/>
    <x v="5"/>
    <x v="541"/>
    <x v="4"/>
    <x v="2"/>
    <x v="6"/>
    <x v="10"/>
    <n v="342.61"/>
    <x v="5"/>
    <x v="719"/>
  </r>
  <r>
    <x v="160"/>
    <x v="0"/>
    <x v="5"/>
    <x v="542"/>
    <x v="0"/>
    <x v="0"/>
    <x v="2"/>
    <x v="24"/>
    <n v="8550.28"/>
    <x v="5"/>
    <x v="720"/>
  </r>
  <r>
    <x v="160"/>
    <x v="0"/>
    <x v="5"/>
    <x v="543"/>
    <x v="33"/>
    <x v="0"/>
    <x v="8"/>
    <x v="26"/>
    <n v="1112.95"/>
    <x v="4"/>
    <x v="721"/>
  </r>
  <r>
    <x v="161"/>
    <x v="0"/>
    <x v="5"/>
    <x v="62"/>
    <x v="48"/>
    <x v="2"/>
    <x v="3"/>
    <x v="34"/>
    <n v="96.16"/>
    <x v="2"/>
    <x v="722"/>
  </r>
  <r>
    <x v="161"/>
    <x v="0"/>
    <x v="5"/>
    <x v="544"/>
    <x v="41"/>
    <x v="4"/>
    <x v="12"/>
    <x v="45"/>
    <n v="1585.31"/>
    <x v="1"/>
    <x v="723"/>
  </r>
  <r>
    <x v="161"/>
    <x v="0"/>
    <x v="5"/>
    <x v="545"/>
    <x v="5"/>
    <x v="0"/>
    <x v="2"/>
    <x v="24"/>
    <n v="783.09"/>
    <x v="4"/>
    <x v="724"/>
  </r>
  <r>
    <x v="161"/>
    <x v="0"/>
    <x v="5"/>
    <x v="546"/>
    <x v="35"/>
    <x v="4"/>
    <x v="10"/>
    <x v="14"/>
    <n v="2711.12"/>
    <x v="1"/>
    <x v="725"/>
  </r>
  <r>
    <x v="162"/>
    <x v="0"/>
    <x v="5"/>
    <x v="547"/>
    <x v="46"/>
    <x v="3"/>
    <x v="13"/>
    <x v="48"/>
    <n v="1159.18"/>
    <x v="6"/>
    <x v="726"/>
  </r>
  <r>
    <x v="162"/>
    <x v="0"/>
    <x v="5"/>
    <x v="219"/>
    <x v="4"/>
    <x v="1"/>
    <x v="9"/>
    <x v="33"/>
    <n v="550.03"/>
    <x v="3"/>
    <x v="727"/>
  </r>
  <r>
    <x v="162"/>
    <x v="0"/>
    <x v="5"/>
    <x v="548"/>
    <x v="19"/>
    <x v="0"/>
    <x v="0"/>
    <x v="42"/>
    <n v="935.71"/>
    <x v="2"/>
    <x v="728"/>
  </r>
  <r>
    <x v="163"/>
    <x v="0"/>
    <x v="5"/>
    <x v="549"/>
    <x v="21"/>
    <x v="3"/>
    <x v="13"/>
    <x v="48"/>
    <n v="878.73"/>
    <x v="0"/>
    <x v="729"/>
  </r>
  <r>
    <x v="163"/>
    <x v="0"/>
    <x v="5"/>
    <x v="550"/>
    <x v="36"/>
    <x v="0"/>
    <x v="2"/>
    <x v="24"/>
    <n v="1181.77"/>
    <x v="6"/>
    <x v="730"/>
  </r>
  <r>
    <x v="163"/>
    <x v="0"/>
    <x v="5"/>
    <x v="531"/>
    <x v="4"/>
    <x v="3"/>
    <x v="5"/>
    <x v="35"/>
    <n v="1683.27"/>
    <x v="6"/>
    <x v="731"/>
  </r>
  <r>
    <x v="164"/>
    <x v="0"/>
    <x v="5"/>
    <x v="551"/>
    <x v="14"/>
    <x v="0"/>
    <x v="0"/>
    <x v="0"/>
    <n v="3208.65"/>
    <x v="2"/>
    <x v="732"/>
  </r>
  <r>
    <x v="164"/>
    <x v="0"/>
    <x v="5"/>
    <x v="23"/>
    <x v="9"/>
    <x v="2"/>
    <x v="6"/>
    <x v="52"/>
    <n v="1547.97"/>
    <x v="5"/>
    <x v="733"/>
  </r>
  <r>
    <x v="164"/>
    <x v="0"/>
    <x v="5"/>
    <x v="552"/>
    <x v="12"/>
    <x v="1"/>
    <x v="9"/>
    <x v="21"/>
    <n v="295.26"/>
    <x v="4"/>
    <x v="734"/>
  </r>
  <r>
    <x v="164"/>
    <x v="0"/>
    <x v="5"/>
    <x v="553"/>
    <x v="13"/>
    <x v="2"/>
    <x v="4"/>
    <x v="12"/>
    <n v="532.67"/>
    <x v="6"/>
    <x v="735"/>
  </r>
  <r>
    <x v="165"/>
    <x v="0"/>
    <x v="5"/>
    <x v="403"/>
    <x v="21"/>
    <x v="2"/>
    <x v="4"/>
    <x v="12"/>
    <n v="195.37"/>
    <x v="2"/>
    <x v="736"/>
  </r>
  <r>
    <x v="165"/>
    <x v="0"/>
    <x v="5"/>
    <x v="554"/>
    <x v="27"/>
    <x v="2"/>
    <x v="6"/>
    <x v="10"/>
    <n v="54.02"/>
    <x v="0"/>
    <x v="656"/>
  </r>
  <r>
    <x v="166"/>
    <x v="0"/>
    <x v="5"/>
    <x v="555"/>
    <x v="38"/>
    <x v="1"/>
    <x v="9"/>
    <x v="13"/>
    <n v="387.99"/>
    <x v="2"/>
    <x v="737"/>
  </r>
  <r>
    <x v="166"/>
    <x v="0"/>
    <x v="5"/>
    <x v="556"/>
    <x v="48"/>
    <x v="0"/>
    <x v="2"/>
    <x v="2"/>
    <n v="1193.35"/>
    <x v="4"/>
    <x v="738"/>
  </r>
  <r>
    <x v="166"/>
    <x v="0"/>
    <x v="5"/>
    <x v="557"/>
    <x v="11"/>
    <x v="2"/>
    <x v="6"/>
    <x v="52"/>
    <n v="865.91"/>
    <x v="0"/>
    <x v="739"/>
  </r>
  <r>
    <x v="166"/>
    <x v="0"/>
    <x v="5"/>
    <x v="157"/>
    <x v="40"/>
    <x v="2"/>
    <x v="4"/>
    <x v="12"/>
    <n v="57.55"/>
    <x v="3"/>
    <x v="740"/>
  </r>
  <r>
    <x v="167"/>
    <x v="0"/>
    <x v="5"/>
    <x v="558"/>
    <x v="14"/>
    <x v="2"/>
    <x v="4"/>
    <x v="6"/>
    <n v="1678.31"/>
    <x v="5"/>
    <x v="741"/>
  </r>
  <r>
    <x v="167"/>
    <x v="0"/>
    <x v="5"/>
    <x v="559"/>
    <x v="49"/>
    <x v="4"/>
    <x v="10"/>
    <x v="15"/>
    <n v="2836.17"/>
    <x v="2"/>
    <x v="742"/>
  </r>
  <r>
    <x v="167"/>
    <x v="0"/>
    <x v="5"/>
    <x v="149"/>
    <x v="28"/>
    <x v="2"/>
    <x v="4"/>
    <x v="6"/>
    <n v="887.06"/>
    <x v="1"/>
    <x v="743"/>
  </r>
  <r>
    <x v="167"/>
    <x v="0"/>
    <x v="5"/>
    <x v="560"/>
    <x v="6"/>
    <x v="1"/>
    <x v="0"/>
    <x v="36"/>
    <n v="785.64"/>
    <x v="1"/>
    <x v="744"/>
  </r>
  <r>
    <x v="168"/>
    <x v="0"/>
    <x v="5"/>
    <x v="561"/>
    <x v="20"/>
    <x v="3"/>
    <x v="5"/>
    <x v="7"/>
    <n v="1664.79"/>
    <x v="5"/>
    <x v="745"/>
  </r>
  <r>
    <x v="168"/>
    <x v="0"/>
    <x v="5"/>
    <x v="212"/>
    <x v="26"/>
    <x v="1"/>
    <x v="9"/>
    <x v="16"/>
    <n v="187.69"/>
    <x v="3"/>
    <x v="746"/>
  </r>
  <r>
    <x v="169"/>
    <x v="0"/>
    <x v="5"/>
    <x v="562"/>
    <x v="48"/>
    <x v="0"/>
    <x v="8"/>
    <x v="26"/>
    <n v="3332.55"/>
    <x v="0"/>
    <x v="747"/>
  </r>
  <r>
    <x v="169"/>
    <x v="0"/>
    <x v="5"/>
    <x v="174"/>
    <x v="13"/>
    <x v="4"/>
    <x v="10"/>
    <x v="22"/>
    <n v="4738.34"/>
    <x v="0"/>
    <x v="748"/>
  </r>
  <r>
    <x v="170"/>
    <x v="0"/>
    <x v="5"/>
    <x v="135"/>
    <x v="21"/>
    <x v="4"/>
    <x v="12"/>
    <x v="59"/>
    <n v="4487.57"/>
    <x v="1"/>
    <x v="749"/>
  </r>
  <r>
    <x v="170"/>
    <x v="0"/>
    <x v="5"/>
    <x v="563"/>
    <x v="16"/>
    <x v="1"/>
    <x v="0"/>
    <x v="40"/>
    <n v="1080.17"/>
    <x v="1"/>
    <x v="750"/>
  </r>
  <r>
    <x v="170"/>
    <x v="0"/>
    <x v="5"/>
    <x v="564"/>
    <x v="30"/>
    <x v="3"/>
    <x v="13"/>
    <x v="53"/>
    <n v="2233.61"/>
    <x v="0"/>
    <x v="751"/>
  </r>
  <r>
    <x v="170"/>
    <x v="0"/>
    <x v="5"/>
    <x v="62"/>
    <x v="10"/>
    <x v="2"/>
    <x v="3"/>
    <x v="38"/>
    <n v="475.95"/>
    <x v="2"/>
    <x v="752"/>
  </r>
  <r>
    <x v="170"/>
    <x v="0"/>
    <x v="5"/>
    <x v="293"/>
    <x v="28"/>
    <x v="0"/>
    <x v="2"/>
    <x v="4"/>
    <n v="5020.83"/>
    <x v="0"/>
    <x v="753"/>
  </r>
  <r>
    <x v="170"/>
    <x v="0"/>
    <x v="5"/>
    <x v="147"/>
    <x v="31"/>
    <x v="3"/>
    <x v="5"/>
    <x v="20"/>
    <n v="2990.43"/>
    <x v="0"/>
    <x v="754"/>
  </r>
  <r>
    <x v="170"/>
    <x v="0"/>
    <x v="5"/>
    <x v="565"/>
    <x v="33"/>
    <x v="0"/>
    <x v="8"/>
    <x v="26"/>
    <n v="6618.26"/>
    <x v="0"/>
    <x v="755"/>
  </r>
  <r>
    <x v="171"/>
    <x v="0"/>
    <x v="5"/>
    <x v="54"/>
    <x v="9"/>
    <x v="3"/>
    <x v="5"/>
    <x v="7"/>
    <n v="1170.9"/>
    <x v="1"/>
    <x v="756"/>
  </r>
  <r>
    <x v="171"/>
    <x v="0"/>
    <x v="5"/>
    <x v="172"/>
    <x v="18"/>
    <x v="3"/>
    <x v="13"/>
    <x v="48"/>
    <n v="1469.51"/>
    <x v="1"/>
    <x v="757"/>
  </r>
  <r>
    <x v="171"/>
    <x v="0"/>
    <x v="5"/>
    <x v="548"/>
    <x v="33"/>
    <x v="0"/>
    <x v="2"/>
    <x v="2"/>
    <n v="1543.19"/>
    <x v="3"/>
    <x v="758"/>
  </r>
  <r>
    <x v="172"/>
    <x v="0"/>
    <x v="5"/>
    <x v="566"/>
    <x v="10"/>
    <x v="0"/>
    <x v="8"/>
    <x v="37"/>
    <n v="2423.08"/>
    <x v="1"/>
    <x v="759"/>
  </r>
  <r>
    <x v="173"/>
    <x v="0"/>
    <x v="5"/>
    <x v="252"/>
    <x v="1"/>
    <x v="0"/>
    <x v="0"/>
    <x v="49"/>
    <n v="870.88"/>
    <x v="4"/>
    <x v="760"/>
  </r>
  <r>
    <x v="173"/>
    <x v="0"/>
    <x v="5"/>
    <x v="265"/>
    <x v="49"/>
    <x v="1"/>
    <x v="9"/>
    <x v="16"/>
    <n v="84.6"/>
    <x v="4"/>
    <x v="761"/>
  </r>
  <r>
    <x v="173"/>
    <x v="0"/>
    <x v="5"/>
    <x v="323"/>
    <x v="44"/>
    <x v="2"/>
    <x v="3"/>
    <x v="34"/>
    <n v="402.74"/>
    <x v="2"/>
    <x v="762"/>
  </r>
  <r>
    <x v="173"/>
    <x v="0"/>
    <x v="5"/>
    <x v="436"/>
    <x v="42"/>
    <x v="0"/>
    <x v="0"/>
    <x v="50"/>
    <n v="715.87"/>
    <x v="5"/>
    <x v="763"/>
  </r>
  <r>
    <x v="173"/>
    <x v="0"/>
    <x v="5"/>
    <x v="537"/>
    <x v="35"/>
    <x v="3"/>
    <x v="5"/>
    <x v="43"/>
    <n v="1336.86"/>
    <x v="6"/>
    <x v="764"/>
  </r>
  <r>
    <x v="174"/>
    <x v="0"/>
    <x v="5"/>
    <x v="567"/>
    <x v="1"/>
    <x v="3"/>
    <x v="13"/>
    <x v="48"/>
    <n v="4077.83"/>
    <x v="5"/>
    <x v="765"/>
  </r>
  <r>
    <x v="174"/>
    <x v="0"/>
    <x v="5"/>
    <x v="101"/>
    <x v="35"/>
    <x v="3"/>
    <x v="13"/>
    <x v="53"/>
    <n v="1456.63"/>
    <x v="1"/>
    <x v="766"/>
  </r>
  <r>
    <x v="175"/>
    <x v="0"/>
    <x v="5"/>
    <x v="91"/>
    <x v="38"/>
    <x v="3"/>
    <x v="5"/>
    <x v="43"/>
    <n v="504.77"/>
    <x v="3"/>
    <x v="767"/>
  </r>
  <r>
    <x v="175"/>
    <x v="0"/>
    <x v="5"/>
    <x v="321"/>
    <x v="24"/>
    <x v="4"/>
    <x v="12"/>
    <x v="51"/>
    <n v="4315.49"/>
    <x v="6"/>
    <x v="768"/>
  </r>
  <r>
    <x v="175"/>
    <x v="0"/>
    <x v="5"/>
    <x v="568"/>
    <x v="18"/>
    <x v="1"/>
    <x v="0"/>
    <x v="19"/>
    <n v="421.9"/>
    <x v="3"/>
    <x v="769"/>
  </r>
  <r>
    <x v="176"/>
    <x v="0"/>
    <x v="5"/>
    <x v="569"/>
    <x v="27"/>
    <x v="3"/>
    <x v="5"/>
    <x v="7"/>
    <n v="5404.56"/>
    <x v="5"/>
    <x v="770"/>
  </r>
  <r>
    <x v="176"/>
    <x v="0"/>
    <x v="5"/>
    <x v="298"/>
    <x v="25"/>
    <x v="0"/>
    <x v="8"/>
    <x v="47"/>
    <n v="10787.26"/>
    <x v="0"/>
    <x v="771"/>
  </r>
  <r>
    <x v="177"/>
    <x v="0"/>
    <x v="5"/>
    <x v="63"/>
    <x v="45"/>
    <x v="2"/>
    <x v="3"/>
    <x v="3"/>
    <n v="468.72"/>
    <x v="5"/>
    <x v="772"/>
  </r>
  <r>
    <x v="177"/>
    <x v="0"/>
    <x v="5"/>
    <x v="570"/>
    <x v="49"/>
    <x v="0"/>
    <x v="0"/>
    <x v="0"/>
    <n v="7039.27"/>
    <x v="0"/>
    <x v="773"/>
  </r>
  <r>
    <x v="177"/>
    <x v="0"/>
    <x v="5"/>
    <x v="571"/>
    <x v="41"/>
    <x v="1"/>
    <x v="1"/>
    <x v="27"/>
    <n v="353.7"/>
    <x v="2"/>
    <x v="774"/>
  </r>
  <r>
    <x v="177"/>
    <x v="0"/>
    <x v="5"/>
    <x v="572"/>
    <x v="47"/>
    <x v="1"/>
    <x v="9"/>
    <x v="16"/>
    <n v="1102.5"/>
    <x v="6"/>
    <x v="775"/>
  </r>
  <r>
    <x v="177"/>
    <x v="0"/>
    <x v="5"/>
    <x v="572"/>
    <x v="47"/>
    <x v="3"/>
    <x v="13"/>
    <x v="58"/>
    <n v="550.07"/>
    <x v="2"/>
    <x v="776"/>
  </r>
  <r>
    <x v="178"/>
    <x v="0"/>
    <x v="5"/>
    <x v="278"/>
    <x v="29"/>
    <x v="3"/>
    <x v="5"/>
    <x v="35"/>
    <n v="99.27"/>
    <x v="4"/>
    <x v="777"/>
  </r>
  <r>
    <x v="178"/>
    <x v="0"/>
    <x v="5"/>
    <x v="350"/>
    <x v="48"/>
    <x v="3"/>
    <x v="5"/>
    <x v="35"/>
    <n v="541.61"/>
    <x v="2"/>
    <x v="778"/>
  </r>
  <r>
    <x v="178"/>
    <x v="0"/>
    <x v="5"/>
    <x v="239"/>
    <x v="41"/>
    <x v="0"/>
    <x v="0"/>
    <x v="0"/>
    <n v="3846.83"/>
    <x v="6"/>
    <x v="779"/>
  </r>
  <r>
    <x v="178"/>
    <x v="0"/>
    <x v="5"/>
    <x v="303"/>
    <x v="36"/>
    <x v="1"/>
    <x v="9"/>
    <x v="16"/>
    <n v="639.53"/>
    <x v="1"/>
    <x v="780"/>
  </r>
  <r>
    <x v="178"/>
    <x v="0"/>
    <x v="5"/>
    <x v="40"/>
    <x v="37"/>
    <x v="4"/>
    <x v="10"/>
    <x v="14"/>
    <n v="2131.32"/>
    <x v="3"/>
    <x v="781"/>
  </r>
  <r>
    <x v="178"/>
    <x v="0"/>
    <x v="5"/>
    <x v="509"/>
    <x v="26"/>
    <x v="1"/>
    <x v="9"/>
    <x v="13"/>
    <n v="728.51"/>
    <x v="6"/>
    <x v="782"/>
  </r>
  <r>
    <x v="179"/>
    <x v="0"/>
    <x v="5"/>
    <x v="299"/>
    <x v="41"/>
    <x v="1"/>
    <x v="9"/>
    <x v="21"/>
    <n v="44.3"/>
    <x v="4"/>
    <x v="783"/>
  </r>
  <r>
    <x v="179"/>
    <x v="0"/>
    <x v="5"/>
    <x v="573"/>
    <x v="27"/>
    <x v="2"/>
    <x v="4"/>
    <x v="31"/>
    <n v="401.04"/>
    <x v="2"/>
    <x v="784"/>
  </r>
  <r>
    <x v="179"/>
    <x v="0"/>
    <x v="5"/>
    <x v="171"/>
    <x v="15"/>
    <x v="4"/>
    <x v="12"/>
    <x v="55"/>
    <n v="1425.9"/>
    <x v="6"/>
    <x v="785"/>
  </r>
  <r>
    <x v="180"/>
    <x v="0"/>
    <x v="6"/>
    <x v="505"/>
    <x v="21"/>
    <x v="1"/>
    <x v="1"/>
    <x v="54"/>
    <n v="135.95"/>
    <x v="4"/>
    <x v="786"/>
  </r>
  <r>
    <x v="180"/>
    <x v="0"/>
    <x v="6"/>
    <x v="339"/>
    <x v="22"/>
    <x v="0"/>
    <x v="0"/>
    <x v="42"/>
    <n v="1017.49"/>
    <x v="3"/>
    <x v="787"/>
  </r>
  <r>
    <x v="180"/>
    <x v="0"/>
    <x v="6"/>
    <x v="574"/>
    <x v="43"/>
    <x v="4"/>
    <x v="10"/>
    <x v="14"/>
    <n v="959.1"/>
    <x v="6"/>
    <x v="788"/>
  </r>
  <r>
    <x v="180"/>
    <x v="0"/>
    <x v="6"/>
    <x v="500"/>
    <x v="36"/>
    <x v="2"/>
    <x v="6"/>
    <x v="8"/>
    <n v="560.39"/>
    <x v="6"/>
    <x v="789"/>
  </r>
  <r>
    <x v="180"/>
    <x v="0"/>
    <x v="6"/>
    <x v="551"/>
    <x v="18"/>
    <x v="3"/>
    <x v="7"/>
    <x v="57"/>
    <n v="1294"/>
    <x v="6"/>
    <x v="790"/>
  </r>
  <r>
    <x v="180"/>
    <x v="0"/>
    <x v="6"/>
    <x v="433"/>
    <x v="37"/>
    <x v="3"/>
    <x v="13"/>
    <x v="53"/>
    <n v="380.89"/>
    <x v="3"/>
    <x v="791"/>
  </r>
  <r>
    <x v="180"/>
    <x v="0"/>
    <x v="6"/>
    <x v="575"/>
    <x v="0"/>
    <x v="0"/>
    <x v="8"/>
    <x v="11"/>
    <n v="1504.42"/>
    <x v="3"/>
    <x v="792"/>
  </r>
  <r>
    <x v="180"/>
    <x v="0"/>
    <x v="6"/>
    <x v="71"/>
    <x v="5"/>
    <x v="2"/>
    <x v="3"/>
    <x v="38"/>
    <n v="326.03"/>
    <x v="1"/>
    <x v="793"/>
  </r>
  <r>
    <x v="181"/>
    <x v="0"/>
    <x v="6"/>
    <x v="576"/>
    <x v="17"/>
    <x v="2"/>
    <x v="6"/>
    <x v="8"/>
    <n v="476.58"/>
    <x v="0"/>
    <x v="794"/>
  </r>
  <r>
    <x v="181"/>
    <x v="0"/>
    <x v="6"/>
    <x v="577"/>
    <x v="4"/>
    <x v="3"/>
    <x v="13"/>
    <x v="48"/>
    <n v="5638.47"/>
    <x v="5"/>
    <x v="795"/>
  </r>
  <r>
    <x v="182"/>
    <x v="0"/>
    <x v="6"/>
    <x v="578"/>
    <x v="34"/>
    <x v="1"/>
    <x v="1"/>
    <x v="54"/>
    <n v="1683.65"/>
    <x v="1"/>
    <x v="796"/>
  </r>
  <r>
    <x v="182"/>
    <x v="0"/>
    <x v="6"/>
    <x v="397"/>
    <x v="16"/>
    <x v="1"/>
    <x v="0"/>
    <x v="40"/>
    <n v="388.51"/>
    <x v="2"/>
    <x v="797"/>
  </r>
  <r>
    <x v="182"/>
    <x v="0"/>
    <x v="6"/>
    <x v="248"/>
    <x v="16"/>
    <x v="3"/>
    <x v="7"/>
    <x v="57"/>
    <n v="3418.39"/>
    <x v="1"/>
    <x v="798"/>
  </r>
  <r>
    <x v="182"/>
    <x v="0"/>
    <x v="6"/>
    <x v="368"/>
    <x v="23"/>
    <x v="4"/>
    <x v="11"/>
    <x v="18"/>
    <n v="903.28"/>
    <x v="4"/>
    <x v="799"/>
  </r>
  <r>
    <x v="182"/>
    <x v="0"/>
    <x v="6"/>
    <x v="579"/>
    <x v="27"/>
    <x v="0"/>
    <x v="0"/>
    <x v="0"/>
    <n v="4424.1"/>
    <x v="5"/>
    <x v="800"/>
  </r>
  <r>
    <x v="182"/>
    <x v="0"/>
    <x v="6"/>
    <x v="252"/>
    <x v="28"/>
    <x v="3"/>
    <x v="13"/>
    <x v="48"/>
    <n v="288.29"/>
    <x v="4"/>
    <x v="801"/>
  </r>
  <r>
    <x v="183"/>
    <x v="0"/>
    <x v="6"/>
    <x v="580"/>
    <x v="16"/>
    <x v="4"/>
    <x v="11"/>
    <x v="32"/>
    <n v="1053.74"/>
    <x v="6"/>
    <x v="802"/>
  </r>
  <r>
    <x v="183"/>
    <x v="0"/>
    <x v="6"/>
    <x v="581"/>
    <x v="32"/>
    <x v="3"/>
    <x v="13"/>
    <x v="53"/>
    <n v="543.22"/>
    <x v="2"/>
    <x v="803"/>
  </r>
  <r>
    <x v="183"/>
    <x v="0"/>
    <x v="6"/>
    <x v="582"/>
    <x v="41"/>
    <x v="2"/>
    <x v="3"/>
    <x v="34"/>
    <n v="84.77"/>
    <x v="2"/>
    <x v="804"/>
  </r>
  <r>
    <x v="183"/>
    <x v="0"/>
    <x v="6"/>
    <x v="466"/>
    <x v="5"/>
    <x v="3"/>
    <x v="7"/>
    <x v="41"/>
    <n v="399.52"/>
    <x v="4"/>
    <x v="805"/>
  </r>
  <r>
    <x v="184"/>
    <x v="0"/>
    <x v="6"/>
    <x v="583"/>
    <x v="45"/>
    <x v="1"/>
    <x v="1"/>
    <x v="54"/>
    <n v="1135.82"/>
    <x v="1"/>
    <x v="806"/>
  </r>
  <r>
    <x v="184"/>
    <x v="0"/>
    <x v="6"/>
    <x v="584"/>
    <x v="47"/>
    <x v="4"/>
    <x v="10"/>
    <x v="14"/>
    <n v="4254.39"/>
    <x v="0"/>
    <x v="807"/>
  </r>
  <r>
    <x v="184"/>
    <x v="0"/>
    <x v="6"/>
    <x v="585"/>
    <x v="2"/>
    <x v="0"/>
    <x v="2"/>
    <x v="4"/>
    <n v="1776.54"/>
    <x v="4"/>
    <x v="808"/>
  </r>
  <r>
    <x v="184"/>
    <x v="0"/>
    <x v="6"/>
    <x v="586"/>
    <x v="36"/>
    <x v="3"/>
    <x v="5"/>
    <x v="35"/>
    <n v="1672.73"/>
    <x v="2"/>
    <x v="809"/>
  </r>
  <r>
    <x v="184"/>
    <x v="0"/>
    <x v="6"/>
    <x v="149"/>
    <x v="40"/>
    <x v="1"/>
    <x v="9"/>
    <x v="13"/>
    <n v="652.31"/>
    <x v="3"/>
    <x v="810"/>
  </r>
  <r>
    <x v="184"/>
    <x v="0"/>
    <x v="6"/>
    <x v="108"/>
    <x v="0"/>
    <x v="4"/>
    <x v="12"/>
    <x v="59"/>
    <n v="651.92"/>
    <x v="6"/>
    <x v="811"/>
  </r>
  <r>
    <x v="185"/>
    <x v="0"/>
    <x v="6"/>
    <x v="587"/>
    <x v="1"/>
    <x v="0"/>
    <x v="0"/>
    <x v="42"/>
    <n v="4179.54"/>
    <x v="3"/>
    <x v="812"/>
  </r>
  <r>
    <x v="185"/>
    <x v="0"/>
    <x v="6"/>
    <x v="480"/>
    <x v="9"/>
    <x v="2"/>
    <x v="3"/>
    <x v="38"/>
    <n v="72.3"/>
    <x v="4"/>
    <x v="813"/>
  </r>
  <r>
    <x v="185"/>
    <x v="0"/>
    <x v="6"/>
    <x v="588"/>
    <x v="2"/>
    <x v="0"/>
    <x v="8"/>
    <x v="47"/>
    <n v="6715.66"/>
    <x v="0"/>
    <x v="814"/>
  </r>
  <r>
    <x v="185"/>
    <x v="0"/>
    <x v="6"/>
    <x v="589"/>
    <x v="44"/>
    <x v="3"/>
    <x v="5"/>
    <x v="20"/>
    <n v="478.73"/>
    <x v="2"/>
    <x v="815"/>
  </r>
  <r>
    <x v="185"/>
    <x v="0"/>
    <x v="6"/>
    <x v="461"/>
    <x v="39"/>
    <x v="1"/>
    <x v="9"/>
    <x v="16"/>
    <n v="103.21"/>
    <x v="4"/>
    <x v="816"/>
  </r>
  <r>
    <x v="185"/>
    <x v="0"/>
    <x v="6"/>
    <x v="590"/>
    <x v="4"/>
    <x v="2"/>
    <x v="4"/>
    <x v="5"/>
    <n v="315.38"/>
    <x v="5"/>
    <x v="817"/>
  </r>
  <r>
    <x v="185"/>
    <x v="0"/>
    <x v="6"/>
    <x v="591"/>
    <x v="31"/>
    <x v="2"/>
    <x v="4"/>
    <x v="12"/>
    <n v="818.65"/>
    <x v="5"/>
    <x v="818"/>
  </r>
  <r>
    <x v="185"/>
    <x v="0"/>
    <x v="6"/>
    <x v="592"/>
    <x v="31"/>
    <x v="1"/>
    <x v="0"/>
    <x v="25"/>
    <n v="154.01"/>
    <x v="6"/>
    <x v="819"/>
  </r>
  <r>
    <x v="186"/>
    <x v="0"/>
    <x v="6"/>
    <x v="593"/>
    <x v="9"/>
    <x v="3"/>
    <x v="7"/>
    <x v="28"/>
    <n v="5313.98"/>
    <x v="0"/>
    <x v="820"/>
  </r>
  <r>
    <x v="186"/>
    <x v="0"/>
    <x v="6"/>
    <x v="594"/>
    <x v="20"/>
    <x v="1"/>
    <x v="1"/>
    <x v="39"/>
    <n v="890.55"/>
    <x v="0"/>
    <x v="821"/>
  </r>
  <r>
    <x v="186"/>
    <x v="0"/>
    <x v="6"/>
    <x v="595"/>
    <x v="19"/>
    <x v="3"/>
    <x v="5"/>
    <x v="20"/>
    <n v="409.19"/>
    <x v="2"/>
    <x v="822"/>
  </r>
  <r>
    <x v="186"/>
    <x v="0"/>
    <x v="6"/>
    <x v="596"/>
    <x v="42"/>
    <x v="1"/>
    <x v="0"/>
    <x v="19"/>
    <n v="233.58"/>
    <x v="5"/>
    <x v="823"/>
  </r>
  <r>
    <x v="187"/>
    <x v="0"/>
    <x v="6"/>
    <x v="410"/>
    <x v="29"/>
    <x v="4"/>
    <x v="10"/>
    <x v="14"/>
    <n v="1685.39"/>
    <x v="2"/>
    <x v="824"/>
  </r>
  <r>
    <x v="187"/>
    <x v="0"/>
    <x v="6"/>
    <x v="478"/>
    <x v="16"/>
    <x v="4"/>
    <x v="11"/>
    <x v="30"/>
    <n v="4582.21"/>
    <x v="6"/>
    <x v="825"/>
  </r>
  <r>
    <x v="187"/>
    <x v="0"/>
    <x v="6"/>
    <x v="597"/>
    <x v="11"/>
    <x v="2"/>
    <x v="6"/>
    <x v="10"/>
    <n v="193.05"/>
    <x v="4"/>
    <x v="826"/>
  </r>
  <r>
    <x v="187"/>
    <x v="0"/>
    <x v="6"/>
    <x v="598"/>
    <x v="41"/>
    <x v="4"/>
    <x v="10"/>
    <x v="14"/>
    <n v="6759.52"/>
    <x v="0"/>
    <x v="827"/>
  </r>
  <r>
    <x v="187"/>
    <x v="0"/>
    <x v="6"/>
    <x v="378"/>
    <x v="4"/>
    <x v="1"/>
    <x v="9"/>
    <x v="33"/>
    <n v="449.15"/>
    <x v="1"/>
    <x v="828"/>
  </r>
  <r>
    <x v="187"/>
    <x v="0"/>
    <x v="6"/>
    <x v="467"/>
    <x v="0"/>
    <x v="2"/>
    <x v="4"/>
    <x v="6"/>
    <n v="290.66"/>
    <x v="5"/>
    <x v="829"/>
  </r>
  <r>
    <x v="188"/>
    <x v="0"/>
    <x v="6"/>
    <x v="599"/>
    <x v="14"/>
    <x v="2"/>
    <x v="4"/>
    <x v="6"/>
    <n v="1018.17"/>
    <x v="1"/>
    <x v="830"/>
  </r>
  <r>
    <x v="188"/>
    <x v="0"/>
    <x v="6"/>
    <x v="600"/>
    <x v="47"/>
    <x v="4"/>
    <x v="12"/>
    <x v="51"/>
    <n v="937.51"/>
    <x v="3"/>
    <x v="831"/>
  </r>
  <r>
    <x v="188"/>
    <x v="0"/>
    <x v="6"/>
    <x v="601"/>
    <x v="24"/>
    <x v="1"/>
    <x v="1"/>
    <x v="39"/>
    <n v="781.12"/>
    <x v="0"/>
    <x v="832"/>
  </r>
  <r>
    <x v="188"/>
    <x v="0"/>
    <x v="6"/>
    <x v="337"/>
    <x v="19"/>
    <x v="4"/>
    <x v="12"/>
    <x v="51"/>
    <n v="840.84"/>
    <x v="4"/>
    <x v="833"/>
  </r>
  <r>
    <x v="188"/>
    <x v="0"/>
    <x v="6"/>
    <x v="383"/>
    <x v="31"/>
    <x v="3"/>
    <x v="7"/>
    <x v="41"/>
    <n v="2319.47"/>
    <x v="1"/>
    <x v="834"/>
  </r>
  <r>
    <x v="189"/>
    <x v="0"/>
    <x v="6"/>
    <x v="602"/>
    <x v="22"/>
    <x v="1"/>
    <x v="9"/>
    <x v="16"/>
    <n v="336.77"/>
    <x v="4"/>
    <x v="835"/>
  </r>
  <r>
    <x v="189"/>
    <x v="0"/>
    <x v="6"/>
    <x v="263"/>
    <x v="8"/>
    <x v="2"/>
    <x v="4"/>
    <x v="6"/>
    <n v="946.79"/>
    <x v="6"/>
    <x v="836"/>
  </r>
  <r>
    <x v="189"/>
    <x v="0"/>
    <x v="6"/>
    <x v="603"/>
    <x v="17"/>
    <x v="3"/>
    <x v="7"/>
    <x v="9"/>
    <n v="1939.69"/>
    <x v="6"/>
    <x v="837"/>
  </r>
  <r>
    <x v="189"/>
    <x v="0"/>
    <x v="6"/>
    <x v="31"/>
    <x v="18"/>
    <x v="2"/>
    <x v="3"/>
    <x v="3"/>
    <n v="75.13"/>
    <x v="4"/>
    <x v="838"/>
  </r>
  <r>
    <x v="189"/>
    <x v="0"/>
    <x v="6"/>
    <x v="111"/>
    <x v="31"/>
    <x v="2"/>
    <x v="6"/>
    <x v="8"/>
    <n v="393.43"/>
    <x v="1"/>
    <x v="839"/>
  </r>
  <r>
    <x v="189"/>
    <x v="0"/>
    <x v="6"/>
    <x v="356"/>
    <x v="42"/>
    <x v="0"/>
    <x v="8"/>
    <x v="26"/>
    <n v="8401.71"/>
    <x v="0"/>
    <x v="840"/>
  </r>
  <r>
    <x v="190"/>
    <x v="0"/>
    <x v="6"/>
    <x v="407"/>
    <x v="38"/>
    <x v="0"/>
    <x v="8"/>
    <x v="26"/>
    <n v="5030.52"/>
    <x v="0"/>
    <x v="841"/>
  </r>
  <r>
    <x v="190"/>
    <x v="0"/>
    <x v="6"/>
    <x v="186"/>
    <x v="34"/>
    <x v="4"/>
    <x v="10"/>
    <x v="15"/>
    <n v="7299.7"/>
    <x v="1"/>
    <x v="842"/>
  </r>
  <r>
    <x v="190"/>
    <x v="0"/>
    <x v="6"/>
    <x v="78"/>
    <x v="14"/>
    <x v="0"/>
    <x v="0"/>
    <x v="50"/>
    <n v="2892.42"/>
    <x v="3"/>
    <x v="843"/>
  </r>
  <r>
    <x v="190"/>
    <x v="0"/>
    <x v="6"/>
    <x v="604"/>
    <x v="8"/>
    <x v="0"/>
    <x v="0"/>
    <x v="0"/>
    <n v="319.08"/>
    <x v="4"/>
    <x v="844"/>
  </r>
  <r>
    <x v="190"/>
    <x v="0"/>
    <x v="6"/>
    <x v="229"/>
    <x v="9"/>
    <x v="2"/>
    <x v="4"/>
    <x v="6"/>
    <n v="209.67"/>
    <x v="3"/>
    <x v="845"/>
  </r>
  <r>
    <x v="190"/>
    <x v="0"/>
    <x v="6"/>
    <x v="517"/>
    <x v="36"/>
    <x v="3"/>
    <x v="13"/>
    <x v="48"/>
    <n v="2011.87"/>
    <x v="1"/>
    <x v="846"/>
  </r>
  <r>
    <x v="190"/>
    <x v="0"/>
    <x v="6"/>
    <x v="541"/>
    <x v="27"/>
    <x v="2"/>
    <x v="3"/>
    <x v="34"/>
    <n v="176.63"/>
    <x v="2"/>
    <x v="847"/>
  </r>
  <r>
    <x v="190"/>
    <x v="0"/>
    <x v="6"/>
    <x v="344"/>
    <x v="37"/>
    <x v="1"/>
    <x v="1"/>
    <x v="54"/>
    <n v="1761.48"/>
    <x v="5"/>
    <x v="848"/>
  </r>
  <r>
    <x v="191"/>
    <x v="0"/>
    <x v="6"/>
    <x v="360"/>
    <x v="3"/>
    <x v="4"/>
    <x v="10"/>
    <x v="15"/>
    <n v="1337.1"/>
    <x v="4"/>
    <x v="849"/>
  </r>
  <r>
    <x v="191"/>
    <x v="0"/>
    <x v="6"/>
    <x v="605"/>
    <x v="20"/>
    <x v="3"/>
    <x v="13"/>
    <x v="53"/>
    <n v="653.43"/>
    <x v="6"/>
    <x v="850"/>
  </r>
  <r>
    <x v="191"/>
    <x v="0"/>
    <x v="6"/>
    <x v="379"/>
    <x v="0"/>
    <x v="4"/>
    <x v="10"/>
    <x v="22"/>
    <n v="5482.21"/>
    <x v="1"/>
    <x v="851"/>
  </r>
  <r>
    <x v="192"/>
    <x v="0"/>
    <x v="6"/>
    <x v="606"/>
    <x v="1"/>
    <x v="2"/>
    <x v="4"/>
    <x v="31"/>
    <n v="491.43"/>
    <x v="0"/>
    <x v="852"/>
  </r>
  <r>
    <x v="192"/>
    <x v="0"/>
    <x v="6"/>
    <x v="607"/>
    <x v="1"/>
    <x v="4"/>
    <x v="11"/>
    <x v="32"/>
    <n v="2655.41"/>
    <x v="3"/>
    <x v="853"/>
  </r>
  <r>
    <x v="192"/>
    <x v="0"/>
    <x v="6"/>
    <x v="66"/>
    <x v="16"/>
    <x v="2"/>
    <x v="6"/>
    <x v="17"/>
    <n v="535.47"/>
    <x v="6"/>
    <x v="854"/>
  </r>
  <r>
    <x v="192"/>
    <x v="0"/>
    <x v="6"/>
    <x v="447"/>
    <x v="45"/>
    <x v="0"/>
    <x v="2"/>
    <x v="23"/>
    <n v="949.18"/>
    <x v="6"/>
    <x v="855"/>
  </r>
  <r>
    <x v="192"/>
    <x v="0"/>
    <x v="6"/>
    <x v="150"/>
    <x v="9"/>
    <x v="0"/>
    <x v="2"/>
    <x v="24"/>
    <n v="3207.04"/>
    <x v="2"/>
    <x v="856"/>
  </r>
  <r>
    <x v="192"/>
    <x v="0"/>
    <x v="6"/>
    <x v="71"/>
    <x v="43"/>
    <x v="0"/>
    <x v="0"/>
    <x v="42"/>
    <n v="6526.69"/>
    <x v="0"/>
    <x v="857"/>
  </r>
  <r>
    <x v="192"/>
    <x v="0"/>
    <x v="6"/>
    <x v="356"/>
    <x v="6"/>
    <x v="0"/>
    <x v="2"/>
    <x v="23"/>
    <n v="5060.49"/>
    <x v="3"/>
    <x v="858"/>
  </r>
  <r>
    <x v="193"/>
    <x v="0"/>
    <x v="6"/>
    <x v="608"/>
    <x v="8"/>
    <x v="1"/>
    <x v="9"/>
    <x v="16"/>
    <n v="1819.6"/>
    <x v="5"/>
    <x v="859"/>
  </r>
  <r>
    <x v="193"/>
    <x v="0"/>
    <x v="6"/>
    <x v="119"/>
    <x v="17"/>
    <x v="4"/>
    <x v="11"/>
    <x v="18"/>
    <n v="964.93"/>
    <x v="2"/>
    <x v="860"/>
  </r>
  <r>
    <x v="194"/>
    <x v="0"/>
    <x v="6"/>
    <x v="609"/>
    <x v="34"/>
    <x v="2"/>
    <x v="4"/>
    <x v="6"/>
    <n v="664.45"/>
    <x v="0"/>
    <x v="861"/>
  </r>
  <r>
    <x v="194"/>
    <x v="0"/>
    <x v="6"/>
    <x v="536"/>
    <x v="39"/>
    <x v="4"/>
    <x v="12"/>
    <x v="45"/>
    <n v="3331.82"/>
    <x v="5"/>
    <x v="862"/>
  </r>
  <r>
    <x v="194"/>
    <x v="0"/>
    <x v="6"/>
    <x v="610"/>
    <x v="3"/>
    <x v="4"/>
    <x v="11"/>
    <x v="32"/>
    <n v="334.98"/>
    <x v="4"/>
    <x v="863"/>
  </r>
  <r>
    <x v="194"/>
    <x v="0"/>
    <x v="6"/>
    <x v="482"/>
    <x v="10"/>
    <x v="4"/>
    <x v="10"/>
    <x v="22"/>
    <n v="1697.87"/>
    <x v="2"/>
    <x v="864"/>
  </r>
  <r>
    <x v="195"/>
    <x v="0"/>
    <x v="6"/>
    <x v="611"/>
    <x v="1"/>
    <x v="0"/>
    <x v="8"/>
    <x v="11"/>
    <n v="1956.92"/>
    <x v="0"/>
    <x v="865"/>
  </r>
  <r>
    <x v="195"/>
    <x v="0"/>
    <x v="6"/>
    <x v="612"/>
    <x v="3"/>
    <x v="4"/>
    <x v="11"/>
    <x v="32"/>
    <n v="4768.83"/>
    <x v="0"/>
    <x v="866"/>
  </r>
  <r>
    <x v="195"/>
    <x v="0"/>
    <x v="6"/>
    <x v="529"/>
    <x v="24"/>
    <x v="3"/>
    <x v="5"/>
    <x v="43"/>
    <n v="1896.42"/>
    <x v="6"/>
    <x v="867"/>
  </r>
  <r>
    <x v="195"/>
    <x v="0"/>
    <x v="6"/>
    <x v="613"/>
    <x v="10"/>
    <x v="4"/>
    <x v="11"/>
    <x v="30"/>
    <n v="906.19"/>
    <x v="4"/>
    <x v="868"/>
  </r>
  <r>
    <x v="195"/>
    <x v="0"/>
    <x v="6"/>
    <x v="169"/>
    <x v="35"/>
    <x v="3"/>
    <x v="5"/>
    <x v="35"/>
    <n v="2164.98"/>
    <x v="3"/>
    <x v="869"/>
  </r>
  <r>
    <x v="196"/>
    <x v="0"/>
    <x v="6"/>
    <x v="471"/>
    <x v="21"/>
    <x v="4"/>
    <x v="11"/>
    <x v="32"/>
    <n v="2546.34"/>
    <x v="2"/>
    <x v="870"/>
  </r>
  <r>
    <x v="196"/>
    <x v="0"/>
    <x v="6"/>
    <x v="614"/>
    <x v="32"/>
    <x v="0"/>
    <x v="8"/>
    <x v="37"/>
    <n v="1132.09"/>
    <x v="4"/>
    <x v="871"/>
  </r>
  <r>
    <x v="196"/>
    <x v="0"/>
    <x v="6"/>
    <x v="615"/>
    <x v="11"/>
    <x v="3"/>
    <x v="13"/>
    <x v="53"/>
    <n v="1465.54"/>
    <x v="0"/>
    <x v="872"/>
  </r>
  <r>
    <x v="196"/>
    <x v="0"/>
    <x v="6"/>
    <x v="232"/>
    <x v="40"/>
    <x v="3"/>
    <x v="5"/>
    <x v="7"/>
    <n v="1667.85"/>
    <x v="1"/>
    <x v="873"/>
  </r>
  <r>
    <x v="196"/>
    <x v="0"/>
    <x v="6"/>
    <x v="616"/>
    <x v="33"/>
    <x v="2"/>
    <x v="6"/>
    <x v="8"/>
    <n v="1112.21"/>
    <x v="0"/>
    <x v="874"/>
  </r>
  <r>
    <x v="197"/>
    <x v="0"/>
    <x v="6"/>
    <x v="617"/>
    <x v="45"/>
    <x v="2"/>
    <x v="3"/>
    <x v="38"/>
    <n v="1657.02"/>
    <x v="5"/>
    <x v="875"/>
  </r>
  <r>
    <x v="197"/>
    <x v="0"/>
    <x v="6"/>
    <x v="618"/>
    <x v="44"/>
    <x v="2"/>
    <x v="4"/>
    <x v="6"/>
    <n v="1431.72"/>
    <x v="0"/>
    <x v="876"/>
  </r>
  <r>
    <x v="197"/>
    <x v="0"/>
    <x v="6"/>
    <x v="570"/>
    <x v="40"/>
    <x v="3"/>
    <x v="13"/>
    <x v="53"/>
    <n v="2587.12"/>
    <x v="1"/>
    <x v="877"/>
  </r>
  <r>
    <x v="198"/>
    <x v="0"/>
    <x v="6"/>
    <x v="506"/>
    <x v="15"/>
    <x v="2"/>
    <x v="4"/>
    <x v="12"/>
    <n v="175.35"/>
    <x v="3"/>
    <x v="878"/>
  </r>
  <r>
    <x v="199"/>
    <x v="0"/>
    <x v="6"/>
    <x v="619"/>
    <x v="14"/>
    <x v="3"/>
    <x v="7"/>
    <x v="9"/>
    <n v="1425.42"/>
    <x v="3"/>
    <x v="879"/>
  </r>
  <r>
    <x v="199"/>
    <x v="0"/>
    <x v="6"/>
    <x v="260"/>
    <x v="45"/>
    <x v="3"/>
    <x v="13"/>
    <x v="48"/>
    <n v="1791.27"/>
    <x v="2"/>
    <x v="880"/>
  </r>
  <r>
    <x v="199"/>
    <x v="0"/>
    <x v="6"/>
    <x v="408"/>
    <x v="43"/>
    <x v="3"/>
    <x v="5"/>
    <x v="20"/>
    <n v="2697.1"/>
    <x v="0"/>
    <x v="881"/>
  </r>
  <r>
    <x v="199"/>
    <x v="0"/>
    <x v="6"/>
    <x v="581"/>
    <x v="40"/>
    <x v="3"/>
    <x v="7"/>
    <x v="28"/>
    <n v="1778.03"/>
    <x v="5"/>
    <x v="882"/>
  </r>
  <r>
    <x v="199"/>
    <x v="0"/>
    <x v="6"/>
    <x v="368"/>
    <x v="19"/>
    <x v="2"/>
    <x v="6"/>
    <x v="10"/>
    <n v="228.37"/>
    <x v="4"/>
    <x v="883"/>
  </r>
  <r>
    <x v="199"/>
    <x v="0"/>
    <x v="6"/>
    <x v="620"/>
    <x v="37"/>
    <x v="0"/>
    <x v="8"/>
    <x v="37"/>
    <n v="4277.77"/>
    <x v="1"/>
    <x v="884"/>
  </r>
  <r>
    <x v="199"/>
    <x v="0"/>
    <x v="6"/>
    <x v="450"/>
    <x v="15"/>
    <x v="2"/>
    <x v="3"/>
    <x v="38"/>
    <n v="1704.36"/>
    <x v="5"/>
    <x v="885"/>
  </r>
  <r>
    <x v="200"/>
    <x v="0"/>
    <x v="6"/>
    <x v="554"/>
    <x v="47"/>
    <x v="3"/>
    <x v="5"/>
    <x v="43"/>
    <n v="309.71"/>
    <x v="4"/>
    <x v="886"/>
  </r>
  <r>
    <x v="200"/>
    <x v="0"/>
    <x v="6"/>
    <x v="621"/>
    <x v="15"/>
    <x v="1"/>
    <x v="9"/>
    <x v="13"/>
    <n v="550.16"/>
    <x v="2"/>
    <x v="887"/>
  </r>
  <r>
    <x v="201"/>
    <x v="0"/>
    <x v="6"/>
    <x v="433"/>
    <x v="43"/>
    <x v="0"/>
    <x v="0"/>
    <x v="49"/>
    <n v="327.04"/>
    <x v="3"/>
    <x v="888"/>
  </r>
  <r>
    <x v="201"/>
    <x v="0"/>
    <x v="6"/>
    <x v="622"/>
    <x v="39"/>
    <x v="3"/>
    <x v="5"/>
    <x v="35"/>
    <n v="2839.99"/>
    <x v="6"/>
    <x v="889"/>
  </r>
  <r>
    <x v="201"/>
    <x v="0"/>
    <x v="6"/>
    <x v="623"/>
    <x v="31"/>
    <x v="2"/>
    <x v="6"/>
    <x v="10"/>
    <n v="1382.96"/>
    <x v="5"/>
    <x v="890"/>
  </r>
  <r>
    <x v="202"/>
    <x v="0"/>
    <x v="6"/>
    <x v="97"/>
    <x v="32"/>
    <x v="1"/>
    <x v="9"/>
    <x v="33"/>
    <n v="572.45"/>
    <x v="2"/>
    <x v="891"/>
  </r>
  <r>
    <x v="202"/>
    <x v="0"/>
    <x v="6"/>
    <x v="162"/>
    <x v="42"/>
    <x v="0"/>
    <x v="0"/>
    <x v="42"/>
    <n v="3039.59"/>
    <x v="0"/>
    <x v="892"/>
  </r>
  <r>
    <x v="203"/>
    <x v="0"/>
    <x v="6"/>
    <x v="624"/>
    <x v="1"/>
    <x v="1"/>
    <x v="0"/>
    <x v="19"/>
    <n v="1985.98"/>
    <x v="0"/>
    <x v="893"/>
  </r>
  <r>
    <x v="203"/>
    <x v="0"/>
    <x v="6"/>
    <x v="311"/>
    <x v="37"/>
    <x v="1"/>
    <x v="9"/>
    <x v="21"/>
    <n v="1045.57"/>
    <x v="1"/>
    <x v="894"/>
  </r>
  <r>
    <x v="203"/>
    <x v="0"/>
    <x v="6"/>
    <x v="625"/>
    <x v="42"/>
    <x v="3"/>
    <x v="5"/>
    <x v="7"/>
    <n v="751.5"/>
    <x v="6"/>
    <x v="895"/>
  </r>
  <r>
    <x v="204"/>
    <x v="0"/>
    <x v="6"/>
    <x v="626"/>
    <x v="32"/>
    <x v="4"/>
    <x v="12"/>
    <x v="55"/>
    <n v="4181.61"/>
    <x v="3"/>
    <x v="896"/>
  </r>
  <r>
    <x v="204"/>
    <x v="0"/>
    <x v="6"/>
    <x v="627"/>
    <x v="46"/>
    <x v="2"/>
    <x v="6"/>
    <x v="8"/>
    <n v="626.56"/>
    <x v="0"/>
    <x v="897"/>
  </r>
  <r>
    <x v="204"/>
    <x v="0"/>
    <x v="6"/>
    <x v="628"/>
    <x v="28"/>
    <x v="3"/>
    <x v="7"/>
    <x v="9"/>
    <n v="133.61"/>
    <x v="4"/>
    <x v="898"/>
  </r>
  <r>
    <x v="204"/>
    <x v="0"/>
    <x v="6"/>
    <x v="629"/>
    <x v="33"/>
    <x v="2"/>
    <x v="4"/>
    <x v="12"/>
    <n v="168.75"/>
    <x v="3"/>
    <x v="899"/>
  </r>
  <r>
    <x v="204"/>
    <x v="0"/>
    <x v="6"/>
    <x v="226"/>
    <x v="25"/>
    <x v="0"/>
    <x v="0"/>
    <x v="49"/>
    <n v="1788.02"/>
    <x v="1"/>
    <x v="900"/>
  </r>
  <r>
    <x v="204"/>
    <x v="0"/>
    <x v="6"/>
    <x v="493"/>
    <x v="26"/>
    <x v="0"/>
    <x v="0"/>
    <x v="42"/>
    <n v="3752.77"/>
    <x v="3"/>
    <x v="901"/>
  </r>
  <r>
    <x v="205"/>
    <x v="0"/>
    <x v="6"/>
    <x v="630"/>
    <x v="18"/>
    <x v="2"/>
    <x v="4"/>
    <x v="12"/>
    <n v="614.39"/>
    <x v="1"/>
    <x v="902"/>
  </r>
  <r>
    <x v="205"/>
    <x v="0"/>
    <x v="6"/>
    <x v="631"/>
    <x v="13"/>
    <x v="2"/>
    <x v="6"/>
    <x v="52"/>
    <n v="444.59"/>
    <x v="6"/>
    <x v="903"/>
  </r>
  <r>
    <x v="205"/>
    <x v="0"/>
    <x v="6"/>
    <x v="627"/>
    <x v="25"/>
    <x v="2"/>
    <x v="3"/>
    <x v="3"/>
    <n v="162.95"/>
    <x v="3"/>
    <x v="904"/>
  </r>
  <r>
    <x v="206"/>
    <x v="0"/>
    <x v="6"/>
    <x v="632"/>
    <x v="11"/>
    <x v="4"/>
    <x v="10"/>
    <x v="29"/>
    <n v="337.8"/>
    <x v="3"/>
    <x v="905"/>
  </r>
  <r>
    <x v="206"/>
    <x v="0"/>
    <x v="6"/>
    <x v="441"/>
    <x v="8"/>
    <x v="4"/>
    <x v="12"/>
    <x v="59"/>
    <n v="6708.79"/>
    <x v="1"/>
    <x v="906"/>
  </r>
  <r>
    <x v="206"/>
    <x v="0"/>
    <x v="6"/>
    <x v="633"/>
    <x v="47"/>
    <x v="3"/>
    <x v="13"/>
    <x v="46"/>
    <n v="594.62"/>
    <x v="2"/>
    <x v="907"/>
  </r>
  <r>
    <x v="206"/>
    <x v="0"/>
    <x v="6"/>
    <x v="634"/>
    <x v="43"/>
    <x v="4"/>
    <x v="10"/>
    <x v="14"/>
    <n v="618.34"/>
    <x v="2"/>
    <x v="908"/>
  </r>
  <r>
    <x v="206"/>
    <x v="0"/>
    <x v="6"/>
    <x v="267"/>
    <x v="2"/>
    <x v="1"/>
    <x v="0"/>
    <x v="40"/>
    <n v="842.73"/>
    <x v="3"/>
    <x v="909"/>
  </r>
  <r>
    <x v="206"/>
    <x v="0"/>
    <x v="6"/>
    <x v="635"/>
    <x v="46"/>
    <x v="3"/>
    <x v="13"/>
    <x v="53"/>
    <n v="3578.78"/>
    <x v="5"/>
    <x v="910"/>
  </r>
  <r>
    <x v="206"/>
    <x v="0"/>
    <x v="6"/>
    <x v="636"/>
    <x v="19"/>
    <x v="2"/>
    <x v="4"/>
    <x v="12"/>
    <n v="1170.04"/>
    <x v="1"/>
    <x v="911"/>
  </r>
  <r>
    <x v="206"/>
    <x v="0"/>
    <x v="6"/>
    <x v="405"/>
    <x v="31"/>
    <x v="2"/>
    <x v="4"/>
    <x v="12"/>
    <n v="261.86"/>
    <x v="5"/>
    <x v="912"/>
  </r>
  <r>
    <x v="206"/>
    <x v="0"/>
    <x v="6"/>
    <x v="562"/>
    <x v="13"/>
    <x v="3"/>
    <x v="13"/>
    <x v="48"/>
    <n v="2522.02"/>
    <x v="3"/>
    <x v="913"/>
  </r>
  <r>
    <x v="206"/>
    <x v="0"/>
    <x v="6"/>
    <x v="637"/>
    <x v="25"/>
    <x v="3"/>
    <x v="5"/>
    <x v="7"/>
    <n v="2654.92"/>
    <x v="1"/>
    <x v="914"/>
  </r>
  <r>
    <x v="207"/>
    <x v="0"/>
    <x v="6"/>
    <x v="132"/>
    <x v="38"/>
    <x v="4"/>
    <x v="10"/>
    <x v="22"/>
    <n v="664.98"/>
    <x v="1"/>
    <x v="915"/>
  </r>
  <r>
    <x v="207"/>
    <x v="0"/>
    <x v="6"/>
    <x v="638"/>
    <x v="34"/>
    <x v="0"/>
    <x v="0"/>
    <x v="0"/>
    <n v="10930.64"/>
    <x v="5"/>
    <x v="916"/>
  </r>
  <r>
    <x v="207"/>
    <x v="0"/>
    <x v="6"/>
    <x v="639"/>
    <x v="32"/>
    <x v="2"/>
    <x v="6"/>
    <x v="52"/>
    <n v="539.15"/>
    <x v="0"/>
    <x v="917"/>
  </r>
  <r>
    <x v="207"/>
    <x v="0"/>
    <x v="6"/>
    <x v="640"/>
    <x v="36"/>
    <x v="2"/>
    <x v="6"/>
    <x v="52"/>
    <n v="1670.93"/>
    <x v="5"/>
    <x v="918"/>
  </r>
  <r>
    <x v="207"/>
    <x v="0"/>
    <x v="6"/>
    <x v="641"/>
    <x v="40"/>
    <x v="3"/>
    <x v="13"/>
    <x v="53"/>
    <n v="744.32"/>
    <x v="1"/>
    <x v="919"/>
  </r>
  <r>
    <x v="207"/>
    <x v="0"/>
    <x v="6"/>
    <x v="642"/>
    <x v="0"/>
    <x v="2"/>
    <x v="6"/>
    <x v="10"/>
    <n v="1725.06"/>
    <x v="5"/>
    <x v="920"/>
  </r>
  <r>
    <x v="208"/>
    <x v="0"/>
    <x v="6"/>
    <x v="61"/>
    <x v="24"/>
    <x v="1"/>
    <x v="9"/>
    <x v="16"/>
    <n v="175.63"/>
    <x v="2"/>
    <x v="921"/>
  </r>
  <r>
    <x v="208"/>
    <x v="0"/>
    <x v="6"/>
    <x v="69"/>
    <x v="46"/>
    <x v="0"/>
    <x v="2"/>
    <x v="4"/>
    <n v="1418.62"/>
    <x v="6"/>
    <x v="922"/>
  </r>
  <r>
    <x v="208"/>
    <x v="0"/>
    <x v="6"/>
    <x v="98"/>
    <x v="10"/>
    <x v="3"/>
    <x v="5"/>
    <x v="7"/>
    <n v="3240.14"/>
    <x v="0"/>
    <x v="923"/>
  </r>
  <r>
    <x v="208"/>
    <x v="0"/>
    <x v="6"/>
    <x v="125"/>
    <x v="25"/>
    <x v="2"/>
    <x v="4"/>
    <x v="31"/>
    <n v="864.06"/>
    <x v="0"/>
    <x v="924"/>
  </r>
  <r>
    <x v="208"/>
    <x v="0"/>
    <x v="6"/>
    <x v="201"/>
    <x v="6"/>
    <x v="3"/>
    <x v="7"/>
    <x v="57"/>
    <n v="2064.15"/>
    <x v="3"/>
    <x v="925"/>
  </r>
  <r>
    <x v="209"/>
    <x v="0"/>
    <x v="6"/>
    <x v="229"/>
    <x v="39"/>
    <x v="1"/>
    <x v="0"/>
    <x v="25"/>
    <n v="42.6"/>
    <x v="2"/>
    <x v="926"/>
  </r>
  <r>
    <x v="209"/>
    <x v="0"/>
    <x v="6"/>
    <x v="643"/>
    <x v="31"/>
    <x v="1"/>
    <x v="9"/>
    <x v="16"/>
    <n v="104.44"/>
    <x v="2"/>
    <x v="927"/>
  </r>
  <r>
    <x v="209"/>
    <x v="0"/>
    <x v="6"/>
    <x v="481"/>
    <x v="13"/>
    <x v="2"/>
    <x v="3"/>
    <x v="38"/>
    <n v="180.49"/>
    <x v="2"/>
    <x v="928"/>
  </r>
  <r>
    <x v="210"/>
    <x v="0"/>
    <x v="6"/>
    <x v="541"/>
    <x v="7"/>
    <x v="0"/>
    <x v="2"/>
    <x v="24"/>
    <n v="3660.52"/>
    <x v="3"/>
    <x v="929"/>
  </r>
  <r>
    <x v="210"/>
    <x v="0"/>
    <x v="6"/>
    <x v="644"/>
    <x v="29"/>
    <x v="2"/>
    <x v="4"/>
    <x v="12"/>
    <n v="130.24"/>
    <x v="4"/>
    <x v="930"/>
  </r>
  <r>
    <x v="210"/>
    <x v="0"/>
    <x v="6"/>
    <x v="21"/>
    <x v="48"/>
    <x v="4"/>
    <x v="11"/>
    <x v="30"/>
    <n v="686.88"/>
    <x v="4"/>
    <x v="931"/>
  </r>
  <r>
    <x v="210"/>
    <x v="0"/>
    <x v="6"/>
    <x v="645"/>
    <x v="3"/>
    <x v="0"/>
    <x v="0"/>
    <x v="50"/>
    <n v="1331.58"/>
    <x v="3"/>
    <x v="932"/>
  </r>
  <r>
    <x v="210"/>
    <x v="0"/>
    <x v="6"/>
    <x v="646"/>
    <x v="40"/>
    <x v="1"/>
    <x v="0"/>
    <x v="25"/>
    <n v="949.23"/>
    <x v="1"/>
    <x v="933"/>
  </r>
  <r>
    <x v="210"/>
    <x v="0"/>
    <x v="6"/>
    <x v="492"/>
    <x v="10"/>
    <x v="0"/>
    <x v="2"/>
    <x v="24"/>
    <n v="8496.23"/>
    <x v="5"/>
    <x v="934"/>
  </r>
  <r>
    <x v="210"/>
    <x v="0"/>
    <x v="6"/>
    <x v="538"/>
    <x v="6"/>
    <x v="2"/>
    <x v="6"/>
    <x v="8"/>
    <n v="426.06"/>
    <x v="0"/>
    <x v="935"/>
  </r>
  <r>
    <x v="210"/>
    <x v="0"/>
    <x v="6"/>
    <x v="647"/>
    <x v="35"/>
    <x v="3"/>
    <x v="5"/>
    <x v="20"/>
    <n v="1060.43"/>
    <x v="5"/>
    <x v="936"/>
  </r>
  <r>
    <x v="211"/>
    <x v="0"/>
    <x v="7"/>
    <x v="443"/>
    <x v="41"/>
    <x v="0"/>
    <x v="2"/>
    <x v="23"/>
    <n v="3656.05"/>
    <x v="0"/>
    <x v="937"/>
  </r>
  <r>
    <x v="212"/>
    <x v="0"/>
    <x v="7"/>
    <x v="336"/>
    <x v="25"/>
    <x v="1"/>
    <x v="0"/>
    <x v="19"/>
    <n v="815.95"/>
    <x v="3"/>
    <x v="938"/>
  </r>
  <r>
    <x v="212"/>
    <x v="0"/>
    <x v="7"/>
    <x v="648"/>
    <x v="26"/>
    <x v="3"/>
    <x v="5"/>
    <x v="43"/>
    <n v="630.69"/>
    <x v="4"/>
    <x v="939"/>
  </r>
  <r>
    <x v="212"/>
    <x v="0"/>
    <x v="7"/>
    <x v="649"/>
    <x v="35"/>
    <x v="0"/>
    <x v="8"/>
    <x v="11"/>
    <n v="4154.05"/>
    <x v="0"/>
    <x v="940"/>
  </r>
  <r>
    <x v="213"/>
    <x v="0"/>
    <x v="7"/>
    <x v="650"/>
    <x v="14"/>
    <x v="1"/>
    <x v="0"/>
    <x v="19"/>
    <n v="711.58"/>
    <x v="3"/>
    <x v="941"/>
  </r>
  <r>
    <x v="213"/>
    <x v="0"/>
    <x v="7"/>
    <x v="651"/>
    <x v="4"/>
    <x v="3"/>
    <x v="13"/>
    <x v="58"/>
    <n v="89.43"/>
    <x v="4"/>
    <x v="942"/>
  </r>
  <r>
    <x v="213"/>
    <x v="0"/>
    <x v="7"/>
    <x v="652"/>
    <x v="12"/>
    <x v="0"/>
    <x v="8"/>
    <x v="11"/>
    <n v="2252.42"/>
    <x v="0"/>
    <x v="943"/>
  </r>
  <r>
    <x v="213"/>
    <x v="0"/>
    <x v="7"/>
    <x v="653"/>
    <x v="12"/>
    <x v="2"/>
    <x v="3"/>
    <x v="38"/>
    <n v="370.73"/>
    <x v="6"/>
    <x v="944"/>
  </r>
  <r>
    <x v="213"/>
    <x v="0"/>
    <x v="7"/>
    <x v="196"/>
    <x v="31"/>
    <x v="2"/>
    <x v="4"/>
    <x v="31"/>
    <n v="1097.77"/>
    <x v="1"/>
    <x v="945"/>
  </r>
  <r>
    <x v="214"/>
    <x v="0"/>
    <x v="7"/>
    <x v="654"/>
    <x v="29"/>
    <x v="2"/>
    <x v="4"/>
    <x v="31"/>
    <n v="604.5"/>
    <x v="5"/>
    <x v="946"/>
  </r>
  <r>
    <x v="214"/>
    <x v="0"/>
    <x v="7"/>
    <x v="333"/>
    <x v="8"/>
    <x v="1"/>
    <x v="1"/>
    <x v="54"/>
    <n v="1278.81"/>
    <x v="0"/>
    <x v="947"/>
  </r>
  <r>
    <x v="214"/>
    <x v="0"/>
    <x v="7"/>
    <x v="156"/>
    <x v="41"/>
    <x v="2"/>
    <x v="6"/>
    <x v="52"/>
    <n v="86.16"/>
    <x v="4"/>
    <x v="948"/>
  </r>
  <r>
    <x v="214"/>
    <x v="0"/>
    <x v="7"/>
    <x v="655"/>
    <x v="44"/>
    <x v="0"/>
    <x v="0"/>
    <x v="50"/>
    <n v="2215.76"/>
    <x v="1"/>
    <x v="949"/>
  </r>
  <r>
    <x v="215"/>
    <x v="0"/>
    <x v="7"/>
    <x v="463"/>
    <x v="9"/>
    <x v="2"/>
    <x v="4"/>
    <x v="6"/>
    <n v="198.65"/>
    <x v="0"/>
    <x v="950"/>
  </r>
  <r>
    <x v="215"/>
    <x v="0"/>
    <x v="7"/>
    <x v="656"/>
    <x v="36"/>
    <x v="2"/>
    <x v="3"/>
    <x v="3"/>
    <n v="104.78"/>
    <x v="2"/>
    <x v="951"/>
  </r>
  <r>
    <x v="215"/>
    <x v="0"/>
    <x v="7"/>
    <x v="657"/>
    <x v="24"/>
    <x v="4"/>
    <x v="10"/>
    <x v="29"/>
    <n v="1290.28"/>
    <x v="2"/>
    <x v="952"/>
  </r>
  <r>
    <x v="215"/>
    <x v="0"/>
    <x v="7"/>
    <x v="289"/>
    <x v="46"/>
    <x v="4"/>
    <x v="10"/>
    <x v="22"/>
    <n v="291.44"/>
    <x v="4"/>
    <x v="953"/>
  </r>
  <r>
    <x v="216"/>
    <x v="0"/>
    <x v="7"/>
    <x v="658"/>
    <x v="21"/>
    <x v="0"/>
    <x v="8"/>
    <x v="47"/>
    <n v="3465.37"/>
    <x v="2"/>
    <x v="954"/>
  </r>
  <r>
    <x v="216"/>
    <x v="0"/>
    <x v="7"/>
    <x v="659"/>
    <x v="29"/>
    <x v="2"/>
    <x v="3"/>
    <x v="34"/>
    <n v="370.56"/>
    <x v="2"/>
    <x v="724"/>
  </r>
  <r>
    <x v="216"/>
    <x v="0"/>
    <x v="7"/>
    <x v="16"/>
    <x v="43"/>
    <x v="2"/>
    <x v="3"/>
    <x v="3"/>
    <n v="562.19"/>
    <x v="3"/>
    <x v="955"/>
  </r>
  <r>
    <x v="216"/>
    <x v="0"/>
    <x v="7"/>
    <x v="660"/>
    <x v="2"/>
    <x v="4"/>
    <x v="11"/>
    <x v="18"/>
    <n v="1313.76"/>
    <x v="6"/>
    <x v="956"/>
  </r>
  <r>
    <x v="216"/>
    <x v="0"/>
    <x v="7"/>
    <x v="512"/>
    <x v="20"/>
    <x v="3"/>
    <x v="5"/>
    <x v="35"/>
    <n v="1773.5"/>
    <x v="2"/>
    <x v="957"/>
  </r>
  <r>
    <x v="216"/>
    <x v="0"/>
    <x v="7"/>
    <x v="199"/>
    <x v="18"/>
    <x v="0"/>
    <x v="2"/>
    <x v="4"/>
    <n v="7239.47"/>
    <x v="5"/>
    <x v="958"/>
  </r>
  <r>
    <x v="216"/>
    <x v="0"/>
    <x v="7"/>
    <x v="648"/>
    <x v="25"/>
    <x v="1"/>
    <x v="1"/>
    <x v="1"/>
    <n v="307.15"/>
    <x v="4"/>
    <x v="959"/>
  </r>
  <r>
    <x v="217"/>
    <x v="0"/>
    <x v="7"/>
    <x v="622"/>
    <x v="38"/>
    <x v="1"/>
    <x v="0"/>
    <x v="40"/>
    <n v="15.38"/>
    <x v="4"/>
    <x v="960"/>
  </r>
  <r>
    <x v="217"/>
    <x v="0"/>
    <x v="7"/>
    <x v="409"/>
    <x v="47"/>
    <x v="0"/>
    <x v="2"/>
    <x v="23"/>
    <n v="3612.07"/>
    <x v="5"/>
    <x v="961"/>
  </r>
  <r>
    <x v="217"/>
    <x v="0"/>
    <x v="7"/>
    <x v="442"/>
    <x v="36"/>
    <x v="0"/>
    <x v="8"/>
    <x v="11"/>
    <n v="11511.31"/>
    <x v="5"/>
    <x v="962"/>
  </r>
  <r>
    <x v="217"/>
    <x v="0"/>
    <x v="7"/>
    <x v="661"/>
    <x v="10"/>
    <x v="1"/>
    <x v="0"/>
    <x v="40"/>
    <n v="1108.91"/>
    <x v="0"/>
    <x v="963"/>
  </r>
  <r>
    <x v="217"/>
    <x v="0"/>
    <x v="7"/>
    <x v="662"/>
    <x v="12"/>
    <x v="2"/>
    <x v="4"/>
    <x v="5"/>
    <n v="791.25"/>
    <x v="6"/>
    <x v="964"/>
  </r>
  <r>
    <x v="218"/>
    <x v="0"/>
    <x v="7"/>
    <x v="663"/>
    <x v="1"/>
    <x v="1"/>
    <x v="9"/>
    <x v="16"/>
    <n v="892.26"/>
    <x v="0"/>
    <x v="965"/>
  </r>
  <r>
    <x v="218"/>
    <x v="0"/>
    <x v="7"/>
    <x v="664"/>
    <x v="22"/>
    <x v="3"/>
    <x v="13"/>
    <x v="58"/>
    <n v="1065.04"/>
    <x v="2"/>
    <x v="966"/>
  </r>
  <r>
    <x v="218"/>
    <x v="0"/>
    <x v="7"/>
    <x v="612"/>
    <x v="47"/>
    <x v="2"/>
    <x v="4"/>
    <x v="6"/>
    <n v="1227.4"/>
    <x v="1"/>
    <x v="967"/>
  </r>
  <r>
    <x v="218"/>
    <x v="0"/>
    <x v="7"/>
    <x v="38"/>
    <x v="17"/>
    <x v="4"/>
    <x v="10"/>
    <x v="14"/>
    <n v="1856.55"/>
    <x v="6"/>
    <x v="968"/>
  </r>
  <r>
    <x v="218"/>
    <x v="0"/>
    <x v="7"/>
    <x v="161"/>
    <x v="13"/>
    <x v="4"/>
    <x v="10"/>
    <x v="14"/>
    <n v="340.61"/>
    <x v="4"/>
    <x v="969"/>
  </r>
  <r>
    <x v="218"/>
    <x v="0"/>
    <x v="7"/>
    <x v="444"/>
    <x v="25"/>
    <x v="0"/>
    <x v="2"/>
    <x v="24"/>
    <n v="1274.48"/>
    <x v="4"/>
    <x v="970"/>
  </r>
  <r>
    <x v="219"/>
    <x v="0"/>
    <x v="7"/>
    <x v="69"/>
    <x v="29"/>
    <x v="2"/>
    <x v="4"/>
    <x v="6"/>
    <n v="190.12"/>
    <x v="4"/>
    <x v="971"/>
  </r>
  <r>
    <x v="219"/>
    <x v="0"/>
    <x v="7"/>
    <x v="665"/>
    <x v="22"/>
    <x v="2"/>
    <x v="6"/>
    <x v="17"/>
    <n v="726.9"/>
    <x v="5"/>
    <x v="805"/>
  </r>
  <r>
    <x v="219"/>
    <x v="0"/>
    <x v="7"/>
    <x v="666"/>
    <x v="49"/>
    <x v="3"/>
    <x v="5"/>
    <x v="43"/>
    <n v="1364.11"/>
    <x v="1"/>
    <x v="972"/>
  </r>
  <r>
    <x v="219"/>
    <x v="0"/>
    <x v="7"/>
    <x v="667"/>
    <x v="30"/>
    <x v="1"/>
    <x v="1"/>
    <x v="39"/>
    <n v="134.78"/>
    <x v="3"/>
    <x v="254"/>
  </r>
  <r>
    <x v="219"/>
    <x v="0"/>
    <x v="7"/>
    <x v="246"/>
    <x v="41"/>
    <x v="2"/>
    <x v="6"/>
    <x v="8"/>
    <n v="1295.6"/>
    <x v="0"/>
    <x v="973"/>
  </r>
  <r>
    <x v="219"/>
    <x v="0"/>
    <x v="7"/>
    <x v="643"/>
    <x v="18"/>
    <x v="2"/>
    <x v="4"/>
    <x v="6"/>
    <n v="477.19"/>
    <x v="2"/>
    <x v="974"/>
  </r>
  <r>
    <x v="220"/>
    <x v="0"/>
    <x v="7"/>
    <x v="668"/>
    <x v="29"/>
    <x v="2"/>
    <x v="3"/>
    <x v="38"/>
    <n v="72.73"/>
    <x v="6"/>
    <x v="975"/>
  </r>
  <r>
    <x v="220"/>
    <x v="0"/>
    <x v="7"/>
    <x v="667"/>
    <x v="11"/>
    <x v="0"/>
    <x v="0"/>
    <x v="0"/>
    <n v="6844.33"/>
    <x v="5"/>
    <x v="976"/>
  </r>
  <r>
    <x v="220"/>
    <x v="0"/>
    <x v="7"/>
    <x v="488"/>
    <x v="36"/>
    <x v="2"/>
    <x v="3"/>
    <x v="3"/>
    <n v="49.37"/>
    <x v="1"/>
    <x v="201"/>
  </r>
  <r>
    <x v="220"/>
    <x v="0"/>
    <x v="7"/>
    <x v="669"/>
    <x v="17"/>
    <x v="2"/>
    <x v="6"/>
    <x v="8"/>
    <n v="537.52"/>
    <x v="1"/>
    <x v="977"/>
  </r>
  <r>
    <x v="220"/>
    <x v="0"/>
    <x v="7"/>
    <x v="111"/>
    <x v="28"/>
    <x v="3"/>
    <x v="7"/>
    <x v="28"/>
    <n v="759.54"/>
    <x v="4"/>
    <x v="978"/>
  </r>
  <r>
    <x v="221"/>
    <x v="0"/>
    <x v="7"/>
    <x v="356"/>
    <x v="7"/>
    <x v="3"/>
    <x v="13"/>
    <x v="58"/>
    <n v="2529.67"/>
    <x v="6"/>
    <x v="979"/>
  </r>
  <r>
    <x v="221"/>
    <x v="0"/>
    <x v="7"/>
    <x v="607"/>
    <x v="45"/>
    <x v="2"/>
    <x v="3"/>
    <x v="3"/>
    <n v="864.07"/>
    <x v="0"/>
    <x v="980"/>
  </r>
  <r>
    <x v="221"/>
    <x v="0"/>
    <x v="7"/>
    <x v="40"/>
    <x v="39"/>
    <x v="0"/>
    <x v="2"/>
    <x v="4"/>
    <n v="1003.96"/>
    <x v="6"/>
    <x v="981"/>
  </r>
  <r>
    <x v="221"/>
    <x v="0"/>
    <x v="7"/>
    <x v="670"/>
    <x v="23"/>
    <x v="3"/>
    <x v="13"/>
    <x v="53"/>
    <n v="1440.37"/>
    <x v="2"/>
    <x v="982"/>
  </r>
  <r>
    <x v="222"/>
    <x v="0"/>
    <x v="7"/>
    <x v="671"/>
    <x v="45"/>
    <x v="3"/>
    <x v="5"/>
    <x v="20"/>
    <n v="4725.04"/>
    <x v="5"/>
    <x v="558"/>
  </r>
  <r>
    <x v="222"/>
    <x v="0"/>
    <x v="7"/>
    <x v="672"/>
    <x v="41"/>
    <x v="0"/>
    <x v="0"/>
    <x v="50"/>
    <n v="3068.11"/>
    <x v="2"/>
    <x v="983"/>
  </r>
  <r>
    <x v="222"/>
    <x v="0"/>
    <x v="7"/>
    <x v="673"/>
    <x v="27"/>
    <x v="0"/>
    <x v="8"/>
    <x v="37"/>
    <n v="119.02"/>
    <x v="4"/>
    <x v="984"/>
  </r>
  <r>
    <x v="222"/>
    <x v="0"/>
    <x v="7"/>
    <x v="178"/>
    <x v="31"/>
    <x v="2"/>
    <x v="4"/>
    <x v="6"/>
    <n v="212.92"/>
    <x v="3"/>
    <x v="985"/>
  </r>
  <r>
    <x v="222"/>
    <x v="0"/>
    <x v="7"/>
    <x v="674"/>
    <x v="5"/>
    <x v="0"/>
    <x v="0"/>
    <x v="49"/>
    <n v="1659.88"/>
    <x v="3"/>
    <x v="986"/>
  </r>
  <r>
    <x v="222"/>
    <x v="0"/>
    <x v="7"/>
    <x v="286"/>
    <x v="26"/>
    <x v="0"/>
    <x v="0"/>
    <x v="0"/>
    <n v="3528.09"/>
    <x v="1"/>
    <x v="987"/>
  </r>
  <r>
    <x v="222"/>
    <x v="0"/>
    <x v="7"/>
    <x v="554"/>
    <x v="26"/>
    <x v="1"/>
    <x v="1"/>
    <x v="39"/>
    <n v="68.4"/>
    <x v="4"/>
    <x v="988"/>
  </r>
  <r>
    <x v="223"/>
    <x v="0"/>
    <x v="7"/>
    <x v="675"/>
    <x v="43"/>
    <x v="4"/>
    <x v="12"/>
    <x v="55"/>
    <n v="3092.01"/>
    <x v="1"/>
    <x v="989"/>
  </r>
  <r>
    <x v="223"/>
    <x v="0"/>
    <x v="7"/>
    <x v="676"/>
    <x v="23"/>
    <x v="2"/>
    <x v="4"/>
    <x v="5"/>
    <n v="1152.35"/>
    <x v="1"/>
    <x v="990"/>
  </r>
  <r>
    <x v="223"/>
    <x v="0"/>
    <x v="7"/>
    <x v="106"/>
    <x v="40"/>
    <x v="1"/>
    <x v="0"/>
    <x v="25"/>
    <n v="1361.76"/>
    <x v="6"/>
    <x v="991"/>
  </r>
  <r>
    <x v="223"/>
    <x v="0"/>
    <x v="7"/>
    <x v="665"/>
    <x v="35"/>
    <x v="0"/>
    <x v="8"/>
    <x v="26"/>
    <n v="3398.02"/>
    <x v="3"/>
    <x v="992"/>
  </r>
  <r>
    <x v="224"/>
    <x v="0"/>
    <x v="7"/>
    <x v="421"/>
    <x v="39"/>
    <x v="0"/>
    <x v="8"/>
    <x v="37"/>
    <n v="300.34"/>
    <x v="2"/>
    <x v="993"/>
  </r>
  <r>
    <x v="224"/>
    <x v="0"/>
    <x v="7"/>
    <x v="677"/>
    <x v="46"/>
    <x v="3"/>
    <x v="7"/>
    <x v="9"/>
    <n v="1173.79"/>
    <x v="3"/>
    <x v="994"/>
  </r>
  <r>
    <x v="224"/>
    <x v="0"/>
    <x v="7"/>
    <x v="435"/>
    <x v="37"/>
    <x v="3"/>
    <x v="13"/>
    <x v="48"/>
    <n v="227.82"/>
    <x v="4"/>
    <x v="995"/>
  </r>
  <r>
    <x v="225"/>
    <x v="0"/>
    <x v="7"/>
    <x v="124"/>
    <x v="11"/>
    <x v="1"/>
    <x v="1"/>
    <x v="1"/>
    <n v="555.25"/>
    <x v="2"/>
    <x v="996"/>
  </r>
  <r>
    <x v="225"/>
    <x v="0"/>
    <x v="7"/>
    <x v="291"/>
    <x v="4"/>
    <x v="2"/>
    <x v="3"/>
    <x v="38"/>
    <n v="1622.01"/>
    <x v="5"/>
    <x v="176"/>
  </r>
  <r>
    <x v="225"/>
    <x v="0"/>
    <x v="7"/>
    <x v="678"/>
    <x v="12"/>
    <x v="1"/>
    <x v="9"/>
    <x v="16"/>
    <n v="1014.24"/>
    <x v="0"/>
    <x v="997"/>
  </r>
  <r>
    <x v="226"/>
    <x v="0"/>
    <x v="7"/>
    <x v="679"/>
    <x v="1"/>
    <x v="4"/>
    <x v="12"/>
    <x v="51"/>
    <n v="6327.18"/>
    <x v="5"/>
    <x v="998"/>
  </r>
  <r>
    <x v="227"/>
    <x v="0"/>
    <x v="7"/>
    <x v="680"/>
    <x v="8"/>
    <x v="4"/>
    <x v="12"/>
    <x v="51"/>
    <n v="2180.48"/>
    <x v="3"/>
    <x v="999"/>
  </r>
  <r>
    <x v="227"/>
    <x v="0"/>
    <x v="7"/>
    <x v="503"/>
    <x v="17"/>
    <x v="2"/>
    <x v="4"/>
    <x v="5"/>
    <n v="66.15"/>
    <x v="3"/>
    <x v="1000"/>
  </r>
  <r>
    <x v="227"/>
    <x v="0"/>
    <x v="7"/>
    <x v="681"/>
    <x v="28"/>
    <x v="2"/>
    <x v="4"/>
    <x v="31"/>
    <n v="983.28"/>
    <x v="5"/>
    <x v="1001"/>
  </r>
  <r>
    <x v="227"/>
    <x v="0"/>
    <x v="7"/>
    <x v="127"/>
    <x v="18"/>
    <x v="3"/>
    <x v="13"/>
    <x v="46"/>
    <n v="96.63"/>
    <x v="4"/>
    <x v="1002"/>
  </r>
  <r>
    <x v="227"/>
    <x v="0"/>
    <x v="7"/>
    <x v="384"/>
    <x v="31"/>
    <x v="3"/>
    <x v="5"/>
    <x v="35"/>
    <n v="3392.83"/>
    <x v="1"/>
    <x v="1003"/>
  </r>
  <r>
    <x v="228"/>
    <x v="0"/>
    <x v="7"/>
    <x v="682"/>
    <x v="25"/>
    <x v="1"/>
    <x v="9"/>
    <x v="21"/>
    <n v="204.28"/>
    <x v="4"/>
    <x v="1004"/>
  </r>
  <r>
    <x v="229"/>
    <x v="0"/>
    <x v="7"/>
    <x v="300"/>
    <x v="16"/>
    <x v="4"/>
    <x v="11"/>
    <x v="32"/>
    <n v="7694.33"/>
    <x v="0"/>
    <x v="1005"/>
  </r>
  <r>
    <x v="229"/>
    <x v="0"/>
    <x v="7"/>
    <x v="683"/>
    <x v="30"/>
    <x v="3"/>
    <x v="13"/>
    <x v="46"/>
    <n v="255.62"/>
    <x v="4"/>
    <x v="1006"/>
  </r>
  <r>
    <x v="229"/>
    <x v="0"/>
    <x v="7"/>
    <x v="683"/>
    <x v="30"/>
    <x v="1"/>
    <x v="0"/>
    <x v="36"/>
    <n v="1289.44"/>
    <x v="6"/>
    <x v="1007"/>
  </r>
  <r>
    <x v="229"/>
    <x v="0"/>
    <x v="7"/>
    <x v="100"/>
    <x v="41"/>
    <x v="1"/>
    <x v="1"/>
    <x v="1"/>
    <n v="1034.79"/>
    <x v="5"/>
    <x v="1008"/>
  </r>
  <r>
    <x v="229"/>
    <x v="0"/>
    <x v="7"/>
    <x v="438"/>
    <x v="27"/>
    <x v="0"/>
    <x v="2"/>
    <x v="4"/>
    <n v="1765.39"/>
    <x v="4"/>
    <x v="1009"/>
  </r>
  <r>
    <x v="229"/>
    <x v="0"/>
    <x v="7"/>
    <x v="684"/>
    <x v="10"/>
    <x v="1"/>
    <x v="0"/>
    <x v="25"/>
    <n v="1260.8"/>
    <x v="6"/>
    <x v="1010"/>
  </r>
  <r>
    <x v="229"/>
    <x v="0"/>
    <x v="7"/>
    <x v="555"/>
    <x v="19"/>
    <x v="2"/>
    <x v="6"/>
    <x v="52"/>
    <n v="985.23"/>
    <x v="6"/>
    <x v="1011"/>
  </r>
  <r>
    <x v="229"/>
    <x v="0"/>
    <x v="7"/>
    <x v="302"/>
    <x v="15"/>
    <x v="0"/>
    <x v="2"/>
    <x v="4"/>
    <n v="586.05"/>
    <x v="4"/>
    <x v="1012"/>
  </r>
  <r>
    <x v="230"/>
    <x v="0"/>
    <x v="7"/>
    <x v="646"/>
    <x v="18"/>
    <x v="4"/>
    <x v="11"/>
    <x v="18"/>
    <n v="1527.27"/>
    <x v="2"/>
    <x v="1013"/>
  </r>
  <r>
    <x v="230"/>
    <x v="0"/>
    <x v="7"/>
    <x v="146"/>
    <x v="18"/>
    <x v="1"/>
    <x v="0"/>
    <x v="40"/>
    <n v="173.57"/>
    <x v="4"/>
    <x v="1014"/>
  </r>
  <r>
    <x v="230"/>
    <x v="0"/>
    <x v="7"/>
    <x v="685"/>
    <x v="33"/>
    <x v="3"/>
    <x v="13"/>
    <x v="53"/>
    <n v="623.94"/>
    <x v="4"/>
    <x v="1015"/>
  </r>
  <r>
    <x v="230"/>
    <x v="0"/>
    <x v="7"/>
    <x v="399"/>
    <x v="35"/>
    <x v="0"/>
    <x v="8"/>
    <x v="26"/>
    <n v="4163.29"/>
    <x v="1"/>
    <x v="1016"/>
  </r>
  <r>
    <x v="231"/>
    <x v="0"/>
    <x v="7"/>
    <x v="216"/>
    <x v="17"/>
    <x v="3"/>
    <x v="13"/>
    <x v="53"/>
    <n v="346.92"/>
    <x v="4"/>
    <x v="1017"/>
  </r>
  <r>
    <x v="231"/>
    <x v="0"/>
    <x v="7"/>
    <x v="686"/>
    <x v="42"/>
    <x v="1"/>
    <x v="1"/>
    <x v="54"/>
    <n v="1198.97"/>
    <x v="6"/>
    <x v="1018"/>
  </r>
  <r>
    <x v="232"/>
    <x v="0"/>
    <x v="7"/>
    <x v="687"/>
    <x v="21"/>
    <x v="3"/>
    <x v="5"/>
    <x v="20"/>
    <n v="1065.97"/>
    <x v="2"/>
    <x v="1019"/>
  </r>
  <r>
    <x v="233"/>
    <x v="0"/>
    <x v="7"/>
    <x v="688"/>
    <x v="22"/>
    <x v="4"/>
    <x v="12"/>
    <x v="45"/>
    <n v="4008.98"/>
    <x v="0"/>
    <x v="1020"/>
  </r>
  <r>
    <x v="233"/>
    <x v="0"/>
    <x v="7"/>
    <x v="689"/>
    <x v="16"/>
    <x v="1"/>
    <x v="9"/>
    <x v="21"/>
    <n v="2084.59"/>
    <x v="0"/>
    <x v="1021"/>
  </r>
  <r>
    <x v="233"/>
    <x v="0"/>
    <x v="7"/>
    <x v="77"/>
    <x v="44"/>
    <x v="3"/>
    <x v="5"/>
    <x v="43"/>
    <n v="608.77"/>
    <x v="4"/>
    <x v="1022"/>
  </r>
  <r>
    <x v="233"/>
    <x v="0"/>
    <x v="7"/>
    <x v="690"/>
    <x v="15"/>
    <x v="4"/>
    <x v="11"/>
    <x v="18"/>
    <n v="6974.2"/>
    <x v="0"/>
    <x v="1023"/>
  </r>
  <r>
    <x v="234"/>
    <x v="0"/>
    <x v="7"/>
    <x v="452"/>
    <x v="16"/>
    <x v="0"/>
    <x v="2"/>
    <x v="4"/>
    <n v="3626.14"/>
    <x v="1"/>
    <x v="1024"/>
  </r>
  <r>
    <x v="234"/>
    <x v="0"/>
    <x v="7"/>
    <x v="339"/>
    <x v="9"/>
    <x v="0"/>
    <x v="8"/>
    <x v="11"/>
    <n v="7006.99"/>
    <x v="1"/>
    <x v="1025"/>
  </r>
  <r>
    <x v="234"/>
    <x v="0"/>
    <x v="7"/>
    <x v="402"/>
    <x v="2"/>
    <x v="3"/>
    <x v="7"/>
    <x v="28"/>
    <n v="1707.31"/>
    <x v="2"/>
    <x v="1026"/>
  </r>
  <r>
    <x v="234"/>
    <x v="0"/>
    <x v="7"/>
    <x v="245"/>
    <x v="17"/>
    <x v="0"/>
    <x v="2"/>
    <x v="4"/>
    <n v="4923.56"/>
    <x v="0"/>
    <x v="1027"/>
  </r>
  <r>
    <x v="234"/>
    <x v="0"/>
    <x v="7"/>
    <x v="337"/>
    <x v="42"/>
    <x v="1"/>
    <x v="9"/>
    <x v="16"/>
    <n v="584.9"/>
    <x v="6"/>
    <x v="1028"/>
  </r>
  <r>
    <x v="234"/>
    <x v="0"/>
    <x v="7"/>
    <x v="93"/>
    <x v="15"/>
    <x v="0"/>
    <x v="8"/>
    <x v="26"/>
    <n v="10663.05"/>
    <x v="5"/>
    <x v="1029"/>
  </r>
  <r>
    <x v="235"/>
    <x v="0"/>
    <x v="7"/>
    <x v="303"/>
    <x v="48"/>
    <x v="2"/>
    <x v="6"/>
    <x v="10"/>
    <n v="1511.76"/>
    <x v="5"/>
    <x v="1030"/>
  </r>
  <r>
    <x v="235"/>
    <x v="0"/>
    <x v="7"/>
    <x v="691"/>
    <x v="41"/>
    <x v="3"/>
    <x v="13"/>
    <x v="46"/>
    <n v="4593.63"/>
    <x v="0"/>
    <x v="1031"/>
  </r>
  <r>
    <x v="235"/>
    <x v="0"/>
    <x v="7"/>
    <x v="692"/>
    <x v="17"/>
    <x v="3"/>
    <x v="7"/>
    <x v="41"/>
    <n v="4360.89"/>
    <x v="0"/>
    <x v="1032"/>
  </r>
  <r>
    <x v="235"/>
    <x v="0"/>
    <x v="7"/>
    <x v="265"/>
    <x v="35"/>
    <x v="4"/>
    <x v="11"/>
    <x v="32"/>
    <n v="2563.28"/>
    <x v="0"/>
    <x v="1033"/>
  </r>
  <r>
    <x v="236"/>
    <x v="0"/>
    <x v="7"/>
    <x v="554"/>
    <x v="21"/>
    <x v="2"/>
    <x v="6"/>
    <x v="10"/>
    <n v="1104.66"/>
    <x v="1"/>
    <x v="1034"/>
  </r>
  <r>
    <x v="236"/>
    <x v="0"/>
    <x v="7"/>
    <x v="319"/>
    <x v="13"/>
    <x v="1"/>
    <x v="9"/>
    <x v="13"/>
    <n v="716.58"/>
    <x v="3"/>
    <x v="1035"/>
  </r>
  <r>
    <x v="237"/>
    <x v="0"/>
    <x v="7"/>
    <x v="478"/>
    <x v="14"/>
    <x v="3"/>
    <x v="13"/>
    <x v="53"/>
    <n v="1346.31"/>
    <x v="6"/>
    <x v="1036"/>
  </r>
  <r>
    <x v="237"/>
    <x v="0"/>
    <x v="7"/>
    <x v="519"/>
    <x v="14"/>
    <x v="3"/>
    <x v="7"/>
    <x v="41"/>
    <n v="1983.98"/>
    <x v="6"/>
    <x v="1037"/>
  </r>
  <r>
    <x v="237"/>
    <x v="0"/>
    <x v="7"/>
    <x v="234"/>
    <x v="48"/>
    <x v="1"/>
    <x v="0"/>
    <x v="40"/>
    <n v="170.89"/>
    <x v="3"/>
    <x v="1038"/>
  </r>
  <r>
    <x v="237"/>
    <x v="0"/>
    <x v="7"/>
    <x v="693"/>
    <x v="49"/>
    <x v="0"/>
    <x v="0"/>
    <x v="42"/>
    <n v="5400.46"/>
    <x v="1"/>
    <x v="1039"/>
  </r>
  <r>
    <x v="237"/>
    <x v="0"/>
    <x v="7"/>
    <x v="397"/>
    <x v="20"/>
    <x v="3"/>
    <x v="5"/>
    <x v="7"/>
    <n v="551.17"/>
    <x v="4"/>
    <x v="1040"/>
  </r>
  <r>
    <x v="237"/>
    <x v="0"/>
    <x v="7"/>
    <x v="114"/>
    <x v="40"/>
    <x v="0"/>
    <x v="8"/>
    <x v="11"/>
    <n v="5471.34"/>
    <x v="0"/>
    <x v="1041"/>
  </r>
  <r>
    <x v="237"/>
    <x v="0"/>
    <x v="7"/>
    <x v="694"/>
    <x v="18"/>
    <x v="0"/>
    <x v="0"/>
    <x v="49"/>
    <n v="1634.96"/>
    <x v="4"/>
    <x v="1042"/>
  </r>
  <r>
    <x v="238"/>
    <x v="0"/>
    <x v="7"/>
    <x v="695"/>
    <x v="34"/>
    <x v="0"/>
    <x v="2"/>
    <x v="4"/>
    <n v="6291.05"/>
    <x v="1"/>
    <x v="1043"/>
  </r>
  <r>
    <x v="238"/>
    <x v="0"/>
    <x v="7"/>
    <x v="425"/>
    <x v="39"/>
    <x v="1"/>
    <x v="9"/>
    <x v="16"/>
    <n v="1291.77"/>
    <x v="1"/>
    <x v="1044"/>
  </r>
  <r>
    <x v="238"/>
    <x v="0"/>
    <x v="7"/>
    <x v="696"/>
    <x v="12"/>
    <x v="0"/>
    <x v="2"/>
    <x v="2"/>
    <n v="7090.87"/>
    <x v="1"/>
    <x v="1045"/>
  </r>
  <r>
    <x v="238"/>
    <x v="0"/>
    <x v="7"/>
    <x v="474"/>
    <x v="33"/>
    <x v="4"/>
    <x v="12"/>
    <x v="59"/>
    <n v="846.01"/>
    <x v="2"/>
    <x v="1046"/>
  </r>
  <r>
    <x v="238"/>
    <x v="0"/>
    <x v="7"/>
    <x v="697"/>
    <x v="15"/>
    <x v="0"/>
    <x v="2"/>
    <x v="23"/>
    <n v="482.72"/>
    <x v="1"/>
    <x v="1047"/>
  </r>
  <r>
    <x v="239"/>
    <x v="0"/>
    <x v="7"/>
    <x v="668"/>
    <x v="34"/>
    <x v="3"/>
    <x v="13"/>
    <x v="46"/>
    <n v="1132.93"/>
    <x v="2"/>
    <x v="1048"/>
  </r>
  <r>
    <x v="240"/>
    <x v="0"/>
    <x v="7"/>
    <x v="698"/>
    <x v="38"/>
    <x v="3"/>
    <x v="7"/>
    <x v="28"/>
    <n v="994.56"/>
    <x v="2"/>
    <x v="1049"/>
  </r>
  <r>
    <x v="240"/>
    <x v="0"/>
    <x v="7"/>
    <x v="699"/>
    <x v="22"/>
    <x v="3"/>
    <x v="13"/>
    <x v="48"/>
    <n v="3526.23"/>
    <x v="5"/>
    <x v="1050"/>
  </r>
  <r>
    <x v="240"/>
    <x v="0"/>
    <x v="7"/>
    <x v="557"/>
    <x v="13"/>
    <x v="3"/>
    <x v="7"/>
    <x v="9"/>
    <n v="1086.09"/>
    <x v="6"/>
    <x v="1051"/>
  </r>
  <r>
    <x v="241"/>
    <x v="0"/>
    <x v="8"/>
    <x v="229"/>
    <x v="16"/>
    <x v="0"/>
    <x v="2"/>
    <x v="24"/>
    <n v="6513.9"/>
    <x v="6"/>
    <x v="1052"/>
  </r>
  <r>
    <x v="241"/>
    <x v="0"/>
    <x v="8"/>
    <x v="700"/>
    <x v="46"/>
    <x v="2"/>
    <x v="4"/>
    <x v="5"/>
    <n v="1497.4"/>
    <x v="5"/>
    <x v="1053"/>
  </r>
  <r>
    <x v="241"/>
    <x v="0"/>
    <x v="8"/>
    <x v="334"/>
    <x v="28"/>
    <x v="1"/>
    <x v="0"/>
    <x v="25"/>
    <n v="599.14"/>
    <x v="0"/>
    <x v="1054"/>
  </r>
  <r>
    <x v="241"/>
    <x v="0"/>
    <x v="8"/>
    <x v="194"/>
    <x v="28"/>
    <x v="1"/>
    <x v="1"/>
    <x v="54"/>
    <n v="1070.93"/>
    <x v="1"/>
    <x v="1055"/>
  </r>
  <r>
    <x v="242"/>
    <x v="0"/>
    <x v="8"/>
    <x v="279"/>
    <x v="14"/>
    <x v="2"/>
    <x v="3"/>
    <x v="3"/>
    <n v="87.92"/>
    <x v="4"/>
    <x v="1056"/>
  </r>
  <r>
    <x v="242"/>
    <x v="0"/>
    <x v="8"/>
    <x v="436"/>
    <x v="1"/>
    <x v="0"/>
    <x v="0"/>
    <x v="49"/>
    <n v="1368.35"/>
    <x v="0"/>
    <x v="1057"/>
  </r>
  <r>
    <x v="242"/>
    <x v="0"/>
    <x v="8"/>
    <x v="701"/>
    <x v="9"/>
    <x v="3"/>
    <x v="13"/>
    <x v="46"/>
    <n v="3261.1"/>
    <x v="5"/>
    <x v="1058"/>
  </r>
  <r>
    <x v="242"/>
    <x v="0"/>
    <x v="8"/>
    <x v="702"/>
    <x v="9"/>
    <x v="3"/>
    <x v="5"/>
    <x v="43"/>
    <n v="3160.86"/>
    <x v="5"/>
    <x v="1059"/>
  </r>
  <r>
    <x v="242"/>
    <x v="0"/>
    <x v="8"/>
    <x v="703"/>
    <x v="13"/>
    <x v="4"/>
    <x v="11"/>
    <x v="56"/>
    <n v="7648.63"/>
    <x v="0"/>
    <x v="1060"/>
  </r>
  <r>
    <x v="242"/>
    <x v="0"/>
    <x v="8"/>
    <x v="690"/>
    <x v="42"/>
    <x v="0"/>
    <x v="8"/>
    <x v="37"/>
    <n v="4134.61"/>
    <x v="5"/>
    <x v="1061"/>
  </r>
  <r>
    <x v="243"/>
    <x v="0"/>
    <x v="8"/>
    <x v="704"/>
    <x v="14"/>
    <x v="3"/>
    <x v="7"/>
    <x v="41"/>
    <n v="2422.82"/>
    <x v="5"/>
    <x v="1062"/>
  </r>
  <r>
    <x v="243"/>
    <x v="0"/>
    <x v="8"/>
    <x v="705"/>
    <x v="29"/>
    <x v="0"/>
    <x v="2"/>
    <x v="2"/>
    <n v="3498.81"/>
    <x v="6"/>
    <x v="1063"/>
  </r>
  <r>
    <x v="243"/>
    <x v="0"/>
    <x v="8"/>
    <x v="706"/>
    <x v="44"/>
    <x v="2"/>
    <x v="6"/>
    <x v="10"/>
    <n v="354.47"/>
    <x v="6"/>
    <x v="1064"/>
  </r>
  <r>
    <x v="243"/>
    <x v="0"/>
    <x v="8"/>
    <x v="707"/>
    <x v="44"/>
    <x v="3"/>
    <x v="13"/>
    <x v="58"/>
    <n v="3724.52"/>
    <x v="1"/>
    <x v="1065"/>
  </r>
  <r>
    <x v="243"/>
    <x v="0"/>
    <x v="8"/>
    <x v="708"/>
    <x v="36"/>
    <x v="3"/>
    <x v="7"/>
    <x v="28"/>
    <n v="222.51"/>
    <x v="4"/>
    <x v="1066"/>
  </r>
  <r>
    <x v="243"/>
    <x v="0"/>
    <x v="8"/>
    <x v="709"/>
    <x v="23"/>
    <x v="4"/>
    <x v="11"/>
    <x v="18"/>
    <n v="1896.19"/>
    <x v="1"/>
    <x v="1067"/>
  </r>
  <r>
    <x v="243"/>
    <x v="0"/>
    <x v="8"/>
    <x v="58"/>
    <x v="26"/>
    <x v="2"/>
    <x v="6"/>
    <x v="17"/>
    <n v="358.04"/>
    <x v="0"/>
    <x v="1068"/>
  </r>
  <r>
    <x v="244"/>
    <x v="0"/>
    <x v="8"/>
    <x v="390"/>
    <x v="8"/>
    <x v="4"/>
    <x v="12"/>
    <x v="55"/>
    <n v="330.47"/>
    <x v="3"/>
    <x v="1069"/>
  </r>
  <r>
    <x v="244"/>
    <x v="0"/>
    <x v="8"/>
    <x v="65"/>
    <x v="44"/>
    <x v="0"/>
    <x v="2"/>
    <x v="4"/>
    <n v="6444.73"/>
    <x v="1"/>
    <x v="1070"/>
  </r>
  <r>
    <x v="244"/>
    <x v="0"/>
    <x v="8"/>
    <x v="642"/>
    <x v="39"/>
    <x v="4"/>
    <x v="12"/>
    <x v="55"/>
    <n v="4389.77"/>
    <x v="3"/>
    <x v="1071"/>
  </r>
  <r>
    <x v="244"/>
    <x v="0"/>
    <x v="8"/>
    <x v="710"/>
    <x v="27"/>
    <x v="0"/>
    <x v="8"/>
    <x v="26"/>
    <n v="2002.01"/>
    <x v="2"/>
    <x v="1072"/>
  </r>
  <r>
    <x v="245"/>
    <x v="0"/>
    <x v="8"/>
    <x v="711"/>
    <x v="1"/>
    <x v="3"/>
    <x v="13"/>
    <x v="58"/>
    <n v="546.12"/>
    <x v="0"/>
    <x v="1073"/>
  </r>
  <r>
    <x v="245"/>
    <x v="0"/>
    <x v="8"/>
    <x v="662"/>
    <x v="36"/>
    <x v="2"/>
    <x v="3"/>
    <x v="34"/>
    <n v="1387.75"/>
    <x v="5"/>
    <x v="1074"/>
  </r>
  <r>
    <x v="245"/>
    <x v="0"/>
    <x v="8"/>
    <x v="712"/>
    <x v="17"/>
    <x v="0"/>
    <x v="0"/>
    <x v="0"/>
    <n v="7301.22"/>
    <x v="1"/>
    <x v="1075"/>
  </r>
  <r>
    <x v="245"/>
    <x v="0"/>
    <x v="8"/>
    <x v="95"/>
    <x v="40"/>
    <x v="2"/>
    <x v="3"/>
    <x v="38"/>
    <n v="316.52"/>
    <x v="3"/>
    <x v="1076"/>
  </r>
  <r>
    <x v="246"/>
    <x v="0"/>
    <x v="8"/>
    <x v="713"/>
    <x v="22"/>
    <x v="2"/>
    <x v="6"/>
    <x v="8"/>
    <n v="225.84"/>
    <x v="6"/>
    <x v="1077"/>
  </r>
  <r>
    <x v="246"/>
    <x v="0"/>
    <x v="8"/>
    <x v="714"/>
    <x v="47"/>
    <x v="1"/>
    <x v="9"/>
    <x v="33"/>
    <n v="1219.29"/>
    <x v="6"/>
    <x v="1078"/>
  </r>
  <r>
    <x v="246"/>
    <x v="0"/>
    <x v="8"/>
    <x v="475"/>
    <x v="27"/>
    <x v="3"/>
    <x v="13"/>
    <x v="48"/>
    <n v="1679.36"/>
    <x v="3"/>
    <x v="1079"/>
  </r>
  <r>
    <x v="247"/>
    <x v="0"/>
    <x v="8"/>
    <x v="2"/>
    <x v="9"/>
    <x v="4"/>
    <x v="10"/>
    <x v="22"/>
    <n v="3470.55"/>
    <x v="6"/>
    <x v="1080"/>
  </r>
  <r>
    <x v="247"/>
    <x v="0"/>
    <x v="8"/>
    <x v="40"/>
    <x v="13"/>
    <x v="0"/>
    <x v="0"/>
    <x v="49"/>
    <n v="2127.44"/>
    <x v="5"/>
    <x v="1081"/>
  </r>
  <r>
    <x v="247"/>
    <x v="0"/>
    <x v="8"/>
    <x v="715"/>
    <x v="5"/>
    <x v="0"/>
    <x v="0"/>
    <x v="49"/>
    <n v="481.93"/>
    <x v="4"/>
    <x v="1082"/>
  </r>
  <r>
    <x v="248"/>
    <x v="0"/>
    <x v="8"/>
    <x v="716"/>
    <x v="21"/>
    <x v="4"/>
    <x v="12"/>
    <x v="45"/>
    <n v="4207.16"/>
    <x v="1"/>
    <x v="1083"/>
  </r>
  <r>
    <x v="248"/>
    <x v="0"/>
    <x v="8"/>
    <x v="717"/>
    <x v="29"/>
    <x v="4"/>
    <x v="11"/>
    <x v="32"/>
    <n v="7107.81"/>
    <x v="0"/>
    <x v="1084"/>
  </r>
  <r>
    <x v="248"/>
    <x v="0"/>
    <x v="8"/>
    <x v="55"/>
    <x v="3"/>
    <x v="3"/>
    <x v="5"/>
    <x v="20"/>
    <n v="2220.12"/>
    <x v="0"/>
    <x v="1085"/>
  </r>
  <r>
    <x v="248"/>
    <x v="0"/>
    <x v="8"/>
    <x v="718"/>
    <x v="40"/>
    <x v="4"/>
    <x v="11"/>
    <x v="30"/>
    <n v="2072.21"/>
    <x v="3"/>
    <x v="1086"/>
  </r>
  <r>
    <x v="248"/>
    <x v="0"/>
    <x v="8"/>
    <x v="719"/>
    <x v="4"/>
    <x v="3"/>
    <x v="13"/>
    <x v="48"/>
    <n v="839.04"/>
    <x v="4"/>
    <x v="1087"/>
  </r>
  <r>
    <x v="248"/>
    <x v="0"/>
    <x v="8"/>
    <x v="654"/>
    <x v="12"/>
    <x v="3"/>
    <x v="7"/>
    <x v="57"/>
    <n v="4705.53"/>
    <x v="0"/>
    <x v="1088"/>
  </r>
  <r>
    <x v="248"/>
    <x v="0"/>
    <x v="8"/>
    <x v="720"/>
    <x v="18"/>
    <x v="0"/>
    <x v="0"/>
    <x v="0"/>
    <n v="568.94"/>
    <x v="2"/>
    <x v="1089"/>
  </r>
  <r>
    <x v="249"/>
    <x v="0"/>
    <x v="8"/>
    <x v="455"/>
    <x v="21"/>
    <x v="1"/>
    <x v="0"/>
    <x v="25"/>
    <n v="294.88"/>
    <x v="5"/>
    <x v="1090"/>
  </r>
  <r>
    <x v="249"/>
    <x v="0"/>
    <x v="8"/>
    <x v="383"/>
    <x v="14"/>
    <x v="3"/>
    <x v="13"/>
    <x v="48"/>
    <n v="526.97"/>
    <x v="3"/>
    <x v="1091"/>
  </r>
  <r>
    <x v="249"/>
    <x v="0"/>
    <x v="8"/>
    <x v="721"/>
    <x v="1"/>
    <x v="2"/>
    <x v="4"/>
    <x v="6"/>
    <n v="209.78"/>
    <x v="6"/>
    <x v="1092"/>
  </r>
  <r>
    <x v="249"/>
    <x v="0"/>
    <x v="8"/>
    <x v="105"/>
    <x v="44"/>
    <x v="0"/>
    <x v="0"/>
    <x v="0"/>
    <n v="251.28"/>
    <x v="6"/>
    <x v="1093"/>
  </r>
  <r>
    <x v="250"/>
    <x v="0"/>
    <x v="8"/>
    <x v="722"/>
    <x v="3"/>
    <x v="1"/>
    <x v="9"/>
    <x v="21"/>
    <n v="324.34"/>
    <x v="2"/>
    <x v="1094"/>
  </r>
  <r>
    <x v="250"/>
    <x v="0"/>
    <x v="8"/>
    <x v="723"/>
    <x v="18"/>
    <x v="2"/>
    <x v="3"/>
    <x v="34"/>
    <n v="210.79"/>
    <x v="2"/>
    <x v="1095"/>
  </r>
  <r>
    <x v="251"/>
    <x v="0"/>
    <x v="8"/>
    <x v="591"/>
    <x v="16"/>
    <x v="3"/>
    <x v="5"/>
    <x v="20"/>
    <n v="5120.75"/>
    <x v="5"/>
    <x v="1096"/>
  </r>
  <r>
    <x v="251"/>
    <x v="0"/>
    <x v="8"/>
    <x v="631"/>
    <x v="8"/>
    <x v="3"/>
    <x v="13"/>
    <x v="48"/>
    <n v="1395"/>
    <x v="2"/>
    <x v="1097"/>
  </r>
  <r>
    <x v="251"/>
    <x v="0"/>
    <x v="8"/>
    <x v="724"/>
    <x v="30"/>
    <x v="3"/>
    <x v="13"/>
    <x v="58"/>
    <n v="1315.27"/>
    <x v="2"/>
    <x v="1098"/>
  </r>
  <r>
    <x v="251"/>
    <x v="0"/>
    <x v="8"/>
    <x v="725"/>
    <x v="46"/>
    <x v="3"/>
    <x v="5"/>
    <x v="20"/>
    <n v="874.7"/>
    <x v="4"/>
    <x v="1099"/>
  </r>
  <r>
    <x v="252"/>
    <x v="0"/>
    <x v="8"/>
    <x v="726"/>
    <x v="21"/>
    <x v="1"/>
    <x v="1"/>
    <x v="1"/>
    <n v="135.57"/>
    <x v="1"/>
    <x v="1100"/>
  </r>
  <r>
    <x v="252"/>
    <x v="0"/>
    <x v="8"/>
    <x v="727"/>
    <x v="24"/>
    <x v="1"/>
    <x v="9"/>
    <x v="33"/>
    <n v="398.73"/>
    <x v="0"/>
    <x v="1038"/>
  </r>
  <r>
    <x v="252"/>
    <x v="0"/>
    <x v="8"/>
    <x v="728"/>
    <x v="4"/>
    <x v="0"/>
    <x v="2"/>
    <x v="24"/>
    <n v="6634.2"/>
    <x v="6"/>
    <x v="1101"/>
  </r>
  <r>
    <x v="253"/>
    <x v="0"/>
    <x v="8"/>
    <x v="368"/>
    <x v="22"/>
    <x v="0"/>
    <x v="2"/>
    <x v="2"/>
    <n v="3573.81"/>
    <x v="0"/>
    <x v="1102"/>
  </r>
  <r>
    <x v="253"/>
    <x v="0"/>
    <x v="8"/>
    <x v="30"/>
    <x v="49"/>
    <x v="0"/>
    <x v="8"/>
    <x v="37"/>
    <n v="7206.31"/>
    <x v="1"/>
    <x v="1103"/>
  </r>
  <r>
    <x v="253"/>
    <x v="0"/>
    <x v="8"/>
    <x v="186"/>
    <x v="9"/>
    <x v="2"/>
    <x v="6"/>
    <x v="10"/>
    <n v="732.54"/>
    <x v="6"/>
    <x v="1104"/>
  </r>
  <r>
    <x v="253"/>
    <x v="0"/>
    <x v="8"/>
    <x v="345"/>
    <x v="44"/>
    <x v="1"/>
    <x v="1"/>
    <x v="39"/>
    <n v="562.55"/>
    <x v="6"/>
    <x v="1105"/>
  </r>
  <r>
    <x v="253"/>
    <x v="0"/>
    <x v="8"/>
    <x v="729"/>
    <x v="23"/>
    <x v="3"/>
    <x v="5"/>
    <x v="35"/>
    <n v="2771.38"/>
    <x v="0"/>
    <x v="1106"/>
  </r>
  <r>
    <x v="254"/>
    <x v="0"/>
    <x v="8"/>
    <x v="730"/>
    <x v="49"/>
    <x v="2"/>
    <x v="4"/>
    <x v="12"/>
    <n v="654.21"/>
    <x v="1"/>
    <x v="1107"/>
  </r>
  <r>
    <x v="254"/>
    <x v="0"/>
    <x v="8"/>
    <x v="60"/>
    <x v="44"/>
    <x v="1"/>
    <x v="0"/>
    <x v="19"/>
    <n v="884.69"/>
    <x v="6"/>
    <x v="1108"/>
  </r>
  <r>
    <x v="254"/>
    <x v="0"/>
    <x v="8"/>
    <x v="165"/>
    <x v="39"/>
    <x v="1"/>
    <x v="1"/>
    <x v="54"/>
    <n v="939.69"/>
    <x v="1"/>
    <x v="1109"/>
  </r>
  <r>
    <x v="254"/>
    <x v="0"/>
    <x v="8"/>
    <x v="731"/>
    <x v="31"/>
    <x v="4"/>
    <x v="10"/>
    <x v="29"/>
    <n v="454.12"/>
    <x v="5"/>
    <x v="1110"/>
  </r>
  <r>
    <x v="255"/>
    <x v="0"/>
    <x v="8"/>
    <x v="732"/>
    <x v="14"/>
    <x v="2"/>
    <x v="3"/>
    <x v="44"/>
    <n v="552.43"/>
    <x v="6"/>
    <x v="1111"/>
  </r>
  <r>
    <x v="255"/>
    <x v="0"/>
    <x v="8"/>
    <x v="733"/>
    <x v="24"/>
    <x v="0"/>
    <x v="0"/>
    <x v="49"/>
    <n v="3289.61"/>
    <x v="3"/>
    <x v="1112"/>
  </r>
  <r>
    <x v="255"/>
    <x v="0"/>
    <x v="8"/>
    <x v="734"/>
    <x v="4"/>
    <x v="2"/>
    <x v="3"/>
    <x v="34"/>
    <n v="77.97"/>
    <x v="3"/>
    <x v="1113"/>
  </r>
  <r>
    <x v="255"/>
    <x v="0"/>
    <x v="8"/>
    <x v="719"/>
    <x v="6"/>
    <x v="0"/>
    <x v="2"/>
    <x v="2"/>
    <n v="8020.96"/>
    <x v="0"/>
    <x v="1114"/>
  </r>
  <r>
    <x v="256"/>
    <x v="0"/>
    <x v="8"/>
    <x v="367"/>
    <x v="14"/>
    <x v="1"/>
    <x v="0"/>
    <x v="25"/>
    <n v="762.99"/>
    <x v="3"/>
    <x v="1115"/>
  </r>
  <r>
    <x v="256"/>
    <x v="0"/>
    <x v="8"/>
    <x v="124"/>
    <x v="14"/>
    <x v="1"/>
    <x v="0"/>
    <x v="25"/>
    <n v="290.16"/>
    <x v="4"/>
    <x v="1116"/>
  </r>
  <r>
    <x v="256"/>
    <x v="0"/>
    <x v="8"/>
    <x v="735"/>
    <x v="49"/>
    <x v="2"/>
    <x v="4"/>
    <x v="12"/>
    <n v="120.49"/>
    <x v="1"/>
    <x v="1117"/>
  </r>
  <r>
    <x v="256"/>
    <x v="0"/>
    <x v="8"/>
    <x v="191"/>
    <x v="2"/>
    <x v="4"/>
    <x v="12"/>
    <x v="45"/>
    <n v="5596.79"/>
    <x v="0"/>
    <x v="1118"/>
  </r>
  <r>
    <x v="256"/>
    <x v="0"/>
    <x v="8"/>
    <x v="120"/>
    <x v="0"/>
    <x v="3"/>
    <x v="13"/>
    <x v="46"/>
    <n v="279.51"/>
    <x v="4"/>
    <x v="1119"/>
  </r>
  <r>
    <x v="256"/>
    <x v="0"/>
    <x v="8"/>
    <x v="238"/>
    <x v="31"/>
    <x v="3"/>
    <x v="7"/>
    <x v="57"/>
    <n v="2431.55"/>
    <x v="6"/>
    <x v="1120"/>
  </r>
  <r>
    <x v="256"/>
    <x v="0"/>
    <x v="8"/>
    <x v="170"/>
    <x v="35"/>
    <x v="0"/>
    <x v="8"/>
    <x v="26"/>
    <n v="9820.61"/>
    <x v="5"/>
    <x v="1121"/>
  </r>
  <r>
    <x v="257"/>
    <x v="0"/>
    <x v="8"/>
    <x v="100"/>
    <x v="21"/>
    <x v="0"/>
    <x v="0"/>
    <x v="49"/>
    <n v="5750.12"/>
    <x v="1"/>
    <x v="1122"/>
  </r>
  <r>
    <x v="257"/>
    <x v="0"/>
    <x v="8"/>
    <x v="277"/>
    <x v="1"/>
    <x v="1"/>
    <x v="0"/>
    <x v="19"/>
    <n v="1231.41"/>
    <x v="6"/>
    <x v="1123"/>
  </r>
  <r>
    <x v="257"/>
    <x v="0"/>
    <x v="8"/>
    <x v="213"/>
    <x v="32"/>
    <x v="3"/>
    <x v="7"/>
    <x v="57"/>
    <n v="1603.34"/>
    <x v="6"/>
    <x v="1124"/>
  </r>
  <r>
    <x v="257"/>
    <x v="0"/>
    <x v="8"/>
    <x v="231"/>
    <x v="2"/>
    <x v="4"/>
    <x v="10"/>
    <x v="22"/>
    <n v="752.51"/>
    <x v="4"/>
    <x v="1125"/>
  </r>
  <r>
    <x v="257"/>
    <x v="0"/>
    <x v="8"/>
    <x v="194"/>
    <x v="46"/>
    <x v="3"/>
    <x v="13"/>
    <x v="53"/>
    <n v="728.23"/>
    <x v="3"/>
    <x v="1126"/>
  </r>
  <r>
    <x v="257"/>
    <x v="0"/>
    <x v="8"/>
    <x v="736"/>
    <x v="12"/>
    <x v="2"/>
    <x v="6"/>
    <x v="17"/>
    <n v="389.81"/>
    <x v="3"/>
    <x v="1127"/>
  </r>
  <r>
    <x v="257"/>
    <x v="0"/>
    <x v="8"/>
    <x v="213"/>
    <x v="37"/>
    <x v="2"/>
    <x v="3"/>
    <x v="38"/>
    <n v="829.21"/>
    <x v="5"/>
    <x v="1128"/>
  </r>
  <r>
    <x v="257"/>
    <x v="0"/>
    <x v="8"/>
    <x v="118"/>
    <x v="0"/>
    <x v="1"/>
    <x v="0"/>
    <x v="36"/>
    <n v="336.81"/>
    <x v="4"/>
    <x v="1129"/>
  </r>
  <r>
    <x v="257"/>
    <x v="0"/>
    <x v="8"/>
    <x v="264"/>
    <x v="42"/>
    <x v="1"/>
    <x v="9"/>
    <x v="13"/>
    <n v="724.46"/>
    <x v="1"/>
    <x v="1130"/>
  </r>
  <r>
    <x v="257"/>
    <x v="0"/>
    <x v="8"/>
    <x v="737"/>
    <x v="42"/>
    <x v="1"/>
    <x v="1"/>
    <x v="27"/>
    <n v="91.55"/>
    <x v="3"/>
    <x v="1131"/>
  </r>
  <r>
    <x v="258"/>
    <x v="0"/>
    <x v="8"/>
    <x v="354"/>
    <x v="7"/>
    <x v="4"/>
    <x v="10"/>
    <x v="29"/>
    <n v="8158.82"/>
    <x v="0"/>
    <x v="1132"/>
  </r>
  <r>
    <x v="258"/>
    <x v="0"/>
    <x v="8"/>
    <x v="738"/>
    <x v="22"/>
    <x v="4"/>
    <x v="12"/>
    <x v="59"/>
    <n v="834.65"/>
    <x v="2"/>
    <x v="1133"/>
  </r>
  <r>
    <x v="258"/>
    <x v="0"/>
    <x v="8"/>
    <x v="23"/>
    <x v="16"/>
    <x v="3"/>
    <x v="5"/>
    <x v="20"/>
    <n v="1622.21"/>
    <x v="3"/>
    <x v="1134"/>
  </r>
  <r>
    <x v="258"/>
    <x v="0"/>
    <x v="8"/>
    <x v="739"/>
    <x v="32"/>
    <x v="0"/>
    <x v="0"/>
    <x v="50"/>
    <n v="3661.22"/>
    <x v="6"/>
    <x v="1135"/>
  </r>
  <r>
    <x v="258"/>
    <x v="0"/>
    <x v="8"/>
    <x v="192"/>
    <x v="17"/>
    <x v="2"/>
    <x v="6"/>
    <x v="10"/>
    <n v="459.82"/>
    <x v="2"/>
    <x v="1136"/>
  </r>
  <r>
    <x v="258"/>
    <x v="0"/>
    <x v="8"/>
    <x v="64"/>
    <x v="4"/>
    <x v="3"/>
    <x v="13"/>
    <x v="46"/>
    <n v="882.59"/>
    <x v="4"/>
    <x v="1137"/>
  </r>
  <r>
    <x v="258"/>
    <x v="0"/>
    <x v="8"/>
    <x v="501"/>
    <x v="18"/>
    <x v="0"/>
    <x v="2"/>
    <x v="2"/>
    <n v="3313.89"/>
    <x v="6"/>
    <x v="1138"/>
  </r>
  <r>
    <x v="258"/>
    <x v="0"/>
    <x v="8"/>
    <x v="79"/>
    <x v="13"/>
    <x v="2"/>
    <x v="3"/>
    <x v="3"/>
    <n v="631.89"/>
    <x v="1"/>
    <x v="1139"/>
  </r>
  <r>
    <x v="258"/>
    <x v="0"/>
    <x v="8"/>
    <x v="420"/>
    <x v="42"/>
    <x v="2"/>
    <x v="4"/>
    <x v="6"/>
    <n v="227.04"/>
    <x v="2"/>
    <x v="1140"/>
  </r>
  <r>
    <x v="259"/>
    <x v="0"/>
    <x v="8"/>
    <x v="147"/>
    <x v="47"/>
    <x v="0"/>
    <x v="0"/>
    <x v="49"/>
    <n v="2969.03"/>
    <x v="2"/>
    <x v="1141"/>
  </r>
  <r>
    <x v="259"/>
    <x v="0"/>
    <x v="8"/>
    <x v="740"/>
    <x v="44"/>
    <x v="3"/>
    <x v="7"/>
    <x v="41"/>
    <n v="2839.93"/>
    <x v="5"/>
    <x v="1142"/>
  </r>
  <r>
    <x v="259"/>
    <x v="0"/>
    <x v="8"/>
    <x v="631"/>
    <x v="0"/>
    <x v="0"/>
    <x v="0"/>
    <x v="49"/>
    <n v="4135.23"/>
    <x v="0"/>
    <x v="1143"/>
  </r>
  <r>
    <x v="259"/>
    <x v="0"/>
    <x v="8"/>
    <x v="741"/>
    <x v="0"/>
    <x v="1"/>
    <x v="9"/>
    <x v="16"/>
    <n v="395.95"/>
    <x v="2"/>
    <x v="1144"/>
  </r>
  <r>
    <x v="259"/>
    <x v="0"/>
    <x v="8"/>
    <x v="638"/>
    <x v="13"/>
    <x v="0"/>
    <x v="2"/>
    <x v="23"/>
    <n v="2662.08"/>
    <x v="3"/>
    <x v="1145"/>
  </r>
  <r>
    <x v="259"/>
    <x v="0"/>
    <x v="8"/>
    <x v="187"/>
    <x v="5"/>
    <x v="0"/>
    <x v="0"/>
    <x v="42"/>
    <n v="1137.34"/>
    <x v="4"/>
    <x v="1146"/>
  </r>
  <r>
    <x v="260"/>
    <x v="0"/>
    <x v="8"/>
    <x v="742"/>
    <x v="34"/>
    <x v="0"/>
    <x v="8"/>
    <x v="47"/>
    <n v="7972.89"/>
    <x v="1"/>
    <x v="1147"/>
  </r>
  <r>
    <x v="260"/>
    <x v="0"/>
    <x v="8"/>
    <x v="743"/>
    <x v="32"/>
    <x v="4"/>
    <x v="10"/>
    <x v="22"/>
    <n v="1555.16"/>
    <x v="5"/>
    <x v="1148"/>
  </r>
  <r>
    <x v="261"/>
    <x v="0"/>
    <x v="8"/>
    <x v="197"/>
    <x v="16"/>
    <x v="2"/>
    <x v="6"/>
    <x v="17"/>
    <n v="261.35"/>
    <x v="5"/>
    <x v="1149"/>
  </r>
  <r>
    <x v="261"/>
    <x v="0"/>
    <x v="8"/>
    <x v="744"/>
    <x v="8"/>
    <x v="0"/>
    <x v="8"/>
    <x v="47"/>
    <n v="5089"/>
    <x v="1"/>
    <x v="1150"/>
  </r>
  <r>
    <x v="261"/>
    <x v="0"/>
    <x v="8"/>
    <x v="745"/>
    <x v="5"/>
    <x v="4"/>
    <x v="12"/>
    <x v="59"/>
    <n v="156.31"/>
    <x v="1"/>
    <x v="1151"/>
  </r>
  <r>
    <x v="262"/>
    <x v="0"/>
    <x v="8"/>
    <x v="487"/>
    <x v="22"/>
    <x v="2"/>
    <x v="6"/>
    <x v="17"/>
    <n v="96.94"/>
    <x v="0"/>
    <x v="1152"/>
  </r>
  <r>
    <x v="262"/>
    <x v="0"/>
    <x v="8"/>
    <x v="746"/>
    <x v="13"/>
    <x v="1"/>
    <x v="0"/>
    <x v="36"/>
    <n v="375.5"/>
    <x v="5"/>
    <x v="1153"/>
  </r>
  <r>
    <x v="263"/>
    <x v="0"/>
    <x v="8"/>
    <x v="747"/>
    <x v="30"/>
    <x v="1"/>
    <x v="0"/>
    <x v="40"/>
    <n v="646.44"/>
    <x v="6"/>
    <x v="1154"/>
  </r>
  <r>
    <x v="263"/>
    <x v="0"/>
    <x v="8"/>
    <x v="248"/>
    <x v="30"/>
    <x v="3"/>
    <x v="13"/>
    <x v="53"/>
    <n v="730.16"/>
    <x v="6"/>
    <x v="1155"/>
  </r>
  <r>
    <x v="263"/>
    <x v="0"/>
    <x v="8"/>
    <x v="141"/>
    <x v="36"/>
    <x v="0"/>
    <x v="2"/>
    <x v="23"/>
    <n v="5625.63"/>
    <x v="1"/>
    <x v="1156"/>
  </r>
  <r>
    <x v="263"/>
    <x v="0"/>
    <x v="8"/>
    <x v="748"/>
    <x v="23"/>
    <x v="4"/>
    <x v="11"/>
    <x v="56"/>
    <n v="1939.68"/>
    <x v="0"/>
    <x v="1157"/>
  </r>
  <r>
    <x v="263"/>
    <x v="0"/>
    <x v="8"/>
    <x v="749"/>
    <x v="0"/>
    <x v="1"/>
    <x v="1"/>
    <x v="54"/>
    <n v="657.34"/>
    <x v="6"/>
    <x v="1158"/>
  </r>
  <r>
    <x v="263"/>
    <x v="0"/>
    <x v="8"/>
    <x v="87"/>
    <x v="35"/>
    <x v="4"/>
    <x v="11"/>
    <x v="18"/>
    <n v="2369.93"/>
    <x v="1"/>
    <x v="1159"/>
  </r>
  <r>
    <x v="264"/>
    <x v="0"/>
    <x v="8"/>
    <x v="33"/>
    <x v="2"/>
    <x v="2"/>
    <x v="6"/>
    <x v="17"/>
    <n v="243.5"/>
    <x v="0"/>
    <x v="1160"/>
  </r>
  <r>
    <x v="264"/>
    <x v="0"/>
    <x v="8"/>
    <x v="359"/>
    <x v="40"/>
    <x v="4"/>
    <x v="10"/>
    <x v="29"/>
    <n v="334.64"/>
    <x v="2"/>
    <x v="1161"/>
  </r>
  <r>
    <x v="264"/>
    <x v="0"/>
    <x v="8"/>
    <x v="605"/>
    <x v="6"/>
    <x v="2"/>
    <x v="6"/>
    <x v="17"/>
    <n v="383.12"/>
    <x v="2"/>
    <x v="1162"/>
  </r>
  <r>
    <x v="265"/>
    <x v="0"/>
    <x v="8"/>
    <x v="750"/>
    <x v="14"/>
    <x v="0"/>
    <x v="2"/>
    <x v="24"/>
    <n v="9620.84"/>
    <x v="0"/>
    <x v="1163"/>
  </r>
  <r>
    <x v="265"/>
    <x v="0"/>
    <x v="8"/>
    <x v="117"/>
    <x v="41"/>
    <x v="0"/>
    <x v="2"/>
    <x v="2"/>
    <n v="3187.19"/>
    <x v="2"/>
    <x v="1164"/>
  </r>
  <r>
    <x v="265"/>
    <x v="0"/>
    <x v="8"/>
    <x v="325"/>
    <x v="43"/>
    <x v="2"/>
    <x v="6"/>
    <x v="17"/>
    <n v="341.31"/>
    <x v="5"/>
    <x v="1165"/>
  </r>
  <r>
    <x v="266"/>
    <x v="0"/>
    <x v="8"/>
    <x v="751"/>
    <x v="21"/>
    <x v="2"/>
    <x v="4"/>
    <x v="12"/>
    <n v="630.72"/>
    <x v="3"/>
    <x v="1166"/>
  </r>
  <r>
    <x v="266"/>
    <x v="0"/>
    <x v="8"/>
    <x v="752"/>
    <x v="14"/>
    <x v="3"/>
    <x v="13"/>
    <x v="48"/>
    <n v="2530.62"/>
    <x v="1"/>
    <x v="1167"/>
  </r>
  <r>
    <x v="266"/>
    <x v="0"/>
    <x v="8"/>
    <x v="753"/>
    <x v="22"/>
    <x v="2"/>
    <x v="6"/>
    <x v="8"/>
    <n v="397.47"/>
    <x v="2"/>
    <x v="935"/>
  </r>
  <r>
    <x v="266"/>
    <x v="0"/>
    <x v="8"/>
    <x v="754"/>
    <x v="11"/>
    <x v="2"/>
    <x v="4"/>
    <x v="5"/>
    <n v="637.74"/>
    <x v="0"/>
    <x v="1168"/>
  </r>
  <r>
    <x v="266"/>
    <x v="0"/>
    <x v="8"/>
    <x v="544"/>
    <x v="8"/>
    <x v="4"/>
    <x v="11"/>
    <x v="30"/>
    <n v="1938.67"/>
    <x v="2"/>
    <x v="1169"/>
  </r>
  <r>
    <x v="266"/>
    <x v="0"/>
    <x v="8"/>
    <x v="278"/>
    <x v="49"/>
    <x v="2"/>
    <x v="4"/>
    <x v="31"/>
    <n v="134.24"/>
    <x v="0"/>
    <x v="1170"/>
  </r>
  <r>
    <x v="266"/>
    <x v="0"/>
    <x v="8"/>
    <x v="626"/>
    <x v="43"/>
    <x v="3"/>
    <x v="5"/>
    <x v="20"/>
    <n v="790.84"/>
    <x v="1"/>
    <x v="1171"/>
  </r>
  <r>
    <x v="266"/>
    <x v="0"/>
    <x v="8"/>
    <x v="755"/>
    <x v="3"/>
    <x v="0"/>
    <x v="2"/>
    <x v="24"/>
    <n v="7096.22"/>
    <x v="6"/>
    <x v="1172"/>
  </r>
  <r>
    <x v="266"/>
    <x v="0"/>
    <x v="8"/>
    <x v="516"/>
    <x v="24"/>
    <x v="4"/>
    <x v="10"/>
    <x v="14"/>
    <n v="2856.91"/>
    <x v="2"/>
    <x v="1173"/>
  </r>
  <r>
    <x v="266"/>
    <x v="0"/>
    <x v="8"/>
    <x v="190"/>
    <x v="12"/>
    <x v="0"/>
    <x v="0"/>
    <x v="0"/>
    <n v="3408.58"/>
    <x v="3"/>
    <x v="1174"/>
  </r>
  <r>
    <x v="267"/>
    <x v="0"/>
    <x v="8"/>
    <x v="756"/>
    <x v="2"/>
    <x v="4"/>
    <x v="12"/>
    <x v="55"/>
    <n v="5681.41"/>
    <x v="1"/>
    <x v="1175"/>
  </r>
  <r>
    <x v="267"/>
    <x v="0"/>
    <x v="8"/>
    <x v="757"/>
    <x v="24"/>
    <x v="2"/>
    <x v="6"/>
    <x v="10"/>
    <n v="834.98"/>
    <x v="0"/>
    <x v="1176"/>
  </r>
  <r>
    <x v="268"/>
    <x v="0"/>
    <x v="8"/>
    <x v="736"/>
    <x v="21"/>
    <x v="4"/>
    <x v="12"/>
    <x v="45"/>
    <n v="2597.99"/>
    <x v="2"/>
    <x v="1177"/>
  </r>
  <r>
    <x v="268"/>
    <x v="0"/>
    <x v="8"/>
    <x v="280"/>
    <x v="2"/>
    <x v="0"/>
    <x v="8"/>
    <x v="37"/>
    <n v="3710.99"/>
    <x v="1"/>
    <x v="1178"/>
  </r>
  <r>
    <x v="268"/>
    <x v="0"/>
    <x v="8"/>
    <x v="755"/>
    <x v="3"/>
    <x v="4"/>
    <x v="10"/>
    <x v="22"/>
    <n v="739.62"/>
    <x v="2"/>
    <x v="1179"/>
  </r>
  <r>
    <x v="269"/>
    <x v="0"/>
    <x v="8"/>
    <x v="758"/>
    <x v="7"/>
    <x v="1"/>
    <x v="1"/>
    <x v="54"/>
    <n v="1244.76"/>
    <x v="6"/>
    <x v="1180"/>
  </r>
  <r>
    <x v="269"/>
    <x v="0"/>
    <x v="8"/>
    <x v="759"/>
    <x v="7"/>
    <x v="2"/>
    <x v="4"/>
    <x v="12"/>
    <n v="165.89"/>
    <x v="0"/>
    <x v="1181"/>
  </r>
  <r>
    <x v="269"/>
    <x v="0"/>
    <x v="8"/>
    <x v="760"/>
    <x v="9"/>
    <x v="2"/>
    <x v="4"/>
    <x v="6"/>
    <n v="363.07"/>
    <x v="3"/>
    <x v="1182"/>
  </r>
  <r>
    <x v="269"/>
    <x v="0"/>
    <x v="8"/>
    <x v="740"/>
    <x v="44"/>
    <x v="0"/>
    <x v="8"/>
    <x v="11"/>
    <n v="809.83"/>
    <x v="4"/>
    <x v="1183"/>
  </r>
  <r>
    <x v="269"/>
    <x v="0"/>
    <x v="8"/>
    <x v="761"/>
    <x v="37"/>
    <x v="4"/>
    <x v="10"/>
    <x v="29"/>
    <n v="1475.82"/>
    <x v="4"/>
    <x v="1184"/>
  </r>
  <r>
    <x v="269"/>
    <x v="0"/>
    <x v="8"/>
    <x v="762"/>
    <x v="13"/>
    <x v="2"/>
    <x v="3"/>
    <x v="3"/>
    <n v="7.93"/>
    <x v="4"/>
    <x v="1185"/>
  </r>
  <r>
    <x v="270"/>
    <x v="0"/>
    <x v="8"/>
    <x v="763"/>
    <x v="1"/>
    <x v="4"/>
    <x v="12"/>
    <x v="51"/>
    <n v="1518.6"/>
    <x v="3"/>
    <x v="1186"/>
  </r>
  <r>
    <x v="270"/>
    <x v="0"/>
    <x v="8"/>
    <x v="764"/>
    <x v="20"/>
    <x v="0"/>
    <x v="0"/>
    <x v="49"/>
    <n v="5185.3"/>
    <x v="3"/>
    <x v="1187"/>
  </r>
  <r>
    <x v="271"/>
    <x v="0"/>
    <x v="9"/>
    <x v="513"/>
    <x v="1"/>
    <x v="4"/>
    <x v="12"/>
    <x v="55"/>
    <n v="5263.81"/>
    <x v="6"/>
    <x v="1188"/>
  </r>
  <r>
    <x v="271"/>
    <x v="0"/>
    <x v="9"/>
    <x v="423"/>
    <x v="46"/>
    <x v="4"/>
    <x v="10"/>
    <x v="14"/>
    <n v="4549.94"/>
    <x v="6"/>
    <x v="1189"/>
  </r>
  <r>
    <x v="271"/>
    <x v="0"/>
    <x v="9"/>
    <x v="269"/>
    <x v="46"/>
    <x v="0"/>
    <x v="0"/>
    <x v="49"/>
    <n v="4826.18"/>
    <x v="1"/>
    <x v="1190"/>
  </r>
  <r>
    <x v="272"/>
    <x v="0"/>
    <x v="9"/>
    <x v="346"/>
    <x v="2"/>
    <x v="0"/>
    <x v="8"/>
    <x v="26"/>
    <n v="5046.75"/>
    <x v="5"/>
    <x v="1191"/>
  </r>
  <r>
    <x v="272"/>
    <x v="0"/>
    <x v="9"/>
    <x v="765"/>
    <x v="25"/>
    <x v="2"/>
    <x v="3"/>
    <x v="34"/>
    <n v="157.42"/>
    <x v="4"/>
    <x v="1192"/>
  </r>
  <r>
    <x v="272"/>
    <x v="0"/>
    <x v="9"/>
    <x v="766"/>
    <x v="25"/>
    <x v="2"/>
    <x v="6"/>
    <x v="8"/>
    <n v="672.63"/>
    <x v="1"/>
    <x v="1193"/>
  </r>
  <r>
    <x v="272"/>
    <x v="0"/>
    <x v="9"/>
    <x v="82"/>
    <x v="5"/>
    <x v="1"/>
    <x v="9"/>
    <x v="21"/>
    <n v="472.55"/>
    <x v="2"/>
    <x v="1194"/>
  </r>
  <r>
    <x v="272"/>
    <x v="0"/>
    <x v="9"/>
    <x v="767"/>
    <x v="35"/>
    <x v="1"/>
    <x v="1"/>
    <x v="39"/>
    <n v="483.52"/>
    <x v="0"/>
    <x v="1195"/>
  </r>
  <r>
    <x v="273"/>
    <x v="0"/>
    <x v="9"/>
    <x v="129"/>
    <x v="28"/>
    <x v="0"/>
    <x v="0"/>
    <x v="42"/>
    <n v="6735.27"/>
    <x v="0"/>
    <x v="1196"/>
  </r>
  <r>
    <x v="273"/>
    <x v="0"/>
    <x v="9"/>
    <x v="768"/>
    <x v="13"/>
    <x v="2"/>
    <x v="3"/>
    <x v="38"/>
    <n v="577.68"/>
    <x v="3"/>
    <x v="1197"/>
  </r>
  <r>
    <x v="274"/>
    <x v="0"/>
    <x v="9"/>
    <x v="375"/>
    <x v="34"/>
    <x v="0"/>
    <x v="2"/>
    <x v="2"/>
    <n v="8773.28"/>
    <x v="1"/>
    <x v="1198"/>
  </r>
  <r>
    <x v="274"/>
    <x v="0"/>
    <x v="9"/>
    <x v="67"/>
    <x v="29"/>
    <x v="4"/>
    <x v="12"/>
    <x v="51"/>
    <n v="5297.12"/>
    <x v="6"/>
    <x v="1199"/>
  </r>
  <r>
    <x v="274"/>
    <x v="0"/>
    <x v="9"/>
    <x v="310"/>
    <x v="1"/>
    <x v="0"/>
    <x v="0"/>
    <x v="50"/>
    <n v="2356.45"/>
    <x v="3"/>
    <x v="1200"/>
  </r>
  <r>
    <x v="274"/>
    <x v="0"/>
    <x v="9"/>
    <x v="728"/>
    <x v="45"/>
    <x v="2"/>
    <x v="3"/>
    <x v="44"/>
    <n v="474.8"/>
    <x v="2"/>
    <x v="1201"/>
  </r>
  <r>
    <x v="274"/>
    <x v="0"/>
    <x v="9"/>
    <x v="294"/>
    <x v="43"/>
    <x v="4"/>
    <x v="10"/>
    <x v="22"/>
    <n v="1611.61"/>
    <x v="3"/>
    <x v="1202"/>
  </r>
  <r>
    <x v="274"/>
    <x v="0"/>
    <x v="9"/>
    <x v="380"/>
    <x v="37"/>
    <x v="0"/>
    <x v="2"/>
    <x v="24"/>
    <n v="1114.85"/>
    <x v="4"/>
    <x v="1203"/>
  </r>
  <r>
    <x v="275"/>
    <x v="0"/>
    <x v="9"/>
    <x v="380"/>
    <x v="21"/>
    <x v="0"/>
    <x v="0"/>
    <x v="0"/>
    <n v="3170.77"/>
    <x v="1"/>
    <x v="1204"/>
  </r>
  <r>
    <x v="275"/>
    <x v="0"/>
    <x v="9"/>
    <x v="769"/>
    <x v="29"/>
    <x v="0"/>
    <x v="2"/>
    <x v="4"/>
    <n v="2619.27"/>
    <x v="6"/>
    <x v="1205"/>
  </r>
  <r>
    <x v="275"/>
    <x v="0"/>
    <x v="9"/>
    <x v="124"/>
    <x v="39"/>
    <x v="4"/>
    <x v="12"/>
    <x v="55"/>
    <n v="8450.46"/>
    <x v="0"/>
    <x v="1206"/>
  </r>
  <r>
    <x v="275"/>
    <x v="0"/>
    <x v="9"/>
    <x v="770"/>
    <x v="0"/>
    <x v="0"/>
    <x v="8"/>
    <x v="26"/>
    <n v="1497.54"/>
    <x v="6"/>
    <x v="1207"/>
  </r>
  <r>
    <x v="275"/>
    <x v="0"/>
    <x v="9"/>
    <x v="771"/>
    <x v="6"/>
    <x v="4"/>
    <x v="11"/>
    <x v="30"/>
    <n v="2911.99"/>
    <x v="2"/>
    <x v="1208"/>
  </r>
  <r>
    <x v="276"/>
    <x v="0"/>
    <x v="9"/>
    <x v="551"/>
    <x v="34"/>
    <x v="0"/>
    <x v="0"/>
    <x v="50"/>
    <n v="1617.79"/>
    <x v="2"/>
    <x v="1209"/>
  </r>
  <r>
    <x v="276"/>
    <x v="0"/>
    <x v="9"/>
    <x v="543"/>
    <x v="46"/>
    <x v="2"/>
    <x v="3"/>
    <x v="38"/>
    <n v="750.74"/>
    <x v="0"/>
    <x v="1210"/>
  </r>
  <r>
    <x v="276"/>
    <x v="0"/>
    <x v="9"/>
    <x v="397"/>
    <x v="4"/>
    <x v="2"/>
    <x v="4"/>
    <x v="12"/>
    <n v="770.25"/>
    <x v="6"/>
    <x v="1211"/>
  </r>
  <r>
    <x v="276"/>
    <x v="0"/>
    <x v="9"/>
    <x v="772"/>
    <x v="19"/>
    <x v="2"/>
    <x v="4"/>
    <x v="6"/>
    <n v="169.49"/>
    <x v="5"/>
    <x v="1212"/>
  </r>
  <r>
    <x v="276"/>
    <x v="0"/>
    <x v="9"/>
    <x v="244"/>
    <x v="15"/>
    <x v="3"/>
    <x v="7"/>
    <x v="28"/>
    <n v="2115.36"/>
    <x v="3"/>
    <x v="1213"/>
  </r>
  <r>
    <x v="277"/>
    <x v="0"/>
    <x v="9"/>
    <x v="478"/>
    <x v="4"/>
    <x v="4"/>
    <x v="12"/>
    <x v="59"/>
    <n v="4360.46"/>
    <x v="3"/>
    <x v="1214"/>
  </r>
  <r>
    <x v="277"/>
    <x v="0"/>
    <x v="9"/>
    <x v="773"/>
    <x v="18"/>
    <x v="3"/>
    <x v="13"/>
    <x v="48"/>
    <n v="1580.57"/>
    <x v="2"/>
    <x v="1215"/>
  </r>
  <r>
    <x v="277"/>
    <x v="0"/>
    <x v="9"/>
    <x v="428"/>
    <x v="0"/>
    <x v="4"/>
    <x v="10"/>
    <x v="29"/>
    <n v="4717.23"/>
    <x v="0"/>
    <x v="1216"/>
  </r>
  <r>
    <x v="278"/>
    <x v="0"/>
    <x v="9"/>
    <x v="391"/>
    <x v="22"/>
    <x v="2"/>
    <x v="6"/>
    <x v="52"/>
    <n v="725.91"/>
    <x v="3"/>
    <x v="1217"/>
  </r>
  <r>
    <x v="278"/>
    <x v="0"/>
    <x v="9"/>
    <x v="774"/>
    <x v="8"/>
    <x v="2"/>
    <x v="6"/>
    <x v="52"/>
    <n v="644.87"/>
    <x v="5"/>
    <x v="1218"/>
  </r>
  <r>
    <x v="278"/>
    <x v="0"/>
    <x v="9"/>
    <x v="775"/>
    <x v="49"/>
    <x v="3"/>
    <x v="5"/>
    <x v="20"/>
    <n v="294.24"/>
    <x v="4"/>
    <x v="1219"/>
  </r>
  <r>
    <x v="278"/>
    <x v="0"/>
    <x v="9"/>
    <x v="776"/>
    <x v="39"/>
    <x v="4"/>
    <x v="12"/>
    <x v="59"/>
    <n v="1458.77"/>
    <x v="1"/>
    <x v="1220"/>
  </r>
  <r>
    <x v="278"/>
    <x v="0"/>
    <x v="9"/>
    <x v="504"/>
    <x v="3"/>
    <x v="0"/>
    <x v="0"/>
    <x v="49"/>
    <n v="2665.1"/>
    <x v="0"/>
    <x v="1221"/>
  </r>
  <r>
    <x v="278"/>
    <x v="0"/>
    <x v="9"/>
    <x v="777"/>
    <x v="40"/>
    <x v="2"/>
    <x v="6"/>
    <x v="17"/>
    <n v="337.33"/>
    <x v="2"/>
    <x v="1222"/>
  </r>
  <r>
    <x v="278"/>
    <x v="0"/>
    <x v="9"/>
    <x v="251"/>
    <x v="40"/>
    <x v="0"/>
    <x v="8"/>
    <x v="11"/>
    <n v="8820.46"/>
    <x v="1"/>
    <x v="1223"/>
  </r>
  <r>
    <x v="278"/>
    <x v="0"/>
    <x v="9"/>
    <x v="701"/>
    <x v="4"/>
    <x v="3"/>
    <x v="7"/>
    <x v="9"/>
    <n v="1311.98"/>
    <x v="2"/>
    <x v="1224"/>
  </r>
  <r>
    <x v="278"/>
    <x v="0"/>
    <x v="9"/>
    <x v="386"/>
    <x v="15"/>
    <x v="3"/>
    <x v="7"/>
    <x v="57"/>
    <n v="4192.22"/>
    <x v="1"/>
    <x v="1225"/>
  </r>
  <r>
    <x v="279"/>
    <x v="0"/>
    <x v="9"/>
    <x v="27"/>
    <x v="16"/>
    <x v="4"/>
    <x v="11"/>
    <x v="30"/>
    <n v="5863.03"/>
    <x v="6"/>
    <x v="1226"/>
  </r>
  <r>
    <x v="279"/>
    <x v="0"/>
    <x v="9"/>
    <x v="2"/>
    <x v="12"/>
    <x v="2"/>
    <x v="3"/>
    <x v="34"/>
    <n v="110.75"/>
    <x v="3"/>
    <x v="1227"/>
  </r>
  <r>
    <x v="279"/>
    <x v="0"/>
    <x v="9"/>
    <x v="778"/>
    <x v="15"/>
    <x v="4"/>
    <x v="12"/>
    <x v="55"/>
    <n v="826.01"/>
    <x v="4"/>
    <x v="1228"/>
  </r>
  <r>
    <x v="279"/>
    <x v="0"/>
    <x v="9"/>
    <x v="779"/>
    <x v="15"/>
    <x v="0"/>
    <x v="2"/>
    <x v="2"/>
    <n v="5131.97"/>
    <x v="1"/>
    <x v="1229"/>
  </r>
  <r>
    <x v="280"/>
    <x v="0"/>
    <x v="9"/>
    <x v="780"/>
    <x v="1"/>
    <x v="0"/>
    <x v="0"/>
    <x v="49"/>
    <n v="7394.79"/>
    <x v="1"/>
    <x v="1230"/>
  </r>
  <r>
    <x v="280"/>
    <x v="0"/>
    <x v="9"/>
    <x v="781"/>
    <x v="1"/>
    <x v="4"/>
    <x v="10"/>
    <x v="14"/>
    <n v="1493.48"/>
    <x v="4"/>
    <x v="1231"/>
  </r>
  <r>
    <x v="280"/>
    <x v="0"/>
    <x v="9"/>
    <x v="6"/>
    <x v="4"/>
    <x v="4"/>
    <x v="11"/>
    <x v="32"/>
    <n v="10042.27"/>
    <x v="5"/>
    <x v="1232"/>
  </r>
  <r>
    <x v="280"/>
    <x v="0"/>
    <x v="9"/>
    <x v="320"/>
    <x v="15"/>
    <x v="2"/>
    <x v="3"/>
    <x v="34"/>
    <n v="1298.09"/>
    <x v="5"/>
    <x v="1233"/>
  </r>
  <r>
    <x v="281"/>
    <x v="0"/>
    <x v="9"/>
    <x v="782"/>
    <x v="21"/>
    <x v="2"/>
    <x v="4"/>
    <x v="6"/>
    <n v="40.14"/>
    <x v="6"/>
    <x v="1234"/>
  </r>
  <r>
    <x v="281"/>
    <x v="0"/>
    <x v="9"/>
    <x v="783"/>
    <x v="30"/>
    <x v="2"/>
    <x v="6"/>
    <x v="10"/>
    <n v="119.89"/>
    <x v="4"/>
    <x v="1235"/>
  </r>
  <r>
    <x v="281"/>
    <x v="0"/>
    <x v="9"/>
    <x v="221"/>
    <x v="43"/>
    <x v="2"/>
    <x v="6"/>
    <x v="8"/>
    <n v="457.19"/>
    <x v="3"/>
    <x v="1236"/>
  </r>
  <r>
    <x v="281"/>
    <x v="0"/>
    <x v="9"/>
    <x v="784"/>
    <x v="10"/>
    <x v="3"/>
    <x v="13"/>
    <x v="48"/>
    <n v="4851.23"/>
    <x v="5"/>
    <x v="1237"/>
  </r>
  <r>
    <x v="281"/>
    <x v="0"/>
    <x v="9"/>
    <x v="221"/>
    <x v="25"/>
    <x v="4"/>
    <x v="12"/>
    <x v="45"/>
    <n v="4196.65"/>
    <x v="3"/>
    <x v="1238"/>
  </r>
  <r>
    <x v="282"/>
    <x v="0"/>
    <x v="9"/>
    <x v="124"/>
    <x v="4"/>
    <x v="0"/>
    <x v="2"/>
    <x v="23"/>
    <n v="5812.32"/>
    <x v="0"/>
    <x v="1239"/>
  </r>
  <r>
    <x v="282"/>
    <x v="0"/>
    <x v="9"/>
    <x v="785"/>
    <x v="10"/>
    <x v="1"/>
    <x v="9"/>
    <x v="13"/>
    <n v="103.43"/>
    <x v="4"/>
    <x v="1240"/>
  </r>
  <r>
    <x v="282"/>
    <x v="0"/>
    <x v="9"/>
    <x v="500"/>
    <x v="5"/>
    <x v="4"/>
    <x v="12"/>
    <x v="59"/>
    <n v="958"/>
    <x v="4"/>
    <x v="1241"/>
  </r>
  <r>
    <x v="283"/>
    <x v="0"/>
    <x v="9"/>
    <x v="129"/>
    <x v="38"/>
    <x v="0"/>
    <x v="0"/>
    <x v="49"/>
    <n v="9404.48"/>
    <x v="0"/>
    <x v="1242"/>
  </r>
  <r>
    <x v="283"/>
    <x v="0"/>
    <x v="9"/>
    <x v="705"/>
    <x v="21"/>
    <x v="2"/>
    <x v="3"/>
    <x v="38"/>
    <n v="419.94"/>
    <x v="3"/>
    <x v="1243"/>
  </r>
  <r>
    <x v="283"/>
    <x v="0"/>
    <x v="9"/>
    <x v="619"/>
    <x v="8"/>
    <x v="0"/>
    <x v="8"/>
    <x v="26"/>
    <n v="7321.7"/>
    <x v="0"/>
    <x v="1244"/>
  </r>
  <r>
    <x v="284"/>
    <x v="0"/>
    <x v="9"/>
    <x v="786"/>
    <x v="44"/>
    <x v="0"/>
    <x v="2"/>
    <x v="24"/>
    <n v="2887.28"/>
    <x v="5"/>
    <x v="1245"/>
  </r>
  <r>
    <x v="284"/>
    <x v="0"/>
    <x v="9"/>
    <x v="787"/>
    <x v="46"/>
    <x v="0"/>
    <x v="0"/>
    <x v="49"/>
    <n v="747.78"/>
    <x v="6"/>
    <x v="1246"/>
  </r>
  <r>
    <x v="285"/>
    <x v="0"/>
    <x v="9"/>
    <x v="323"/>
    <x v="47"/>
    <x v="0"/>
    <x v="2"/>
    <x v="24"/>
    <n v="7674.83"/>
    <x v="1"/>
    <x v="1247"/>
  </r>
  <r>
    <x v="285"/>
    <x v="0"/>
    <x v="9"/>
    <x v="788"/>
    <x v="12"/>
    <x v="3"/>
    <x v="13"/>
    <x v="48"/>
    <n v="4982.28"/>
    <x v="0"/>
    <x v="1248"/>
  </r>
  <r>
    <x v="285"/>
    <x v="0"/>
    <x v="9"/>
    <x v="789"/>
    <x v="18"/>
    <x v="2"/>
    <x v="3"/>
    <x v="44"/>
    <n v="924.64"/>
    <x v="0"/>
    <x v="1249"/>
  </r>
  <r>
    <x v="286"/>
    <x v="0"/>
    <x v="9"/>
    <x v="790"/>
    <x v="36"/>
    <x v="0"/>
    <x v="2"/>
    <x v="4"/>
    <n v="2542.26"/>
    <x v="3"/>
    <x v="1250"/>
  </r>
  <r>
    <x v="286"/>
    <x v="0"/>
    <x v="9"/>
    <x v="787"/>
    <x v="20"/>
    <x v="2"/>
    <x v="3"/>
    <x v="3"/>
    <n v="261.32"/>
    <x v="1"/>
    <x v="1251"/>
  </r>
  <r>
    <x v="286"/>
    <x v="0"/>
    <x v="9"/>
    <x v="729"/>
    <x v="18"/>
    <x v="4"/>
    <x v="11"/>
    <x v="32"/>
    <n v="5138.84"/>
    <x v="0"/>
    <x v="1252"/>
  </r>
  <r>
    <x v="287"/>
    <x v="0"/>
    <x v="9"/>
    <x v="791"/>
    <x v="2"/>
    <x v="4"/>
    <x v="10"/>
    <x v="15"/>
    <n v="660.59"/>
    <x v="4"/>
    <x v="1253"/>
  </r>
  <r>
    <x v="287"/>
    <x v="0"/>
    <x v="9"/>
    <x v="792"/>
    <x v="46"/>
    <x v="4"/>
    <x v="11"/>
    <x v="30"/>
    <n v="371.93"/>
    <x v="4"/>
    <x v="1254"/>
  </r>
  <r>
    <x v="287"/>
    <x v="0"/>
    <x v="9"/>
    <x v="724"/>
    <x v="4"/>
    <x v="1"/>
    <x v="1"/>
    <x v="1"/>
    <n v="783.33"/>
    <x v="3"/>
    <x v="1255"/>
  </r>
  <r>
    <x v="287"/>
    <x v="0"/>
    <x v="9"/>
    <x v="587"/>
    <x v="25"/>
    <x v="4"/>
    <x v="10"/>
    <x v="15"/>
    <n v="807.28"/>
    <x v="3"/>
    <x v="1256"/>
  </r>
  <r>
    <x v="288"/>
    <x v="0"/>
    <x v="9"/>
    <x v="777"/>
    <x v="21"/>
    <x v="4"/>
    <x v="11"/>
    <x v="56"/>
    <n v="2027.38"/>
    <x v="2"/>
    <x v="1257"/>
  </r>
  <r>
    <x v="288"/>
    <x v="0"/>
    <x v="9"/>
    <x v="380"/>
    <x v="47"/>
    <x v="4"/>
    <x v="10"/>
    <x v="14"/>
    <n v="5673.25"/>
    <x v="0"/>
    <x v="1258"/>
  </r>
  <r>
    <x v="288"/>
    <x v="0"/>
    <x v="9"/>
    <x v="479"/>
    <x v="44"/>
    <x v="0"/>
    <x v="8"/>
    <x v="47"/>
    <n v="492.08"/>
    <x v="4"/>
    <x v="1259"/>
  </r>
  <r>
    <x v="288"/>
    <x v="0"/>
    <x v="9"/>
    <x v="381"/>
    <x v="24"/>
    <x v="4"/>
    <x v="12"/>
    <x v="51"/>
    <n v="2820.93"/>
    <x v="3"/>
    <x v="1260"/>
  </r>
  <r>
    <x v="289"/>
    <x v="0"/>
    <x v="9"/>
    <x v="434"/>
    <x v="29"/>
    <x v="1"/>
    <x v="9"/>
    <x v="13"/>
    <n v="917.21"/>
    <x v="1"/>
    <x v="1261"/>
  </r>
  <r>
    <x v="289"/>
    <x v="0"/>
    <x v="9"/>
    <x v="462"/>
    <x v="41"/>
    <x v="2"/>
    <x v="3"/>
    <x v="38"/>
    <n v="605.41"/>
    <x v="3"/>
    <x v="1262"/>
  </r>
  <r>
    <x v="289"/>
    <x v="0"/>
    <x v="9"/>
    <x v="119"/>
    <x v="47"/>
    <x v="0"/>
    <x v="0"/>
    <x v="42"/>
    <n v="6788.08"/>
    <x v="1"/>
    <x v="1263"/>
  </r>
  <r>
    <x v="289"/>
    <x v="0"/>
    <x v="9"/>
    <x v="793"/>
    <x v="36"/>
    <x v="3"/>
    <x v="13"/>
    <x v="48"/>
    <n v="1116.17"/>
    <x v="2"/>
    <x v="1264"/>
  </r>
  <r>
    <x v="289"/>
    <x v="0"/>
    <x v="9"/>
    <x v="549"/>
    <x v="3"/>
    <x v="0"/>
    <x v="0"/>
    <x v="42"/>
    <n v="1282.96"/>
    <x v="6"/>
    <x v="1265"/>
  </r>
  <r>
    <x v="290"/>
    <x v="0"/>
    <x v="9"/>
    <x v="688"/>
    <x v="29"/>
    <x v="0"/>
    <x v="8"/>
    <x v="11"/>
    <n v="3785.13"/>
    <x v="6"/>
    <x v="1266"/>
  </r>
  <r>
    <x v="290"/>
    <x v="0"/>
    <x v="9"/>
    <x v="100"/>
    <x v="43"/>
    <x v="3"/>
    <x v="7"/>
    <x v="28"/>
    <n v="1135.17"/>
    <x v="3"/>
    <x v="1267"/>
  </r>
  <r>
    <x v="290"/>
    <x v="0"/>
    <x v="9"/>
    <x v="750"/>
    <x v="23"/>
    <x v="0"/>
    <x v="0"/>
    <x v="49"/>
    <n v="1908.65"/>
    <x v="0"/>
    <x v="1268"/>
  </r>
  <r>
    <x v="290"/>
    <x v="0"/>
    <x v="9"/>
    <x v="186"/>
    <x v="19"/>
    <x v="0"/>
    <x v="0"/>
    <x v="0"/>
    <n v="3583.26"/>
    <x v="3"/>
    <x v="1269"/>
  </r>
  <r>
    <x v="291"/>
    <x v="0"/>
    <x v="9"/>
    <x v="794"/>
    <x v="30"/>
    <x v="4"/>
    <x v="11"/>
    <x v="30"/>
    <n v="2903.58"/>
    <x v="0"/>
    <x v="1270"/>
  </r>
  <r>
    <x v="291"/>
    <x v="0"/>
    <x v="9"/>
    <x v="795"/>
    <x v="3"/>
    <x v="2"/>
    <x v="4"/>
    <x v="6"/>
    <n v="512.14"/>
    <x v="6"/>
    <x v="1271"/>
  </r>
  <r>
    <x v="291"/>
    <x v="0"/>
    <x v="9"/>
    <x v="166"/>
    <x v="40"/>
    <x v="3"/>
    <x v="7"/>
    <x v="9"/>
    <n v="265.52"/>
    <x v="4"/>
    <x v="1272"/>
  </r>
  <r>
    <x v="291"/>
    <x v="0"/>
    <x v="9"/>
    <x v="426"/>
    <x v="37"/>
    <x v="4"/>
    <x v="11"/>
    <x v="18"/>
    <n v="361.98"/>
    <x v="0"/>
    <x v="1273"/>
  </r>
  <r>
    <x v="291"/>
    <x v="0"/>
    <x v="9"/>
    <x v="169"/>
    <x v="31"/>
    <x v="0"/>
    <x v="2"/>
    <x v="2"/>
    <n v="973.74"/>
    <x v="2"/>
    <x v="1274"/>
  </r>
  <r>
    <x v="291"/>
    <x v="0"/>
    <x v="9"/>
    <x v="796"/>
    <x v="6"/>
    <x v="0"/>
    <x v="8"/>
    <x v="26"/>
    <n v="10321.03"/>
    <x v="5"/>
    <x v="1275"/>
  </r>
  <r>
    <x v="291"/>
    <x v="0"/>
    <x v="9"/>
    <x v="158"/>
    <x v="6"/>
    <x v="4"/>
    <x v="12"/>
    <x v="55"/>
    <n v="2961.83"/>
    <x v="2"/>
    <x v="1276"/>
  </r>
  <r>
    <x v="292"/>
    <x v="0"/>
    <x v="9"/>
    <x v="797"/>
    <x v="44"/>
    <x v="0"/>
    <x v="2"/>
    <x v="4"/>
    <n v="5214.25"/>
    <x v="6"/>
    <x v="1277"/>
  </r>
  <r>
    <x v="292"/>
    <x v="0"/>
    <x v="9"/>
    <x v="458"/>
    <x v="23"/>
    <x v="1"/>
    <x v="1"/>
    <x v="39"/>
    <n v="816.38"/>
    <x v="3"/>
    <x v="1278"/>
  </r>
  <r>
    <x v="292"/>
    <x v="0"/>
    <x v="9"/>
    <x v="673"/>
    <x v="27"/>
    <x v="1"/>
    <x v="0"/>
    <x v="25"/>
    <n v="2226.45"/>
    <x v="5"/>
    <x v="1279"/>
  </r>
  <r>
    <x v="292"/>
    <x v="0"/>
    <x v="9"/>
    <x v="112"/>
    <x v="10"/>
    <x v="4"/>
    <x v="10"/>
    <x v="29"/>
    <n v="5444.28"/>
    <x v="6"/>
    <x v="1280"/>
  </r>
  <r>
    <x v="292"/>
    <x v="0"/>
    <x v="9"/>
    <x v="256"/>
    <x v="37"/>
    <x v="0"/>
    <x v="0"/>
    <x v="50"/>
    <n v="3758.61"/>
    <x v="5"/>
    <x v="1270"/>
  </r>
  <r>
    <x v="292"/>
    <x v="0"/>
    <x v="9"/>
    <x v="613"/>
    <x v="35"/>
    <x v="0"/>
    <x v="2"/>
    <x v="23"/>
    <n v="780.52"/>
    <x v="0"/>
    <x v="1281"/>
  </r>
  <r>
    <x v="293"/>
    <x v="0"/>
    <x v="9"/>
    <x v="798"/>
    <x v="14"/>
    <x v="2"/>
    <x v="3"/>
    <x v="44"/>
    <n v="865.51"/>
    <x v="1"/>
    <x v="1282"/>
  </r>
  <r>
    <x v="293"/>
    <x v="0"/>
    <x v="9"/>
    <x v="799"/>
    <x v="1"/>
    <x v="3"/>
    <x v="5"/>
    <x v="35"/>
    <n v="1102.89"/>
    <x v="2"/>
    <x v="1283"/>
  </r>
  <r>
    <x v="293"/>
    <x v="0"/>
    <x v="9"/>
    <x v="800"/>
    <x v="28"/>
    <x v="3"/>
    <x v="7"/>
    <x v="9"/>
    <n v="485.8"/>
    <x v="4"/>
    <x v="1284"/>
  </r>
  <r>
    <x v="294"/>
    <x v="0"/>
    <x v="9"/>
    <x v="801"/>
    <x v="48"/>
    <x v="0"/>
    <x v="0"/>
    <x v="49"/>
    <n v="6721.25"/>
    <x v="1"/>
    <x v="1285"/>
  </r>
  <r>
    <x v="294"/>
    <x v="0"/>
    <x v="9"/>
    <x v="23"/>
    <x v="32"/>
    <x v="2"/>
    <x v="3"/>
    <x v="38"/>
    <n v="898.29"/>
    <x v="6"/>
    <x v="1286"/>
  </r>
  <r>
    <x v="294"/>
    <x v="0"/>
    <x v="9"/>
    <x v="64"/>
    <x v="47"/>
    <x v="4"/>
    <x v="11"/>
    <x v="32"/>
    <n v="1346.75"/>
    <x v="4"/>
    <x v="1287"/>
  </r>
  <r>
    <x v="294"/>
    <x v="0"/>
    <x v="9"/>
    <x v="756"/>
    <x v="23"/>
    <x v="0"/>
    <x v="0"/>
    <x v="49"/>
    <n v="1106.13"/>
    <x v="6"/>
    <x v="1288"/>
  </r>
  <r>
    <x v="294"/>
    <x v="0"/>
    <x v="9"/>
    <x v="802"/>
    <x v="20"/>
    <x v="0"/>
    <x v="8"/>
    <x v="26"/>
    <n v="5131.13"/>
    <x v="6"/>
    <x v="1289"/>
  </r>
  <r>
    <x v="294"/>
    <x v="0"/>
    <x v="9"/>
    <x v="288"/>
    <x v="40"/>
    <x v="2"/>
    <x v="6"/>
    <x v="8"/>
    <n v="252.62"/>
    <x v="2"/>
    <x v="1290"/>
  </r>
  <r>
    <x v="294"/>
    <x v="0"/>
    <x v="9"/>
    <x v="614"/>
    <x v="18"/>
    <x v="3"/>
    <x v="5"/>
    <x v="20"/>
    <n v="171.92"/>
    <x v="2"/>
    <x v="1291"/>
  </r>
  <r>
    <x v="294"/>
    <x v="0"/>
    <x v="9"/>
    <x v="803"/>
    <x v="33"/>
    <x v="0"/>
    <x v="2"/>
    <x v="2"/>
    <n v="1591.42"/>
    <x v="2"/>
    <x v="1292"/>
  </r>
  <r>
    <x v="295"/>
    <x v="0"/>
    <x v="9"/>
    <x v="556"/>
    <x v="38"/>
    <x v="0"/>
    <x v="0"/>
    <x v="49"/>
    <n v="5087.4"/>
    <x v="3"/>
    <x v="1293"/>
  </r>
  <r>
    <x v="295"/>
    <x v="0"/>
    <x v="9"/>
    <x v="345"/>
    <x v="21"/>
    <x v="2"/>
    <x v="4"/>
    <x v="31"/>
    <n v="658.55"/>
    <x v="6"/>
    <x v="1294"/>
  </r>
  <r>
    <x v="295"/>
    <x v="0"/>
    <x v="9"/>
    <x v="804"/>
    <x v="22"/>
    <x v="1"/>
    <x v="0"/>
    <x v="36"/>
    <n v="1382.04"/>
    <x v="1"/>
    <x v="1295"/>
  </r>
  <r>
    <x v="295"/>
    <x v="0"/>
    <x v="9"/>
    <x v="805"/>
    <x v="40"/>
    <x v="3"/>
    <x v="7"/>
    <x v="57"/>
    <n v="849.43"/>
    <x v="2"/>
    <x v="1296"/>
  </r>
  <r>
    <x v="295"/>
    <x v="0"/>
    <x v="9"/>
    <x v="742"/>
    <x v="33"/>
    <x v="4"/>
    <x v="11"/>
    <x v="32"/>
    <n v="566.11"/>
    <x v="0"/>
    <x v="1297"/>
  </r>
  <r>
    <x v="295"/>
    <x v="0"/>
    <x v="9"/>
    <x v="250"/>
    <x v="42"/>
    <x v="0"/>
    <x v="8"/>
    <x v="47"/>
    <n v="176.83"/>
    <x v="2"/>
    <x v="1298"/>
  </r>
  <r>
    <x v="296"/>
    <x v="0"/>
    <x v="9"/>
    <x v="806"/>
    <x v="48"/>
    <x v="0"/>
    <x v="0"/>
    <x v="49"/>
    <n v="6336.76"/>
    <x v="6"/>
    <x v="1299"/>
  </r>
  <r>
    <x v="296"/>
    <x v="0"/>
    <x v="9"/>
    <x v="807"/>
    <x v="20"/>
    <x v="4"/>
    <x v="12"/>
    <x v="45"/>
    <n v="5784.48"/>
    <x v="0"/>
    <x v="1300"/>
  </r>
  <r>
    <x v="296"/>
    <x v="0"/>
    <x v="9"/>
    <x v="808"/>
    <x v="27"/>
    <x v="0"/>
    <x v="8"/>
    <x v="47"/>
    <n v="1255.19"/>
    <x v="4"/>
    <x v="1301"/>
  </r>
  <r>
    <x v="296"/>
    <x v="0"/>
    <x v="9"/>
    <x v="360"/>
    <x v="4"/>
    <x v="4"/>
    <x v="10"/>
    <x v="15"/>
    <n v="2726.54"/>
    <x v="1"/>
    <x v="1302"/>
  </r>
  <r>
    <x v="296"/>
    <x v="0"/>
    <x v="9"/>
    <x v="809"/>
    <x v="18"/>
    <x v="0"/>
    <x v="2"/>
    <x v="2"/>
    <n v="3004.44"/>
    <x v="0"/>
    <x v="1303"/>
  </r>
  <r>
    <x v="296"/>
    <x v="0"/>
    <x v="9"/>
    <x v="810"/>
    <x v="0"/>
    <x v="3"/>
    <x v="5"/>
    <x v="20"/>
    <n v="501.57"/>
    <x v="4"/>
    <x v="1304"/>
  </r>
  <r>
    <x v="296"/>
    <x v="0"/>
    <x v="9"/>
    <x v="101"/>
    <x v="35"/>
    <x v="0"/>
    <x v="0"/>
    <x v="50"/>
    <n v="6471.43"/>
    <x v="1"/>
    <x v="1305"/>
  </r>
  <r>
    <x v="297"/>
    <x v="0"/>
    <x v="9"/>
    <x v="811"/>
    <x v="2"/>
    <x v="3"/>
    <x v="7"/>
    <x v="41"/>
    <n v="4955.77"/>
    <x v="5"/>
    <x v="1306"/>
  </r>
  <r>
    <x v="297"/>
    <x v="0"/>
    <x v="9"/>
    <x v="445"/>
    <x v="20"/>
    <x v="1"/>
    <x v="1"/>
    <x v="39"/>
    <n v="1631.66"/>
    <x v="5"/>
    <x v="1307"/>
  </r>
  <r>
    <x v="297"/>
    <x v="0"/>
    <x v="9"/>
    <x v="319"/>
    <x v="4"/>
    <x v="0"/>
    <x v="2"/>
    <x v="4"/>
    <n v="3446.47"/>
    <x v="3"/>
    <x v="1308"/>
  </r>
  <r>
    <x v="297"/>
    <x v="0"/>
    <x v="9"/>
    <x v="812"/>
    <x v="0"/>
    <x v="3"/>
    <x v="5"/>
    <x v="7"/>
    <n v="1827.65"/>
    <x v="5"/>
    <x v="1309"/>
  </r>
  <r>
    <x v="297"/>
    <x v="0"/>
    <x v="9"/>
    <x v="813"/>
    <x v="33"/>
    <x v="1"/>
    <x v="9"/>
    <x v="16"/>
    <n v="519.88"/>
    <x v="3"/>
    <x v="1310"/>
  </r>
  <r>
    <x v="297"/>
    <x v="0"/>
    <x v="9"/>
    <x v="142"/>
    <x v="35"/>
    <x v="2"/>
    <x v="6"/>
    <x v="17"/>
    <n v="819.1"/>
    <x v="1"/>
    <x v="1311"/>
  </r>
  <r>
    <x v="298"/>
    <x v="0"/>
    <x v="9"/>
    <x v="19"/>
    <x v="14"/>
    <x v="4"/>
    <x v="11"/>
    <x v="32"/>
    <n v="144.43"/>
    <x v="4"/>
    <x v="1312"/>
  </r>
  <r>
    <x v="298"/>
    <x v="0"/>
    <x v="9"/>
    <x v="727"/>
    <x v="29"/>
    <x v="4"/>
    <x v="12"/>
    <x v="55"/>
    <n v="2281.64"/>
    <x v="5"/>
    <x v="1313"/>
  </r>
  <r>
    <x v="298"/>
    <x v="0"/>
    <x v="9"/>
    <x v="814"/>
    <x v="36"/>
    <x v="3"/>
    <x v="7"/>
    <x v="41"/>
    <n v="862.26"/>
    <x v="2"/>
    <x v="1314"/>
  </r>
  <r>
    <x v="298"/>
    <x v="0"/>
    <x v="9"/>
    <x v="575"/>
    <x v="36"/>
    <x v="2"/>
    <x v="3"/>
    <x v="34"/>
    <n v="741.09"/>
    <x v="6"/>
    <x v="1315"/>
  </r>
  <r>
    <x v="298"/>
    <x v="0"/>
    <x v="9"/>
    <x v="613"/>
    <x v="10"/>
    <x v="3"/>
    <x v="7"/>
    <x v="9"/>
    <n v="1007.08"/>
    <x v="6"/>
    <x v="1316"/>
  </r>
  <r>
    <x v="298"/>
    <x v="0"/>
    <x v="9"/>
    <x v="272"/>
    <x v="28"/>
    <x v="4"/>
    <x v="12"/>
    <x v="59"/>
    <n v="596.45"/>
    <x v="3"/>
    <x v="1317"/>
  </r>
  <r>
    <x v="298"/>
    <x v="0"/>
    <x v="9"/>
    <x v="483"/>
    <x v="31"/>
    <x v="2"/>
    <x v="4"/>
    <x v="6"/>
    <n v="1105.35"/>
    <x v="0"/>
    <x v="1318"/>
  </r>
  <r>
    <x v="299"/>
    <x v="0"/>
    <x v="9"/>
    <x v="815"/>
    <x v="14"/>
    <x v="1"/>
    <x v="9"/>
    <x v="16"/>
    <n v="39.83"/>
    <x v="4"/>
    <x v="1319"/>
  </r>
  <r>
    <x v="299"/>
    <x v="0"/>
    <x v="9"/>
    <x v="9"/>
    <x v="17"/>
    <x v="2"/>
    <x v="6"/>
    <x v="8"/>
    <n v="330.74"/>
    <x v="5"/>
    <x v="1272"/>
  </r>
  <r>
    <x v="299"/>
    <x v="0"/>
    <x v="9"/>
    <x v="801"/>
    <x v="5"/>
    <x v="3"/>
    <x v="13"/>
    <x v="46"/>
    <n v="464.22"/>
    <x v="1"/>
    <x v="1320"/>
  </r>
  <r>
    <x v="300"/>
    <x v="0"/>
    <x v="9"/>
    <x v="816"/>
    <x v="1"/>
    <x v="1"/>
    <x v="9"/>
    <x v="13"/>
    <n v="1082.92"/>
    <x v="6"/>
    <x v="1321"/>
  </r>
  <r>
    <x v="300"/>
    <x v="0"/>
    <x v="9"/>
    <x v="757"/>
    <x v="47"/>
    <x v="0"/>
    <x v="8"/>
    <x v="26"/>
    <n v="4289.86"/>
    <x v="3"/>
    <x v="1322"/>
  </r>
  <r>
    <x v="300"/>
    <x v="0"/>
    <x v="9"/>
    <x v="817"/>
    <x v="25"/>
    <x v="4"/>
    <x v="12"/>
    <x v="45"/>
    <n v="1283.99"/>
    <x v="2"/>
    <x v="1323"/>
  </r>
  <r>
    <x v="300"/>
    <x v="0"/>
    <x v="9"/>
    <x v="818"/>
    <x v="5"/>
    <x v="0"/>
    <x v="0"/>
    <x v="49"/>
    <n v="11785.82"/>
    <x v="5"/>
    <x v="1324"/>
  </r>
  <r>
    <x v="301"/>
    <x v="0"/>
    <x v="10"/>
    <x v="819"/>
    <x v="48"/>
    <x v="1"/>
    <x v="0"/>
    <x v="25"/>
    <n v="1353.64"/>
    <x v="6"/>
    <x v="1325"/>
  </r>
  <r>
    <x v="301"/>
    <x v="0"/>
    <x v="10"/>
    <x v="140"/>
    <x v="20"/>
    <x v="0"/>
    <x v="8"/>
    <x v="11"/>
    <n v="5114.61"/>
    <x v="6"/>
    <x v="1326"/>
  </r>
  <r>
    <x v="301"/>
    <x v="0"/>
    <x v="10"/>
    <x v="820"/>
    <x v="5"/>
    <x v="0"/>
    <x v="0"/>
    <x v="49"/>
    <n v="4877.87"/>
    <x v="6"/>
    <x v="1327"/>
  </r>
  <r>
    <x v="301"/>
    <x v="0"/>
    <x v="10"/>
    <x v="401"/>
    <x v="6"/>
    <x v="1"/>
    <x v="1"/>
    <x v="27"/>
    <n v="591.17"/>
    <x v="3"/>
    <x v="1328"/>
  </r>
  <r>
    <x v="301"/>
    <x v="0"/>
    <x v="10"/>
    <x v="821"/>
    <x v="15"/>
    <x v="2"/>
    <x v="6"/>
    <x v="10"/>
    <n v="928.01"/>
    <x v="5"/>
    <x v="1329"/>
  </r>
  <r>
    <x v="302"/>
    <x v="0"/>
    <x v="10"/>
    <x v="218"/>
    <x v="11"/>
    <x v="1"/>
    <x v="0"/>
    <x v="19"/>
    <n v="2339.02"/>
    <x v="5"/>
    <x v="1330"/>
  </r>
  <r>
    <x v="302"/>
    <x v="0"/>
    <x v="10"/>
    <x v="504"/>
    <x v="9"/>
    <x v="4"/>
    <x v="12"/>
    <x v="45"/>
    <n v="3164.14"/>
    <x v="1"/>
    <x v="1331"/>
  </r>
  <r>
    <x v="302"/>
    <x v="0"/>
    <x v="10"/>
    <x v="18"/>
    <x v="42"/>
    <x v="1"/>
    <x v="9"/>
    <x v="33"/>
    <n v="348.3"/>
    <x v="4"/>
    <x v="1332"/>
  </r>
  <r>
    <x v="303"/>
    <x v="0"/>
    <x v="10"/>
    <x v="218"/>
    <x v="45"/>
    <x v="2"/>
    <x v="4"/>
    <x v="5"/>
    <n v="1667.9"/>
    <x v="5"/>
    <x v="1333"/>
  </r>
  <r>
    <x v="304"/>
    <x v="0"/>
    <x v="10"/>
    <x v="444"/>
    <x v="21"/>
    <x v="3"/>
    <x v="13"/>
    <x v="46"/>
    <n v="281.86"/>
    <x v="6"/>
    <x v="1334"/>
  </r>
  <r>
    <x v="304"/>
    <x v="0"/>
    <x v="10"/>
    <x v="800"/>
    <x v="34"/>
    <x v="4"/>
    <x v="10"/>
    <x v="14"/>
    <n v="2476.95"/>
    <x v="2"/>
    <x v="1335"/>
  </r>
  <r>
    <x v="304"/>
    <x v="0"/>
    <x v="10"/>
    <x v="566"/>
    <x v="30"/>
    <x v="2"/>
    <x v="6"/>
    <x v="17"/>
    <n v="472.61"/>
    <x v="0"/>
    <x v="1336"/>
  </r>
  <r>
    <x v="304"/>
    <x v="0"/>
    <x v="10"/>
    <x v="148"/>
    <x v="47"/>
    <x v="3"/>
    <x v="13"/>
    <x v="53"/>
    <n v="2962.81"/>
    <x v="6"/>
    <x v="1337"/>
  </r>
  <r>
    <x v="304"/>
    <x v="0"/>
    <x v="10"/>
    <x v="822"/>
    <x v="44"/>
    <x v="1"/>
    <x v="1"/>
    <x v="54"/>
    <n v="565"/>
    <x v="2"/>
    <x v="1338"/>
  </r>
  <r>
    <x v="304"/>
    <x v="0"/>
    <x v="10"/>
    <x v="823"/>
    <x v="20"/>
    <x v="3"/>
    <x v="5"/>
    <x v="20"/>
    <n v="3984.22"/>
    <x v="5"/>
    <x v="1339"/>
  </r>
  <r>
    <x v="304"/>
    <x v="0"/>
    <x v="10"/>
    <x v="737"/>
    <x v="40"/>
    <x v="4"/>
    <x v="12"/>
    <x v="55"/>
    <n v="5404.84"/>
    <x v="0"/>
    <x v="1340"/>
  </r>
  <r>
    <x v="304"/>
    <x v="0"/>
    <x v="10"/>
    <x v="17"/>
    <x v="27"/>
    <x v="2"/>
    <x v="4"/>
    <x v="6"/>
    <n v="797.17"/>
    <x v="1"/>
    <x v="1341"/>
  </r>
  <r>
    <x v="304"/>
    <x v="0"/>
    <x v="10"/>
    <x v="512"/>
    <x v="25"/>
    <x v="1"/>
    <x v="9"/>
    <x v="16"/>
    <n v="704.91"/>
    <x v="6"/>
    <x v="1342"/>
  </r>
  <r>
    <x v="305"/>
    <x v="0"/>
    <x v="10"/>
    <x v="408"/>
    <x v="9"/>
    <x v="2"/>
    <x v="4"/>
    <x v="6"/>
    <n v="229.3"/>
    <x v="4"/>
    <x v="1343"/>
  </r>
  <r>
    <x v="305"/>
    <x v="0"/>
    <x v="10"/>
    <x v="685"/>
    <x v="36"/>
    <x v="1"/>
    <x v="0"/>
    <x v="19"/>
    <n v="534.86"/>
    <x v="3"/>
    <x v="1344"/>
  </r>
  <r>
    <x v="305"/>
    <x v="0"/>
    <x v="10"/>
    <x v="525"/>
    <x v="39"/>
    <x v="1"/>
    <x v="9"/>
    <x v="33"/>
    <n v="395.2"/>
    <x v="1"/>
    <x v="1345"/>
  </r>
  <r>
    <x v="305"/>
    <x v="0"/>
    <x v="10"/>
    <x v="429"/>
    <x v="39"/>
    <x v="2"/>
    <x v="6"/>
    <x v="52"/>
    <n v="36.32"/>
    <x v="4"/>
    <x v="1346"/>
  </r>
  <r>
    <x v="305"/>
    <x v="0"/>
    <x v="10"/>
    <x v="645"/>
    <x v="42"/>
    <x v="1"/>
    <x v="0"/>
    <x v="19"/>
    <n v="1214.36"/>
    <x v="0"/>
    <x v="1347"/>
  </r>
  <r>
    <x v="305"/>
    <x v="0"/>
    <x v="10"/>
    <x v="192"/>
    <x v="42"/>
    <x v="0"/>
    <x v="0"/>
    <x v="0"/>
    <n v="859.3"/>
    <x v="4"/>
    <x v="1348"/>
  </r>
  <r>
    <x v="306"/>
    <x v="0"/>
    <x v="10"/>
    <x v="251"/>
    <x v="34"/>
    <x v="1"/>
    <x v="1"/>
    <x v="27"/>
    <n v="898.24"/>
    <x v="0"/>
    <x v="1349"/>
  </r>
  <r>
    <x v="306"/>
    <x v="0"/>
    <x v="10"/>
    <x v="574"/>
    <x v="35"/>
    <x v="1"/>
    <x v="9"/>
    <x v="33"/>
    <n v="646.66"/>
    <x v="5"/>
    <x v="1350"/>
  </r>
  <r>
    <x v="307"/>
    <x v="0"/>
    <x v="10"/>
    <x v="716"/>
    <x v="11"/>
    <x v="4"/>
    <x v="12"/>
    <x v="45"/>
    <n v="7526.99"/>
    <x v="5"/>
    <x v="1351"/>
  </r>
  <r>
    <x v="307"/>
    <x v="0"/>
    <x v="10"/>
    <x v="824"/>
    <x v="13"/>
    <x v="0"/>
    <x v="8"/>
    <x v="37"/>
    <n v="3996.95"/>
    <x v="3"/>
    <x v="1352"/>
  </r>
  <r>
    <x v="308"/>
    <x v="0"/>
    <x v="10"/>
    <x v="825"/>
    <x v="29"/>
    <x v="0"/>
    <x v="8"/>
    <x v="37"/>
    <n v="9593.66"/>
    <x v="0"/>
    <x v="1353"/>
  </r>
  <r>
    <x v="308"/>
    <x v="0"/>
    <x v="10"/>
    <x v="726"/>
    <x v="49"/>
    <x v="4"/>
    <x v="12"/>
    <x v="59"/>
    <n v="598.62"/>
    <x v="2"/>
    <x v="1354"/>
  </r>
  <r>
    <x v="308"/>
    <x v="0"/>
    <x v="10"/>
    <x v="174"/>
    <x v="30"/>
    <x v="3"/>
    <x v="5"/>
    <x v="7"/>
    <n v="348.57"/>
    <x v="2"/>
    <x v="1355"/>
  </r>
  <r>
    <x v="308"/>
    <x v="0"/>
    <x v="10"/>
    <x v="555"/>
    <x v="23"/>
    <x v="3"/>
    <x v="13"/>
    <x v="46"/>
    <n v="3129.18"/>
    <x v="1"/>
    <x v="1356"/>
  </r>
  <r>
    <x v="308"/>
    <x v="0"/>
    <x v="10"/>
    <x v="612"/>
    <x v="31"/>
    <x v="4"/>
    <x v="10"/>
    <x v="29"/>
    <n v="7069.88"/>
    <x v="5"/>
    <x v="1357"/>
  </r>
  <r>
    <x v="308"/>
    <x v="0"/>
    <x v="10"/>
    <x v="564"/>
    <x v="13"/>
    <x v="1"/>
    <x v="0"/>
    <x v="25"/>
    <n v="332.29"/>
    <x v="4"/>
    <x v="1358"/>
  </r>
  <r>
    <x v="309"/>
    <x v="0"/>
    <x v="10"/>
    <x v="377"/>
    <x v="34"/>
    <x v="0"/>
    <x v="8"/>
    <x v="26"/>
    <n v="3316.93"/>
    <x v="6"/>
    <x v="1359"/>
  </r>
  <r>
    <x v="309"/>
    <x v="0"/>
    <x v="10"/>
    <x v="490"/>
    <x v="9"/>
    <x v="3"/>
    <x v="5"/>
    <x v="20"/>
    <n v="419.79"/>
    <x v="4"/>
    <x v="1360"/>
  </r>
  <r>
    <x v="309"/>
    <x v="0"/>
    <x v="10"/>
    <x v="136"/>
    <x v="43"/>
    <x v="1"/>
    <x v="0"/>
    <x v="36"/>
    <n v="617.72"/>
    <x v="6"/>
    <x v="1361"/>
  </r>
  <r>
    <x v="309"/>
    <x v="0"/>
    <x v="10"/>
    <x v="759"/>
    <x v="2"/>
    <x v="1"/>
    <x v="1"/>
    <x v="54"/>
    <n v="1149.85"/>
    <x v="5"/>
    <x v="935"/>
  </r>
  <r>
    <x v="309"/>
    <x v="0"/>
    <x v="10"/>
    <x v="476"/>
    <x v="24"/>
    <x v="3"/>
    <x v="13"/>
    <x v="53"/>
    <n v="325.77"/>
    <x v="3"/>
    <x v="1362"/>
  </r>
  <r>
    <x v="310"/>
    <x v="0"/>
    <x v="10"/>
    <x v="826"/>
    <x v="21"/>
    <x v="2"/>
    <x v="4"/>
    <x v="6"/>
    <n v="388.9"/>
    <x v="1"/>
    <x v="1363"/>
  </r>
  <r>
    <x v="310"/>
    <x v="0"/>
    <x v="10"/>
    <x v="521"/>
    <x v="21"/>
    <x v="4"/>
    <x v="12"/>
    <x v="45"/>
    <n v="3626.42"/>
    <x v="1"/>
    <x v="1364"/>
  </r>
  <r>
    <x v="310"/>
    <x v="0"/>
    <x v="10"/>
    <x v="234"/>
    <x v="11"/>
    <x v="2"/>
    <x v="3"/>
    <x v="44"/>
    <n v="297.1"/>
    <x v="2"/>
    <x v="1365"/>
  </r>
  <r>
    <x v="310"/>
    <x v="0"/>
    <x v="10"/>
    <x v="360"/>
    <x v="36"/>
    <x v="0"/>
    <x v="0"/>
    <x v="49"/>
    <n v="10244.16"/>
    <x v="0"/>
    <x v="1366"/>
  </r>
  <r>
    <x v="310"/>
    <x v="0"/>
    <x v="10"/>
    <x v="827"/>
    <x v="17"/>
    <x v="4"/>
    <x v="12"/>
    <x v="55"/>
    <n v="560.51"/>
    <x v="4"/>
    <x v="1367"/>
  </r>
  <r>
    <x v="310"/>
    <x v="0"/>
    <x v="10"/>
    <x v="74"/>
    <x v="28"/>
    <x v="3"/>
    <x v="7"/>
    <x v="41"/>
    <n v="1212.98"/>
    <x v="0"/>
    <x v="1368"/>
  </r>
  <r>
    <x v="310"/>
    <x v="0"/>
    <x v="10"/>
    <x v="212"/>
    <x v="31"/>
    <x v="4"/>
    <x v="11"/>
    <x v="18"/>
    <n v="1639.74"/>
    <x v="0"/>
    <x v="1369"/>
  </r>
  <r>
    <x v="311"/>
    <x v="0"/>
    <x v="10"/>
    <x v="360"/>
    <x v="4"/>
    <x v="1"/>
    <x v="0"/>
    <x v="36"/>
    <n v="1252.85"/>
    <x v="1"/>
    <x v="1370"/>
  </r>
  <r>
    <x v="311"/>
    <x v="0"/>
    <x v="10"/>
    <x v="828"/>
    <x v="13"/>
    <x v="0"/>
    <x v="0"/>
    <x v="50"/>
    <n v="6755.5"/>
    <x v="1"/>
    <x v="1371"/>
  </r>
  <r>
    <x v="312"/>
    <x v="0"/>
    <x v="10"/>
    <x v="829"/>
    <x v="48"/>
    <x v="4"/>
    <x v="11"/>
    <x v="18"/>
    <n v="3520.56"/>
    <x v="5"/>
    <x v="1372"/>
  </r>
  <r>
    <x v="312"/>
    <x v="0"/>
    <x v="10"/>
    <x v="624"/>
    <x v="40"/>
    <x v="2"/>
    <x v="4"/>
    <x v="6"/>
    <n v="1203.14"/>
    <x v="5"/>
    <x v="1373"/>
  </r>
  <r>
    <x v="312"/>
    <x v="0"/>
    <x v="10"/>
    <x v="492"/>
    <x v="19"/>
    <x v="0"/>
    <x v="2"/>
    <x v="2"/>
    <n v="10114.53"/>
    <x v="5"/>
    <x v="1374"/>
  </r>
  <r>
    <x v="313"/>
    <x v="0"/>
    <x v="10"/>
    <x v="830"/>
    <x v="7"/>
    <x v="0"/>
    <x v="0"/>
    <x v="49"/>
    <n v="4329.9"/>
    <x v="1"/>
    <x v="1375"/>
  </r>
  <r>
    <x v="313"/>
    <x v="0"/>
    <x v="10"/>
    <x v="285"/>
    <x v="7"/>
    <x v="3"/>
    <x v="7"/>
    <x v="9"/>
    <n v="517.94"/>
    <x v="4"/>
    <x v="1376"/>
  </r>
  <r>
    <x v="313"/>
    <x v="0"/>
    <x v="10"/>
    <x v="421"/>
    <x v="28"/>
    <x v="1"/>
    <x v="1"/>
    <x v="54"/>
    <n v="918.65"/>
    <x v="5"/>
    <x v="1377"/>
  </r>
  <r>
    <x v="313"/>
    <x v="0"/>
    <x v="10"/>
    <x v="148"/>
    <x v="18"/>
    <x v="4"/>
    <x v="12"/>
    <x v="45"/>
    <n v="57.32"/>
    <x v="4"/>
    <x v="1378"/>
  </r>
  <r>
    <x v="314"/>
    <x v="0"/>
    <x v="10"/>
    <x v="31"/>
    <x v="34"/>
    <x v="2"/>
    <x v="4"/>
    <x v="12"/>
    <n v="107.83"/>
    <x v="4"/>
    <x v="1379"/>
  </r>
  <r>
    <x v="314"/>
    <x v="0"/>
    <x v="10"/>
    <x v="831"/>
    <x v="47"/>
    <x v="4"/>
    <x v="12"/>
    <x v="55"/>
    <n v="6144.09"/>
    <x v="5"/>
    <x v="1380"/>
  </r>
  <r>
    <x v="314"/>
    <x v="0"/>
    <x v="10"/>
    <x v="543"/>
    <x v="43"/>
    <x v="3"/>
    <x v="13"/>
    <x v="48"/>
    <n v="3327.27"/>
    <x v="6"/>
    <x v="1381"/>
  </r>
  <r>
    <x v="314"/>
    <x v="0"/>
    <x v="10"/>
    <x v="86"/>
    <x v="27"/>
    <x v="2"/>
    <x v="6"/>
    <x v="8"/>
    <n v="1210.3"/>
    <x v="0"/>
    <x v="1382"/>
  </r>
  <r>
    <x v="315"/>
    <x v="0"/>
    <x v="10"/>
    <x v="832"/>
    <x v="41"/>
    <x v="4"/>
    <x v="11"/>
    <x v="56"/>
    <n v="4701.62"/>
    <x v="1"/>
    <x v="1383"/>
  </r>
  <r>
    <x v="315"/>
    <x v="0"/>
    <x v="10"/>
    <x v="833"/>
    <x v="3"/>
    <x v="2"/>
    <x v="3"/>
    <x v="3"/>
    <n v="1366.82"/>
    <x v="5"/>
    <x v="1384"/>
  </r>
  <r>
    <x v="315"/>
    <x v="0"/>
    <x v="10"/>
    <x v="220"/>
    <x v="37"/>
    <x v="4"/>
    <x v="11"/>
    <x v="56"/>
    <n v="1158.74"/>
    <x v="3"/>
    <x v="1385"/>
  </r>
  <r>
    <x v="316"/>
    <x v="0"/>
    <x v="10"/>
    <x v="834"/>
    <x v="22"/>
    <x v="2"/>
    <x v="3"/>
    <x v="38"/>
    <n v="958.15"/>
    <x v="0"/>
    <x v="1386"/>
  </r>
  <r>
    <x v="316"/>
    <x v="0"/>
    <x v="10"/>
    <x v="296"/>
    <x v="24"/>
    <x v="2"/>
    <x v="6"/>
    <x v="52"/>
    <n v="214.79"/>
    <x v="2"/>
    <x v="1387"/>
  </r>
  <r>
    <x v="316"/>
    <x v="0"/>
    <x v="10"/>
    <x v="227"/>
    <x v="18"/>
    <x v="4"/>
    <x v="11"/>
    <x v="18"/>
    <n v="2574.17"/>
    <x v="2"/>
    <x v="1388"/>
  </r>
  <r>
    <x v="316"/>
    <x v="0"/>
    <x v="10"/>
    <x v="425"/>
    <x v="31"/>
    <x v="0"/>
    <x v="8"/>
    <x v="47"/>
    <n v="678.89"/>
    <x v="4"/>
    <x v="1389"/>
  </r>
  <r>
    <x v="316"/>
    <x v="0"/>
    <x v="10"/>
    <x v="558"/>
    <x v="13"/>
    <x v="4"/>
    <x v="12"/>
    <x v="59"/>
    <n v="8529.69"/>
    <x v="5"/>
    <x v="1390"/>
  </r>
  <r>
    <x v="316"/>
    <x v="0"/>
    <x v="10"/>
    <x v="670"/>
    <x v="42"/>
    <x v="0"/>
    <x v="2"/>
    <x v="4"/>
    <n v="687.72"/>
    <x v="4"/>
    <x v="1391"/>
  </r>
  <r>
    <x v="316"/>
    <x v="0"/>
    <x v="10"/>
    <x v="543"/>
    <x v="15"/>
    <x v="2"/>
    <x v="4"/>
    <x v="5"/>
    <n v="722.41"/>
    <x v="3"/>
    <x v="1392"/>
  </r>
  <r>
    <x v="317"/>
    <x v="0"/>
    <x v="10"/>
    <x v="241"/>
    <x v="14"/>
    <x v="0"/>
    <x v="0"/>
    <x v="0"/>
    <n v="3841.93"/>
    <x v="1"/>
    <x v="1393"/>
  </r>
  <r>
    <x v="317"/>
    <x v="0"/>
    <x v="10"/>
    <x v="729"/>
    <x v="45"/>
    <x v="3"/>
    <x v="13"/>
    <x v="46"/>
    <n v="788.12"/>
    <x v="3"/>
    <x v="1394"/>
  </r>
  <r>
    <x v="317"/>
    <x v="0"/>
    <x v="10"/>
    <x v="835"/>
    <x v="17"/>
    <x v="2"/>
    <x v="4"/>
    <x v="31"/>
    <n v="724.14"/>
    <x v="1"/>
    <x v="1395"/>
  </r>
  <r>
    <x v="317"/>
    <x v="0"/>
    <x v="10"/>
    <x v="239"/>
    <x v="0"/>
    <x v="1"/>
    <x v="1"/>
    <x v="27"/>
    <n v="748.8"/>
    <x v="1"/>
    <x v="1396"/>
  </r>
  <r>
    <x v="317"/>
    <x v="0"/>
    <x v="10"/>
    <x v="836"/>
    <x v="33"/>
    <x v="1"/>
    <x v="1"/>
    <x v="54"/>
    <n v="309.14"/>
    <x v="4"/>
    <x v="1397"/>
  </r>
  <r>
    <x v="318"/>
    <x v="0"/>
    <x v="10"/>
    <x v="447"/>
    <x v="47"/>
    <x v="3"/>
    <x v="7"/>
    <x v="57"/>
    <n v="186.39"/>
    <x v="4"/>
    <x v="1398"/>
  </r>
  <r>
    <x v="318"/>
    <x v="0"/>
    <x v="10"/>
    <x v="512"/>
    <x v="2"/>
    <x v="1"/>
    <x v="0"/>
    <x v="36"/>
    <n v="779.58"/>
    <x v="0"/>
    <x v="1399"/>
  </r>
  <r>
    <x v="318"/>
    <x v="0"/>
    <x v="10"/>
    <x v="410"/>
    <x v="12"/>
    <x v="2"/>
    <x v="4"/>
    <x v="31"/>
    <n v="1469.94"/>
    <x v="0"/>
    <x v="1400"/>
  </r>
  <r>
    <x v="318"/>
    <x v="0"/>
    <x v="10"/>
    <x v="451"/>
    <x v="31"/>
    <x v="0"/>
    <x v="2"/>
    <x v="2"/>
    <n v="650.28"/>
    <x v="4"/>
    <x v="1401"/>
  </r>
  <r>
    <x v="319"/>
    <x v="0"/>
    <x v="10"/>
    <x v="837"/>
    <x v="8"/>
    <x v="2"/>
    <x v="3"/>
    <x v="34"/>
    <n v="157.62"/>
    <x v="2"/>
    <x v="630"/>
  </r>
  <r>
    <x v="319"/>
    <x v="0"/>
    <x v="10"/>
    <x v="174"/>
    <x v="36"/>
    <x v="2"/>
    <x v="4"/>
    <x v="31"/>
    <n v="1154.69"/>
    <x v="5"/>
    <x v="1402"/>
  </r>
  <r>
    <x v="319"/>
    <x v="0"/>
    <x v="10"/>
    <x v="293"/>
    <x v="4"/>
    <x v="3"/>
    <x v="7"/>
    <x v="57"/>
    <n v="1555.26"/>
    <x v="0"/>
    <x v="1403"/>
  </r>
  <r>
    <x v="319"/>
    <x v="0"/>
    <x v="10"/>
    <x v="574"/>
    <x v="10"/>
    <x v="0"/>
    <x v="0"/>
    <x v="50"/>
    <n v="2910.73"/>
    <x v="2"/>
    <x v="1404"/>
  </r>
  <r>
    <x v="319"/>
    <x v="0"/>
    <x v="10"/>
    <x v="52"/>
    <x v="33"/>
    <x v="2"/>
    <x v="3"/>
    <x v="44"/>
    <n v="220.35"/>
    <x v="2"/>
    <x v="1405"/>
  </r>
  <r>
    <x v="320"/>
    <x v="0"/>
    <x v="10"/>
    <x v="51"/>
    <x v="7"/>
    <x v="4"/>
    <x v="12"/>
    <x v="55"/>
    <n v="4299.11"/>
    <x v="6"/>
    <x v="1406"/>
  </r>
  <r>
    <x v="320"/>
    <x v="0"/>
    <x v="10"/>
    <x v="116"/>
    <x v="48"/>
    <x v="3"/>
    <x v="13"/>
    <x v="53"/>
    <n v="2772.96"/>
    <x v="5"/>
    <x v="1407"/>
  </r>
  <r>
    <x v="320"/>
    <x v="0"/>
    <x v="10"/>
    <x v="184"/>
    <x v="39"/>
    <x v="1"/>
    <x v="0"/>
    <x v="36"/>
    <n v="222.01"/>
    <x v="3"/>
    <x v="1408"/>
  </r>
  <r>
    <x v="320"/>
    <x v="0"/>
    <x v="10"/>
    <x v="568"/>
    <x v="27"/>
    <x v="3"/>
    <x v="13"/>
    <x v="58"/>
    <n v="284.12"/>
    <x v="6"/>
    <x v="1409"/>
  </r>
  <r>
    <x v="320"/>
    <x v="0"/>
    <x v="10"/>
    <x v="731"/>
    <x v="12"/>
    <x v="4"/>
    <x v="10"/>
    <x v="14"/>
    <n v="1414.74"/>
    <x v="5"/>
    <x v="1410"/>
  </r>
  <r>
    <x v="320"/>
    <x v="0"/>
    <x v="10"/>
    <x v="838"/>
    <x v="0"/>
    <x v="4"/>
    <x v="12"/>
    <x v="55"/>
    <n v="7475.74"/>
    <x v="1"/>
    <x v="1411"/>
  </r>
  <r>
    <x v="320"/>
    <x v="0"/>
    <x v="10"/>
    <x v="381"/>
    <x v="35"/>
    <x v="0"/>
    <x v="0"/>
    <x v="49"/>
    <n v="7631.75"/>
    <x v="1"/>
    <x v="1412"/>
  </r>
  <r>
    <x v="321"/>
    <x v="0"/>
    <x v="10"/>
    <x v="839"/>
    <x v="38"/>
    <x v="0"/>
    <x v="8"/>
    <x v="47"/>
    <n v="4401.21"/>
    <x v="1"/>
    <x v="1413"/>
  </r>
  <r>
    <x v="322"/>
    <x v="0"/>
    <x v="10"/>
    <x v="840"/>
    <x v="34"/>
    <x v="1"/>
    <x v="1"/>
    <x v="1"/>
    <n v="1322.73"/>
    <x v="0"/>
    <x v="1414"/>
  </r>
  <r>
    <x v="322"/>
    <x v="0"/>
    <x v="10"/>
    <x v="199"/>
    <x v="30"/>
    <x v="1"/>
    <x v="0"/>
    <x v="40"/>
    <n v="1001.22"/>
    <x v="5"/>
    <x v="1415"/>
  </r>
  <r>
    <x v="322"/>
    <x v="0"/>
    <x v="10"/>
    <x v="321"/>
    <x v="43"/>
    <x v="4"/>
    <x v="12"/>
    <x v="51"/>
    <n v="1723.59"/>
    <x v="2"/>
    <x v="1416"/>
  </r>
  <r>
    <x v="322"/>
    <x v="0"/>
    <x v="10"/>
    <x v="277"/>
    <x v="27"/>
    <x v="0"/>
    <x v="8"/>
    <x v="11"/>
    <n v="4976.49"/>
    <x v="0"/>
    <x v="1417"/>
  </r>
  <r>
    <x v="322"/>
    <x v="0"/>
    <x v="10"/>
    <x v="785"/>
    <x v="19"/>
    <x v="2"/>
    <x v="3"/>
    <x v="44"/>
    <n v="559.71"/>
    <x v="0"/>
    <x v="1418"/>
  </r>
  <r>
    <x v="322"/>
    <x v="0"/>
    <x v="10"/>
    <x v="234"/>
    <x v="19"/>
    <x v="1"/>
    <x v="9"/>
    <x v="16"/>
    <n v="224.7"/>
    <x v="5"/>
    <x v="1419"/>
  </r>
  <r>
    <x v="323"/>
    <x v="0"/>
    <x v="10"/>
    <x v="841"/>
    <x v="20"/>
    <x v="3"/>
    <x v="13"/>
    <x v="48"/>
    <n v="279.42"/>
    <x v="4"/>
    <x v="1420"/>
  </r>
  <r>
    <x v="323"/>
    <x v="0"/>
    <x v="10"/>
    <x v="842"/>
    <x v="25"/>
    <x v="3"/>
    <x v="5"/>
    <x v="7"/>
    <n v="4852.8"/>
    <x v="0"/>
    <x v="1421"/>
  </r>
  <r>
    <x v="324"/>
    <x v="0"/>
    <x v="10"/>
    <x v="638"/>
    <x v="29"/>
    <x v="0"/>
    <x v="0"/>
    <x v="0"/>
    <n v="1942.67"/>
    <x v="2"/>
    <x v="1422"/>
  </r>
  <r>
    <x v="324"/>
    <x v="0"/>
    <x v="10"/>
    <x v="843"/>
    <x v="22"/>
    <x v="1"/>
    <x v="9"/>
    <x v="21"/>
    <n v="1023.24"/>
    <x v="0"/>
    <x v="1423"/>
  </r>
  <r>
    <x v="324"/>
    <x v="0"/>
    <x v="10"/>
    <x v="98"/>
    <x v="44"/>
    <x v="1"/>
    <x v="1"/>
    <x v="27"/>
    <n v="69.15"/>
    <x v="4"/>
    <x v="1424"/>
  </r>
  <r>
    <x v="324"/>
    <x v="0"/>
    <x v="10"/>
    <x v="761"/>
    <x v="44"/>
    <x v="4"/>
    <x v="11"/>
    <x v="30"/>
    <n v="1062.12"/>
    <x v="4"/>
    <x v="1425"/>
  </r>
  <r>
    <x v="324"/>
    <x v="0"/>
    <x v="10"/>
    <x v="844"/>
    <x v="40"/>
    <x v="3"/>
    <x v="5"/>
    <x v="7"/>
    <n v="1641.35"/>
    <x v="2"/>
    <x v="1426"/>
  </r>
  <r>
    <x v="324"/>
    <x v="0"/>
    <x v="10"/>
    <x v="845"/>
    <x v="31"/>
    <x v="3"/>
    <x v="7"/>
    <x v="9"/>
    <n v="2876.55"/>
    <x v="6"/>
    <x v="1427"/>
  </r>
  <r>
    <x v="325"/>
    <x v="0"/>
    <x v="10"/>
    <x v="846"/>
    <x v="48"/>
    <x v="0"/>
    <x v="8"/>
    <x v="37"/>
    <n v="6595.36"/>
    <x v="6"/>
    <x v="1428"/>
  </r>
  <r>
    <x v="325"/>
    <x v="0"/>
    <x v="10"/>
    <x v="845"/>
    <x v="18"/>
    <x v="1"/>
    <x v="0"/>
    <x v="25"/>
    <n v="1700.75"/>
    <x v="0"/>
    <x v="1429"/>
  </r>
  <r>
    <x v="325"/>
    <x v="0"/>
    <x v="10"/>
    <x v="630"/>
    <x v="13"/>
    <x v="3"/>
    <x v="7"/>
    <x v="28"/>
    <n v="1003.67"/>
    <x v="2"/>
    <x v="1430"/>
  </r>
  <r>
    <x v="325"/>
    <x v="0"/>
    <x v="10"/>
    <x v="603"/>
    <x v="6"/>
    <x v="3"/>
    <x v="7"/>
    <x v="28"/>
    <n v="283.08"/>
    <x v="0"/>
    <x v="1431"/>
  </r>
  <r>
    <x v="326"/>
    <x v="0"/>
    <x v="10"/>
    <x v="847"/>
    <x v="29"/>
    <x v="0"/>
    <x v="0"/>
    <x v="49"/>
    <n v="372.33"/>
    <x v="4"/>
    <x v="1432"/>
  </r>
  <r>
    <x v="326"/>
    <x v="0"/>
    <x v="10"/>
    <x v="848"/>
    <x v="2"/>
    <x v="3"/>
    <x v="5"/>
    <x v="7"/>
    <n v="795.52"/>
    <x v="4"/>
    <x v="1433"/>
  </r>
  <r>
    <x v="326"/>
    <x v="0"/>
    <x v="10"/>
    <x v="660"/>
    <x v="40"/>
    <x v="2"/>
    <x v="3"/>
    <x v="44"/>
    <n v="714.08"/>
    <x v="1"/>
    <x v="1434"/>
  </r>
  <r>
    <x v="327"/>
    <x v="0"/>
    <x v="10"/>
    <x v="849"/>
    <x v="21"/>
    <x v="0"/>
    <x v="0"/>
    <x v="42"/>
    <n v="7483.54"/>
    <x v="0"/>
    <x v="1435"/>
  </r>
  <r>
    <x v="327"/>
    <x v="0"/>
    <x v="10"/>
    <x v="850"/>
    <x v="46"/>
    <x v="2"/>
    <x v="6"/>
    <x v="8"/>
    <n v="782.36"/>
    <x v="0"/>
    <x v="1436"/>
  </r>
  <r>
    <x v="327"/>
    <x v="0"/>
    <x v="10"/>
    <x v="837"/>
    <x v="13"/>
    <x v="3"/>
    <x v="5"/>
    <x v="7"/>
    <n v="496.47"/>
    <x v="2"/>
    <x v="1437"/>
  </r>
  <r>
    <x v="327"/>
    <x v="0"/>
    <x v="10"/>
    <x v="693"/>
    <x v="35"/>
    <x v="4"/>
    <x v="11"/>
    <x v="56"/>
    <n v="3761.84"/>
    <x v="5"/>
    <x v="1438"/>
  </r>
  <r>
    <x v="328"/>
    <x v="0"/>
    <x v="10"/>
    <x v="253"/>
    <x v="11"/>
    <x v="1"/>
    <x v="0"/>
    <x v="25"/>
    <n v="217.72"/>
    <x v="3"/>
    <x v="1439"/>
  </r>
  <r>
    <x v="328"/>
    <x v="0"/>
    <x v="10"/>
    <x v="707"/>
    <x v="40"/>
    <x v="1"/>
    <x v="1"/>
    <x v="27"/>
    <n v="121.08"/>
    <x v="4"/>
    <x v="1440"/>
  </r>
  <r>
    <x v="328"/>
    <x v="0"/>
    <x v="10"/>
    <x v="628"/>
    <x v="10"/>
    <x v="2"/>
    <x v="3"/>
    <x v="3"/>
    <n v="189.26"/>
    <x v="2"/>
    <x v="1441"/>
  </r>
  <r>
    <x v="328"/>
    <x v="0"/>
    <x v="10"/>
    <x v="727"/>
    <x v="37"/>
    <x v="4"/>
    <x v="11"/>
    <x v="30"/>
    <n v="1204.7"/>
    <x v="0"/>
    <x v="1442"/>
  </r>
  <r>
    <x v="329"/>
    <x v="0"/>
    <x v="10"/>
    <x v="321"/>
    <x v="34"/>
    <x v="1"/>
    <x v="9"/>
    <x v="13"/>
    <n v="260.65"/>
    <x v="3"/>
    <x v="1443"/>
  </r>
  <r>
    <x v="329"/>
    <x v="0"/>
    <x v="10"/>
    <x v="851"/>
    <x v="23"/>
    <x v="0"/>
    <x v="8"/>
    <x v="47"/>
    <n v="1373.35"/>
    <x v="4"/>
    <x v="624"/>
  </r>
  <r>
    <x v="329"/>
    <x v="0"/>
    <x v="10"/>
    <x v="247"/>
    <x v="23"/>
    <x v="4"/>
    <x v="12"/>
    <x v="51"/>
    <n v="1967"/>
    <x v="6"/>
    <x v="1444"/>
  </r>
  <r>
    <x v="329"/>
    <x v="0"/>
    <x v="10"/>
    <x v="852"/>
    <x v="5"/>
    <x v="4"/>
    <x v="12"/>
    <x v="59"/>
    <n v="2056.34"/>
    <x v="2"/>
    <x v="1445"/>
  </r>
  <r>
    <x v="329"/>
    <x v="0"/>
    <x v="10"/>
    <x v="327"/>
    <x v="42"/>
    <x v="1"/>
    <x v="1"/>
    <x v="54"/>
    <n v="34.85"/>
    <x v="2"/>
    <x v="1446"/>
  </r>
  <r>
    <x v="330"/>
    <x v="0"/>
    <x v="10"/>
    <x v="137"/>
    <x v="16"/>
    <x v="0"/>
    <x v="8"/>
    <x v="26"/>
    <n v="2405.45"/>
    <x v="6"/>
    <x v="1447"/>
  </r>
  <r>
    <x v="330"/>
    <x v="0"/>
    <x v="10"/>
    <x v="521"/>
    <x v="39"/>
    <x v="4"/>
    <x v="10"/>
    <x v="29"/>
    <n v="379.9"/>
    <x v="4"/>
    <x v="1448"/>
  </r>
  <r>
    <x v="330"/>
    <x v="0"/>
    <x v="10"/>
    <x v="404"/>
    <x v="19"/>
    <x v="1"/>
    <x v="0"/>
    <x v="19"/>
    <n v="397.9"/>
    <x v="6"/>
    <x v="1449"/>
  </r>
  <r>
    <x v="330"/>
    <x v="0"/>
    <x v="10"/>
    <x v="158"/>
    <x v="13"/>
    <x v="0"/>
    <x v="8"/>
    <x v="11"/>
    <n v="7921.98"/>
    <x v="5"/>
    <x v="1450"/>
  </r>
  <r>
    <x v="330"/>
    <x v="0"/>
    <x v="10"/>
    <x v="732"/>
    <x v="26"/>
    <x v="4"/>
    <x v="11"/>
    <x v="32"/>
    <n v="1991.93"/>
    <x v="3"/>
    <x v="1451"/>
  </r>
  <r>
    <x v="330"/>
    <x v="0"/>
    <x v="10"/>
    <x v="192"/>
    <x v="15"/>
    <x v="1"/>
    <x v="9"/>
    <x v="13"/>
    <n v="17.72"/>
    <x v="4"/>
    <x v="1452"/>
  </r>
  <r>
    <x v="331"/>
    <x v="0"/>
    <x v="11"/>
    <x v="136"/>
    <x v="30"/>
    <x v="3"/>
    <x v="5"/>
    <x v="7"/>
    <n v="1236.97"/>
    <x v="2"/>
    <x v="1453"/>
  </r>
  <r>
    <x v="331"/>
    <x v="0"/>
    <x v="11"/>
    <x v="181"/>
    <x v="2"/>
    <x v="3"/>
    <x v="5"/>
    <x v="7"/>
    <n v="136.37"/>
    <x v="4"/>
    <x v="1454"/>
  </r>
  <r>
    <x v="331"/>
    <x v="0"/>
    <x v="11"/>
    <x v="853"/>
    <x v="36"/>
    <x v="4"/>
    <x v="12"/>
    <x v="59"/>
    <n v="3074.12"/>
    <x v="3"/>
    <x v="1455"/>
  </r>
  <r>
    <x v="331"/>
    <x v="0"/>
    <x v="11"/>
    <x v="641"/>
    <x v="4"/>
    <x v="0"/>
    <x v="0"/>
    <x v="50"/>
    <n v="947.51"/>
    <x v="4"/>
    <x v="1456"/>
  </r>
  <r>
    <x v="331"/>
    <x v="0"/>
    <x v="11"/>
    <x v="854"/>
    <x v="12"/>
    <x v="0"/>
    <x v="8"/>
    <x v="47"/>
    <n v="5550.38"/>
    <x v="1"/>
    <x v="1457"/>
  </r>
  <r>
    <x v="332"/>
    <x v="0"/>
    <x v="11"/>
    <x v="275"/>
    <x v="22"/>
    <x v="4"/>
    <x v="11"/>
    <x v="32"/>
    <n v="1085.42"/>
    <x v="4"/>
    <x v="1458"/>
  </r>
  <r>
    <x v="332"/>
    <x v="0"/>
    <x v="11"/>
    <x v="145"/>
    <x v="22"/>
    <x v="3"/>
    <x v="7"/>
    <x v="57"/>
    <n v="362.37"/>
    <x v="6"/>
    <x v="1459"/>
  </r>
  <r>
    <x v="332"/>
    <x v="0"/>
    <x v="11"/>
    <x v="855"/>
    <x v="13"/>
    <x v="3"/>
    <x v="7"/>
    <x v="9"/>
    <n v="3167.92"/>
    <x v="5"/>
    <x v="1460"/>
  </r>
  <r>
    <x v="332"/>
    <x v="0"/>
    <x v="11"/>
    <x v="234"/>
    <x v="15"/>
    <x v="3"/>
    <x v="13"/>
    <x v="58"/>
    <n v="553.83"/>
    <x v="2"/>
    <x v="1461"/>
  </r>
  <r>
    <x v="333"/>
    <x v="0"/>
    <x v="11"/>
    <x v="856"/>
    <x v="27"/>
    <x v="4"/>
    <x v="12"/>
    <x v="59"/>
    <n v="362.56"/>
    <x v="1"/>
    <x v="1462"/>
  </r>
  <r>
    <x v="333"/>
    <x v="0"/>
    <x v="11"/>
    <x v="420"/>
    <x v="18"/>
    <x v="4"/>
    <x v="11"/>
    <x v="32"/>
    <n v="1417.21"/>
    <x v="4"/>
    <x v="1463"/>
  </r>
  <r>
    <x v="334"/>
    <x v="0"/>
    <x v="11"/>
    <x v="344"/>
    <x v="30"/>
    <x v="3"/>
    <x v="7"/>
    <x v="57"/>
    <n v="356.93"/>
    <x v="4"/>
    <x v="1464"/>
  </r>
  <r>
    <x v="334"/>
    <x v="0"/>
    <x v="11"/>
    <x v="857"/>
    <x v="47"/>
    <x v="2"/>
    <x v="6"/>
    <x v="10"/>
    <n v="672.93"/>
    <x v="3"/>
    <x v="1465"/>
  </r>
  <r>
    <x v="335"/>
    <x v="0"/>
    <x v="11"/>
    <x v="481"/>
    <x v="29"/>
    <x v="4"/>
    <x v="11"/>
    <x v="32"/>
    <n v="734.53"/>
    <x v="2"/>
    <x v="1466"/>
  </r>
  <r>
    <x v="335"/>
    <x v="0"/>
    <x v="11"/>
    <x v="858"/>
    <x v="4"/>
    <x v="2"/>
    <x v="4"/>
    <x v="6"/>
    <n v="801.71"/>
    <x v="6"/>
    <x v="1467"/>
  </r>
  <r>
    <x v="335"/>
    <x v="0"/>
    <x v="11"/>
    <x v="539"/>
    <x v="25"/>
    <x v="4"/>
    <x v="10"/>
    <x v="14"/>
    <n v="2785.1"/>
    <x v="0"/>
    <x v="1468"/>
  </r>
  <r>
    <x v="335"/>
    <x v="0"/>
    <x v="11"/>
    <x v="378"/>
    <x v="6"/>
    <x v="1"/>
    <x v="9"/>
    <x v="21"/>
    <n v="1750.92"/>
    <x v="0"/>
    <x v="1469"/>
  </r>
  <r>
    <x v="336"/>
    <x v="0"/>
    <x v="11"/>
    <x v="849"/>
    <x v="32"/>
    <x v="3"/>
    <x v="5"/>
    <x v="35"/>
    <n v="629.72"/>
    <x v="4"/>
    <x v="1470"/>
  </r>
  <r>
    <x v="336"/>
    <x v="0"/>
    <x v="11"/>
    <x v="519"/>
    <x v="3"/>
    <x v="2"/>
    <x v="6"/>
    <x v="8"/>
    <n v="348.9"/>
    <x v="3"/>
    <x v="1471"/>
  </r>
  <r>
    <x v="336"/>
    <x v="0"/>
    <x v="11"/>
    <x v="25"/>
    <x v="20"/>
    <x v="0"/>
    <x v="2"/>
    <x v="4"/>
    <n v="3016.71"/>
    <x v="5"/>
    <x v="1472"/>
  </r>
  <r>
    <x v="336"/>
    <x v="0"/>
    <x v="11"/>
    <x v="590"/>
    <x v="37"/>
    <x v="1"/>
    <x v="1"/>
    <x v="39"/>
    <n v="961.44"/>
    <x v="0"/>
    <x v="1473"/>
  </r>
  <r>
    <x v="336"/>
    <x v="0"/>
    <x v="11"/>
    <x v="56"/>
    <x v="31"/>
    <x v="0"/>
    <x v="2"/>
    <x v="2"/>
    <n v="387.34"/>
    <x v="2"/>
    <x v="1474"/>
  </r>
  <r>
    <x v="337"/>
    <x v="0"/>
    <x v="11"/>
    <x v="859"/>
    <x v="21"/>
    <x v="4"/>
    <x v="10"/>
    <x v="15"/>
    <n v="1546.72"/>
    <x v="3"/>
    <x v="1475"/>
  </r>
  <r>
    <x v="337"/>
    <x v="0"/>
    <x v="11"/>
    <x v="860"/>
    <x v="39"/>
    <x v="0"/>
    <x v="0"/>
    <x v="42"/>
    <n v="3365.56"/>
    <x v="2"/>
    <x v="1476"/>
  </r>
  <r>
    <x v="337"/>
    <x v="0"/>
    <x v="11"/>
    <x v="704"/>
    <x v="3"/>
    <x v="3"/>
    <x v="13"/>
    <x v="58"/>
    <n v="119.56"/>
    <x v="2"/>
    <x v="1477"/>
  </r>
  <r>
    <x v="337"/>
    <x v="0"/>
    <x v="11"/>
    <x v="633"/>
    <x v="4"/>
    <x v="4"/>
    <x v="11"/>
    <x v="32"/>
    <n v="2028.07"/>
    <x v="2"/>
    <x v="1478"/>
  </r>
  <r>
    <x v="337"/>
    <x v="0"/>
    <x v="11"/>
    <x v="31"/>
    <x v="4"/>
    <x v="1"/>
    <x v="9"/>
    <x v="21"/>
    <n v="1178.86"/>
    <x v="1"/>
    <x v="1479"/>
  </r>
  <r>
    <x v="337"/>
    <x v="0"/>
    <x v="11"/>
    <x v="861"/>
    <x v="35"/>
    <x v="3"/>
    <x v="13"/>
    <x v="48"/>
    <n v="671.9"/>
    <x v="6"/>
    <x v="1480"/>
  </r>
  <r>
    <x v="338"/>
    <x v="0"/>
    <x v="11"/>
    <x v="862"/>
    <x v="14"/>
    <x v="3"/>
    <x v="13"/>
    <x v="48"/>
    <n v="420.22"/>
    <x v="2"/>
    <x v="1481"/>
  </r>
  <r>
    <x v="338"/>
    <x v="0"/>
    <x v="11"/>
    <x v="863"/>
    <x v="48"/>
    <x v="0"/>
    <x v="0"/>
    <x v="49"/>
    <n v="992.04"/>
    <x v="4"/>
    <x v="1482"/>
  </r>
  <r>
    <x v="338"/>
    <x v="0"/>
    <x v="11"/>
    <x v="508"/>
    <x v="45"/>
    <x v="0"/>
    <x v="8"/>
    <x v="26"/>
    <n v="1056.34"/>
    <x v="2"/>
    <x v="1483"/>
  </r>
  <r>
    <x v="338"/>
    <x v="0"/>
    <x v="11"/>
    <x v="1"/>
    <x v="17"/>
    <x v="0"/>
    <x v="2"/>
    <x v="23"/>
    <n v="7156.43"/>
    <x v="1"/>
    <x v="1484"/>
  </r>
  <r>
    <x v="338"/>
    <x v="0"/>
    <x v="11"/>
    <x v="291"/>
    <x v="17"/>
    <x v="2"/>
    <x v="6"/>
    <x v="52"/>
    <n v="484.22"/>
    <x v="2"/>
    <x v="1485"/>
  </r>
  <r>
    <x v="338"/>
    <x v="0"/>
    <x v="11"/>
    <x v="273"/>
    <x v="0"/>
    <x v="0"/>
    <x v="0"/>
    <x v="42"/>
    <n v="2305.01"/>
    <x v="0"/>
    <x v="1486"/>
  </r>
  <r>
    <x v="338"/>
    <x v="0"/>
    <x v="11"/>
    <x v="303"/>
    <x v="25"/>
    <x v="3"/>
    <x v="7"/>
    <x v="57"/>
    <n v="1750.34"/>
    <x v="2"/>
    <x v="1487"/>
  </r>
  <r>
    <x v="339"/>
    <x v="0"/>
    <x v="11"/>
    <x v="864"/>
    <x v="20"/>
    <x v="2"/>
    <x v="4"/>
    <x v="5"/>
    <n v="118.74"/>
    <x v="3"/>
    <x v="1488"/>
  </r>
  <r>
    <x v="339"/>
    <x v="0"/>
    <x v="11"/>
    <x v="865"/>
    <x v="0"/>
    <x v="3"/>
    <x v="7"/>
    <x v="41"/>
    <n v="508.59"/>
    <x v="4"/>
    <x v="1489"/>
  </r>
  <r>
    <x v="339"/>
    <x v="0"/>
    <x v="11"/>
    <x v="866"/>
    <x v="33"/>
    <x v="4"/>
    <x v="11"/>
    <x v="30"/>
    <n v="2175.79"/>
    <x v="2"/>
    <x v="1490"/>
  </r>
  <r>
    <x v="340"/>
    <x v="0"/>
    <x v="11"/>
    <x v="867"/>
    <x v="7"/>
    <x v="0"/>
    <x v="8"/>
    <x v="37"/>
    <n v="4806.12"/>
    <x v="3"/>
    <x v="1491"/>
  </r>
  <r>
    <x v="340"/>
    <x v="0"/>
    <x v="11"/>
    <x v="417"/>
    <x v="22"/>
    <x v="0"/>
    <x v="8"/>
    <x v="26"/>
    <n v="11346.34"/>
    <x v="5"/>
    <x v="1492"/>
  </r>
  <r>
    <x v="340"/>
    <x v="0"/>
    <x v="11"/>
    <x v="507"/>
    <x v="22"/>
    <x v="1"/>
    <x v="0"/>
    <x v="25"/>
    <n v="278.64"/>
    <x v="4"/>
    <x v="1493"/>
  </r>
  <r>
    <x v="340"/>
    <x v="0"/>
    <x v="11"/>
    <x v="825"/>
    <x v="36"/>
    <x v="3"/>
    <x v="13"/>
    <x v="48"/>
    <n v="598.7"/>
    <x v="4"/>
    <x v="1494"/>
  </r>
  <r>
    <x v="340"/>
    <x v="0"/>
    <x v="11"/>
    <x v="340"/>
    <x v="23"/>
    <x v="3"/>
    <x v="5"/>
    <x v="7"/>
    <n v="4150.62"/>
    <x v="5"/>
    <x v="1495"/>
  </r>
  <r>
    <x v="340"/>
    <x v="0"/>
    <x v="11"/>
    <x v="306"/>
    <x v="18"/>
    <x v="2"/>
    <x v="4"/>
    <x v="6"/>
    <n v="30.93"/>
    <x v="4"/>
    <x v="1496"/>
  </r>
  <r>
    <x v="340"/>
    <x v="0"/>
    <x v="11"/>
    <x v="686"/>
    <x v="19"/>
    <x v="2"/>
    <x v="6"/>
    <x v="52"/>
    <n v="419.4"/>
    <x v="0"/>
    <x v="1497"/>
  </r>
  <r>
    <x v="340"/>
    <x v="0"/>
    <x v="11"/>
    <x v="868"/>
    <x v="0"/>
    <x v="4"/>
    <x v="12"/>
    <x v="55"/>
    <n v="2061.67"/>
    <x v="2"/>
    <x v="1498"/>
  </r>
  <r>
    <x v="340"/>
    <x v="0"/>
    <x v="11"/>
    <x v="869"/>
    <x v="0"/>
    <x v="2"/>
    <x v="4"/>
    <x v="6"/>
    <n v="367.27"/>
    <x v="1"/>
    <x v="1499"/>
  </r>
  <r>
    <x v="340"/>
    <x v="0"/>
    <x v="11"/>
    <x v="771"/>
    <x v="0"/>
    <x v="0"/>
    <x v="0"/>
    <x v="50"/>
    <n v="994.18"/>
    <x v="0"/>
    <x v="1500"/>
  </r>
  <r>
    <x v="341"/>
    <x v="0"/>
    <x v="11"/>
    <x v="870"/>
    <x v="34"/>
    <x v="3"/>
    <x v="13"/>
    <x v="53"/>
    <n v="3314.33"/>
    <x v="6"/>
    <x v="1501"/>
  </r>
  <r>
    <x v="341"/>
    <x v="0"/>
    <x v="11"/>
    <x v="871"/>
    <x v="29"/>
    <x v="1"/>
    <x v="9"/>
    <x v="21"/>
    <n v="913.27"/>
    <x v="3"/>
    <x v="1502"/>
  </r>
  <r>
    <x v="341"/>
    <x v="0"/>
    <x v="11"/>
    <x v="297"/>
    <x v="22"/>
    <x v="1"/>
    <x v="1"/>
    <x v="27"/>
    <n v="1193.19"/>
    <x v="1"/>
    <x v="1503"/>
  </r>
  <r>
    <x v="341"/>
    <x v="0"/>
    <x v="11"/>
    <x v="872"/>
    <x v="22"/>
    <x v="3"/>
    <x v="7"/>
    <x v="9"/>
    <n v="2261.54"/>
    <x v="5"/>
    <x v="1504"/>
  </r>
  <r>
    <x v="341"/>
    <x v="0"/>
    <x v="11"/>
    <x v="686"/>
    <x v="11"/>
    <x v="1"/>
    <x v="9"/>
    <x v="13"/>
    <n v="188.7"/>
    <x v="2"/>
    <x v="1505"/>
  </r>
  <r>
    <x v="341"/>
    <x v="0"/>
    <x v="11"/>
    <x v="873"/>
    <x v="11"/>
    <x v="3"/>
    <x v="13"/>
    <x v="48"/>
    <n v="1093.25"/>
    <x v="2"/>
    <x v="1506"/>
  </r>
  <r>
    <x v="341"/>
    <x v="0"/>
    <x v="11"/>
    <x v="351"/>
    <x v="49"/>
    <x v="4"/>
    <x v="10"/>
    <x v="22"/>
    <n v="4672.56"/>
    <x v="5"/>
    <x v="1507"/>
  </r>
  <r>
    <x v="341"/>
    <x v="0"/>
    <x v="11"/>
    <x v="441"/>
    <x v="49"/>
    <x v="0"/>
    <x v="8"/>
    <x v="11"/>
    <n v="8146.17"/>
    <x v="0"/>
    <x v="1508"/>
  </r>
  <r>
    <x v="341"/>
    <x v="0"/>
    <x v="11"/>
    <x v="407"/>
    <x v="44"/>
    <x v="4"/>
    <x v="12"/>
    <x v="55"/>
    <n v="5535.99"/>
    <x v="1"/>
    <x v="1509"/>
  </r>
  <r>
    <x v="341"/>
    <x v="0"/>
    <x v="11"/>
    <x v="328"/>
    <x v="44"/>
    <x v="2"/>
    <x v="6"/>
    <x v="10"/>
    <n v="122.25"/>
    <x v="4"/>
    <x v="1510"/>
  </r>
  <r>
    <x v="341"/>
    <x v="0"/>
    <x v="11"/>
    <x v="874"/>
    <x v="12"/>
    <x v="3"/>
    <x v="7"/>
    <x v="41"/>
    <n v="920.01"/>
    <x v="3"/>
    <x v="1511"/>
  </r>
  <r>
    <x v="341"/>
    <x v="0"/>
    <x v="11"/>
    <x v="875"/>
    <x v="13"/>
    <x v="2"/>
    <x v="4"/>
    <x v="6"/>
    <n v="903.52"/>
    <x v="5"/>
    <x v="1512"/>
  </r>
  <r>
    <x v="341"/>
    <x v="0"/>
    <x v="11"/>
    <x v="504"/>
    <x v="42"/>
    <x v="0"/>
    <x v="0"/>
    <x v="0"/>
    <n v="8295.73"/>
    <x v="0"/>
    <x v="1513"/>
  </r>
  <r>
    <x v="342"/>
    <x v="0"/>
    <x v="11"/>
    <x v="143"/>
    <x v="32"/>
    <x v="1"/>
    <x v="1"/>
    <x v="1"/>
    <n v="67.54"/>
    <x v="3"/>
    <x v="1514"/>
  </r>
  <r>
    <x v="342"/>
    <x v="0"/>
    <x v="11"/>
    <x v="554"/>
    <x v="43"/>
    <x v="1"/>
    <x v="9"/>
    <x v="16"/>
    <n v="726.21"/>
    <x v="6"/>
    <x v="1515"/>
  </r>
  <r>
    <x v="342"/>
    <x v="0"/>
    <x v="11"/>
    <x v="876"/>
    <x v="43"/>
    <x v="4"/>
    <x v="10"/>
    <x v="22"/>
    <n v="7808.11"/>
    <x v="0"/>
    <x v="1516"/>
  </r>
  <r>
    <x v="342"/>
    <x v="0"/>
    <x v="11"/>
    <x v="11"/>
    <x v="39"/>
    <x v="0"/>
    <x v="8"/>
    <x v="47"/>
    <n v="372.29"/>
    <x v="4"/>
    <x v="1517"/>
  </r>
  <r>
    <x v="342"/>
    <x v="0"/>
    <x v="11"/>
    <x v="211"/>
    <x v="6"/>
    <x v="0"/>
    <x v="2"/>
    <x v="24"/>
    <n v="1287.59"/>
    <x v="4"/>
    <x v="1518"/>
  </r>
  <r>
    <x v="343"/>
    <x v="0"/>
    <x v="11"/>
    <x v="0"/>
    <x v="21"/>
    <x v="4"/>
    <x v="11"/>
    <x v="56"/>
    <n v="911.24"/>
    <x v="0"/>
    <x v="1519"/>
  </r>
  <r>
    <x v="343"/>
    <x v="0"/>
    <x v="11"/>
    <x v="877"/>
    <x v="11"/>
    <x v="3"/>
    <x v="13"/>
    <x v="46"/>
    <n v="213.67"/>
    <x v="3"/>
    <x v="1520"/>
  </r>
  <r>
    <x v="343"/>
    <x v="0"/>
    <x v="11"/>
    <x v="745"/>
    <x v="47"/>
    <x v="4"/>
    <x v="10"/>
    <x v="15"/>
    <n v="7675.87"/>
    <x v="0"/>
    <x v="1521"/>
  </r>
  <r>
    <x v="343"/>
    <x v="0"/>
    <x v="11"/>
    <x v="249"/>
    <x v="20"/>
    <x v="4"/>
    <x v="10"/>
    <x v="29"/>
    <n v="8237.46"/>
    <x v="0"/>
    <x v="1522"/>
  </r>
  <r>
    <x v="343"/>
    <x v="0"/>
    <x v="11"/>
    <x v="547"/>
    <x v="26"/>
    <x v="4"/>
    <x v="10"/>
    <x v="22"/>
    <n v="5079.84"/>
    <x v="1"/>
    <x v="1523"/>
  </r>
  <r>
    <x v="343"/>
    <x v="0"/>
    <x v="11"/>
    <x v="878"/>
    <x v="15"/>
    <x v="4"/>
    <x v="12"/>
    <x v="55"/>
    <n v="1134.89"/>
    <x v="4"/>
    <x v="1524"/>
  </r>
  <r>
    <x v="344"/>
    <x v="0"/>
    <x v="11"/>
    <x v="574"/>
    <x v="34"/>
    <x v="0"/>
    <x v="0"/>
    <x v="42"/>
    <n v="4383.13"/>
    <x v="0"/>
    <x v="1525"/>
  </r>
  <r>
    <x v="344"/>
    <x v="0"/>
    <x v="11"/>
    <x v="40"/>
    <x v="45"/>
    <x v="2"/>
    <x v="4"/>
    <x v="5"/>
    <n v="342.62"/>
    <x v="0"/>
    <x v="1526"/>
  </r>
  <r>
    <x v="344"/>
    <x v="0"/>
    <x v="11"/>
    <x v="745"/>
    <x v="30"/>
    <x v="2"/>
    <x v="3"/>
    <x v="34"/>
    <n v="313.64"/>
    <x v="0"/>
    <x v="1527"/>
  </r>
  <r>
    <x v="344"/>
    <x v="0"/>
    <x v="11"/>
    <x v="466"/>
    <x v="44"/>
    <x v="1"/>
    <x v="1"/>
    <x v="54"/>
    <n v="1029.6"/>
    <x v="3"/>
    <x v="1528"/>
  </r>
  <r>
    <x v="344"/>
    <x v="0"/>
    <x v="11"/>
    <x v="62"/>
    <x v="37"/>
    <x v="3"/>
    <x v="13"/>
    <x v="48"/>
    <n v="202.06"/>
    <x v="4"/>
    <x v="1529"/>
  </r>
  <r>
    <x v="344"/>
    <x v="0"/>
    <x v="11"/>
    <x v="879"/>
    <x v="31"/>
    <x v="3"/>
    <x v="5"/>
    <x v="20"/>
    <n v="1052.08"/>
    <x v="2"/>
    <x v="1530"/>
  </r>
  <r>
    <x v="345"/>
    <x v="0"/>
    <x v="11"/>
    <x v="848"/>
    <x v="7"/>
    <x v="2"/>
    <x v="4"/>
    <x v="5"/>
    <n v="945.22"/>
    <x v="6"/>
    <x v="1531"/>
  </r>
  <r>
    <x v="345"/>
    <x v="0"/>
    <x v="11"/>
    <x v="201"/>
    <x v="1"/>
    <x v="2"/>
    <x v="6"/>
    <x v="17"/>
    <n v="1574.06"/>
    <x v="5"/>
    <x v="1532"/>
  </r>
  <r>
    <x v="345"/>
    <x v="0"/>
    <x v="11"/>
    <x v="743"/>
    <x v="49"/>
    <x v="2"/>
    <x v="3"/>
    <x v="38"/>
    <n v="626.7"/>
    <x v="6"/>
    <x v="1533"/>
  </r>
  <r>
    <x v="345"/>
    <x v="0"/>
    <x v="11"/>
    <x v="229"/>
    <x v="30"/>
    <x v="2"/>
    <x v="6"/>
    <x v="52"/>
    <n v="209.81"/>
    <x v="4"/>
    <x v="1534"/>
  </r>
  <r>
    <x v="345"/>
    <x v="0"/>
    <x v="11"/>
    <x v="880"/>
    <x v="9"/>
    <x v="1"/>
    <x v="9"/>
    <x v="21"/>
    <n v="926.04"/>
    <x v="0"/>
    <x v="1535"/>
  </r>
  <r>
    <x v="345"/>
    <x v="0"/>
    <x v="11"/>
    <x v="881"/>
    <x v="18"/>
    <x v="3"/>
    <x v="7"/>
    <x v="9"/>
    <n v="1186.74"/>
    <x v="3"/>
    <x v="1536"/>
  </r>
  <r>
    <x v="345"/>
    <x v="0"/>
    <x v="11"/>
    <x v="239"/>
    <x v="31"/>
    <x v="2"/>
    <x v="4"/>
    <x v="31"/>
    <n v="104.02"/>
    <x v="2"/>
    <x v="1537"/>
  </r>
  <r>
    <x v="345"/>
    <x v="0"/>
    <x v="11"/>
    <x v="340"/>
    <x v="35"/>
    <x v="0"/>
    <x v="0"/>
    <x v="49"/>
    <n v="5129"/>
    <x v="3"/>
    <x v="1538"/>
  </r>
  <r>
    <x v="346"/>
    <x v="0"/>
    <x v="11"/>
    <x v="882"/>
    <x v="21"/>
    <x v="0"/>
    <x v="0"/>
    <x v="42"/>
    <n v="6714.01"/>
    <x v="6"/>
    <x v="1539"/>
  </r>
  <r>
    <x v="346"/>
    <x v="0"/>
    <x v="11"/>
    <x v="647"/>
    <x v="29"/>
    <x v="2"/>
    <x v="3"/>
    <x v="38"/>
    <n v="54.37"/>
    <x v="4"/>
    <x v="1540"/>
  </r>
  <r>
    <x v="346"/>
    <x v="0"/>
    <x v="11"/>
    <x v="120"/>
    <x v="16"/>
    <x v="0"/>
    <x v="0"/>
    <x v="42"/>
    <n v="5863.6"/>
    <x v="6"/>
    <x v="1541"/>
  </r>
  <r>
    <x v="346"/>
    <x v="0"/>
    <x v="11"/>
    <x v="134"/>
    <x v="36"/>
    <x v="0"/>
    <x v="2"/>
    <x v="4"/>
    <n v="3119.78"/>
    <x v="2"/>
    <x v="1542"/>
  </r>
  <r>
    <x v="346"/>
    <x v="0"/>
    <x v="11"/>
    <x v="149"/>
    <x v="12"/>
    <x v="1"/>
    <x v="9"/>
    <x v="13"/>
    <n v="767.35"/>
    <x v="1"/>
    <x v="1543"/>
  </r>
  <r>
    <x v="347"/>
    <x v="0"/>
    <x v="11"/>
    <x v="460"/>
    <x v="22"/>
    <x v="0"/>
    <x v="0"/>
    <x v="0"/>
    <n v="3140.54"/>
    <x v="1"/>
    <x v="1544"/>
  </r>
  <r>
    <x v="347"/>
    <x v="0"/>
    <x v="11"/>
    <x v="883"/>
    <x v="41"/>
    <x v="0"/>
    <x v="2"/>
    <x v="4"/>
    <n v="9342.93"/>
    <x v="0"/>
    <x v="1545"/>
  </r>
  <r>
    <x v="347"/>
    <x v="0"/>
    <x v="11"/>
    <x v="485"/>
    <x v="33"/>
    <x v="1"/>
    <x v="1"/>
    <x v="39"/>
    <n v="100.1"/>
    <x v="4"/>
    <x v="1546"/>
  </r>
  <r>
    <x v="348"/>
    <x v="0"/>
    <x v="11"/>
    <x v="659"/>
    <x v="14"/>
    <x v="0"/>
    <x v="2"/>
    <x v="2"/>
    <n v="3770.06"/>
    <x v="6"/>
    <x v="1547"/>
  </r>
  <r>
    <x v="348"/>
    <x v="0"/>
    <x v="11"/>
    <x v="884"/>
    <x v="29"/>
    <x v="1"/>
    <x v="9"/>
    <x v="16"/>
    <n v="253.98"/>
    <x v="6"/>
    <x v="1548"/>
  </r>
  <r>
    <x v="348"/>
    <x v="0"/>
    <x v="11"/>
    <x v="619"/>
    <x v="49"/>
    <x v="0"/>
    <x v="0"/>
    <x v="42"/>
    <n v="891.42"/>
    <x v="4"/>
    <x v="1549"/>
  </r>
  <r>
    <x v="348"/>
    <x v="0"/>
    <x v="11"/>
    <x v="885"/>
    <x v="3"/>
    <x v="4"/>
    <x v="11"/>
    <x v="30"/>
    <n v="174.26"/>
    <x v="4"/>
    <x v="1550"/>
  </r>
  <r>
    <x v="348"/>
    <x v="0"/>
    <x v="11"/>
    <x v="608"/>
    <x v="12"/>
    <x v="1"/>
    <x v="1"/>
    <x v="27"/>
    <n v="895.82"/>
    <x v="1"/>
    <x v="1551"/>
  </r>
  <r>
    <x v="349"/>
    <x v="0"/>
    <x v="11"/>
    <x v="886"/>
    <x v="16"/>
    <x v="1"/>
    <x v="9"/>
    <x v="21"/>
    <n v="2233.31"/>
    <x v="5"/>
    <x v="1552"/>
  </r>
  <r>
    <x v="349"/>
    <x v="0"/>
    <x v="11"/>
    <x v="316"/>
    <x v="8"/>
    <x v="4"/>
    <x v="12"/>
    <x v="51"/>
    <n v="1689.07"/>
    <x v="1"/>
    <x v="1553"/>
  </r>
  <r>
    <x v="349"/>
    <x v="0"/>
    <x v="11"/>
    <x v="23"/>
    <x v="46"/>
    <x v="3"/>
    <x v="7"/>
    <x v="57"/>
    <n v="1098.05"/>
    <x v="3"/>
    <x v="1554"/>
  </r>
  <r>
    <x v="349"/>
    <x v="0"/>
    <x v="11"/>
    <x v="19"/>
    <x v="31"/>
    <x v="2"/>
    <x v="4"/>
    <x v="31"/>
    <n v="169.44"/>
    <x v="4"/>
    <x v="1555"/>
  </r>
  <r>
    <x v="349"/>
    <x v="0"/>
    <x v="11"/>
    <x v="785"/>
    <x v="25"/>
    <x v="3"/>
    <x v="7"/>
    <x v="28"/>
    <n v="2966.14"/>
    <x v="1"/>
    <x v="1556"/>
  </r>
  <r>
    <x v="350"/>
    <x v="0"/>
    <x v="11"/>
    <x v="887"/>
    <x v="45"/>
    <x v="1"/>
    <x v="9"/>
    <x v="16"/>
    <n v="438.91"/>
    <x v="2"/>
    <x v="1557"/>
  </r>
  <r>
    <x v="350"/>
    <x v="0"/>
    <x v="11"/>
    <x v="82"/>
    <x v="23"/>
    <x v="1"/>
    <x v="9"/>
    <x v="13"/>
    <n v="2015.34"/>
    <x v="0"/>
    <x v="1558"/>
  </r>
  <r>
    <x v="350"/>
    <x v="0"/>
    <x v="11"/>
    <x v="888"/>
    <x v="46"/>
    <x v="3"/>
    <x v="7"/>
    <x v="28"/>
    <n v="312.73"/>
    <x v="5"/>
    <x v="1559"/>
  </r>
  <r>
    <x v="350"/>
    <x v="0"/>
    <x v="11"/>
    <x v="854"/>
    <x v="27"/>
    <x v="1"/>
    <x v="0"/>
    <x v="25"/>
    <n v="414.43"/>
    <x v="2"/>
    <x v="1560"/>
  </r>
  <r>
    <x v="350"/>
    <x v="0"/>
    <x v="11"/>
    <x v="241"/>
    <x v="4"/>
    <x v="1"/>
    <x v="1"/>
    <x v="1"/>
    <n v="1584.82"/>
    <x v="5"/>
    <x v="1561"/>
  </r>
  <r>
    <x v="350"/>
    <x v="0"/>
    <x v="11"/>
    <x v="880"/>
    <x v="10"/>
    <x v="4"/>
    <x v="12"/>
    <x v="55"/>
    <n v="279.75"/>
    <x v="6"/>
    <x v="1562"/>
  </r>
  <r>
    <x v="351"/>
    <x v="0"/>
    <x v="11"/>
    <x v="889"/>
    <x v="20"/>
    <x v="0"/>
    <x v="8"/>
    <x v="26"/>
    <n v="8875.6"/>
    <x v="1"/>
    <x v="1563"/>
  </r>
  <r>
    <x v="351"/>
    <x v="0"/>
    <x v="11"/>
    <x v="149"/>
    <x v="10"/>
    <x v="4"/>
    <x v="10"/>
    <x v="15"/>
    <n v="1478.98"/>
    <x v="6"/>
    <x v="1564"/>
  </r>
  <r>
    <x v="352"/>
    <x v="0"/>
    <x v="11"/>
    <x v="890"/>
    <x v="3"/>
    <x v="1"/>
    <x v="0"/>
    <x v="25"/>
    <n v="610.3"/>
    <x v="3"/>
    <x v="1565"/>
  </r>
  <r>
    <x v="352"/>
    <x v="0"/>
    <x v="11"/>
    <x v="447"/>
    <x v="35"/>
    <x v="1"/>
    <x v="9"/>
    <x v="13"/>
    <n v="256.2"/>
    <x v="6"/>
    <x v="1566"/>
  </r>
  <r>
    <x v="353"/>
    <x v="0"/>
    <x v="11"/>
    <x v="479"/>
    <x v="30"/>
    <x v="2"/>
    <x v="4"/>
    <x v="6"/>
    <n v="111.93"/>
    <x v="5"/>
    <x v="786"/>
  </r>
  <r>
    <x v="353"/>
    <x v="0"/>
    <x v="11"/>
    <x v="683"/>
    <x v="36"/>
    <x v="0"/>
    <x v="8"/>
    <x v="47"/>
    <n v="5106.39"/>
    <x v="3"/>
    <x v="1567"/>
  </r>
  <r>
    <x v="353"/>
    <x v="0"/>
    <x v="11"/>
    <x v="49"/>
    <x v="3"/>
    <x v="0"/>
    <x v="0"/>
    <x v="50"/>
    <n v="5094.27"/>
    <x v="0"/>
    <x v="1568"/>
  </r>
  <r>
    <x v="353"/>
    <x v="0"/>
    <x v="11"/>
    <x v="706"/>
    <x v="10"/>
    <x v="1"/>
    <x v="9"/>
    <x v="13"/>
    <n v="566.62"/>
    <x v="0"/>
    <x v="1569"/>
  </r>
  <r>
    <x v="353"/>
    <x v="0"/>
    <x v="11"/>
    <x v="415"/>
    <x v="37"/>
    <x v="0"/>
    <x v="0"/>
    <x v="0"/>
    <n v="2798.39"/>
    <x v="3"/>
    <x v="1570"/>
  </r>
  <r>
    <x v="353"/>
    <x v="0"/>
    <x v="11"/>
    <x v="891"/>
    <x v="42"/>
    <x v="4"/>
    <x v="10"/>
    <x v="29"/>
    <n v="7250.36"/>
    <x v="1"/>
    <x v="1571"/>
  </r>
  <r>
    <x v="353"/>
    <x v="0"/>
    <x v="11"/>
    <x v="144"/>
    <x v="26"/>
    <x v="4"/>
    <x v="10"/>
    <x v="15"/>
    <n v="1810.96"/>
    <x v="6"/>
    <x v="1572"/>
  </r>
  <r>
    <x v="354"/>
    <x v="0"/>
    <x v="11"/>
    <x v="892"/>
    <x v="32"/>
    <x v="1"/>
    <x v="9"/>
    <x v="13"/>
    <n v="1478.54"/>
    <x v="0"/>
    <x v="1573"/>
  </r>
  <r>
    <x v="354"/>
    <x v="0"/>
    <x v="11"/>
    <x v="112"/>
    <x v="47"/>
    <x v="1"/>
    <x v="1"/>
    <x v="27"/>
    <n v="1478.41"/>
    <x v="1"/>
    <x v="1574"/>
  </r>
  <r>
    <x v="354"/>
    <x v="0"/>
    <x v="11"/>
    <x v="750"/>
    <x v="17"/>
    <x v="0"/>
    <x v="0"/>
    <x v="42"/>
    <n v="2997.04"/>
    <x v="2"/>
    <x v="1575"/>
  </r>
  <r>
    <x v="354"/>
    <x v="0"/>
    <x v="11"/>
    <x v="732"/>
    <x v="37"/>
    <x v="0"/>
    <x v="0"/>
    <x v="0"/>
    <n v="4184.39"/>
    <x v="0"/>
    <x v="1576"/>
  </r>
  <r>
    <x v="354"/>
    <x v="0"/>
    <x v="11"/>
    <x v="893"/>
    <x v="6"/>
    <x v="3"/>
    <x v="5"/>
    <x v="7"/>
    <n v="3839.86"/>
    <x v="1"/>
    <x v="1577"/>
  </r>
  <r>
    <x v="355"/>
    <x v="0"/>
    <x v="11"/>
    <x v="356"/>
    <x v="48"/>
    <x v="1"/>
    <x v="9"/>
    <x v="21"/>
    <n v="137.35"/>
    <x v="4"/>
    <x v="12"/>
  </r>
  <r>
    <x v="355"/>
    <x v="0"/>
    <x v="11"/>
    <x v="745"/>
    <x v="36"/>
    <x v="0"/>
    <x v="2"/>
    <x v="4"/>
    <n v="1386.59"/>
    <x v="2"/>
    <x v="1578"/>
  </r>
  <r>
    <x v="355"/>
    <x v="0"/>
    <x v="11"/>
    <x v="169"/>
    <x v="39"/>
    <x v="1"/>
    <x v="1"/>
    <x v="54"/>
    <n v="706.14"/>
    <x v="6"/>
    <x v="1579"/>
  </r>
  <r>
    <x v="355"/>
    <x v="0"/>
    <x v="11"/>
    <x v="138"/>
    <x v="0"/>
    <x v="0"/>
    <x v="0"/>
    <x v="49"/>
    <n v="2345.97"/>
    <x v="3"/>
    <x v="1580"/>
  </r>
  <r>
    <x v="355"/>
    <x v="0"/>
    <x v="11"/>
    <x v="894"/>
    <x v="31"/>
    <x v="2"/>
    <x v="3"/>
    <x v="3"/>
    <n v="456.83"/>
    <x v="2"/>
    <x v="1581"/>
  </r>
  <r>
    <x v="355"/>
    <x v="0"/>
    <x v="11"/>
    <x v="160"/>
    <x v="6"/>
    <x v="4"/>
    <x v="12"/>
    <x v="59"/>
    <n v="4453.87"/>
    <x v="6"/>
    <x v="1582"/>
  </r>
  <r>
    <x v="355"/>
    <x v="0"/>
    <x v="11"/>
    <x v="650"/>
    <x v="15"/>
    <x v="2"/>
    <x v="3"/>
    <x v="44"/>
    <n v="156.84"/>
    <x v="0"/>
    <x v="1583"/>
  </r>
  <r>
    <x v="356"/>
    <x v="0"/>
    <x v="11"/>
    <x v="184"/>
    <x v="21"/>
    <x v="0"/>
    <x v="0"/>
    <x v="49"/>
    <n v="5459.13"/>
    <x v="5"/>
    <x v="1584"/>
  </r>
  <r>
    <x v="356"/>
    <x v="0"/>
    <x v="11"/>
    <x v="157"/>
    <x v="22"/>
    <x v="0"/>
    <x v="0"/>
    <x v="49"/>
    <n v="2889.57"/>
    <x v="2"/>
    <x v="1585"/>
  </r>
  <r>
    <x v="356"/>
    <x v="0"/>
    <x v="11"/>
    <x v="61"/>
    <x v="30"/>
    <x v="4"/>
    <x v="12"/>
    <x v="59"/>
    <n v="7197.27"/>
    <x v="5"/>
    <x v="1586"/>
  </r>
  <r>
    <x v="356"/>
    <x v="0"/>
    <x v="11"/>
    <x v="895"/>
    <x v="13"/>
    <x v="3"/>
    <x v="5"/>
    <x v="35"/>
    <n v="1716.44"/>
    <x v="2"/>
    <x v="1587"/>
  </r>
  <r>
    <x v="357"/>
    <x v="0"/>
    <x v="11"/>
    <x v="203"/>
    <x v="38"/>
    <x v="1"/>
    <x v="9"/>
    <x v="13"/>
    <n v="655.29"/>
    <x v="0"/>
    <x v="1588"/>
  </r>
  <r>
    <x v="358"/>
    <x v="0"/>
    <x v="11"/>
    <x v="819"/>
    <x v="16"/>
    <x v="3"/>
    <x v="5"/>
    <x v="7"/>
    <n v="687.03"/>
    <x v="5"/>
    <x v="1589"/>
  </r>
  <r>
    <x v="358"/>
    <x v="0"/>
    <x v="11"/>
    <x v="727"/>
    <x v="45"/>
    <x v="3"/>
    <x v="13"/>
    <x v="58"/>
    <n v="504.63"/>
    <x v="3"/>
    <x v="1590"/>
  </r>
  <r>
    <x v="358"/>
    <x v="0"/>
    <x v="11"/>
    <x v="576"/>
    <x v="12"/>
    <x v="2"/>
    <x v="6"/>
    <x v="8"/>
    <n v="151.01"/>
    <x v="5"/>
    <x v="1591"/>
  </r>
  <r>
    <x v="358"/>
    <x v="0"/>
    <x v="11"/>
    <x v="263"/>
    <x v="12"/>
    <x v="0"/>
    <x v="8"/>
    <x v="37"/>
    <n v="680.51"/>
    <x v="3"/>
    <x v="1592"/>
  </r>
  <r>
    <x v="358"/>
    <x v="0"/>
    <x v="11"/>
    <x v="622"/>
    <x v="5"/>
    <x v="0"/>
    <x v="2"/>
    <x v="24"/>
    <n v="4475.72"/>
    <x v="3"/>
    <x v="1593"/>
  </r>
  <r>
    <x v="358"/>
    <x v="0"/>
    <x v="11"/>
    <x v="90"/>
    <x v="42"/>
    <x v="3"/>
    <x v="13"/>
    <x v="46"/>
    <n v="666.07"/>
    <x v="3"/>
    <x v="1594"/>
  </r>
  <r>
    <x v="359"/>
    <x v="0"/>
    <x v="11"/>
    <x v="371"/>
    <x v="1"/>
    <x v="3"/>
    <x v="13"/>
    <x v="53"/>
    <n v="1505.49"/>
    <x v="6"/>
    <x v="1595"/>
  </r>
  <r>
    <x v="359"/>
    <x v="0"/>
    <x v="11"/>
    <x v="511"/>
    <x v="16"/>
    <x v="0"/>
    <x v="8"/>
    <x v="11"/>
    <n v="698.27"/>
    <x v="1"/>
    <x v="1596"/>
  </r>
  <r>
    <x v="359"/>
    <x v="0"/>
    <x v="11"/>
    <x v="896"/>
    <x v="12"/>
    <x v="1"/>
    <x v="1"/>
    <x v="39"/>
    <n v="158.84"/>
    <x v="4"/>
    <x v="1597"/>
  </r>
  <r>
    <x v="360"/>
    <x v="0"/>
    <x v="11"/>
    <x v="666"/>
    <x v="29"/>
    <x v="2"/>
    <x v="6"/>
    <x v="8"/>
    <n v="957.63"/>
    <x v="6"/>
    <x v="1598"/>
  </r>
  <r>
    <x v="360"/>
    <x v="0"/>
    <x v="11"/>
    <x v="632"/>
    <x v="22"/>
    <x v="4"/>
    <x v="10"/>
    <x v="15"/>
    <n v="975.52"/>
    <x v="4"/>
    <x v="1599"/>
  </r>
  <r>
    <x v="360"/>
    <x v="0"/>
    <x v="11"/>
    <x v="389"/>
    <x v="9"/>
    <x v="3"/>
    <x v="5"/>
    <x v="35"/>
    <n v="562.13"/>
    <x v="4"/>
    <x v="1600"/>
  </r>
  <r>
    <x v="360"/>
    <x v="0"/>
    <x v="11"/>
    <x v="897"/>
    <x v="37"/>
    <x v="4"/>
    <x v="10"/>
    <x v="14"/>
    <n v="4665.86"/>
    <x v="6"/>
    <x v="1601"/>
  </r>
  <r>
    <x v="361"/>
    <x v="0"/>
    <x v="11"/>
    <x v="5"/>
    <x v="38"/>
    <x v="1"/>
    <x v="1"/>
    <x v="54"/>
    <n v="210.7"/>
    <x v="0"/>
    <x v="1602"/>
  </r>
  <r>
    <x v="361"/>
    <x v="0"/>
    <x v="11"/>
    <x v="898"/>
    <x v="48"/>
    <x v="4"/>
    <x v="12"/>
    <x v="55"/>
    <n v="164.8"/>
    <x v="4"/>
    <x v="1603"/>
  </r>
  <r>
    <x v="361"/>
    <x v="0"/>
    <x v="11"/>
    <x v="711"/>
    <x v="17"/>
    <x v="1"/>
    <x v="0"/>
    <x v="25"/>
    <n v="125.05"/>
    <x v="6"/>
    <x v="1604"/>
  </r>
  <r>
    <x v="361"/>
    <x v="0"/>
    <x v="11"/>
    <x v="655"/>
    <x v="23"/>
    <x v="2"/>
    <x v="6"/>
    <x v="17"/>
    <n v="478.85"/>
    <x v="0"/>
    <x v="1605"/>
  </r>
  <r>
    <x v="361"/>
    <x v="0"/>
    <x v="11"/>
    <x v="315"/>
    <x v="26"/>
    <x v="4"/>
    <x v="11"/>
    <x v="32"/>
    <n v="5671.4"/>
    <x v="6"/>
    <x v="1606"/>
  </r>
  <r>
    <x v="362"/>
    <x v="1"/>
    <x v="0"/>
    <x v="592"/>
    <x v="3"/>
    <x v="3"/>
    <x v="5"/>
    <x v="35"/>
    <n v="848.84"/>
    <x v="3"/>
    <x v="1607"/>
  </r>
  <r>
    <x v="362"/>
    <x v="1"/>
    <x v="0"/>
    <x v="899"/>
    <x v="40"/>
    <x v="2"/>
    <x v="6"/>
    <x v="8"/>
    <n v="1695.75"/>
    <x v="5"/>
    <x v="1608"/>
  </r>
  <r>
    <x v="362"/>
    <x v="1"/>
    <x v="0"/>
    <x v="837"/>
    <x v="31"/>
    <x v="4"/>
    <x v="11"/>
    <x v="56"/>
    <n v="3961.66"/>
    <x v="3"/>
    <x v="1609"/>
  </r>
  <r>
    <x v="363"/>
    <x v="1"/>
    <x v="0"/>
    <x v="467"/>
    <x v="38"/>
    <x v="1"/>
    <x v="1"/>
    <x v="54"/>
    <n v="95.06"/>
    <x v="4"/>
    <x v="1610"/>
  </r>
  <r>
    <x v="363"/>
    <x v="1"/>
    <x v="0"/>
    <x v="900"/>
    <x v="23"/>
    <x v="4"/>
    <x v="11"/>
    <x v="30"/>
    <n v="852.1"/>
    <x v="5"/>
    <x v="1611"/>
  </r>
  <r>
    <x v="363"/>
    <x v="1"/>
    <x v="0"/>
    <x v="901"/>
    <x v="46"/>
    <x v="2"/>
    <x v="6"/>
    <x v="10"/>
    <n v="163.49"/>
    <x v="4"/>
    <x v="1612"/>
  </r>
  <r>
    <x v="363"/>
    <x v="1"/>
    <x v="0"/>
    <x v="902"/>
    <x v="33"/>
    <x v="2"/>
    <x v="4"/>
    <x v="6"/>
    <n v="577.84"/>
    <x v="5"/>
    <x v="1613"/>
  </r>
  <r>
    <x v="363"/>
    <x v="1"/>
    <x v="0"/>
    <x v="389"/>
    <x v="26"/>
    <x v="0"/>
    <x v="8"/>
    <x v="11"/>
    <n v="1201.75"/>
    <x v="2"/>
    <x v="1614"/>
  </r>
  <r>
    <x v="364"/>
    <x v="1"/>
    <x v="0"/>
    <x v="640"/>
    <x v="21"/>
    <x v="3"/>
    <x v="13"/>
    <x v="48"/>
    <n v="6023.99"/>
    <x v="5"/>
    <x v="1615"/>
  </r>
  <r>
    <x v="364"/>
    <x v="1"/>
    <x v="0"/>
    <x v="903"/>
    <x v="11"/>
    <x v="0"/>
    <x v="0"/>
    <x v="0"/>
    <n v="735.64"/>
    <x v="4"/>
    <x v="1616"/>
  </r>
  <r>
    <x v="364"/>
    <x v="1"/>
    <x v="0"/>
    <x v="523"/>
    <x v="10"/>
    <x v="2"/>
    <x v="6"/>
    <x v="8"/>
    <n v="481.41"/>
    <x v="2"/>
    <x v="1617"/>
  </r>
  <r>
    <x v="364"/>
    <x v="1"/>
    <x v="0"/>
    <x v="751"/>
    <x v="13"/>
    <x v="1"/>
    <x v="9"/>
    <x v="16"/>
    <n v="130.29"/>
    <x v="4"/>
    <x v="1618"/>
  </r>
  <r>
    <x v="365"/>
    <x v="1"/>
    <x v="0"/>
    <x v="904"/>
    <x v="9"/>
    <x v="1"/>
    <x v="9"/>
    <x v="21"/>
    <n v="1244"/>
    <x v="1"/>
    <x v="1619"/>
  </r>
  <r>
    <x v="365"/>
    <x v="1"/>
    <x v="0"/>
    <x v="905"/>
    <x v="17"/>
    <x v="2"/>
    <x v="3"/>
    <x v="34"/>
    <n v="816.02"/>
    <x v="6"/>
    <x v="1620"/>
  </r>
  <r>
    <x v="365"/>
    <x v="1"/>
    <x v="0"/>
    <x v="558"/>
    <x v="0"/>
    <x v="1"/>
    <x v="1"/>
    <x v="39"/>
    <n v="296.93"/>
    <x v="4"/>
    <x v="1621"/>
  </r>
  <r>
    <x v="365"/>
    <x v="1"/>
    <x v="0"/>
    <x v="91"/>
    <x v="42"/>
    <x v="0"/>
    <x v="2"/>
    <x v="23"/>
    <n v="1856.67"/>
    <x v="1"/>
    <x v="1622"/>
  </r>
  <r>
    <x v="366"/>
    <x v="1"/>
    <x v="0"/>
    <x v="434"/>
    <x v="1"/>
    <x v="4"/>
    <x v="11"/>
    <x v="18"/>
    <n v="6497.43"/>
    <x v="0"/>
    <x v="1623"/>
  </r>
  <r>
    <x v="366"/>
    <x v="1"/>
    <x v="0"/>
    <x v="187"/>
    <x v="23"/>
    <x v="4"/>
    <x v="12"/>
    <x v="45"/>
    <n v="1153.6"/>
    <x v="6"/>
    <x v="1624"/>
  </r>
  <r>
    <x v="366"/>
    <x v="1"/>
    <x v="0"/>
    <x v="435"/>
    <x v="4"/>
    <x v="4"/>
    <x v="11"/>
    <x v="30"/>
    <n v="508.32"/>
    <x v="4"/>
    <x v="1625"/>
  </r>
  <r>
    <x v="366"/>
    <x v="1"/>
    <x v="0"/>
    <x v="527"/>
    <x v="0"/>
    <x v="4"/>
    <x v="10"/>
    <x v="29"/>
    <n v="2477.83"/>
    <x v="6"/>
    <x v="1626"/>
  </r>
  <r>
    <x v="366"/>
    <x v="1"/>
    <x v="0"/>
    <x v="334"/>
    <x v="15"/>
    <x v="4"/>
    <x v="12"/>
    <x v="45"/>
    <n v="1186.08"/>
    <x v="2"/>
    <x v="1627"/>
  </r>
  <r>
    <x v="367"/>
    <x v="1"/>
    <x v="0"/>
    <x v="110"/>
    <x v="45"/>
    <x v="0"/>
    <x v="0"/>
    <x v="50"/>
    <n v="2756.03"/>
    <x v="1"/>
    <x v="1628"/>
  </r>
  <r>
    <x v="367"/>
    <x v="1"/>
    <x v="0"/>
    <x v="318"/>
    <x v="45"/>
    <x v="4"/>
    <x v="11"/>
    <x v="56"/>
    <n v="2640"/>
    <x v="2"/>
    <x v="1629"/>
  </r>
  <r>
    <x v="367"/>
    <x v="1"/>
    <x v="0"/>
    <x v="712"/>
    <x v="12"/>
    <x v="1"/>
    <x v="9"/>
    <x v="21"/>
    <n v="533.85"/>
    <x v="2"/>
    <x v="1630"/>
  </r>
  <r>
    <x v="368"/>
    <x v="1"/>
    <x v="0"/>
    <x v="906"/>
    <x v="1"/>
    <x v="4"/>
    <x v="11"/>
    <x v="18"/>
    <n v="474.93"/>
    <x v="6"/>
    <x v="1631"/>
  </r>
  <r>
    <x v="368"/>
    <x v="1"/>
    <x v="0"/>
    <x v="174"/>
    <x v="22"/>
    <x v="2"/>
    <x v="3"/>
    <x v="38"/>
    <n v="1153.68"/>
    <x v="1"/>
    <x v="944"/>
  </r>
  <r>
    <x v="368"/>
    <x v="1"/>
    <x v="0"/>
    <x v="472"/>
    <x v="17"/>
    <x v="0"/>
    <x v="0"/>
    <x v="0"/>
    <n v="2559.01"/>
    <x v="1"/>
    <x v="1632"/>
  </r>
  <r>
    <x v="368"/>
    <x v="1"/>
    <x v="0"/>
    <x v="56"/>
    <x v="20"/>
    <x v="1"/>
    <x v="1"/>
    <x v="54"/>
    <n v="448.7"/>
    <x v="6"/>
    <x v="1633"/>
  </r>
  <r>
    <x v="368"/>
    <x v="1"/>
    <x v="0"/>
    <x v="6"/>
    <x v="10"/>
    <x v="4"/>
    <x v="11"/>
    <x v="56"/>
    <n v="285.13"/>
    <x v="4"/>
    <x v="1634"/>
  </r>
  <r>
    <x v="368"/>
    <x v="1"/>
    <x v="0"/>
    <x v="907"/>
    <x v="19"/>
    <x v="4"/>
    <x v="10"/>
    <x v="15"/>
    <n v="1445.34"/>
    <x v="4"/>
    <x v="1635"/>
  </r>
  <r>
    <x v="369"/>
    <x v="1"/>
    <x v="0"/>
    <x v="444"/>
    <x v="10"/>
    <x v="1"/>
    <x v="0"/>
    <x v="25"/>
    <n v="198.16"/>
    <x v="3"/>
    <x v="481"/>
  </r>
  <r>
    <x v="369"/>
    <x v="1"/>
    <x v="0"/>
    <x v="908"/>
    <x v="33"/>
    <x v="2"/>
    <x v="4"/>
    <x v="31"/>
    <n v="120.35"/>
    <x v="4"/>
    <x v="197"/>
  </r>
  <r>
    <x v="369"/>
    <x v="1"/>
    <x v="0"/>
    <x v="909"/>
    <x v="42"/>
    <x v="0"/>
    <x v="2"/>
    <x v="24"/>
    <n v="5199.61"/>
    <x v="1"/>
    <x v="1636"/>
  </r>
  <r>
    <x v="370"/>
    <x v="1"/>
    <x v="0"/>
    <x v="632"/>
    <x v="8"/>
    <x v="0"/>
    <x v="8"/>
    <x v="26"/>
    <n v="1660.85"/>
    <x v="2"/>
    <x v="1637"/>
  </r>
  <r>
    <x v="370"/>
    <x v="1"/>
    <x v="0"/>
    <x v="443"/>
    <x v="23"/>
    <x v="2"/>
    <x v="6"/>
    <x v="10"/>
    <n v="124.4"/>
    <x v="5"/>
    <x v="1638"/>
  </r>
  <r>
    <x v="370"/>
    <x v="1"/>
    <x v="0"/>
    <x v="666"/>
    <x v="10"/>
    <x v="0"/>
    <x v="0"/>
    <x v="42"/>
    <n v="10638.99"/>
    <x v="0"/>
    <x v="1639"/>
  </r>
  <r>
    <x v="370"/>
    <x v="1"/>
    <x v="0"/>
    <x v="910"/>
    <x v="35"/>
    <x v="3"/>
    <x v="5"/>
    <x v="20"/>
    <n v="141.07"/>
    <x v="2"/>
    <x v="1640"/>
  </r>
  <r>
    <x v="371"/>
    <x v="1"/>
    <x v="0"/>
    <x v="572"/>
    <x v="30"/>
    <x v="4"/>
    <x v="10"/>
    <x v="22"/>
    <n v="8950.04"/>
    <x v="0"/>
    <x v="1641"/>
  </r>
  <r>
    <x v="371"/>
    <x v="1"/>
    <x v="0"/>
    <x v="764"/>
    <x v="9"/>
    <x v="1"/>
    <x v="0"/>
    <x v="25"/>
    <n v="1204.6"/>
    <x v="0"/>
    <x v="1642"/>
  </r>
  <r>
    <x v="371"/>
    <x v="1"/>
    <x v="0"/>
    <x v="480"/>
    <x v="17"/>
    <x v="3"/>
    <x v="7"/>
    <x v="57"/>
    <n v="3442.17"/>
    <x v="1"/>
    <x v="1643"/>
  </r>
  <r>
    <x v="371"/>
    <x v="1"/>
    <x v="0"/>
    <x v="785"/>
    <x v="3"/>
    <x v="0"/>
    <x v="2"/>
    <x v="24"/>
    <n v="482.12"/>
    <x v="2"/>
    <x v="1644"/>
  </r>
  <r>
    <x v="371"/>
    <x v="1"/>
    <x v="0"/>
    <x v="911"/>
    <x v="19"/>
    <x v="1"/>
    <x v="9"/>
    <x v="13"/>
    <n v="151.73"/>
    <x v="3"/>
    <x v="1645"/>
  </r>
  <r>
    <x v="372"/>
    <x v="1"/>
    <x v="0"/>
    <x v="912"/>
    <x v="22"/>
    <x v="2"/>
    <x v="3"/>
    <x v="3"/>
    <n v="826.9"/>
    <x v="0"/>
    <x v="1646"/>
  </r>
  <r>
    <x v="372"/>
    <x v="1"/>
    <x v="0"/>
    <x v="363"/>
    <x v="24"/>
    <x v="4"/>
    <x v="10"/>
    <x v="29"/>
    <n v="4197.35"/>
    <x v="3"/>
    <x v="1647"/>
  </r>
  <r>
    <x v="372"/>
    <x v="1"/>
    <x v="0"/>
    <x v="913"/>
    <x v="37"/>
    <x v="4"/>
    <x v="10"/>
    <x v="22"/>
    <n v="5343.49"/>
    <x v="5"/>
    <x v="1648"/>
  </r>
  <r>
    <x v="373"/>
    <x v="1"/>
    <x v="0"/>
    <x v="445"/>
    <x v="2"/>
    <x v="1"/>
    <x v="1"/>
    <x v="1"/>
    <n v="1325.24"/>
    <x v="6"/>
    <x v="1649"/>
  </r>
  <r>
    <x v="373"/>
    <x v="1"/>
    <x v="0"/>
    <x v="343"/>
    <x v="24"/>
    <x v="1"/>
    <x v="1"/>
    <x v="1"/>
    <n v="457.76"/>
    <x v="2"/>
    <x v="1650"/>
  </r>
  <r>
    <x v="373"/>
    <x v="1"/>
    <x v="0"/>
    <x v="914"/>
    <x v="27"/>
    <x v="0"/>
    <x v="0"/>
    <x v="49"/>
    <n v="1509.63"/>
    <x v="4"/>
    <x v="1651"/>
  </r>
  <r>
    <x v="373"/>
    <x v="1"/>
    <x v="0"/>
    <x v="915"/>
    <x v="18"/>
    <x v="4"/>
    <x v="10"/>
    <x v="29"/>
    <n v="4025.13"/>
    <x v="3"/>
    <x v="1652"/>
  </r>
  <r>
    <x v="373"/>
    <x v="1"/>
    <x v="0"/>
    <x v="264"/>
    <x v="13"/>
    <x v="0"/>
    <x v="0"/>
    <x v="0"/>
    <n v="4584.38"/>
    <x v="1"/>
    <x v="1653"/>
  </r>
  <r>
    <x v="373"/>
    <x v="1"/>
    <x v="0"/>
    <x v="422"/>
    <x v="25"/>
    <x v="4"/>
    <x v="10"/>
    <x v="22"/>
    <n v="1126.33"/>
    <x v="6"/>
    <x v="1654"/>
  </r>
  <r>
    <x v="374"/>
    <x v="1"/>
    <x v="0"/>
    <x v="237"/>
    <x v="18"/>
    <x v="1"/>
    <x v="0"/>
    <x v="40"/>
    <n v="259.3"/>
    <x v="6"/>
    <x v="1655"/>
  </r>
  <r>
    <x v="374"/>
    <x v="1"/>
    <x v="0"/>
    <x v="616"/>
    <x v="6"/>
    <x v="2"/>
    <x v="3"/>
    <x v="44"/>
    <n v="710.91"/>
    <x v="3"/>
    <x v="1656"/>
  </r>
  <r>
    <x v="374"/>
    <x v="1"/>
    <x v="0"/>
    <x v="420"/>
    <x v="15"/>
    <x v="1"/>
    <x v="9"/>
    <x v="13"/>
    <n v="82.2"/>
    <x v="2"/>
    <x v="1657"/>
  </r>
  <r>
    <x v="375"/>
    <x v="1"/>
    <x v="0"/>
    <x v="916"/>
    <x v="14"/>
    <x v="3"/>
    <x v="7"/>
    <x v="28"/>
    <n v="3549.28"/>
    <x v="5"/>
    <x v="1658"/>
  </r>
  <r>
    <x v="375"/>
    <x v="1"/>
    <x v="0"/>
    <x v="917"/>
    <x v="36"/>
    <x v="2"/>
    <x v="4"/>
    <x v="31"/>
    <n v="38.59"/>
    <x v="2"/>
    <x v="1659"/>
  </r>
  <r>
    <x v="375"/>
    <x v="1"/>
    <x v="0"/>
    <x v="918"/>
    <x v="23"/>
    <x v="4"/>
    <x v="11"/>
    <x v="56"/>
    <n v="4962.92"/>
    <x v="6"/>
    <x v="1660"/>
  </r>
  <r>
    <x v="375"/>
    <x v="1"/>
    <x v="0"/>
    <x v="768"/>
    <x v="27"/>
    <x v="4"/>
    <x v="11"/>
    <x v="32"/>
    <n v="3481.89"/>
    <x v="3"/>
    <x v="1661"/>
  </r>
  <r>
    <x v="375"/>
    <x v="1"/>
    <x v="0"/>
    <x v="287"/>
    <x v="25"/>
    <x v="0"/>
    <x v="2"/>
    <x v="23"/>
    <n v="2305.48"/>
    <x v="3"/>
    <x v="1662"/>
  </r>
  <r>
    <x v="375"/>
    <x v="1"/>
    <x v="0"/>
    <x v="241"/>
    <x v="35"/>
    <x v="0"/>
    <x v="0"/>
    <x v="0"/>
    <n v="4124.32"/>
    <x v="0"/>
    <x v="1663"/>
  </r>
  <r>
    <x v="375"/>
    <x v="1"/>
    <x v="0"/>
    <x v="779"/>
    <x v="35"/>
    <x v="3"/>
    <x v="5"/>
    <x v="35"/>
    <n v="368.19"/>
    <x v="3"/>
    <x v="1664"/>
  </r>
  <r>
    <x v="376"/>
    <x v="1"/>
    <x v="0"/>
    <x v="313"/>
    <x v="14"/>
    <x v="3"/>
    <x v="7"/>
    <x v="57"/>
    <n v="3531.27"/>
    <x v="5"/>
    <x v="1665"/>
  </r>
  <r>
    <x v="376"/>
    <x v="1"/>
    <x v="0"/>
    <x v="147"/>
    <x v="16"/>
    <x v="3"/>
    <x v="7"/>
    <x v="57"/>
    <n v="690.42"/>
    <x v="2"/>
    <x v="1666"/>
  </r>
  <r>
    <x v="376"/>
    <x v="1"/>
    <x v="0"/>
    <x v="919"/>
    <x v="36"/>
    <x v="3"/>
    <x v="5"/>
    <x v="20"/>
    <n v="3001.57"/>
    <x v="5"/>
    <x v="1667"/>
  </r>
  <r>
    <x v="377"/>
    <x v="1"/>
    <x v="0"/>
    <x v="139"/>
    <x v="7"/>
    <x v="0"/>
    <x v="0"/>
    <x v="42"/>
    <n v="6486.3"/>
    <x v="1"/>
    <x v="1668"/>
  </r>
  <r>
    <x v="377"/>
    <x v="1"/>
    <x v="0"/>
    <x v="920"/>
    <x v="29"/>
    <x v="0"/>
    <x v="0"/>
    <x v="49"/>
    <n v="7114.95"/>
    <x v="6"/>
    <x v="1669"/>
  </r>
  <r>
    <x v="377"/>
    <x v="1"/>
    <x v="0"/>
    <x v="540"/>
    <x v="16"/>
    <x v="4"/>
    <x v="12"/>
    <x v="59"/>
    <n v="1448.03"/>
    <x v="4"/>
    <x v="1670"/>
  </r>
  <r>
    <x v="377"/>
    <x v="1"/>
    <x v="0"/>
    <x v="685"/>
    <x v="45"/>
    <x v="1"/>
    <x v="9"/>
    <x v="33"/>
    <n v="155.41"/>
    <x v="2"/>
    <x v="1671"/>
  </r>
  <r>
    <x v="378"/>
    <x v="1"/>
    <x v="0"/>
    <x v="921"/>
    <x v="21"/>
    <x v="2"/>
    <x v="6"/>
    <x v="17"/>
    <n v="196.61"/>
    <x v="3"/>
    <x v="1672"/>
  </r>
  <r>
    <x v="378"/>
    <x v="1"/>
    <x v="0"/>
    <x v="922"/>
    <x v="32"/>
    <x v="2"/>
    <x v="3"/>
    <x v="44"/>
    <n v="1239.15"/>
    <x v="0"/>
    <x v="1673"/>
  </r>
  <r>
    <x v="378"/>
    <x v="1"/>
    <x v="0"/>
    <x v="811"/>
    <x v="40"/>
    <x v="0"/>
    <x v="2"/>
    <x v="4"/>
    <n v="3104.82"/>
    <x v="3"/>
    <x v="1674"/>
  </r>
  <r>
    <x v="378"/>
    <x v="1"/>
    <x v="0"/>
    <x v="482"/>
    <x v="0"/>
    <x v="4"/>
    <x v="11"/>
    <x v="56"/>
    <n v="1165.8"/>
    <x v="5"/>
    <x v="1675"/>
  </r>
  <r>
    <x v="379"/>
    <x v="1"/>
    <x v="0"/>
    <x v="829"/>
    <x v="34"/>
    <x v="4"/>
    <x v="12"/>
    <x v="55"/>
    <n v="5350.65"/>
    <x v="1"/>
    <x v="1676"/>
  </r>
  <r>
    <x v="379"/>
    <x v="1"/>
    <x v="0"/>
    <x v="668"/>
    <x v="22"/>
    <x v="0"/>
    <x v="0"/>
    <x v="42"/>
    <n v="1309.77"/>
    <x v="6"/>
    <x v="1677"/>
  </r>
  <r>
    <x v="379"/>
    <x v="1"/>
    <x v="0"/>
    <x v="752"/>
    <x v="16"/>
    <x v="4"/>
    <x v="10"/>
    <x v="15"/>
    <n v="2299.3"/>
    <x v="1"/>
    <x v="1678"/>
  </r>
  <r>
    <x v="379"/>
    <x v="1"/>
    <x v="0"/>
    <x v="880"/>
    <x v="32"/>
    <x v="0"/>
    <x v="8"/>
    <x v="11"/>
    <n v="6079.72"/>
    <x v="0"/>
    <x v="1679"/>
  </r>
  <r>
    <x v="379"/>
    <x v="1"/>
    <x v="0"/>
    <x v="11"/>
    <x v="41"/>
    <x v="2"/>
    <x v="4"/>
    <x v="5"/>
    <n v="761.06"/>
    <x v="0"/>
    <x v="1680"/>
  </r>
  <r>
    <x v="379"/>
    <x v="1"/>
    <x v="0"/>
    <x v="288"/>
    <x v="2"/>
    <x v="2"/>
    <x v="4"/>
    <x v="31"/>
    <n v="349.55"/>
    <x v="2"/>
    <x v="1681"/>
  </r>
  <r>
    <x v="379"/>
    <x v="1"/>
    <x v="0"/>
    <x v="458"/>
    <x v="18"/>
    <x v="0"/>
    <x v="8"/>
    <x v="11"/>
    <n v="3020.04"/>
    <x v="1"/>
    <x v="1682"/>
  </r>
  <r>
    <x v="379"/>
    <x v="1"/>
    <x v="0"/>
    <x v="923"/>
    <x v="31"/>
    <x v="1"/>
    <x v="1"/>
    <x v="1"/>
    <n v="107.76"/>
    <x v="2"/>
    <x v="1683"/>
  </r>
  <r>
    <x v="379"/>
    <x v="1"/>
    <x v="0"/>
    <x v="341"/>
    <x v="25"/>
    <x v="3"/>
    <x v="13"/>
    <x v="53"/>
    <n v="1976.05"/>
    <x v="3"/>
    <x v="1684"/>
  </r>
  <r>
    <x v="380"/>
    <x v="1"/>
    <x v="0"/>
    <x v="64"/>
    <x v="48"/>
    <x v="3"/>
    <x v="7"/>
    <x v="41"/>
    <n v="3643.28"/>
    <x v="1"/>
    <x v="1685"/>
  </r>
  <r>
    <x v="380"/>
    <x v="1"/>
    <x v="0"/>
    <x v="51"/>
    <x v="39"/>
    <x v="2"/>
    <x v="4"/>
    <x v="31"/>
    <n v="310.02"/>
    <x v="6"/>
    <x v="1686"/>
  </r>
  <r>
    <x v="380"/>
    <x v="1"/>
    <x v="0"/>
    <x v="69"/>
    <x v="20"/>
    <x v="2"/>
    <x v="4"/>
    <x v="6"/>
    <n v="51.05"/>
    <x v="1"/>
    <x v="1687"/>
  </r>
  <r>
    <x v="381"/>
    <x v="1"/>
    <x v="0"/>
    <x v="642"/>
    <x v="24"/>
    <x v="0"/>
    <x v="2"/>
    <x v="24"/>
    <n v="3041.57"/>
    <x v="6"/>
    <x v="1688"/>
  </r>
  <r>
    <x v="381"/>
    <x v="1"/>
    <x v="0"/>
    <x v="576"/>
    <x v="19"/>
    <x v="1"/>
    <x v="1"/>
    <x v="1"/>
    <n v="342.91"/>
    <x v="4"/>
    <x v="1689"/>
  </r>
  <r>
    <x v="382"/>
    <x v="1"/>
    <x v="0"/>
    <x v="504"/>
    <x v="32"/>
    <x v="1"/>
    <x v="0"/>
    <x v="40"/>
    <n v="844.33"/>
    <x v="1"/>
    <x v="1690"/>
  </r>
  <r>
    <x v="382"/>
    <x v="1"/>
    <x v="0"/>
    <x v="691"/>
    <x v="2"/>
    <x v="2"/>
    <x v="6"/>
    <x v="10"/>
    <n v="452.14"/>
    <x v="6"/>
    <x v="1691"/>
  </r>
  <r>
    <x v="382"/>
    <x v="1"/>
    <x v="0"/>
    <x v="924"/>
    <x v="17"/>
    <x v="4"/>
    <x v="10"/>
    <x v="15"/>
    <n v="3807.64"/>
    <x v="1"/>
    <x v="1692"/>
  </r>
  <r>
    <x v="382"/>
    <x v="1"/>
    <x v="0"/>
    <x v="301"/>
    <x v="39"/>
    <x v="1"/>
    <x v="9"/>
    <x v="21"/>
    <n v="389.34"/>
    <x v="2"/>
    <x v="1693"/>
  </r>
  <r>
    <x v="382"/>
    <x v="1"/>
    <x v="0"/>
    <x v="925"/>
    <x v="24"/>
    <x v="1"/>
    <x v="0"/>
    <x v="40"/>
    <n v="1758.42"/>
    <x v="5"/>
    <x v="1694"/>
  </r>
  <r>
    <x v="382"/>
    <x v="1"/>
    <x v="0"/>
    <x v="239"/>
    <x v="24"/>
    <x v="4"/>
    <x v="10"/>
    <x v="29"/>
    <n v="2391.55"/>
    <x v="3"/>
    <x v="1695"/>
  </r>
  <r>
    <x v="382"/>
    <x v="1"/>
    <x v="0"/>
    <x v="230"/>
    <x v="37"/>
    <x v="0"/>
    <x v="2"/>
    <x v="23"/>
    <n v="1476.75"/>
    <x v="1"/>
    <x v="1696"/>
  </r>
  <r>
    <x v="383"/>
    <x v="1"/>
    <x v="0"/>
    <x v="731"/>
    <x v="1"/>
    <x v="1"/>
    <x v="1"/>
    <x v="39"/>
    <n v="1283.87"/>
    <x v="5"/>
    <x v="1697"/>
  </r>
  <r>
    <x v="384"/>
    <x v="1"/>
    <x v="0"/>
    <x v="14"/>
    <x v="14"/>
    <x v="1"/>
    <x v="1"/>
    <x v="54"/>
    <n v="256.92"/>
    <x v="4"/>
    <x v="1698"/>
  </r>
  <r>
    <x v="384"/>
    <x v="1"/>
    <x v="0"/>
    <x v="506"/>
    <x v="44"/>
    <x v="4"/>
    <x v="11"/>
    <x v="18"/>
    <n v="9208.78"/>
    <x v="5"/>
    <x v="1699"/>
  </r>
  <r>
    <x v="384"/>
    <x v="1"/>
    <x v="0"/>
    <x v="799"/>
    <x v="39"/>
    <x v="4"/>
    <x v="12"/>
    <x v="51"/>
    <n v="1717.49"/>
    <x v="2"/>
    <x v="1700"/>
  </r>
  <r>
    <x v="384"/>
    <x v="1"/>
    <x v="0"/>
    <x v="147"/>
    <x v="24"/>
    <x v="4"/>
    <x v="10"/>
    <x v="29"/>
    <n v="3642.41"/>
    <x v="6"/>
    <x v="1701"/>
  </r>
  <r>
    <x v="384"/>
    <x v="1"/>
    <x v="0"/>
    <x v="241"/>
    <x v="35"/>
    <x v="4"/>
    <x v="12"/>
    <x v="59"/>
    <n v="642.35"/>
    <x v="6"/>
    <x v="1702"/>
  </r>
  <r>
    <x v="385"/>
    <x v="1"/>
    <x v="0"/>
    <x v="926"/>
    <x v="49"/>
    <x v="1"/>
    <x v="1"/>
    <x v="54"/>
    <n v="1104.58"/>
    <x v="0"/>
    <x v="1703"/>
  </r>
  <r>
    <x v="385"/>
    <x v="1"/>
    <x v="0"/>
    <x v="260"/>
    <x v="9"/>
    <x v="0"/>
    <x v="0"/>
    <x v="0"/>
    <n v="3406.62"/>
    <x v="3"/>
    <x v="1704"/>
  </r>
  <r>
    <x v="385"/>
    <x v="1"/>
    <x v="0"/>
    <x v="927"/>
    <x v="47"/>
    <x v="1"/>
    <x v="1"/>
    <x v="39"/>
    <n v="1202.76"/>
    <x v="1"/>
    <x v="1705"/>
  </r>
  <r>
    <x v="385"/>
    <x v="1"/>
    <x v="0"/>
    <x v="928"/>
    <x v="18"/>
    <x v="3"/>
    <x v="5"/>
    <x v="35"/>
    <n v="2397.04"/>
    <x v="3"/>
    <x v="1706"/>
  </r>
  <r>
    <x v="385"/>
    <x v="1"/>
    <x v="0"/>
    <x v="929"/>
    <x v="42"/>
    <x v="4"/>
    <x v="12"/>
    <x v="55"/>
    <n v="457.14"/>
    <x v="2"/>
    <x v="1707"/>
  </r>
  <r>
    <x v="386"/>
    <x v="1"/>
    <x v="0"/>
    <x v="766"/>
    <x v="48"/>
    <x v="3"/>
    <x v="13"/>
    <x v="53"/>
    <n v="2595.99"/>
    <x v="3"/>
    <x v="1708"/>
  </r>
  <r>
    <x v="386"/>
    <x v="1"/>
    <x v="0"/>
    <x v="930"/>
    <x v="1"/>
    <x v="4"/>
    <x v="12"/>
    <x v="59"/>
    <n v="155.16"/>
    <x v="4"/>
    <x v="1709"/>
  </r>
  <r>
    <x v="386"/>
    <x v="1"/>
    <x v="0"/>
    <x v="466"/>
    <x v="3"/>
    <x v="0"/>
    <x v="0"/>
    <x v="42"/>
    <n v="1178.3"/>
    <x v="0"/>
    <x v="1710"/>
  </r>
  <r>
    <x v="386"/>
    <x v="1"/>
    <x v="0"/>
    <x v="172"/>
    <x v="27"/>
    <x v="0"/>
    <x v="2"/>
    <x v="4"/>
    <n v="1630.5"/>
    <x v="2"/>
    <x v="1711"/>
  </r>
  <r>
    <x v="386"/>
    <x v="1"/>
    <x v="0"/>
    <x v="518"/>
    <x v="10"/>
    <x v="1"/>
    <x v="0"/>
    <x v="25"/>
    <n v="230.11"/>
    <x v="4"/>
    <x v="1712"/>
  </r>
  <r>
    <x v="386"/>
    <x v="1"/>
    <x v="0"/>
    <x v="463"/>
    <x v="26"/>
    <x v="2"/>
    <x v="4"/>
    <x v="31"/>
    <n v="1153.23"/>
    <x v="5"/>
    <x v="1713"/>
  </r>
  <r>
    <x v="387"/>
    <x v="1"/>
    <x v="0"/>
    <x v="136"/>
    <x v="34"/>
    <x v="2"/>
    <x v="4"/>
    <x v="5"/>
    <n v="96.31"/>
    <x v="0"/>
    <x v="1714"/>
  </r>
  <r>
    <x v="387"/>
    <x v="1"/>
    <x v="0"/>
    <x v="931"/>
    <x v="16"/>
    <x v="3"/>
    <x v="13"/>
    <x v="58"/>
    <n v="1475.75"/>
    <x v="5"/>
    <x v="1715"/>
  </r>
  <r>
    <x v="387"/>
    <x v="1"/>
    <x v="0"/>
    <x v="606"/>
    <x v="19"/>
    <x v="4"/>
    <x v="10"/>
    <x v="15"/>
    <n v="1005.17"/>
    <x v="4"/>
    <x v="1716"/>
  </r>
  <r>
    <x v="388"/>
    <x v="1"/>
    <x v="0"/>
    <x v="165"/>
    <x v="16"/>
    <x v="0"/>
    <x v="8"/>
    <x v="11"/>
    <n v="4113.68"/>
    <x v="1"/>
    <x v="1717"/>
  </r>
  <r>
    <x v="388"/>
    <x v="1"/>
    <x v="0"/>
    <x v="324"/>
    <x v="47"/>
    <x v="3"/>
    <x v="5"/>
    <x v="7"/>
    <n v="3752.54"/>
    <x v="5"/>
    <x v="1718"/>
  </r>
  <r>
    <x v="388"/>
    <x v="1"/>
    <x v="0"/>
    <x v="120"/>
    <x v="39"/>
    <x v="2"/>
    <x v="3"/>
    <x v="3"/>
    <n v="324.83"/>
    <x v="2"/>
    <x v="1719"/>
  </r>
  <r>
    <x v="388"/>
    <x v="1"/>
    <x v="0"/>
    <x v="255"/>
    <x v="19"/>
    <x v="2"/>
    <x v="6"/>
    <x v="17"/>
    <n v="1150.34"/>
    <x v="5"/>
    <x v="1720"/>
  </r>
  <r>
    <x v="389"/>
    <x v="1"/>
    <x v="0"/>
    <x v="159"/>
    <x v="34"/>
    <x v="4"/>
    <x v="11"/>
    <x v="18"/>
    <n v="4697.71"/>
    <x v="5"/>
    <x v="1721"/>
  </r>
  <r>
    <x v="389"/>
    <x v="1"/>
    <x v="0"/>
    <x v="133"/>
    <x v="32"/>
    <x v="1"/>
    <x v="0"/>
    <x v="36"/>
    <n v="273.04"/>
    <x v="4"/>
    <x v="1722"/>
  </r>
  <r>
    <x v="389"/>
    <x v="1"/>
    <x v="0"/>
    <x v="327"/>
    <x v="32"/>
    <x v="2"/>
    <x v="3"/>
    <x v="44"/>
    <n v="218.36"/>
    <x v="2"/>
    <x v="1723"/>
  </r>
  <r>
    <x v="389"/>
    <x v="1"/>
    <x v="0"/>
    <x v="671"/>
    <x v="2"/>
    <x v="2"/>
    <x v="3"/>
    <x v="34"/>
    <n v="88.06"/>
    <x v="0"/>
    <x v="1724"/>
  </r>
  <r>
    <x v="389"/>
    <x v="1"/>
    <x v="0"/>
    <x v="932"/>
    <x v="10"/>
    <x v="2"/>
    <x v="6"/>
    <x v="8"/>
    <n v="148.71"/>
    <x v="4"/>
    <x v="1725"/>
  </r>
  <r>
    <x v="389"/>
    <x v="1"/>
    <x v="0"/>
    <x v="933"/>
    <x v="33"/>
    <x v="0"/>
    <x v="2"/>
    <x v="24"/>
    <n v="6141.45"/>
    <x v="1"/>
    <x v="1726"/>
  </r>
  <r>
    <x v="390"/>
    <x v="1"/>
    <x v="0"/>
    <x v="350"/>
    <x v="1"/>
    <x v="1"/>
    <x v="0"/>
    <x v="36"/>
    <n v="227.42"/>
    <x v="3"/>
    <x v="121"/>
  </r>
  <r>
    <x v="390"/>
    <x v="1"/>
    <x v="0"/>
    <x v="934"/>
    <x v="18"/>
    <x v="0"/>
    <x v="0"/>
    <x v="0"/>
    <n v="8495.12"/>
    <x v="1"/>
    <x v="1727"/>
  </r>
  <r>
    <x v="390"/>
    <x v="1"/>
    <x v="0"/>
    <x v="747"/>
    <x v="31"/>
    <x v="1"/>
    <x v="0"/>
    <x v="36"/>
    <n v="1370.2"/>
    <x v="0"/>
    <x v="1728"/>
  </r>
  <r>
    <x v="391"/>
    <x v="1"/>
    <x v="0"/>
    <x v="935"/>
    <x v="38"/>
    <x v="2"/>
    <x v="6"/>
    <x v="10"/>
    <n v="103.42"/>
    <x v="6"/>
    <x v="1729"/>
  </r>
  <r>
    <x v="391"/>
    <x v="1"/>
    <x v="0"/>
    <x v="936"/>
    <x v="32"/>
    <x v="1"/>
    <x v="1"/>
    <x v="39"/>
    <n v="195.54"/>
    <x v="4"/>
    <x v="1730"/>
  </r>
  <r>
    <x v="391"/>
    <x v="1"/>
    <x v="0"/>
    <x v="19"/>
    <x v="33"/>
    <x v="1"/>
    <x v="1"/>
    <x v="27"/>
    <n v="721.25"/>
    <x v="1"/>
    <x v="1731"/>
  </r>
  <r>
    <x v="392"/>
    <x v="1"/>
    <x v="0"/>
    <x v="872"/>
    <x v="32"/>
    <x v="0"/>
    <x v="2"/>
    <x v="2"/>
    <n v="8299.02"/>
    <x v="5"/>
    <x v="1732"/>
  </r>
  <r>
    <x v="392"/>
    <x v="1"/>
    <x v="0"/>
    <x v="937"/>
    <x v="17"/>
    <x v="1"/>
    <x v="0"/>
    <x v="40"/>
    <n v="325.21"/>
    <x v="5"/>
    <x v="1419"/>
  </r>
  <r>
    <x v="392"/>
    <x v="1"/>
    <x v="0"/>
    <x v="938"/>
    <x v="23"/>
    <x v="0"/>
    <x v="0"/>
    <x v="42"/>
    <n v="568.9"/>
    <x v="4"/>
    <x v="1733"/>
  </r>
  <r>
    <x v="392"/>
    <x v="1"/>
    <x v="0"/>
    <x v="168"/>
    <x v="40"/>
    <x v="3"/>
    <x v="13"/>
    <x v="53"/>
    <n v="737.01"/>
    <x v="4"/>
    <x v="1734"/>
  </r>
  <r>
    <x v="393"/>
    <x v="1"/>
    <x v="1"/>
    <x v="907"/>
    <x v="16"/>
    <x v="4"/>
    <x v="12"/>
    <x v="45"/>
    <n v="826.47"/>
    <x v="2"/>
    <x v="1735"/>
  </r>
  <r>
    <x v="393"/>
    <x v="1"/>
    <x v="1"/>
    <x v="929"/>
    <x v="40"/>
    <x v="4"/>
    <x v="10"/>
    <x v="15"/>
    <n v="1536.6"/>
    <x v="3"/>
    <x v="1736"/>
  </r>
  <r>
    <x v="393"/>
    <x v="1"/>
    <x v="1"/>
    <x v="71"/>
    <x v="13"/>
    <x v="2"/>
    <x v="4"/>
    <x v="12"/>
    <n v="498.76"/>
    <x v="2"/>
    <x v="1737"/>
  </r>
  <r>
    <x v="394"/>
    <x v="1"/>
    <x v="1"/>
    <x v="939"/>
    <x v="38"/>
    <x v="3"/>
    <x v="5"/>
    <x v="20"/>
    <n v="1412.98"/>
    <x v="3"/>
    <x v="1738"/>
  </r>
  <r>
    <x v="394"/>
    <x v="1"/>
    <x v="1"/>
    <x v="344"/>
    <x v="48"/>
    <x v="0"/>
    <x v="2"/>
    <x v="23"/>
    <n v="511.91"/>
    <x v="4"/>
    <x v="1739"/>
  </r>
  <r>
    <x v="394"/>
    <x v="1"/>
    <x v="1"/>
    <x v="940"/>
    <x v="48"/>
    <x v="0"/>
    <x v="8"/>
    <x v="47"/>
    <n v="6930.8"/>
    <x v="1"/>
    <x v="1740"/>
  </r>
  <r>
    <x v="394"/>
    <x v="1"/>
    <x v="1"/>
    <x v="688"/>
    <x v="22"/>
    <x v="3"/>
    <x v="7"/>
    <x v="28"/>
    <n v="510.07"/>
    <x v="4"/>
    <x v="1741"/>
  </r>
  <r>
    <x v="394"/>
    <x v="1"/>
    <x v="1"/>
    <x v="782"/>
    <x v="11"/>
    <x v="0"/>
    <x v="0"/>
    <x v="0"/>
    <n v="1546.37"/>
    <x v="4"/>
    <x v="1742"/>
  </r>
  <r>
    <x v="394"/>
    <x v="1"/>
    <x v="1"/>
    <x v="265"/>
    <x v="20"/>
    <x v="0"/>
    <x v="2"/>
    <x v="24"/>
    <n v="8815.5"/>
    <x v="0"/>
    <x v="1743"/>
  </r>
  <r>
    <x v="394"/>
    <x v="1"/>
    <x v="1"/>
    <x v="505"/>
    <x v="0"/>
    <x v="1"/>
    <x v="1"/>
    <x v="1"/>
    <n v="67.5"/>
    <x v="2"/>
    <x v="1744"/>
  </r>
  <r>
    <x v="394"/>
    <x v="1"/>
    <x v="1"/>
    <x v="209"/>
    <x v="26"/>
    <x v="1"/>
    <x v="0"/>
    <x v="36"/>
    <n v="97.96"/>
    <x v="2"/>
    <x v="1745"/>
  </r>
  <r>
    <x v="395"/>
    <x v="1"/>
    <x v="1"/>
    <x v="941"/>
    <x v="45"/>
    <x v="1"/>
    <x v="1"/>
    <x v="39"/>
    <n v="1310.67"/>
    <x v="6"/>
    <x v="1746"/>
  </r>
  <r>
    <x v="395"/>
    <x v="1"/>
    <x v="1"/>
    <x v="462"/>
    <x v="23"/>
    <x v="1"/>
    <x v="1"/>
    <x v="54"/>
    <n v="1086.3"/>
    <x v="1"/>
    <x v="1747"/>
  </r>
  <r>
    <x v="395"/>
    <x v="1"/>
    <x v="1"/>
    <x v="604"/>
    <x v="12"/>
    <x v="3"/>
    <x v="7"/>
    <x v="9"/>
    <n v="319.68"/>
    <x v="4"/>
    <x v="1748"/>
  </r>
  <r>
    <x v="396"/>
    <x v="1"/>
    <x v="1"/>
    <x v="942"/>
    <x v="38"/>
    <x v="0"/>
    <x v="2"/>
    <x v="4"/>
    <n v="1620.19"/>
    <x v="2"/>
    <x v="1749"/>
  </r>
  <r>
    <x v="396"/>
    <x v="1"/>
    <x v="1"/>
    <x v="943"/>
    <x v="38"/>
    <x v="1"/>
    <x v="1"/>
    <x v="54"/>
    <n v="512.44"/>
    <x v="1"/>
    <x v="1750"/>
  </r>
  <r>
    <x v="396"/>
    <x v="1"/>
    <x v="1"/>
    <x v="102"/>
    <x v="32"/>
    <x v="1"/>
    <x v="1"/>
    <x v="39"/>
    <n v="1372.25"/>
    <x v="0"/>
    <x v="1751"/>
  </r>
  <r>
    <x v="396"/>
    <x v="1"/>
    <x v="1"/>
    <x v="391"/>
    <x v="49"/>
    <x v="3"/>
    <x v="5"/>
    <x v="7"/>
    <n v="2228.83"/>
    <x v="6"/>
    <x v="1752"/>
  </r>
  <r>
    <x v="396"/>
    <x v="1"/>
    <x v="1"/>
    <x v="682"/>
    <x v="35"/>
    <x v="3"/>
    <x v="5"/>
    <x v="35"/>
    <n v="1054.29"/>
    <x v="6"/>
    <x v="1753"/>
  </r>
  <r>
    <x v="396"/>
    <x v="1"/>
    <x v="1"/>
    <x v="944"/>
    <x v="35"/>
    <x v="0"/>
    <x v="0"/>
    <x v="49"/>
    <n v="4273.85"/>
    <x v="1"/>
    <x v="1754"/>
  </r>
  <r>
    <x v="397"/>
    <x v="1"/>
    <x v="1"/>
    <x v="282"/>
    <x v="14"/>
    <x v="0"/>
    <x v="8"/>
    <x v="37"/>
    <n v="5312.04"/>
    <x v="3"/>
    <x v="1755"/>
  </r>
  <r>
    <x v="397"/>
    <x v="1"/>
    <x v="1"/>
    <x v="584"/>
    <x v="4"/>
    <x v="4"/>
    <x v="12"/>
    <x v="59"/>
    <n v="1918.24"/>
    <x v="3"/>
    <x v="1756"/>
  </r>
  <r>
    <x v="397"/>
    <x v="1"/>
    <x v="1"/>
    <x v="727"/>
    <x v="10"/>
    <x v="2"/>
    <x v="4"/>
    <x v="5"/>
    <n v="51.24"/>
    <x v="2"/>
    <x v="1757"/>
  </r>
  <r>
    <x v="398"/>
    <x v="1"/>
    <x v="1"/>
    <x v="945"/>
    <x v="41"/>
    <x v="2"/>
    <x v="4"/>
    <x v="6"/>
    <n v="214.33"/>
    <x v="4"/>
    <x v="1758"/>
  </r>
  <r>
    <x v="398"/>
    <x v="1"/>
    <x v="1"/>
    <x v="3"/>
    <x v="20"/>
    <x v="0"/>
    <x v="0"/>
    <x v="42"/>
    <n v="4724.94"/>
    <x v="3"/>
    <x v="1759"/>
  </r>
  <r>
    <x v="398"/>
    <x v="1"/>
    <x v="1"/>
    <x v="9"/>
    <x v="19"/>
    <x v="1"/>
    <x v="9"/>
    <x v="33"/>
    <n v="316.12"/>
    <x v="6"/>
    <x v="601"/>
  </r>
  <r>
    <x v="399"/>
    <x v="1"/>
    <x v="1"/>
    <x v="168"/>
    <x v="47"/>
    <x v="1"/>
    <x v="1"/>
    <x v="39"/>
    <n v="1045.6"/>
    <x v="5"/>
    <x v="1760"/>
  </r>
  <r>
    <x v="399"/>
    <x v="1"/>
    <x v="1"/>
    <x v="553"/>
    <x v="43"/>
    <x v="4"/>
    <x v="10"/>
    <x v="29"/>
    <n v="1611.06"/>
    <x v="6"/>
    <x v="1761"/>
  </r>
  <r>
    <x v="399"/>
    <x v="1"/>
    <x v="1"/>
    <x v="438"/>
    <x v="44"/>
    <x v="4"/>
    <x v="11"/>
    <x v="30"/>
    <n v="10140.94"/>
    <x v="5"/>
    <x v="1762"/>
  </r>
  <r>
    <x v="399"/>
    <x v="1"/>
    <x v="1"/>
    <x v="471"/>
    <x v="23"/>
    <x v="0"/>
    <x v="8"/>
    <x v="37"/>
    <n v="9323.27"/>
    <x v="5"/>
    <x v="1763"/>
  </r>
  <r>
    <x v="399"/>
    <x v="1"/>
    <x v="1"/>
    <x v="503"/>
    <x v="19"/>
    <x v="3"/>
    <x v="5"/>
    <x v="20"/>
    <n v="2910.67"/>
    <x v="0"/>
    <x v="1764"/>
  </r>
  <r>
    <x v="399"/>
    <x v="1"/>
    <x v="1"/>
    <x v="276"/>
    <x v="35"/>
    <x v="0"/>
    <x v="2"/>
    <x v="23"/>
    <n v="11024.57"/>
    <x v="5"/>
    <x v="1765"/>
  </r>
  <r>
    <x v="399"/>
    <x v="1"/>
    <x v="1"/>
    <x v="492"/>
    <x v="15"/>
    <x v="1"/>
    <x v="0"/>
    <x v="19"/>
    <n v="86.12"/>
    <x v="2"/>
    <x v="1766"/>
  </r>
  <r>
    <x v="400"/>
    <x v="1"/>
    <x v="1"/>
    <x v="773"/>
    <x v="21"/>
    <x v="3"/>
    <x v="5"/>
    <x v="20"/>
    <n v="1140"/>
    <x v="3"/>
    <x v="1767"/>
  </r>
  <r>
    <x v="400"/>
    <x v="1"/>
    <x v="1"/>
    <x v="932"/>
    <x v="39"/>
    <x v="0"/>
    <x v="2"/>
    <x v="23"/>
    <n v="7716.48"/>
    <x v="5"/>
    <x v="1768"/>
  </r>
  <r>
    <x v="400"/>
    <x v="1"/>
    <x v="1"/>
    <x v="312"/>
    <x v="24"/>
    <x v="0"/>
    <x v="8"/>
    <x v="26"/>
    <n v="3548.36"/>
    <x v="2"/>
    <x v="1769"/>
  </r>
  <r>
    <x v="400"/>
    <x v="1"/>
    <x v="1"/>
    <x v="456"/>
    <x v="13"/>
    <x v="1"/>
    <x v="9"/>
    <x v="13"/>
    <n v="403.51"/>
    <x v="2"/>
    <x v="1770"/>
  </r>
  <r>
    <x v="401"/>
    <x v="1"/>
    <x v="1"/>
    <x v="919"/>
    <x v="16"/>
    <x v="1"/>
    <x v="0"/>
    <x v="36"/>
    <n v="64.71"/>
    <x v="4"/>
    <x v="1771"/>
  </r>
  <r>
    <x v="401"/>
    <x v="1"/>
    <x v="1"/>
    <x v="77"/>
    <x v="47"/>
    <x v="0"/>
    <x v="8"/>
    <x v="11"/>
    <n v="1039.6"/>
    <x v="1"/>
    <x v="1772"/>
  </r>
  <r>
    <x v="402"/>
    <x v="1"/>
    <x v="1"/>
    <x v="946"/>
    <x v="14"/>
    <x v="4"/>
    <x v="10"/>
    <x v="15"/>
    <n v="1209.33"/>
    <x v="6"/>
    <x v="1773"/>
  </r>
  <r>
    <x v="402"/>
    <x v="1"/>
    <x v="1"/>
    <x v="187"/>
    <x v="16"/>
    <x v="1"/>
    <x v="1"/>
    <x v="54"/>
    <n v="735.37"/>
    <x v="5"/>
    <x v="1774"/>
  </r>
  <r>
    <x v="402"/>
    <x v="1"/>
    <x v="1"/>
    <x v="197"/>
    <x v="30"/>
    <x v="0"/>
    <x v="8"/>
    <x v="26"/>
    <n v="2756.62"/>
    <x v="3"/>
    <x v="1775"/>
  </r>
  <r>
    <x v="402"/>
    <x v="1"/>
    <x v="1"/>
    <x v="92"/>
    <x v="47"/>
    <x v="0"/>
    <x v="8"/>
    <x v="11"/>
    <n v="3902.31"/>
    <x v="5"/>
    <x v="1776"/>
  </r>
  <r>
    <x v="402"/>
    <x v="1"/>
    <x v="1"/>
    <x v="947"/>
    <x v="17"/>
    <x v="0"/>
    <x v="0"/>
    <x v="42"/>
    <n v="1886.88"/>
    <x v="2"/>
    <x v="1777"/>
  </r>
  <r>
    <x v="402"/>
    <x v="1"/>
    <x v="1"/>
    <x v="528"/>
    <x v="37"/>
    <x v="3"/>
    <x v="5"/>
    <x v="20"/>
    <n v="52.87"/>
    <x v="4"/>
    <x v="1778"/>
  </r>
  <r>
    <x v="403"/>
    <x v="1"/>
    <x v="1"/>
    <x v="948"/>
    <x v="40"/>
    <x v="3"/>
    <x v="5"/>
    <x v="7"/>
    <n v="2360.04"/>
    <x v="6"/>
    <x v="1779"/>
  </r>
  <r>
    <x v="404"/>
    <x v="1"/>
    <x v="1"/>
    <x v="108"/>
    <x v="11"/>
    <x v="2"/>
    <x v="6"/>
    <x v="10"/>
    <n v="153.5"/>
    <x v="5"/>
    <x v="1780"/>
  </r>
  <r>
    <x v="404"/>
    <x v="1"/>
    <x v="1"/>
    <x v="314"/>
    <x v="24"/>
    <x v="4"/>
    <x v="10"/>
    <x v="29"/>
    <n v="4482.81"/>
    <x v="3"/>
    <x v="1781"/>
  </r>
  <r>
    <x v="404"/>
    <x v="1"/>
    <x v="1"/>
    <x v="338"/>
    <x v="28"/>
    <x v="1"/>
    <x v="1"/>
    <x v="54"/>
    <n v="750.18"/>
    <x v="1"/>
    <x v="1782"/>
  </r>
  <r>
    <x v="405"/>
    <x v="1"/>
    <x v="1"/>
    <x v="238"/>
    <x v="41"/>
    <x v="1"/>
    <x v="1"/>
    <x v="27"/>
    <n v="155.55"/>
    <x v="4"/>
    <x v="1783"/>
  </r>
  <r>
    <x v="405"/>
    <x v="1"/>
    <x v="1"/>
    <x v="915"/>
    <x v="23"/>
    <x v="0"/>
    <x v="2"/>
    <x v="4"/>
    <n v="3737.79"/>
    <x v="3"/>
    <x v="1784"/>
  </r>
  <r>
    <x v="405"/>
    <x v="1"/>
    <x v="1"/>
    <x v="102"/>
    <x v="5"/>
    <x v="2"/>
    <x v="6"/>
    <x v="8"/>
    <n v="282.1"/>
    <x v="2"/>
    <x v="1785"/>
  </r>
  <r>
    <x v="405"/>
    <x v="1"/>
    <x v="1"/>
    <x v="949"/>
    <x v="6"/>
    <x v="3"/>
    <x v="5"/>
    <x v="7"/>
    <n v="3579.98"/>
    <x v="6"/>
    <x v="1786"/>
  </r>
  <r>
    <x v="406"/>
    <x v="1"/>
    <x v="1"/>
    <x v="47"/>
    <x v="38"/>
    <x v="1"/>
    <x v="0"/>
    <x v="19"/>
    <n v="1025.89"/>
    <x v="6"/>
    <x v="1787"/>
  </r>
  <r>
    <x v="406"/>
    <x v="1"/>
    <x v="1"/>
    <x v="306"/>
    <x v="7"/>
    <x v="2"/>
    <x v="4"/>
    <x v="12"/>
    <n v="85.61"/>
    <x v="3"/>
    <x v="1788"/>
  </r>
  <r>
    <x v="406"/>
    <x v="1"/>
    <x v="1"/>
    <x v="288"/>
    <x v="17"/>
    <x v="4"/>
    <x v="10"/>
    <x v="15"/>
    <n v="103.57"/>
    <x v="4"/>
    <x v="670"/>
  </r>
  <r>
    <x v="406"/>
    <x v="1"/>
    <x v="1"/>
    <x v="135"/>
    <x v="17"/>
    <x v="4"/>
    <x v="12"/>
    <x v="51"/>
    <n v="616.31"/>
    <x v="4"/>
    <x v="1789"/>
  </r>
  <r>
    <x v="406"/>
    <x v="1"/>
    <x v="1"/>
    <x v="895"/>
    <x v="28"/>
    <x v="3"/>
    <x v="7"/>
    <x v="41"/>
    <n v="1979.15"/>
    <x v="3"/>
    <x v="1790"/>
  </r>
  <r>
    <x v="407"/>
    <x v="1"/>
    <x v="1"/>
    <x v="950"/>
    <x v="14"/>
    <x v="1"/>
    <x v="1"/>
    <x v="1"/>
    <n v="823.01"/>
    <x v="0"/>
    <x v="1791"/>
  </r>
  <r>
    <x v="407"/>
    <x v="1"/>
    <x v="1"/>
    <x v="618"/>
    <x v="11"/>
    <x v="3"/>
    <x v="13"/>
    <x v="46"/>
    <n v="4395.82"/>
    <x v="5"/>
    <x v="1792"/>
  </r>
  <r>
    <x v="407"/>
    <x v="1"/>
    <x v="1"/>
    <x v="130"/>
    <x v="43"/>
    <x v="3"/>
    <x v="13"/>
    <x v="53"/>
    <n v="475.02"/>
    <x v="4"/>
    <x v="931"/>
  </r>
  <r>
    <x v="407"/>
    <x v="1"/>
    <x v="1"/>
    <x v="383"/>
    <x v="0"/>
    <x v="4"/>
    <x v="10"/>
    <x v="14"/>
    <n v="1386.21"/>
    <x v="4"/>
    <x v="1774"/>
  </r>
  <r>
    <x v="408"/>
    <x v="1"/>
    <x v="1"/>
    <x v="274"/>
    <x v="38"/>
    <x v="0"/>
    <x v="0"/>
    <x v="50"/>
    <n v="6467.87"/>
    <x v="5"/>
    <x v="1793"/>
  </r>
  <r>
    <x v="408"/>
    <x v="1"/>
    <x v="1"/>
    <x v="139"/>
    <x v="49"/>
    <x v="2"/>
    <x v="4"/>
    <x v="6"/>
    <n v="770.52"/>
    <x v="5"/>
    <x v="1794"/>
  </r>
  <r>
    <x v="408"/>
    <x v="1"/>
    <x v="1"/>
    <x v="41"/>
    <x v="25"/>
    <x v="0"/>
    <x v="2"/>
    <x v="4"/>
    <n v="4774.29"/>
    <x v="6"/>
    <x v="1795"/>
  </r>
  <r>
    <x v="408"/>
    <x v="1"/>
    <x v="1"/>
    <x v="951"/>
    <x v="5"/>
    <x v="3"/>
    <x v="5"/>
    <x v="35"/>
    <n v="3961.68"/>
    <x v="1"/>
    <x v="1796"/>
  </r>
  <r>
    <x v="409"/>
    <x v="1"/>
    <x v="1"/>
    <x v="172"/>
    <x v="38"/>
    <x v="4"/>
    <x v="10"/>
    <x v="29"/>
    <n v="6344.41"/>
    <x v="1"/>
    <x v="1797"/>
  </r>
  <r>
    <x v="409"/>
    <x v="1"/>
    <x v="1"/>
    <x v="490"/>
    <x v="29"/>
    <x v="1"/>
    <x v="9"/>
    <x v="33"/>
    <n v="91.51"/>
    <x v="0"/>
    <x v="1152"/>
  </r>
  <r>
    <x v="409"/>
    <x v="1"/>
    <x v="1"/>
    <x v="503"/>
    <x v="49"/>
    <x v="0"/>
    <x v="2"/>
    <x v="23"/>
    <n v="4991.12"/>
    <x v="1"/>
    <x v="1798"/>
  </r>
  <r>
    <x v="409"/>
    <x v="1"/>
    <x v="1"/>
    <x v="323"/>
    <x v="47"/>
    <x v="0"/>
    <x v="8"/>
    <x v="11"/>
    <n v="2195.43"/>
    <x v="2"/>
    <x v="1799"/>
  </r>
  <r>
    <x v="409"/>
    <x v="1"/>
    <x v="1"/>
    <x v="684"/>
    <x v="3"/>
    <x v="4"/>
    <x v="12"/>
    <x v="51"/>
    <n v="5834.49"/>
    <x v="6"/>
    <x v="1800"/>
  </r>
  <r>
    <x v="409"/>
    <x v="1"/>
    <x v="1"/>
    <x v="779"/>
    <x v="35"/>
    <x v="3"/>
    <x v="7"/>
    <x v="57"/>
    <n v="3408.76"/>
    <x v="6"/>
    <x v="1801"/>
  </r>
  <r>
    <x v="410"/>
    <x v="1"/>
    <x v="1"/>
    <x v="85"/>
    <x v="38"/>
    <x v="4"/>
    <x v="10"/>
    <x v="29"/>
    <n v="785.62"/>
    <x v="2"/>
    <x v="1802"/>
  </r>
  <r>
    <x v="410"/>
    <x v="1"/>
    <x v="1"/>
    <x v="684"/>
    <x v="14"/>
    <x v="1"/>
    <x v="9"/>
    <x v="21"/>
    <n v="903.91"/>
    <x v="6"/>
    <x v="1803"/>
  </r>
  <r>
    <x v="410"/>
    <x v="1"/>
    <x v="1"/>
    <x v="801"/>
    <x v="28"/>
    <x v="0"/>
    <x v="2"/>
    <x v="23"/>
    <n v="8680.12"/>
    <x v="1"/>
    <x v="1804"/>
  </r>
  <r>
    <x v="411"/>
    <x v="1"/>
    <x v="1"/>
    <x v="789"/>
    <x v="24"/>
    <x v="0"/>
    <x v="8"/>
    <x v="47"/>
    <n v="6556.96"/>
    <x v="1"/>
    <x v="1805"/>
  </r>
  <r>
    <x v="411"/>
    <x v="1"/>
    <x v="1"/>
    <x v="350"/>
    <x v="12"/>
    <x v="0"/>
    <x v="0"/>
    <x v="42"/>
    <n v="345.27"/>
    <x v="6"/>
    <x v="1806"/>
  </r>
  <r>
    <x v="411"/>
    <x v="1"/>
    <x v="1"/>
    <x v="844"/>
    <x v="37"/>
    <x v="4"/>
    <x v="10"/>
    <x v="15"/>
    <n v="2629.27"/>
    <x v="0"/>
    <x v="1807"/>
  </r>
  <r>
    <x v="411"/>
    <x v="1"/>
    <x v="1"/>
    <x v="759"/>
    <x v="0"/>
    <x v="1"/>
    <x v="9"/>
    <x v="21"/>
    <n v="463.14"/>
    <x v="2"/>
    <x v="1808"/>
  </r>
  <r>
    <x v="411"/>
    <x v="1"/>
    <x v="1"/>
    <x v="618"/>
    <x v="6"/>
    <x v="3"/>
    <x v="13"/>
    <x v="58"/>
    <n v="113.51"/>
    <x v="4"/>
    <x v="1809"/>
  </r>
  <r>
    <x v="412"/>
    <x v="1"/>
    <x v="1"/>
    <x v="36"/>
    <x v="7"/>
    <x v="1"/>
    <x v="9"/>
    <x v="13"/>
    <n v="63.37"/>
    <x v="3"/>
    <x v="1810"/>
  </r>
  <r>
    <x v="412"/>
    <x v="1"/>
    <x v="1"/>
    <x v="303"/>
    <x v="22"/>
    <x v="1"/>
    <x v="1"/>
    <x v="39"/>
    <n v="516.54"/>
    <x v="3"/>
    <x v="1811"/>
  </r>
  <r>
    <x v="412"/>
    <x v="1"/>
    <x v="1"/>
    <x v="952"/>
    <x v="2"/>
    <x v="0"/>
    <x v="0"/>
    <x v="42"/>
    <n v="4753.23"/>
    <x v="5"/>
    <x v="1812"/>
  </r>
  <r>
    <x v="412"/>
    <x v="1"/>
    <x v="1"/>
    <x v="508"/>
    <x v="40"/>
    <x v="1"/>
    <x v="1"/>
    <x v="39"/>
    <n v="905.84"/>
    <x v="1"/>
    <x v="1813"/>
  </r>
  <r>
    <x v="412"/>
    <x v="1"/>
    <x v="1"/>
    <x v="661"/>
    <x v="4"/>
    <x v="2"/>
    <x v="4"/>
    <x v="12"/>
    <n v="295.59"/>
    <x v="2"/>
    <x v="1655"/>
  </r>
  <r>
    <x v="412"/>
    <x v="1"/>
    <x v="1"/>
    <x v="823"/>
    <x v="28"/>
    <x v="0"/>
    <x v="0"/>
    <x v="50"/>
    <n v="3900.39"/>
    <x v="3"/>
    <x v="1814"/>
  </r>
  <r>
    <x v="413"/>
    <x v="1"/>
    <x v="1"/>
    <x v="298"/>
    <x v="38"/>
    <x v="3"/>
    <x v="13"/>
    <x v="48"/>
    <n v="3481.76"/>
    <x v="6"/>
    <x v="1815"/>
  </r>
  <r>
    <x v="413"/>
    <x v="1"/>
    <x v="1"/>
    <x v="295"/>
    <x v="48"/>
    <x v="0"/>
    <x v="2"/>
    <x v="24"/>
    <n v="6121.64"/>
    <x v="6"/>
    <x v="1816"/>
  </r>
  <r>
    <x v="413"/>
    <x v="1"/>
    <x v="1"/>
    <x v="494"/>
    <x v="11"/>
    <x v="2"/>
    <x v="6"/>
    <x v="52"/>
    <n v="269.41"/>
    <x v="1"/>
    <x v="1817"/>
  </r>
  <r>
    <x v="413"/>
    <x v="1"/>
    <x v="1"/>
    <x v="608"/>
    <x v="30"/>
    <x v="3"/>
    <x v="7"/>
    <x v="28"/>
    <n v="3128.78"/>
    <x v="1"/>
    <x v="1818"/>
  </r>
  <r>
    <x v="413"/>
    <x v="1"/>
    <x v="1"/>
    <x v="642"/>
    <x v="41"/>
    <x v="0"/>
    <x v="8"/>
    <x v="37"/>
    <n v="2610.07"/>
    <x v="2"/>
    <x v="1819"/>
  </r>
  <r>
    <x v="413"/>
    <x v="1"/>
    <x v="1"/>
    <x v="953"/>
    <x v="2"/>
    <x v="3"/>
    <x v="13"/>
    <x v="48"/>
    <n v="106.1"/>
    <x v="4"/>
    <x v="1820"/>
  </r>
  <r>
    <x v="413"/>
    <x v="1"/>
    <x v="1"/>
    <x v="428"/>
    <x v="37"/>
    <x v="1"/>
    <x v="0"/>
    <x v="19"/>
    <n v="1591.03"/>
    <x v="0"/>
    <x v="1821"/>
  </r>
  <r>
    <x v="414"/>
    <x v="1"/>
    <x v="1"/>
    <x v="375"/>
    <x v="7"/>
    <x v="2"/>
    <x v="6"/>
    <x v="52"/>
    <n v="837.23"/>
    <x v="6"/>
    <x v="1822"/>
  </r>
  <r>
    <x v="414"/>
    <x v="1"/>
    <x v="1"/>
    <x v="954"/>
    <x v="16"/>
    <x v="4"/>
    <x v="12"/>
    <x v="59"/>
    <n v="3946.53"/>
    <x v="6"/>
    <x v="1823"/>
  </r>
  <r>
    <x v="414"/>
    <x v="1"/>
    <x v="1"/>
    <x v="955"/>
    <x v="11"/>
    <x v="4"/>
    <x v="11"/>
    <x v="56"/>
    <n v="884.26"/>
    <x v="4"/>
    <x v="1824"/>
  </r>
  <r>
    <x v="414"/>
    <x v="1"/>
    <x v="1"/>
    <x v="361"/>
    <x v="0"/>
    <x v="2"/>
    <x v="4"/>
    <x v="12"/>
    <n v="297.55"/>
    <x v="1"/>
    <x v="1825"/>
  </r>
  <r>
    <x v="414"/>
    <x v="1"/>
    <x v="1"/>
    <x v="956"/>
    <x v="0"/>
    <x v="1"/>
    <x v="9"/>
    <x v="33"/>
    <n v="49.15"/>
    <x v="4"/>
    <x v="1826"/>
  </r>
  <r>
    <x v="415"/>
    <x v="1"/>
    <x v="1"/>
    <x v="4"/>
    <x v="43"/>
    <x v="1"/>
    <x v="9"/>
    <x v="33"/>
    <n v="92.12"/>
    <x v="0"/>
    <x v="1827"/>
  </r>
  <r>
    <x v="415"/>
    <x v="1"/>
    <x v="1"/>
    <x v="249"/>
    <x v="2"/>
    <x v="3"/>
    <x v="7"/>
    <x v="57"/>
    <n v="1493.33"/>
    <x v="2"/>
    <x v="1828"/>
  </r>
  <r>
    <x v="415"/>
    <x v="1"/>
    <x v="1"/>
    <x v="957"/>
    <x v="46"/>
    <x v="1"/>
    <x v="9"/>
    <x v="33"/>
    <n v="306.58"/>
    <x v="3"/>
    <x v="1829"/>
  </r>
  <r>
    <x v="415"/>
    <x v="1"/>
    <x v="1"/>
    <x v="598"/>
    <x v="35"/>
    <x v="0"/>
    <x v="0"/>
    <x v="50"/>
    <n v="481.56"/>
    <x v="4"/>
    <x v="1830"/>
  </r>
  <r>
    <x v="416"/>
    <x v="1"/>
    <x v="1"/>
    <x v="925"/>
    <x v="32"/>
    <x v="2"/>
    <x v="6"/>
    <x v="10"/>
    <n v="379.12"/>
    <x v="3"/>
    <x v="1831"/>
  </r>
  <r>
    <x v="416"/>
    <x v="1"/>
    <x v="1"/>
    <x v="392"/>
    <x v="11"/>
    <x v="0"/>
    <x v="8"/>
    <x v="26"/>
    <n v="6497.14"/>
    <x v="0"/>
    <x v="1832"/>
  </r>
  <r>
    <x v="416"/>
    <x v="1"/>
    <x v="1"/>
    <x v="11"/>
    <x v="20"/>
    <x v="4"/>
    <x v="12"/>
    <x v="55"/>
    <n v="636.49"/>
    <x v="2"/>
    <x v="1833"/>
  </r>
  <r>
    <x v="416"/>
    <x v="1"/>
    <x v="1"/>
    <x v="958"/>
    <x v="28"/>
    <x v="0"/>
    <x v="2"/>
    <x v="23"/>
    <n v="3906.84"/>
    <x v="0"/>
    <x v="1834"/>
  </r>
  <r>
    <x v="416"/>
    <x v="1"/>
    <x v="1"/>
    <x v="201"/>
    <x v="28"/>
    <x v="1"/>
    <x v="1"/>
    <x v="1"/>
    <n v="826.82"/>
    <x v="0"/>
    <x v="1835"/>
  </r>
  <r>
    <x v="416"/>
    <x v="1"/>
    <x v="1"/>
    <x v="10"/>
    <x v="15"/>
    <x v="3"/>
    <x v="7"/>
    <x v="57"/>
    <n v="1054.87"/>
    <x v="0"/>
    <x v="1836"/>
  </r>
  <r>
    <x v="417"/>
    <x v="1"/>
    <x v="1"/>
    <x v="188"/>
    <x v="1"/>
    <x v="1"/>
    <x v="0"/>
    <x v="40"/>
    <n v="243.21"/>
    <x v="6"/>
    <x v="1837"/>
  </r>
  <r>
    <x v="417"/>
    <x v="1"/>
    <x v="1"/>
    <x v="959"/>
    <x v="22"/>
    <x v="1"/>
    <x v="1"/>
    <x v="54"/>
    <n v="1446.49"/>
    <x v="1"/>
    <x v="1838"/>
  </r>
  <r>
    <x v="417"/>
    <x v="1"/>
    <x v="1"/>
    <x v="473"/>
    <x v="45"/>
    <x v="0"/>
    <x v="8"/>
    <x v="26"/>
    <n v="1301.83"/>
    <x v="3"/>
    <x v="1839"/>
  </r>
  <r>
    <x v="417"/>
    <x v="1"/>
    <x v="1"/>
    <x v="382"/>
    <x v="11"/>
    <x v="2"/>
    <x v="3"/>
    <x v="38"/>
    <n v="580.58"/>
    <x v="3"/>
    <x v="1840"/>
  </r>
  <r>
    <x v="417"/>
    <x v="1"/>
    <x v="1"/>
    <x v="109"/>
    <x v="8"/>
    <x v="1"/>
    <x v="1"/>
    <x v="39"/>
    <n v="347.87"/>
    <x v="2"/>
    <x v="769"/>
  </r>
  <r>
    <x v="417"/>
    <x v="1"/>
    <x v="1"/>
    <x v="960"/>
    <x v="47"/>
    <x v="3"/>
    <x v="5"/>
    <x v="35"/>
    <n v="1191.14"/>
    <x v="0"/>
    <x v="1841"/>
  </r>
  <r>
    <x v="417"/>
    <x v="1"/>
    <x v="1"/>
    <x v="239"/>
    <x v="46"/>
    <x v="0"/>
    <x v="8"/>
    <x v="26"/>
    <n v="866.2"/>
    <x v="4"/>
    <x v="1842"/>
  </r>
  <r>
    <x v="417"/>
    <x v="1"/>
    <x v="1"/>
    <x v="244"/>
    <x v="12"/>
    <x v="0"/>
    <x v="0"/>
    <x v="49"/>
    <n v="1562.01"/>
    <x v="1"/>
    <x v="1843"/>
  </r>
  <r>
    <x v="417"/>
    <x v="1"/>
    <x v="1"/>
    <x v="360"/>
    <x v="18"/>
    <x v="4"/>
    <x v="11"/>
    <x v="30"/>
    <n v="8302.43"/>
    <x v="0"/>
    <x v="1844"/>
  </r>
  <r>
    <x v="417"/>
    <x v="1"/>
    <x v="1"/>
    <x v="831"/>
    <x v="18"/>
    <x v="3"/>
    <x v="5"/>
    <x v="35"/>
    <n v="2083.53"/>
    <x v="3"/>
    <x v="1845"/>
  </r>
  <r>
    <x v="417"/>
    <x v="1"/>
    <x v="1"/>
    <x v="785"/>
    <x v="0"/>
    <x v="3"/>
    <x v="7"/>
    <x v="41"/>
    <n v="223.2"/>
    <x v="6"/>
    <x v="1846"/>
  </r>
  <r>
    <x v="418"/>
    <x v="1"/>
    <x v="1"/>
    <x v="175"/>
    <x v="9"/>
    <x v="2"/>
    <x v="4"/>
    <x v="12"/>
    <n v="597.28"/>
    <x v="0"/>
    <x v="1847"/>
  </r>
  <r>
    <x v="418"/>
    <x v="1"/>
    <x v="1"/>
    <x v="37"/>
    <x v="36"/>
    <x v="2"/>
    <x v="4"/>
    <x v="6"/>
    <n v="59.42"/>
    <x v="6"/>
    <x v="1848"/>
  </r>
  <r>
    <x v="418"/>
    <x v="1"/>
    <x v="1"/>
    <x v="961"/>
    <x v="40"/>
    <x v="4"/>
    <x v="12"/>
    <x v="51"/>
    <n v="4390.44"/>
    <x v="6"/>
    <x v="1849"/>
  </r>
  <r>
    <x v="418"/>
    <x v="1"/>
    <x v="1"/>
    <x v="91"/>
    <x v="4"/>
    <x v="3"/>
    <x v="5"/>
    <x v="20"/>
    <n v="3176.36"/>
    <x v="6"/>
    <x v="1850"/>
  </r>
  <r>
    <x v="418"/>
    <x v="1"/>
    <x v="1"/>
    <x v="401"/>
    <x v="10"/>
    <x v="3"/>
    <x v="13"/>
    <x v="58"/>
    <n v="3197.81"/>
    <x v="5"/>
    <x v="1851"/>
  </r>
  <r>
    <x v="418"/>
    <x v="1"/>
    <x v="1"/>
    <x v="365"/>
    <x v="18"/>
    <x v="3"/>
    <x v="13"/>
    <x v="48"/>
    <n v="220.74"/>
    <x v="4"/>
    <x v="1852"/>
  </r>
  <r>
    <x v="418"/>
    <x v="1"/>
    <x v="1"/>
    <x v="182"/>
    <x v="25"/>
    <x v="1"/>
    <x v="0"/>
    <x v="25"/>
    <n v="151.64"/>
    <x v="3"/>
    <x v="1853"/>
  </r>
  <r>
    <x v="418"/>
    <x v="1"/>
    <x v="1"/>
    <x v="962"/>
    <x v="15"/>
    <x v="0"/>
    <x v="0"/>
    <x v="42"/>
    <n v="5274.08"/>
    <x v="1"/>
    <x v="1854"/>
  </r>
  <r>
    <x v="419"/>
    <x v="1"/>
    <x v="1"/>
    <x v="939"/>
    <x v="11"/>
    <x v="0"/>
    <x v="0"/>
    <x v="42"/>
    <n v="4572.79"/>
    <x v="6"/>
    <x v="1855"/>
  </r>
  <r>
    <x v="419"/>
    <x v="1"/>
    <x v="1"/>
    <x v="381"/>
    <x v="40"/>
    <x v="1"/>
    <x v="1"/>
    <x v="54"/>
    <n v="2120.67"/>
    <x v="5"/>
    <x v="1856"/>
  </r>
  <r>
    <x v="419"/>
    <x v="1"/>
    <x v="1"/>
    <x v="963"/>
    <x v="33"/>
    <x v="2"/>
    <x v="4"/>
    <x v="5"/>
    <n v="386.04"/>
    <x v="3"/>
    <x v="1857"/>
  </r>
  <r>
    <x v="420"/>
    <x v="1"/>
    <x v="1"/>
    <x v="425"/>
    <x v="43"/>
    <x v="4"/>
    <x v="10"/>
    <x v="14"/>
    <n v="669.73"/>
    <x v="4"/>
    <x v="1858"/>
  </r>
  <r>
    <x v="420"/>
    <x v="1"/>
    <x v="1"/>
    <x v="37"/>
    <x v="24"/>
    <x v="2"/>
    <x v="4"/>
    <x v="12"/>
    <n v="685.57"/>
    <x v="1"/>
    <x v="1859"/>
  </r>
  <r>
    <x v="421"/>
    <x v="1"/>
    <x v="2"/>
    <x v="158"/>
    <x v="22"/>
    <x v="2"/>
    <x v="6"/>
    <x v="17"/>
    <n v="684.42"/>
    <x v="6"/>
    <x v="1860"/>
  </r>
  <r>
    <x v="421"/>
    <x v="1"/>
    <x v="2"/>
    <x v="257"/>
    <x v="39"/>
    <x v="0"/>
    <x v="8"/>
    <x v="47"/>
    <n v="1908.28"/>
    <x v="3"/>
    <x v="1861"/>
  </r>
  <r>
    <x v="422"/>
    <x v="1"/>
    <x v="2"/>
    <x v="134"/>
    <x v="7"/>
    <x v="0"/>
    <x v="2"/>
    <x v="23"/>
    <n v="4658.52"/>
    <x v="0"/>
    <x v="1862"/>
  </r>
  <r>
    <x v="422"/>
    <x v="1"/>
    <x v="2"/>
    <x v="394"/>
    <x v="22"/>
    <x v="0"/>
    <x v="0"/>
    <x v="42"/>
    <n v="1484.37"/>
    <x v="4"/>
    <x v="1863"/>
  </r>
  <r>
    <x v="423"/>
    <x v="1"/>
    <x v="2"/>
    <x v="964"/>
    <x v="7"/>
    <x v="3"/>
    <x v="5"/>
    <x v="7"/>
    <n v="984.4"/>
    <x v="1"/>
    <x v="1864"/>
  </r>
  <r>
    <x v="423"/>
    <x v="1"/>
    <x v="2"/>
    <x v="145"/>
    <x v="3"/>
    <x v="4"/>
    <x v="11"/>
    <x v="32"/>
    <n v="1222.21"/>
    <x v="6"/>
    <x v="1865"/>
  </r>
  <r>
    <x v="423"/>
    <x v="1"/>
    <x v="2"/>
    <x v="832"/>
    <x v="26"/>
    <x v="0"/>
    <x v="0"/>
    <x v="50"/>
    <n v="6208.63"/>
    <x v="0"/>
    <x v="1866"/>
  </r>
  <r>
    <x v="424"/>
    <x v="1"/>
    <x v="2"/>
    <x v="145"/>
    <x v="49"/>
    <x v="3"/>
    <x v="5"/>
    <x v="20"/>
    <n v="370.68"/>
    <x v="5"/>
    <x v="1867"/>
  </r>
  <r>
    <x v="424"/>
    <x v="1"/>
    <x v="2"/>
    <x v="73"/>
    <x v="15"/>
    <x v="2"/>
    <x v="6"/>
    <x v="10"/>
    <n v="458.88"/>
    <x v="3"/>
    <x v="1868"/>
  </r>
  <r>
    <x v="425"/>
    <x v="1"/>
    <x v="2"/>
    <x v="478"/>
    <x v="7"/>
    <x v="3"/>
    <x v="13"/>
    <x v="46"/>
    <n v="2163.28"/>
    <x v="3"/>
    <x v="1869"/>
  </r>
  <r>
    <x v="425"/>
    <x v="1"/>
    <x v="2"/>
    <x v="140"/>
    <x v="16"/>
    <x v="4"/>
    <x v="11"/>
    <x v="32"/>
    <n v="328.64"/>
    <x v="4"/>
    <x v="1870"/>
  </r>
  <r>
    <x v="425"/>
    <x v="1"/>
    <x v="2"/>
    <x v="289"/>
    <x v="36"/>
    <x v="3"/>
    <x v="5"/>
    <x v="43"/>
    <n v="2887.7"/>
    <x v="0"/>
    <x v="1871"/>
  </r>
  <r>
    <x v="425"/>
    <x v="1"/>
    <x v="2"/>
    <x v="755"/>
    <x v="24"/>
    <x v="2"/>
    <x v="4"/>
    <x v="12"/>
    <n v="227.39"/>
    <x v="2"/>
    <x v="1872"/>
  </r>
  <r>
    <x v="425"/>
    <x v="1"/>
    <x v="2"/>
    <x v="389"/>
    <x v="6"/>
    <x v="0"/>
    <x v="0"/>
    <x v="42"/>
    <n v="1411.24"/>
    <x v="6"/>
    <x v="1873"/>
  </r>
  <r>
    <x v="426"/>
    <x v="1"/>
    <x v="2"/>
    <x v="66"/>
    <x v="30"/>
    <x v="3"/>
    <x v="7"/>
    <x v="9"/>
    <n v="1293.69"/>
    <x v="2"/>
    <x v="1874"/>
  </r>
  <r>
    <x v="426"/>
    <x v="1"/>
    <x v="2"/>
    <x v="965"/>
    <x v="39"/>
    <x v="1"/>
    <x v="9"/>
    <x v="33"/>
    <n v="709.63"/>
    <x v="5"/>
    <x v="1875"/>
  </r>
  <r>
    <x v="426"/>
    <x v="1"/>
    <x v="2"/>
    <x v="966"/>
    <x v="18"/>
    <x v="4"/>
    <x v="11"/>
    <x v="56"/>
    <n v="442.64"/>
    <x v="4"/>
    <x v="1876"/>
  </r>
  <r>
    <x v="426"/>
    <x v="1"/>
    <x v="2"/>
    <x v="670"/>
    <x v="18"/>
    <x v="3"/>
    <x v="5"/>
    <x v="20"/>
    <n v="2689.64"/>
    <x v="5"/>
    <x v="1877"/>
  </r>
  <r>
    <x v="427"/>
    <x v="1"/>
    <x v="2"/>
    <x v="50"/>
    <x v="45"/>
    <x v="0"/>
    <x v="8"/>
    <x v="11"/>
    <n v="749.38"/>
    <x v="3"/>
    <x v="1878"/>
  </r>
  <r>
    <x v="427"/>
    <x v="1"/>
    <x v="2"/>
    <x v="967"/>
    <x v="49"/>
    <x v="3"/>
    <x v="13"/>
    <x v="53"/>
    <n v="3098.21"/>
    <x v="1"/>
    <x v="1879"/>
  </r>
  <r>
    <x v="427"/>
    <x v="1"/>
    <x v="2"/>
    <x v="692"/>
    <x v="31"/>
    <x v="4"/>
    <x v="12"/>
    <x v="55"/>
    <n v="714.73"/>
    <x v="3"/>
    <x v="1880"/>
  </r>
  <r>
    <x v="427"/>
    <x v="1"/>
    <x v="2"/>
    <x v="385"/>
    <x v="5"/>
    <x v="0"/>
    <x v="0"/>
    <x v="49"/>
    <n v="5232.77"/>
    <x v="6"/>
    <x v="1881"/>
  </r>
  <r>
    <x v="427"/>
    <x v="1"/>
    <x v="2"/>
    <x v="329"/>
    <x v="42"/>
    <x v="3"/>
    <x v="5"/>
    <x v="35"/>
    <n v="2406.7"/>
    <x v="3"/>
    <x v="1882"/>
  </r>
  <r>
    <x v="427"/>
    <x v="1"/>
    <x v="2"/>
    <x v="968"/>
    <x v="15"/>
    <x v="1"/>
    <x v="9"/>
    <x v="16"/>
    <n v="34.31"/>
    <x v="4"/>
    <x v="1883"/>
  </r>
  <r>
    <x v="428"/>
    <x v="1"/>
    <x v="2"/>
    <x v="279"/>
    <x v="14"/>
    <x v="3"/>
    <x v="5"/>
    <x v="43"/>
    <n v="59.52"/>
    <x v="4"/>
    <x v="1884"/>
  </r>
  <r>
    <x v="428"/>
    <x v="1"/>
    <x v="2"/>
    <x v="711"/>
    <x v="30"/>
    <x v="2"/>
    <x v="3"/>
    <x v="3"/>
    <n v="225.85"/>
    <x v="3"/>
    <x v="1885"/>
  </r>
  <r>
    <x v="428"/>
    <x v="1"/>
    <x v="2"/>
    <x v="530"/>
    <x v="41"/>
    <x v="4"/>
    <x v="11"/>
    <x v="56"/>
    <n v="237.64"/>
    <x v="4"/>
    <x v="1886"/>
  </r>
  <r>
    <x v="428"/>
    <x v="1"/>
    <x v="2"/>
    <x v="717"/>
    <x v="17"/>
    <x v="1"/>
    <x v="0"/>
    <x v="40"/>
    <n v="127.22"/>
    <x v="2"/>
    <x v="1056"/>
  </r>
  <r>
    <x v="428"/>
    <x v="1"/>
    <x v="2"/>
    <x v="773"/>
    <x v="18"/>
    <x v="4"/>
    <x v="10"/>
    <x v="29"/>
    <n v="2118.27"/>
    <x v="5"/>
    <x v="1887"/>
  </r>
  <r>
    <x v="428"/>
    <x v="1"/>
    <x v="2"/>
    <x v="729"/>
    <x v="5"/>
    <x v="2"/>
    <x v="3"/>
    <x v="3"/>
    <n v="57.15"/>
    <x v="5"/>
    <x v="1888"/>
  </r>
  <r>
    <x v="429"/>
    <x v="1"/>
    <x v="2"/>
    <x v="850"/>
    <x v="1"/>
    <x v="0"/>
    <x v="2"/>
    <x v="2"/>
    <n v="4533.72"/>
    <x v="0"/>
    <x v="1889"/>
  </r>
  <r>
    <x v="429"/>
    <x v="1"/>
    <x v="2"/>
    <x v="255"/>
    <x v="8"/>
    <x v="4"/>
    <x v="10"/>
    <x v="15"/>
    <n v="938.68"/>
    <x v="4"/>
    <x v="1890"/>
  </r>
  <r>
    <x v="429"/>
    <x v="1"/>
    <x v="2"/>
    <x v="468"/>
    <x v="41"/>
    <x v="0"/>
    <x v="2"/>
    <x v="4"/>
    <n v="7213.04"/>
    <x v="0"/>
    <x v="1891"/>
  </r>
  <r>
    <x v="429"/>
    <x v="1"/>
    <x v="2"/>
    <x v="969"/>
    <x v="2"/>
    <x v="3"/>
    <x v="13"/>
    <x v="53"/>
    <n v="1776.49"/>
    <x v="0"/>
    <x v="1892"/>
  </r>
  <r>
    <x v="429"/>
    <x v="1"/>
    <x v="2"/>
    <x v="348"/>
    <x v="6"/>
    <x v="0"/>
    <x v="8"/>
    <x v="47"/>
    <n v="4493.51"/>
    <x v="0"/>
    <x v="1893"/>
  </r>
  <r>
    <x v="429"/>
    <x v="1"/>
    <x v="2"/>
    <x v="584"/>
    <x v="35"/>
    <x v="3"/>
    <x v="5"/>
    <x v="7"/>
    <n v="1151.63"/>
    <x v="1"/>
    <x v="1894"/>
  </r>
  <r>
    <x v="430"/>
    <x v="1"/>
    <x v="2"/>
    <x v="465"/>
    <x v="49"/>
    <x v="2"/>
    <x v="6"/>
    <x v="8"/>
    <n v="644.09"/>
    <x v="6"/>
    <x v="1895"/>
  </r>
  <r>
    <x v="430"/>
    <x v="1"/>
    <x v="2"/>
    <x v="742"/>
    <x v="24"/>
    <x v="0"/>
    <x v="2"/>
    <x v="4"/>
    <n v="6746.8"/>
    <x v="6"/>
    <x v="1896"/>
  </r>
  <r>
    <x v="431"/>
    <x v="1"/>
    <x v="2"/>
    <x v="280"/>
    <x v="2"/>
    <x v="0"/>
    <x v="8"/>
    <x v="47"/>
    <n v="371.11"/>
    <x v="4"/>
    <x v="1897"/>
  </r>
  <r>
    <x v="431"/>
    <x v="1"/>
    <x v="2"/>
    <x v="748"/>
    <x v="17"/>
    <x v="0"/>
    <x v="8"/>
    <x v="37"/>
    <n v="1029"/>
    <x v="4"/>
    <x v="1898"/>
  </r>
  <r>
    <x v="431"/>
    <x v="1"/>
    <x v="2"/>
    <x v="970"/>
    <x v="18"/>
    <x v="4"/>
    <x v="11"/>
    <x v="32"/>
    <n v="2834.89"/>
    <x v="2"/>
    <x v="1899"/>
  </r>
  <r>
    <x v="431"/>
    <x v="1"/>
    <x v="2"/>
    <x v="162"/>
    <x v="35"/>
    <x v="2"/>
    <x v="3"/>
    <x v="34"/>
    <n v="1247.96"/>
    <x v="0"/>
    <x v="1900"/>
  </r>
  <r>
    <x v="432"/>
    <x v="1"/>
    <x v="2"/>
    <x v="971"/>
    <x v="11"/>
    <x v="4"/>
    <x v="12"/>
    <x v="51"/>
    <n v="968.26"/>
    <x v="1"/>
    <x v="1901"/>
  </r>
  <r>
    <x v="432"/>
    <x v="1"/>
    <x v="2"/>
    <x v="463"/>
    <x v="49"/>
    <x v="1"/>
    <x v="9"/>
    <x v="33"/>
    <n v="282.45"/>
    <x v="6"/>
    <x v="1902"/>
  </r>
  <r>
    <x v="432"/>
    <x v="1"/>
    <x v="2"/>
    <x v="972"/>
    <x v="3"/>
    <x v="3"/>
    <x v="5"/>
    <x v="35"/>
    <n v="3306.09"/>
    <x v="0"/>
    <x v="1903"/>
  </r>
  <r>
    <x v="432"/>
    <x v="1"/>
    <x v="2"/>
    <x v="213"/>
    <x v="40"/>
    <x v="0"/>
    <x v="8"/>
    <x v="11"/>
    <n v="1946.02"/>
    <x v="0"/>
    <x v="1904"/>
  </r>
  <r>
    <x v="433"/>
    <x v="1"/>
    <x v="2"/>
    <x v="951"/>
    <x v="22"/>
    <x v="3"/>
    <x v="7"/>
    <x v="28"/>
    <n v="2482.55"/>
    <x v="3"/>
    <x v="1905"/>
  </r>
  <r>
    <x v="433"/>
    <x v="1"/>
    <x v="2"/>
    <x v="973"/>
    <x v="32"/>
    <x v="1"/>
    <x v="1"/>
    <x v="27"/>
    <n v="930.61"/>
    <x v="6"/>
    <x v="1906"/>
  </r>
  <r>
    <x v="433"/>
    <x v="1"/>
    <x v="2"/>
    <x v="752"/>
    <x v="11"/>
    <x v="4"/>
    <x v="11"/>
    <x v="56"/>
    <n v="4429.14"/>
    <x v="6"/>
    <x v="1907"/>
  </r>
  <r>
    <x v="433"/>
    <x v="1"/>
    <x v="2"/>
    <x v="974"/>
    <x v="23"/>
    <x v="1"/>
    <x v="1"/>
    <x v="27"/>
    <n v="125.2"/>
    <x v="4"/>
    <x v="1908"/>
  </r>
  <r>
    <x v="433"/>
    <x v="1"/>
    <x v="2"/>
    <x v="301"/>
    <x v="27"/>
    <x v="0"/>
    <x v="8"/>
    <x v="47"/>
    <n v="6299.03"/>
    <x v="1"/>
    <x v="1909"/>
  </r>
  <r>
    <x v="433"/>
    <x v="1"/>
    <x v="2"/>
    <x v="885"/>
    <x v="4"/>
    <x v="2"/>
    <x v="4"/>
    <x v="6"/>
    <n v="574.59"/>
    <x v="0"/>
    <x v="1910"/>
  </r>
  <r>
    <x v="434"/>
    <x v="1"/>
    <x v="2"/>
    <x v="191"/>
    <x v="29"/>
    <x v="1"/>
    <x v="1"/>
    <x v="1"/>
    <n v="507.71"/>
    <x v="6"/>
    <x v="1911"/>
  </r>
  <r>
    <x v="434"/>
    <x v="1"/>
    <x v="2"/>
    <x v="919"/>
    <x v="43"/>
    <x v="1"/>
    <x v="0"/>
    <x v="19"/>
    <n v="1661.49"/>
    <x v="1"/>
    <x v="1912"/>
  </r>
  <r>
    <x v="434"/>
    <x v="1"/>
    <x v="2"/>
    <x v="163"/>
    <x v="3"/>
    <x v="2"/>
    <x v="4"/>
    <x v="5"/>
    <n v="485.44"/>
    <x v="2"/>
    <x v="1913"/>
  </r>
  <r>
    <x v="434"/>
    <x v="1"/>
    <x v="2"/>
    <x v="715"/>
    <x v="46"/>
    <x v="1"/>
    <x v="1"/>
    <x v="39"/>
    <n v="67.26"/>
    <x v="3"/>
    <x v="1914"/>
  </r>
  <r>
    <x v="434"/>
    <x v="1"/>
    <x v="2"/>
    <x v="618"/>
    <x v="20"/>
    <x v="4"/>
    <x v="11"/>
    <x v="56"/>
    <n v="7834.47"/>
    <x v="5"/>
    <x v="1915"/>
  </r>
  <r>
    <x v="434"/>
    <x v="1"/>
    <x v="2"/>
    <x v="538"/>
    <x v="40"/>
    <x v="4"/>
    <x v="11"/>
    <x v="30"/>
    <n v="917.84"/>
    <x v="0"/>
    <x v="1916"/>
  </r>
  <r>
    <x v="434"/>
    <x v="1"/>
    <x v="2"/>
    <x v="510"/>
    <x v="27"/>
    <x v="2"/>
    <x v="4"/>
    <x v="12"/>
    <n v="87.64"/>
    <x v="6"/>
    <x v="1917"/>
  </r>
  <r>
    <x v="434"/>
    <x v="1"/>
    <x v="2"/>
    <x v="587"/>
    <x v="18"/>
    <x v="3"/>
    <x v="5"/>
    <x v="35"/>
    <n v="3490.49"/>
    <x v="0"/>
    <x v="1918"/>
  </r>
  <r>
    <x v="434"/>
    <x v="1"/>
    <x v="2"/>
    <x v="309"/>
    <x v="0"/>
    <x v="1"/>
    <x v="0"/>
    <x v="19"/>
    <n v="430.74"/>
    <x v="1"/>
    <x v="1919"/>
  </r>
  <r>
    <x v="434"/>
    <x v="1"/>
    <x v="2"/>
    <x v="975"/>
    <x v="5"/>
    <x v="0"/>
    <x v="2"/>
    <x v="4"/>
    <n v="1049.29"/>
    <x v="2"/>
    <x v="1920"/>
  </r>
  <r>
    <x v="435"/>
    <x v="1"/>
    <x v="2"/>
    <x v="688"/>
    <x v="29"/>
    <x v="1"/>
    <x v="0"/>
    <x v="40"/>
    <n v="361.44"/>
    <x v="3"/>
    <x v="1921"/>
  </r>
  <r>
    <x v="435"/>
    <x v="1"/>
    <x v="2"/>
    <x v="234"/>
    <x v="24"/>
    <x v="0"/>
    <x v="0"/>
    <x v="49"/>
    <n v="5482.55"/>
    <x v="0"/>
    <x v="1922"/>
  </r>
  <r>
    <x v="435"/>
    <x v="1"/>
    <x v="2"/>
    <x v="42"/>
    <x v="19"/>
    <x v="2"/>
    <x v="4"/>
    <x v="12"/>
    <n v="263.75"/>
    <x v="3"/>
    <x v="1923"/>
  </r>
  <r>
    <x v="436"/>
    <x v="1"/>
    <x v="2"/>
    <x v="587"/>
    <x v="21"/>
    <x v="0"/>
    <x v="8"/>
    <x v="11"/>
    <n v="4313.72"/>
    <x v="5"/>
    <x v="1924"/>
  </r>
  <r>
    <x v="436"/>
    <x v="1"/>
    <x v="2"/>
    <x v="757"/>
    <x v="47"/>
    <x v="3"/>
    <x v="13"/>
    <x v="53"/>
    <n v="371.6"/>
    <x v="4"/>
    <x v="504"/>
  </r>
  <r>
    <x v="436"/>
    <x v="1"/>
    <x v="2"/>
    <x v="587"/>
    <x v="40"/>
    <x v="0"/>
    <x v="0"/>
    <x v="0"/>
    <n v="4978.63"/>
    <x v="6"/>
    <x v="1925"/>
  </r>
  <r>
    <x v="436"/>
    <x v="1"/>
    <x v="2"/>
    <x v="375"/>
    <x v="6"/>
    <x v="4"/>
    <x v="10"/>
    <x v="29"/>
    <n v="3954.38"/>
    <x v="1"/>
    <x v="1926"/>
  </r>
  <r>
    <x v="436"/>
    <x v="1"/>
    <x v="2"/>
    <x v="976"/>
    <x v="15"/>
    <x v="0"/>
    <x v="0"/>
    <x v="0"/>
    <n v="1575.25"/>
    <x v="4"/>
    <x v="1927"/>
  </r>
  <r>
    <x v="437"/>
    <x v="1"/>
    <x v="2"/>
    <x v="313"/>
    <x v="44"/>
    <x v="4"/>
    <x v="11"/>
    <x v="56"/>
    <n v="7073.72"/>
    <x v="5"/>
    <x v="1928"/>
  </r>
  <r>
    <x v="437"/>
    <x v="1"/>
    <x v="2"/>
    <x v="467"/>
    <x v="39"/>
    <x v="1"/>
    <x v="9"/>
    <x v="13"/>
    <n v="600.97"/>
    <x v="2"/>
    <x v="1929"/>
  </r>
  <r>
    <x v="437"/>
    <x v="1"/>
    <x v="2"/>
    <x v="868"/>
    <x v="46"/>
    <x v="2"/>
    <x v="4"/>
    <x v="12"/>
    <n v="76.46"/>
    <x v="4"/>
    <x v="1930"/>
  </r>
  <r>
    <x v="437"/>
    <x v="1"/>
    <x v="2"/>
    <x v="131"/>
    <x v="25"/>
    <x v="4"/>
    <x v="11"/>
    <x v="30"/>
    <n v="557.72"/>
    <x v="4"/>
    <x v="1931"/>
  </r>
  <r>
    <x v="438"/>
    <x v="1"/>
    <x v="2"/>
    <x v="402"/>
    <x v="45"/>
    <x v="3"/>
    <x v="7"/>
    <x v="28"/>
    <n v="3993.56"/>
    <x v="0"/>
    <x v="1932"/>
  </r>
  <r>
    <x v="438"/>
    <x v="1"/>
    <x v="2"/>
    <x v="252"/>
    <x v="11"/>
    <x v="2"/>
    <x v="4"/>
    <x v="5"/>
    <n v="469.86"/>
    <x v="5"/>
    <x v="1933"/>
  </r>
  <r>
    <x v="439"/>
    <x v="1"/>
    <x v="2"/>
    <x v="108"/>
    <x v="48"/>
    <x v="0"/>
    <x v="0"/>
    <x v="50"/>
    <n v="4156.96"/>
    <x v="1"/>
    <x v="1934"/>
  </r>
  <r>
    <x v="439"/>
    <x v="1"/>
    <x v="2"/>
    <x v="669"/>
    <x v="16"/>
    <x v="1"/>
    <x v="0"/>
    <x v="36"/>
    <n v="167.89"/>
    <x v="4"/>
    <x v="1935"/>
  </r>
  <r>
    <x v="439"/>
    <x v="1"/>
    <x v="2"/>
    <x v="977"/>
    <x v="43"/>
    <x v="3"/>
    <x v="5"/>
    <x v="43"/>
    <n v="2671.34"/>
    <x v="5"/>
    <x v="1936"/>
  </r>
  <r>
    <x v="439"/>
    <x v="1"/>
    <x v="2"/>
    <x v="739"/>
    <x v="3"/>
    <x v="3"/>
    <x v="5"/>
    <x v="7"/>
    <n v="2732.81"/>
    <x v="5"/>
    <x v="1937"/>
  </r>
  <r>
    <x v="439"/>
    <x v="1"/>
    <x v="2"/>
    <x v="741"/>
    <x v="40"/>
    <x v="2"/>
    <x v="6"/>
    <x v="52"/>
    <n v="175.36"/>
    <x v="3"/>
    <x v="1837"/>
  </r>
  <r>
    <x v="439"/>
    <x v="1"/>
    <x v="2"/>
    <x v="727"/>
    <x v="13"/>
    <x v="4"/>
    <x v="10"/>
    <x v="14"/>
    <n v="6186.82"/>
    <x v="0"/>
    <x v="1938"/>
  </r>
  <r>
    <x v="440"/>
    <x v="1"/>
    <x v="2"/>
    <x v="978"/>
    <x v="24"/>
    <x v="0"/>
    <x v="2"/>
    <x v="2"/>
    <n v="6659.2"/>
    <x v="5"/>
    <x v="1939"/>
  </r>
  <r>
    <x v="440"/>
    <x v="1"/>
    <x v="2"/>
    <x v="499"/>
    <x v="20"/>
    <x v="0"/>
    <x v="8"/>
    <x v="11"/>
    <n v="1817.91"/>
    <x v="6"/>
    <x v="1940"/>
  </r>
  <r>
    <x v="440"/>
    <x v="1"/>
    <x v="2"/>
    <x v="720"/>
    <x v="0"/>
    <x v="4"/>
    <x v="12"/>
    <x v="45"/>
    <n v="451.2"/>
    <x v="5"/>
    <x v="1941"/>
  </r>
  <r>
    <x v="440"/>
    <x v="1"/>
    <x v="2"/>
    <x v="253"/>
    <x v="13"/>
    <x v="4"/>
    <x v="11"/>
    <x v="18"/>
    <n v="1485.45"/>
    <x v="2"/>
    <x v="1942"/>
  </r>
  <r>
    <x v="441"/>
    <x v="1"/>
    <x v="2"/>
    <x v="750"/>
    <x v="22"/>
    <x v="2"/>
    <x v="3"/>
    <x v="3"/>
    <n v="571.4"/>
    <x v="3"/>
    <x v="1943"/>
  </r>
  <r>
    <x v="441"/>
    <x v="1"/>
    <x v="2"/>
    <x v="1"/>
    <x v="20"/>
    <x v="0"/>
    <x v="8"/>
    <x v="37"/>
    <n v="6095.44"/>
    <x v="5"/>
    <x v="1944"/>
  </r>
  <r>
    <x v="442"/>
    <x v="1"/>
    <x v="2"/>
    <x v="890"/>
    <x v="34"/>
    <x v="4"/>
    <x v="10"/>
    <x v="15"/>
    <n v="3685.35"/>
    <x v="6"/>
    <x v="1945"/>
  </r>
  <r>
    <x v="442"/>
    <x v="1"/>
    <x v="2"/>
    <x v="979"/>
    <x v="22"/>
    <x v="2"/>
    <x v="3"/>
    <x v="3"/>
    <n v="216.18"/>
    <x v="4"/>
    <x v="844"/>
  </r>
  <r>
    <x v="442"/>
    <x v="1"/>
    <x v="2"/>
    <x v="455"/>
    <x v="36"/>
    <x v="2"/>
    <x v="6"/>
    <x v="8"/>
    <n v="834.31"/>
    <x v="5"/>
    <x v="1946"/>
  </r>
  <r>
    <x v="443"/>
    <x v="1"/>
    <x v="2"/>
    <x v="931"/>
    <x v="7"/>
    <x v="1"/>
    <x v="1"/>
    <x v="1"/>
    <n v="291.36"/>
    <x v="4"/>
    <x v="1947"/>
  </r>
  <r>
    <x v="443"/>
    <x v="1"/>
    <x v="2"/>
    <x v="980"/>
    <x v="29"/>
    <x v="3"/>
    <x v="13"/>
    <x v="58"/>
    <n v="6235.96"/>
    <x v="5"/>
    <x v="1948"/>
  </r>
  <r>
    <x v="443"/>
    <x v="1"/>
    <x v="2"/>
    <x v="981"/>
    <x v="44"/>
    <x v="3"/>
    <x v="13"/>
    <x v="53"/>
    <n v="3198.89"/>
    <x v="1"/>
    <x v="1949"/>
  </r>
  <r>
    <x v="443"/>
    <x v="1"/>
    <x v="2"/>
    <x v="355"/>
    <x v="4"/>
    <x v="0"/>
    <x v="0"/>
    <x v="0"/>
    <n v="5702.18"/>
    <x v="6"/>
    <x v="1950"/>
  </r>
  <r>
    <x v="443"/>
    <x v="1"/>
    <x v="2"/>
    <x v="416"/>
    <x v="10"/>
    <x v="0"/>
    <x v="8"/>
    <x v="11"/>
    <n v="879.24"/>
    <x v="5"/>
    <x v="1951"/>
  </r>
  <r>
    <x v="444"/>
    <x v="1"/>
    <x v="2"/>
    <x v="982"/>
    <x v="21"/>
    <x v="2"/>
    <x v="4"/>
    <x v="12"/>
    <n v="64.45"/>
    <x v="6"/>
    <x v="1952"/>
  </r>
  <r>
    <x v="444"/>
    <x v="1"/>
    <x v="2"/>
    <x v="213"/>
    <x v="7"/>
    <x v="3"/>
    <x v="5"/>
    <x v="35"/>
    <n v="2899.06"/>
    <x v="6"/>
    <x v="1953"/>
  </r>
  <r>
    <x v="444"/>
    <x v="1"/>
    <x v="2"/>
    <x v="691"/>
    <x v="7"/>
    <x v="3"/>
    <x v="5"/>
    <x v="20"/>
    <n v="2291.6"/>
    <x v="3"/>
    <x v="1954"/>
  </r>
  <r>
    <x v="444"/>
    <x v="1"/>
    <x v="2"/>
    <x v="983"/>
    <x v="44"/>
    <x v="0"/>
    <x v="2"/>
    <x v="23"/>
    <n v="5343.1"/>
    <x v="5"/>
    <x v="1955"/>
  </r>
  <r>
    <x v="444"/>
    <x v="1"/>
    <x v="2"/>
    <x v="306"/>
    <x v="44"/>
    <x v="1"/>
    <x v="0"/>
    <x v="40"/>
    <n v="39.06"/>
    <x v="4"/>
    <x v="1956"/>
  </r>
  <r>
    <x v="444"/>
    <x v="1"/>
    <x v="2"/>
    <x v="984"/>
    <x v="23"/>
    <x v="4"/>
    <x v="11"/>
    <x v="32"/>
    <n v="3461.15"/>
    <x v="5"/>
    <x v="1957"/>
  </r>
  <r>
    <x v="445"/>
    <x v="1"/>
    <x v="2"/>
    <x v="924"/>
    <x v="8"/>
    <x v="1"/>
    <x v="0"/>
    <x v="36"/>
    <n v="1252.9"/>
    <x v="6"/>
    <x v="1958"/>
  </r>
  <r>
    <x v="445"/>
    <x v="1"/>
    <x v="2"/>
    <x v="909"/>
    <x v="9"/>
    <x v="3"/>
    <x v="7"/>
    <x v="41"/>
    <n v="1061.31"/>
    <x v="3"/>
    <x v="1959"/>
  </r>
  <r>
    <x v="445"/>
    <x v="1"/>
    <x v="2"/>
    <x v="985"/>
    <x v="24"/>
    <x v="1"/>
    <x v="1"/>
    <x v="1"/>
    <n v="45.34"/>
    <x v="3"/>
    <x v="1960"/>
  </r>
  <r>
    <x v="446"/>
    <x v="1"/>
    <x v="2"/>
    <x v="958"/>
    <x v="38"/>
    <x v="0"/>
    <x v="2"/>
    <x v="23"/>
    <n v="7594.44"/>
    <x v="5"/>
    <x v="1961"/>
  </r>
  <r>
    <x v="446"/>
    <x v="1"/>
    <x v="2"/>
    <x v="776"/>
    <x v="34"/>
    <x v="0"/>
    <x v="8"/>
    <x v="11"/>
    <n v="7849.72"/>
    <x v="1"/>
    <x v="1962"/>
  </r>
  <r>
    <x v="446"/>
    <x v="1"/>
    <x v="2"/>
    <x v="986"/>
    <x v="48"/>
    <x v="4"/>
    <x v="10"/>
    <x v="22"/>
    <n v="1310.81"/>
    <x v="4"/>
    <x v="1963"/>
  </r>
  <r>
    <x v="446"/>
    <x v="1"/>
    <x v="2"/>
    <x v="905"/>
    <x v="33"/>
    <x v="1"/>
    <x v="0"/>
    <x v="19"/>
    <n v="1382.64"/>
    <x v="6"/>
    <x v="1964"/>
  </r>
  <r>
    <x v="447"/>
    <x v="1"/>
    <x v="2"/>
    <x v="472"/>
    <x v="32"/>
    <x v="3"/>
    <x v="5"/>
    <x v="43"/>
    <n v="2459.68"/>
    <x v="3"/>
    <x v="1965"/>
  </r>
  <r>
    <x v="447"/>
    <x v="1"/>
    <x v="2"/>
    <x v="877"/>
    <x v="30"/>
    <x v="4"/>
    <x v="12"/>
    <x v="45"/>
    <n v="391.92"/>
    <x v="2"/>
    <x v="1966"/>
  </r>
  <r>
    <x v="447"/>
    <x v="1"/>
    <x v="2"/>
    <x v="200"/>
    <x v="47"/>
    <x v="2"/>
    <x v="4"/>
    <x v="6"/>
    <n v="107.24"/>
    <x v="2"/>
    <x v="1967"/>
  </r>
  <r>
    <x v="447"/>
    <x v="1"/>
    <x v="2"/>
    <x v="690"/>
    <x v="4"/>
    <x v="3"/>
    <x v="7"/>
    <x v="9"/>
    <n v="686.85"/>
    <x v="4"/>
    <x v="1968"/>
  </r>
  <r>
    <x v="447"/>
    <x v="1"/>
    <x v="2"/>
    <x v="87"/>
    <x v="33"/>
    <x v="3"/>
    <x v="7"/>
    <x v="9"/>
    <n v="1263.6"/>
    <x v="2"/>
    <x v="1969"/>
  </r>
  <r>
    <x v="447"/>
    <x v="1"/>
    <x v="2"/>
    <x v="203"/>
    <x v="25"/>
    <x v="1"/>
    <x v="1"/>
    <x v="54"/>
    <n v="835.91"/>
    <x v="3"/>
    <x v="1970"/>
  </r>
  <r>
    <x v="448"/>
    <x v="1"/>
    <x v="2"/>
    <x v="781"/>
    <x v="38"/>
    <x v="2"/>
    <x v="4"/>
    <x v="31"/>
    <n v="152.15"/>
    <x v="5"/>
    <x v="1971"/>
  </r>
  <r>
    <x v="448"/>
    <x v="1"/>
    <x v="2"/>
    <x v="184"/>
    <x v="48"/>
    <x v="1"/>
    <x v="1"/>
    <x v="27"/>
    <n v="518.85"/>
    <x v="2"/>
    <x v="1972"/>
  </r>
  <r>
    <x v="448"/>
    <x v="1"/>
    <x v="2"/>
    <x v="987"/>
    <x v="23"/>
    <x v="4"/>
    <x v="12"/>
    <x v="51"/>
    <n v="4706.76"/>
    <x v="6"/>
    <x v="1973"/>
  </r>
  <r>
    <x v="448"/>
    <x v="1"/>
    <x v="2"/>
    <x v="384"/>
    <x v="12"/>
    <x v="2"/>
    <x v="3"/>
    <x v="34"/>
    <n v="744.5"/>
    <x v="1"/>
    <x v="1974"/>
  </r>
  <r>
    <x v="448"/>
    <x v="1"/>
    <x v="2"/>
    <x v="320"/>
    <x v="5"/>
    <x v="4"/>
    <x v="11"/>
    <x v="56"/>
    <n v="1385.24"/>
    <x v="4"/>
    <x v="1975"/>
  </r>
  <r>
    <x v="448"/>
    <x v="1"/>
    <x v="2"/>
    <x v="660"/>
    <x v="26"/>
    <x v="0"/>
    <x v="0"/>
    <x v="50"/>
    <n v="2495.3"/>
    <x v="3"/>
    <x v="1976"/>
  </r>
  <r>
    <x v="449"/>
    <x v="1"/>
    <x v="2"/>
    <x v="988"/>
    <x v="14"/>
    <x v="3"/>
    <x v="5"/>
    <x v="35"/>
    <n v="451.44"/>
    <x v="6"/>
    <x v="1977"/>
  </r>
  <r>
    <x v="449"/>
    <x v="1"/>
    <x v="2"/>
    <x v="233"/>
    <x v="45"/>
    <x v="0"/>
    <x v="2"/>
    <x v="4"/>
    <n v="829.38"/>
    <x v="4"/>
    <x v="1978"/>
  </r>
  <r>
    <x v="449"/>
    <x v="1"/>
    <x v="2"/>
    <x v="171"/>
    <x v="18"/>
    <x v="0"/>
    <x v="2"/>
    <x v="2"/>
    <n v="3187.67"/>
    <x v="6"/>
    <x v="1979"/>
  </r>
  <r>
    <x v="449"/>
    <x v="1"/>
    <x v="2"/>
    <x v="885"/>
    <x v="42"/>
    <x v="3"/>
    <x v="7"/>
    <x v="28"/>
    <n v="3491.47"/>
    <x v="1"/>
    <x v="1980"/>
  </r>
  <r>
    <x v="450"/>
    <x v="1"/>
    <x v="2"/>
    <x v="793"/>
    <x v="29"/>
    <x v="1"/>
    <x v="0"/>
    <x v="36"/>
    <n v="598.1"/>
    <x v="3"/>
    <x v="1981"/>
  </r>
  <r>
    <x v="450"/>
    <x v="1"/>
    <x v="2"/>
    <x v="771"/>
    <x v="48"/>
    <x v="4"/>
    <x v="12"/>
    <x v="45"/>
    <n v="509.35"/>
    <x v="4"/>
    <x v="1982"/>
  </r>
  <r>
    <x v="450"/>
    <x v="1"/>
    <x v="2"/>
    <x v="380"/>
    <x v="32"/>
    <x v="0"/>
    <x v="2"/>
    <x v="2"/>
    <n v="634.02"/>
    <x v="4"/>
    <x v="1983"/>
  </r>
  <r>
    <x v="450"/>
    <x v="1"/>
    <x v="2"/>
    <x v="766"/>
    <x v="30"/>
    <x v="4"/>
    <x v="11"/>
    <x v="18"/>
    <n v="2065.09"/>
    <x v="3"/>
    <x v="1984"/>
  </r>
  <r>
    <x v="450"/>
    <x v="1"/>
    <x v="2"/>
    <x v="139"/>
    <x v="47"/>
    <x v="0"/>
    <x v="0"/>
    <x v="50"/>
    <n v="3261.65"/>
    <x v="2"/>
    <x v="1985"/>
  </r>
  <r>
    <x v="450"/>
    <x v="1"/>
    <x v="2"/>
    <x v="337"/>
    <x v="23"/>
    <x v="2"/>
    <x v="6"/>
    <x v="52"/>
    <n v="1582.93"/>
    <x v="5"/>
    <x v="1986"/>
  </r>
  <r>
    <x v="451"/>
    <x v="1"/>
    <x v="2"/>
    <x v="989"/>
    <x v="38"/>
    <x v="2"/>
    <x v="6"/>
    <x v="52"/>
    <n v="103.39"/>
    <x v="2"/>
    <x v="1987"/>
  </r>
  <r>
    <x v="451"/>
    <x v="1"/>
    <x v="2"/>
    <x v="82"/>
    <x v="21"/>
    <x v="1"/>
    <x v="1"/>
    <x v="27"/>
    <n v="633.52"/>
    <x v="3"/>
    <x v="1988"/>
  </r>
  <r>
    <x v="451"/>
    <x v="1"/>
    <x v="2"/>
    <x v="261"/>
    <x v="11"/>
    <x v="3"/>
    <x v="5"/>
    <x v="7"/>
    <n v="369.03"/>
    <x v="0"/>
    <x v="1989"/>
  </r>
  <r>
    <x v="451"/>
    <x v="1"/>
    <x v="2"/>
    <x v="160"/>
    <x v="11"/>
    <x v="2"/>
    <x v="3"/>
    <x v="38"/>
    <n v="965.82"/>
    <x v="0"/>
    <x v="1990"/>
  </r>
  <r>
    <x v="451"/>
    <x v="1"/>
    <x v="2"/>
    <x v="103"/>
    <x v="47"/>
    <x v="1"/>
    <x v="1"/>
    <x v="39"/>
    <n v="275.08"/>
    <x v="2"/>
    <x v="1991"/>
  </r>
  <r>
    <x v="451"/>
    <x v="1"/>
    <x v="2"/>
    <x v="525"/>
    <x v="43"/>
    <x v="2"/>
    <x v="6"/>
    <x v="52"/>
    <n v="126.08"/>
    <x v="4"/>
    <x v="1992"/>
  </r>
  <r>
    <x v="451"/>
    <x v="1"/>
    <x v="2"/>
    <x v="990"/>
    <x v="46"/>
    <x v="2"/>
    <x v="4"/>
    <x v="6"/>
    <n v="641.47"/>
    <x v="1"/>
    <x v="1993"/>
  </r>
  <r>
    <x v="451"/>
    <x v="1"/>
    <x v="2"/>
    <x v="327"/>
    <x v="5"/>
    <x v="2"/>
    <x v="4"/>
    <x v="31"/>
    <n v="135.92"/>
    <x v="4"/>
    <x v="1994"/>
  </r>
  <r>
    <x v="452"/>
    <x v="1"/>
    <x v="3"/>
    <x v="753"/>
    <x v="45"/>
    <x v="1"/>
    <x v="9"/>
    <x v="13"/>
    <n v="1570.4"/>
    <x v="5"/>
    <x v="1995"/>
  </r>
  <r>
    <x v="453"/>
    <x v="1"/>
    <x v="3"/>
    <x v="226"/>
    <x v="15"/>
    <x v="0"/>
    <x v="2"/>
    <x v="24"/>
    <n v="2240.1"/>
    <x v="3"/>
    <x v="1996"/>
  </r>
  <r>
    <x v="454"/>
    <x v="1"/>
    <x v="3"/>
    <x v="357"/>
    <x v="48"/>
    <x v="2"/>
    <x v="6"/>
    <x v="52"/>
    <n v="808.92"/>
    <x v="5"/>
    <x v="1997"/>
  </r>
  <r>
    <x v="454"/>
    <x v="1"/>
    <x v="3"/>
    <x v="890"/>
    <x v="22"/>
    <x v="4"/>
    <x v="10"/>
    <x v="29"/>
    <n v="634.07"/>
    <x v="4"/>
    <x v="1998"/>
  </r>
  <r>
    <x v="455"/>
    <x v="1"/>
    <x v="3"/>
    <x v="54"/>
    <x v="38"/>
    <x v="4"/>
    <x v="12"/>
    <x v="55"/>
    <n v="502.02"/>
    <x v="2"/>
    <x v="1590"/>
  </r>
  <r>
    <x v="455"/>
    <x v="1"/>
    <x v="3"/>
    <x v="943"/>
    <x v="45"/>
    <x v="1"/>
    <x v="1"/>
    <x v="54"/>
    <n v="351.46"/>
    <x v="1"/>
    <x v="1999"/>
  </r>
  <r>
    <x v="455"/>
    <x v="1"/>
    <x v="3"/>
    <x v="493"/>
    <x v="44"/>
    <x v="1"/>
    <x v="1"/>
    <x v="54"/>
    <n v="840.36"/>
    <x v="1"/>
    <x v="2000"/>
  </r>
  <r>
    <x v="455"/>
    <x v="1"/>
    <x v="3"/>
    <x v="335"/>
    <x v="24"/>
    <x v="1"/>
    <x v="9"/>
    <x v="33"/>
    <n v="88.7"/>
    <x v="1"/>
    <x v="2001"/>
  </r>
  <r>
    <x v="455"/>
    <x v="1"/>
    <x v="3"/>
    <x v="468"/>
    <x v="19"/>
    <x v="0"/>
    <x v="2"/>
    <x v="24"/>
    <n v="1730.71"/>
    <x v="2"/>
    <x v="2002"/>
  </r>
  <r>
    <x v="456"/>
    <x v="1"/>
    <x v="3"/>
    <x v="780"/>
    <x v="9"/>
    <x v="2"/>
    <x v="4"/>
    <x v="12"/>
    <n v="459.02"/>
    <x v="2"/>
    <x v="1144"/>
  </r>
  <r>
    <x v="456"/>
    <x v="1"/>
    <x v="3"/>
    <x v="379"/>
    <x v="2"/>
    <x v="1"/>
    <x v="9"/>
    <x v="13"/>
    <n v="1836.02"/>
    <x v="5"/>
    <x v="2003"/>
  </r>
  <r>
    <x v="456"/>
    <x v="1"/>
    <x v="3"/>
    <x v="495"/>
    <x v="44"/>
    <x v="3"/>
    <x v="7"/>
    <x v="9"/>
    <n v="491.09"/>
    <x v="5"/>
    <x v="2004"/>
  </r>
  <r>
    <x v="456"/>
    <x v="1"/>
    <x v="3"/>
    <x v="991"/>
    <x v="39"/>
    <x v="4"/>
    <x v="12"/>
    <x v="45"/>
    <n v="500.22"/>
    <x v="3"/>
    <x v="2005"/>
  </r>
  <r>
    <x v="456"/>
    <x v="1"/>
    <x v="3"/>
    <x v="48"/>
    <x v="23"/>
    <x v="0"/>
    <x v="2"/>
    <x v="23"/>
    <n v="10592.46"/>
    <x v="5"/>
    <x v="2006"/>
  </r>
  <r>
    <x v="456"/>
    <x v="1"/>
    <x v="3"/>
    <x v="506"/>
    <x v="5"/>
    <x v="2"/>
    <x v="4"/>
    <x v="31"/>
    <n v="841.87"/>
    <x v="0"/>
    <x v="2007"/>
  </r>
  <r>
    <x v="457"/>
    <x v="1"/>
    <x v="3"/>
    <x v="992"/>
    <x v="45"/>
    <x v="4"/>
    <x v="10"/>
    <x v="14"/>
    <n v="2719.48"/>
    <x v="2"/>
    <x v="2008"/>
  </r>
  <r>
    <x v="457"/>
    <x v="1"/>
    <x v="3"/>
    <x v="399"/>
    <x v="32"/>
    <x v="4"/>
    <x v="12"/>
    <x v="55"/>
    <n v="2416.41"/>
    <x v="2"/>
    <x v="2009"/>
  </r>
  <r>
    <x v="457"/>
    <x v="1"/>
    <x v="3"/>
    <x v="515"/>
    <x v="47"/>
    <x v="0"/>
    <x v="8"/>
    <x v="11"/>
    <n v="8134.53"/>
    <x v="0"/>
    <x v="2010"/>
  </r>
  <r>
    <x v="457"/>
    <x v="1"/>
    <x v="3"/>
    <x v="417"/>
    <x v="17"/>
    <x v="4"/>
    <x v="10"/>
    <x v="14"/>
    <n v="8497.28"/>
    <x v="0"/>
    <x v="2011"/>
  </r>
  <r>
    <x v="457"/>
    <x v="1"/>
    <x v="3"/>
    <x v="977"/>
    <x v="12"/>
    <x v="4"/>
    <x v="10"/>
    <x v="29"/>
    <n v="4130.18"/>
    <x v="0"/>
    <x v="2012"/>
  </r>
  <r>
    <x v="457"/>
    <x v="1"/>
    <x v="3"/>
    <x v="930"/>
    <x v="37"/>
    <x v="1"/>
    <x v="0"/>
    <x v="19"/>
    <n v="1175.35"/>
    <x v="6"/>
    <x v="2013"/>
  </r>
  <r>
    <x v="458"/>
    <x v="1"/>
    <x v="3"/>
    <x v="989"/>
    <x v="21"/>
    <x v="0"/>
    <x v="8"/>
    <x v="37"/>
    <n v="12163.24"/>
    <x v="5"/>
    <x v="2014"/>
  </r>
  <r>
    <x v="458"/>
    <x v="1"/>
    <x v="3"/>
    <x v="976"/>
    <x v="16"/>
    <x v="4"/>
    <x v="10"/>
    <x v="29"/>
    <n v="315.45"/>
    <x v="2"/>
    <x v="2015"/>
  </r>
  <r>
    <x v="458"/>
    <x v="1"/>
    <x v="3"/>
    <x v="993"/>
    <x v="32"/>
    <x v="2"/>
    <x v="3"/>
    <x v="44"/>
    <n v="1104.18"/>
    <x v="0"/>
    <x v="2016"/>
  </r>
  <r>
    <x v="458"/>
    <x v="1"/>
    <x v="3"/>
    <x v="883"/>
    <x v="8"/>
    <x v="4"/>
    <x v="11"/>
    <x v="18"/>
    <n v="646.38"/>
    <x v="4"/>
    <x v="2017"/>
  </r>
  <r>
    <x v="458"/>
    <x v="1"/>
    <x v="3"/>
    <x v="254"/>
    <x v="25"/>
    <x v="1"/>
    <x v="9"/>
    <x v="33"/>
    <n v="90.08"/>
    <x v="4"/>
    <x v="2018"/>
  </r>
  <r>
    <x v="458"/>
    <x v="1"/>
    <x v="3"/>
    <x v="373"/>
    <x v="15"/>
    <x v="3"/>
    <x v="7"/>
    <x v="28"/>
    <n v="858.35"/>
    <x v="4"/>
    <x v="2019"/>
  </r>
  <r>
    <x v="459"/>
    <x v="1"/>
    <x v="3"/>
    <x v="339"/>
    <x v="38"/>
    <x v="3"/>
    <x v="7"/>
    <x v="9"/>
    <n v="933.33"/>
    <x v="2"/>
    <x v="2020"/>
  </r>
  <r>
    <x v="459"/>
    <x v="1"/>
    <x v="3"/>
    <x v="429"/>
    <x v="34"/>
    <x v="3"/>
    <x v="7"/>
    <x v="41"/>
    <n v="1907.21"/>
    <x v="6"/>
    <x v="1191"/>
  </r>
  <r>
    <x v="459"/>
    <x v="1"/>
    <x v="3"/>
    <x v="994"/>
    <x v="9"/>
    <x v="2"/>
    <x v="3"/>
    <x v="34"/>
    <n v="99.86"/>
    <x v="1"/>
    <x v="2021"/>
  </r>
  <r>
    <x v="459"/>
    <x v="1"/>
    <x v="3"/>
    <x v="995"/>
    <x v="3"/>
    <x v="4"/>
    <x v="10"/>
    <x v="15"/>
    <n v="611.13"/>
    <x v="4"/>
    <x v="2022"/>
  </r>
  <r>
    <x v="459"/>
    <x v="1"/>
    <x v="3"/>
    <x v="374"/>
    <x v="46"/>
    <x v="4"/>
    <x v="12"/>
    <x v="59"/>
    <n v="1120.33"/>
    <x v="4"/>
    <x v="2023"/>
  </r>
  <r>
    <x v="459"/>
    <x v="1"/>
    <x v="3"/>
    <x v="481"/>
    <x v="18"/>
    <x v="0"/>
    <x v="0"/>
    <x v="50"/>
    <n v="1187.59"/>
    <x v="1"/>
    <x v="2024"/>
  </r>
  <r>
    <x v="460"/>
    <x v="1"/>
    <x v="3"/>
    <x v="817"/>
    <x v="48"/>
    <x v="0"/>
    <x v="2"/>
    <x v="23"/>
    <n v="1734.03"/>
    <x v="6"/>
    <x v="1615"/>
  </r>
  <r>
    <x v="460"/>
    <x v="1"/>
    <x v="3"/>
    <x v="558"/>
    <x v="5"/>
    <x v="0"/>
    <x v="2"/>
    <x v="24"/>
    <n v="4232.73"/>
    <x v="0"/>
    <x v="2025"/>
  </r>
  <r>
    <x v="461"/>
    <x v="1"/>
    <x v="3"/>
    <x v="630"/>
    <x v="7"/>
    <x v="1"/>
    <x v="0"/>
    <x v="25"/>
    <n v="414.71"/>
    <x v="0"/>
    <x v="2026"/>
  </r>
  <r>
    <x v="461"/>
    <x v="1"/>
    <x v="3"/>
    <x v="110"/>
    <x v="1"/>
    <x v="2"/>
    <x v="4"/>
    <x v="5"/>
    <n v="885.22"/>
    <x v="6"/>
    <x v="2027"/>
  </r>
  <r>
    <x v="461"/>
    <x v="1"/>
    <x v="3"/>
    <x v="987"/>
    <x v="32"/>
    <x v="0"/>
    <x v="2"/>
    <x v="24"/>
    <n v="9646.84"/>
    <x v="0"/>
    <x v="2028"/>
  </r>
  <r>
    <x v="461"/>
    <x v="1"/>
    <x v="3"/>
    <x v="231"/>
    <x v="40"/>
    <x v="1"/>
    <x v="0"/>
    <x v="36"/>
    <n v="81.09"/>
    <x v="2"/>
    <x v="2029"/>
  </r>
  <r>
    <x v="461"/>
    <x v="1"/>
    <x v="3"/>
    <x v="839"/>
    <x v="28"/>
    <x v="4"/>
    <x v="11"/>
    <x v="30"/>
    <n v="399.79"/>
    <x v="4"/>
    <x v="1186"/>
  </r>
  <r>
    <x v="461"/>
    <x v="1"/>
    <x v="3"/>
    <x v="900"/>
    <x v="37"/>
    <x v="2"/>
    <x v="6"/>
    <x v="10"/>
    <n v="1052.14"/>
    <x v="1"/>
    <x v="2030"/>
  </r>
  <r>
    <x v="461"/>
    <x v="1"/>
    <x v="3"/>
    <x v="124"/>
    <x v="26"/>
    <x v="0"/>
    <x v="8"/>
    <x v="47"/>
    <n v="738.33"/>
    <x v="2"/>
    <x v="2031"/>
  </r>
  <r>
    <x v="462"/>
    <x v="1"/>
    <x v="3"/>
    <x v="566"/>
    <x v="34"/>
    <x v="2"/>
    <x v="4"/>
    <x v="31"/>
    <n v="1156"/>
    <x v="0"/>
    <x v="2032"/>
  </r>
  <r>
    <x v="462"/>
    <x v="1"/>
    <x v="3"/>
    <x v="694"/>
    <x v="44"/>
    <x v="4"/>
    <x v="11"/>
    <x v="56"/>
    <n v="428.67"/>
    <x v="1"/>
    <x v="2033"/>
  </r>
  <r>
    <x v="462"/>
    <x v="1"/>
    <x v="3"/>
    <x v="738"/>
    <x v="36"/>
    <x v="1"/>
    <x v="0"/>
    <x v="40"/>
    <n v="253.58"/>
    <x v="3"/>
    <x v="2034"/>
  </r>
  <r>
    <x v="462"/>
    <x v="1"/>
    <x v="3"/>
    <x v="620"/>
    <x v="40"/>
    <x v="0"/>
    <x v="2"/>
    <x v="24"/>
    <n v="3981.16"/>
    <x v="3"/>
    <x v="2035"/>
  </r>
  <r>
    <x v="462"/>
    <x v="1"/>
    <x v="3"/>
    <x v="221"/>
    <x v="18"/>
    <x v="3"/>
    <x v="7"/>
    <x v="28"/>
    <n v="392.38"/>
    <x v="4"/>
    <x v="1780"/>
  </r>
  <r>
    <x v="462"/>
    <x v="1"/>
    <x v="3"/>
    <x v="499"/>
    <x v="25"/>
    <x v="2"/>
    <x v="4"/>
    <x v="31"/>
    <n v="644.18"/>
    <x v="5"/>
    <x v="1282"/>
  </r>
  <r>
    <x v="462"/>
    <x v="1"/>
    <x v="3"/>
    <x v="21"/>
    <x v="35"/>
    <x v="0"/>
    <x v="8"/>
    <x v="26"/>
    <n v="9234.24"/>
    <x v="5"/>
    <x v="2036"/>
  </r>
  <r>
    <x v="462"/>
    <x v="1"/>
    <x v="3"/>
    <x v="996"/>
    <x v="15"/>
    <x v="3"/>
    <x v="7"/>
    <x v="9"/>
    <n v="730.95"/>
    <x v="2"/>
    <x v="2037"/>
  </r>
  <r>
    <x v="463"/>
    <x v="1"/>
    <x v="3"/>
    <x v="284"/>
    <x v="21"/>
    <x v="1"/>
    <x v="1"/>
    <x v="27"/>
    <n v="19.32"/>
    <x v="4"/>
    <x v="2038"/>
  </r>
  <r>
    <x v="463"/>
    <x v="1"/>
    <x v="3"/>
    <x v="487"/>
    <x v="7"/>
    <x v="3"/>
    <x v="7"/>
    <x v="28"/>
    <n v="1333.74"/>
    <x v="0"/>
    <x v="2039"/>
  </r>
  <r>
    <x v="463"/>
    <x v="1"/>
    <x v="3"/>
    <x v="829"/>
    <x v="8"/>
    <x v="2"/>
    <x v="3"/>
    <x v="34"/>
    <n v="549.3"/>
    <x v="1"/>
    <x v="2040"/>
  </r>
  <r>
    <x v="463"/>
    <x v="1"/>
    <x v="3"/>
    <x v="167"/>
    <x v="9"/>
    <x v="4"/>
    <x v="11"/>
    <x v="18"/>
    <n v="40.95"/>
    <x v="4"/>
    <x v="2041"/>
  </r>
  <r>
    <x v="463"/>
    <x v="1"/>
    <x v="3"/>
    <x v="269"/>
    <x v="47"/>
    <x v="2"/>
    <x v="3"/>
    <x v="38"/>
    <n v="985.83"/>
    <x v="1"/>
    <x v="2042"/>
  </r>
  <r>
    <x v="463"/>
    <x v="1"/>
    <x v="3"/>
    <x v="938"/>
    <x v="18"/>
    <x v="3"/>
    <x v="5"/>
    <x v="43"/>
    <n v="2941.04"/>
    <x v="5"/>
    <x v="2043"/>
  </r>
  <r>
    <x v="464"/>
    <x v="1"/>
    <x v="3"/>
    <x v="186"/>
    <x v="48"/>
    <x v="1"/>
    <x v="1"/>
    <x v="1"/>
    <n v="250.64"/>
    <x v="6"/>
    <x v="2044"/>
  </r>
  <r>
    <x v="464"/>
    <x v="1"/>
    <x v="3"/>
    <x v="475"/>
    <x v="1"/>
    <x v="2"/>
    <x v="3"/>
    <x v="34"/>
    <n v="1197.1"/>
    <x v="1"/>
    <x v="2045"/>
  </r>
  <r>
    <x v="464"/>
    <x v="1"/>
    <x v="3"/>
    <x v="464"/>
    <x v="32"/>
    <x v="4"/>
    <x v="11"/>
    <x v="18"/>
    <n v="4581.77"/>
    <x v="1"/>
    <x v="2046"/>
  </r>
  <r>
    <x v="464"/>
    <x v="1"/>
    <x v="3"/>
    <x v="997"/>
    <x v="24"/>
    <x v="4"/>
    <x v="12"/>
    <x v="55"/>
    <n v="1815.68"/>
    <x v="6"/>
    <x v="2047"/>
  </r>
  <r>
    <x v="464"/>
    <x v="1"/>
    <x v="3"/>
    <x v="886"/>
    <x v="46"/>
    <x v="0"/>
    <x v="2"/>
    <x v="23"/>
    <n v="9901.34"/>
    <x v="0"/>
    <x v="2048"/>
  </r>
  <r>
    <x v="464"/>
    <x v="1"/>
    <x v="3"/>
    <x v="604"/>
    <x v="27"/>
    <x v="0"/>
    <x v="2"/>
    <x v="23"/>
    <n v="2118.05"/>
    <x v="6"/>
    <x v="2049"/>
  </r>
  <r>
    <x v="464"/>
    <x v="1"/>
    <x v="3"/>
    <x v="556"/>
    <x v="12"/>
    <x v="1"/>
    <x v="1"/>
    <x v="27"/>
    <n v="312.24"/>
    <x v="4"/>
    <x v="2050"/>
  </r>
  <r>
    <x v="464"/>
    <x v="1"/>
    <x v="3"/>
    <x v="532"/>
    <x v="0"/>
    <x v="1"/>
    <x v="9"/>
    <x v="33"/>
    <n v="223.3"/>
    <x v="6"/>
    <x v="2051"/>
  </r>
  <r>
    <x v="464"/>
    <x v="1"/>
    <x v="3"/>
    <x v="864"/>
    <x v="13"/>
    <x v="0"/>
    <x v="8"/>
    <x v="11"/>
    <n v="8442.54"/>
    <x v="0"/>
    <x v="2052"/>
  </r>
  <r>
    <x v="464"/>
    <x v="1"/>
    <x v="3"/>
    <x v="652"/>
    <x v="33"/>
    <x v="1"/>
    <x v="1"/>
    <x v="39"/>
    <n v="241.19"/>
    <x v="1"/>
    <x v="2053"/>
  </r>
  <r>
    <x v="464"/>
    <x v="1"/>
    <x v="3"/>
    <x v="95"/>
    <x v="6"/>
    <x v="4"/>
    <x v="10"/>
    <x v="15"/>
    <n v="8442.15"/>
    <x v="0"/>
    <x v="2054"/>
  </r>
  <r>
    <x v="465"/>
    <x v="1"/>
    <x v="3"/>
    <x v="836"/>
    <x v="7"/>
    <x v="0"/>
    <x v="2"/>
    <x v="2"/>
    <n v="8488.22"/>
    <x v="1"/>
    <x v="2055"/>
  </r>
  <r>
    <x v="465"/>
    <x v="1"/>
    <x v="3"/>
    <x v="998"/>
    <x v="11"/>
    <x v="3"/>
    <x v="13"/>
    <x v="53"/>
    <n v="5070.87"/>
    <x v="0"/>
    <x v="2056"/>
  </r>
  <r>
    <x v="465"/>
    <x v="1"/>
    <x v="3"/>
    <x v="630"/>
    <x v="41"/>
    <x v="4"/>
    <x v="11"/>
    <x v="56"/>
    <n v="6776.13"/>
    <x v="1"/>
    <x v="2057"/>
  </r>
  <r>
    <x v="465"/>
    <x v="1"/>
    <x v="3"/>
    <x v="161"/>
    <x v="9"/>
    <x v="4"/>
    <x v="11"/>
    <x v="32"/>
    <n v="3512.85"/>
    <x v="3"/>
    <x v="2058"/>
  </r>
  <r>
    <x v="465"/>
    <x v="1"/>
    <x v="3"/>
    <x v="917"/>
    <x v="17"/>
    <x v="3"/>
    <x v="7"/>
    <x v="9"/>
    <n v="4090.87"/>
    <x v="0"/>
    <x v="2059"/>
  </r>
  <r>
    <x v="465"/>
    <x v="1"/>
    <x v="3"/>
    <x v="897"/>
    <x v="28"/>
    <x v="0"/>
    <x v="0"/>
    <x v="42"/>
    <n v="8700.03"/>
    <x v="5"/>
    <x v="2060"/>
  </r>
  <r>
    <x v="465"/>
    <x v="1"/>
    <x v="3"/>
    <x v="367"/>
    <x v="42"/>
    <x v="1"/>
    <x v="1"/>
    <x v="54"/>
    <n v="322.04"/>
    <x v="4"/>
    <x v="2061"/>
  </r>
  <r>
    <x v="466"/>
    <x v="1"/>
    <x v="3"/>
    <x v="239"/>
    <x v="21"/>
    <x v="1"/>
    <x v="1"/>
    <x v="1"/>
    <n v="95.54"/>
    <x v="2"/>
    <x v="2062"/>
  </r>
  <r>
    <x v="466"/>
    <x v="1"/>
    <x v="3"/>
    <x v="27"/>
    <x v="22"/>
    <x v="2"/>
    <x v="6"/>
    <x v="17"/>
    <n v="163.89"/>
    <x v="4"/>
    <x v="2063"/>
  </r>
  <r>
    <x v="466"/>
    <x v="1"/>
    <x v="3"/>
    <x v="287"/>
    <x v="30"/>
    <x v="4"/>
    <x v="12"/>
    <x v="45"/>
    <n v="9220.12"/>
    <x v="5"/>
    <x v="2064"/>
  </r>
  <r>
    <x v="466"/>
    <x v="1"/>
    <x v="3"/>
    <x v="35"/>
    <x v="3"/>
    <x v="3"/>
    <x v="5"/>
    <x v="43"/>
    <n v="1979.46"/>
    <x v="6"/>
    <x v="2065"/>
  </r>
  <r>
    <x v="466"/>
    <x v="1"/>
    <x v="3"/>
    <x v="21"/>
    <x v="35"/>
    <x v="2"/>
    <x v="6"/>
    <x v="17"/>
    <n v="274.42"/>
    <x v="2"/>
    <x v="2066"/>
  </r>
  <r>
    <x v="467"/>
    <x v="1"/>
    <x v="3"/>
    <x v="903"/>
    <x v="21"/>
    <x v="0"/>
    <x v="2"/>
    <x v="24"/>
    <n v="6495.36"/>
    <x v="1"/>
    <x v="2067"/>
  </r>
  <r>
    <x v="467"/>
    <x v="1"/>
    <x v="3"/>
    <x v="100"/>
    <x v="29"/>
    <x v="0"/>
    <x v="2"/>
    <x v="23"/>
    <n v="1640.03"/>
    <x v="6"/>
    <x v="2068"/>
  </r>
  <r>
    <x v="467"/>
    <x v="1"/>
    <x v="3"/>
    <x v="239"/>
    <x v="43"/>
    <x v="0"/>
    <x v="2"/>
    <x v="23"/>
    <n v="1616.12"/>
    <x v="3"/>
    <x v="2069"/>
  </r>
  <r>
    <x v="467"/>
    <x v="1"/>
    <x v="3"/>
    <x v="100"/>
    <x v="2"/>
    <x v="2"/>
    <x v="4"/>
    <x v="5"/>
    <n v="107.23"/>
    <x v="4"/>
    <x v="2070"/>
  </r>
  <r>
    <x v="467"/>
    <x v="1"/>
    <x v="3"/>
    <x v="999"/>
    <x v="3"/>
    <x v="1"/>
    <x v="9"/>
    <x v="13"/>
    <n v="798.38"/>
    <x v="0"/>
    <x v="2071"/>
  </r>
  <r>
    <x v="467"/>
    <x v="1"/>
    <x v="3"/>
    <x v="1000"/>
    <x v="27"/>
    <x v="0"/>
    <x v="8"/>
    <x v="47"/>
    <n v="4224.92"/>
    <x v="1"/>
    <x v="2072"/>
  </r>
  <r>
    <x v="467"/>
    <x v="1"/>
    <x v="3"/>
    <x v="996"/>
    <x v="12"/>
    <x v="3"/>
    <x v="13"/>
    <x v="58"/>
    <n v="245.44"/>
    <x v="4"/>
    <x v="2073"/>
  </r>
  <r>
    <x v="467"/>
    <x v="1"/>
    <x v="3"/>
    <x v="684"/>
    <x v="28"/>
    <x v="0"/>
    <x v="2"/>
    <x v="23"/>
    <n v="2842.38"/>
    <x v="5"/>
    <x v="2074"/>
  </r>
  <r>
    <x v="467"/>
    <x v="1"/>
    <x v="3"/>
    <x v="254"/>
    <x v="42"/>
    <x v="2"/>
    <x v="3"/>
    <x v="38"/>
    <n v="89.27"/>
    <x v="4"/>
    <x v="2075"/>
  </r>
  <r>
    <x v="468"/>
    <x v="1"/>
    <x v="3"/>
    <x v="120"/>
    <x v="34"/>
    <x v="0"/>
    <x v="2"/>
    <x v="2"/>
    <n v="187.09"/>
    <x v="3"/>
    <x v="2076"/>
  </r>
  <r>
    <x v="468"/>
    <x v="1"/>
    <x v="3"/>
    <x v="962"/>
    <x v="29"/>
    <x v="4"/>
    <x v="11"/>
    <x v="32"/>
    <n v="1512.5"/>
    <x v="3"/>
    <x v="2077"/>
  </r>
  <r>
    <x v="468"/>
    <x v="1"/>
    <x v="3"/>
    <x v="148"/>
    <x v="44"/>
    <x v="4"/>
    <x v="12"/>
    <x v="59"/>
    <n v="1609.34"/>
    <x v="2"/>
    <x v="2078"/>
  </r>
  <r>
    <x v="468"/>
    <x v="1"/>
    <x v="3"/>
    <x v="752"/>
    <x v="44"/>
    <x v="1"/>
    <x v="0"/>
    <x v="40"/>
    <n v="1882.58"/>
    <x v="0"/>
    <x v="2079"/>
  </r>
  <r>
    <x v="468"/>
    <x v="1"/>
    <x v="3"/>
    <x v="293"/>
    <x v="24"/>
    <x v="2"/>
    <x v="6"/>
    <x v="8"/>
    <n v="396.36"/>
    <x v="2"/>
    <x v="2080"/>
  </r>
  <r>
    <x v="469"/>
    <x v="1"/>
    <x v="3"/>
    <x v="274"/>
    <x v="47"/>
    <x v="4"/>
    <x v="12"/>
    <x v="59"/>
    <n v="1249.39"/>
    <x v="4"/>
    <x v="2081"/>
  </r>
  <r>
    <x v="469"/>
    <x v="1"/>
    <x v="3"/>
    <x v="558"/>
    <x v="47"/>
    <x v="4"/>
    <x v="12"/>
    <x v="55"/>
    <n v="5001.81"/>
    <x v="0"/>
    <x v="2082"/>
  </r>
  <r>
    <x v="469"/>
    <x v="1"/>
    <x v="3"/>
    <x v="900"/>
    <x v="2"/>
    <x v="1"/>
    <x v="0"/>
    <x v="25"/>
    <n v="59.49"/>
    <x v="2"/>
    <x v="2083"/>
  </r>
  <r>
    <x v="469"/>
    <x v="1"/>
    <x v="3"/>
    <x v="892"/>
    <x v="3"/>
    <x v="2"/>
    <x v="4"/>
    <x v="12"/>
    <n v="515.63"/>
    <x v="5"/>
    <x v="2084"/>
  </r>
  <r>
    <x v="469"/>
    <x v="1"/>
    <x v="3"/>
    <x v="516"/>
    <x v="46"/>
    <x v="2"/>
    <x v="6"/>
    <x v="8"/>
    <n v="219.96"/>
    <x v="3"/>
    <x v="1908"/>
  </r>
  <r>
    <x v="469"/>
    <x v="1"/>
    <x v="3"/>
    <x v="288"/>
    <x v="31"/>
    <x v="3"/>
    <x v="7"/>
    <x v="41"/>
    <n v="2204.48"/>
    <x v="0"/>
    <x v="2085"/>
  </r>
  <r>
    <x v="470"/>
    <x v="1"/>
    <x v="3"/>
    <x v="1001"/>
    <x v="1"/>
    <x v="2"/>
    <x v="4"/>
    <x v="12"/>
    <n v="819.64"/>
    <x v="0"/>
    <x v="2086"/>
  </r>
  <r>
    <x v="470"/>
    <x v="1"/>
    <x v="3"/>
    <x v="275"/>
    <x v="27"/>
    <x v="1"/>
    <x v="0"/>
    <x v="40"/>
    <n v="370.3"/>
    <x v="0"/>
    <x v="2087"/>
  </r>
  <r>
    <x v="470"/>
    <x v="1"/>
    <x v="3"/>
    <x v="14"/>
    <x v="12"/>
    <x v="1"/>
    <x v="0"/>
    <x v="40"/>
    <n v="119.79"/>
    <x v="0"/>
    <x v="2088"/>
  </r>
  <r>
    <x v="470"/>
    <x v="1"/>
    <x v="3"/>
    <x v="1002"/>
    <x v="0"/>
    <x v="0"/>
    <x v="2"/>
    <x v="4"/>
    <n v="1359.32"/>
    <x v="2"/>
    <x v="955"/>
  </r>
  <r>
    <x v="470"/>
    <x v="1"/>
    <x v="3"/>
    <x v="893"/>
    <x v="13"/>
    <x v="0"/>
    <x v="0"/>
    <x v="42"/>
    <n v="3544.11"/>
    <x v="2"/>
    <x v="2089"/>
  </r>
  <r>
    <x v="470"/>
    <x v="1"/>
    <x v="3"/>
    <x v="262"/>
    <x v="26"/>
    <x v="4"/>
    <x v="11"/>
    <x v="32"/>
    <n v="2906.33"/>
    <x v="6"/>
    <x v="2090"/>
  </r>
  <r>
    <x v="470"/>
    <x v="1"/>
    <x v="3"/>
    <x v="91"/>
    <x v="15"/>
    <x v="3"/>
    <x v="5"/>
    <x v="20"/>
    <n v="1319.87"/>
    <x v="2"/>
    <x v="2091"/>
  </r>
  <r>
    <x v="471"/>
    <x v="1"/>
    <x v="3"/>
    <x v="1003"/>
    <x v="32"/>
    <x v="4"/>
    <x v="11"/>
    <x v="18"/>
    <n v="3200.07"/>
    <x v="3"/>
    <x v="2092"/>
  </r>
  <r>
    <x v="471"/>
    <x v="1"/>
    <x v="3"/>
    <x v="41"/>
    <x v="41"/>
    <x v="3"/>
    <x v="5"/>
    <x v="35"/>
    <n v="5090.51"/>
    <x v="0"/>
    <x v="2093"/>
  </r>
  <r>
    <x v="471"/>
    <x v="1"/>
    <x v="3"/>
    <x v="510"/>
    <x v="44"/>
    <x v="2"/>
    <x v="6"/>
    <x v="8"/>
    <n v="362.29"/>
    <x v="2"/>
    <x v="2094"/>
  </r>
  <r>
    <x v="471"/>
    <x v="1"/>
    <x v="3"/>
    <x v="1004"/>
    <x v="15"/>
    <x v="0"/>
    <x v="8"/>
    <x v="11"/>
    <n v="3268.06"/>
    <x v="3"/>
    <x v="2095"/>
  </r>
  <r>
    <x v="472"/>
    <x v="1"/>
    <x v="3"/>
    <x v="705"/>
    <x v="30"/>
    <x v="3"/>
    <x v="13"/>
    <x v="58"/>
    <n v="4152.44"/>
    <x v="0"/>
    <x v="2096"/>
  </r>
  <r>
    <x v="472"/>
    <x v="1"/>
    <x v="3"/>
    <x v="976"/>
    <x v="43"/>
    <x v="4"/>
    <x v="12"/>
    <x v="55"/>
    <n v="3624.33"/>
    <x v="5"/>
    <x v="2097"/>
  </r>
  <r>
    <x v="473"/>
    <x v="1"/>
    <x v="3"/>
    <x v="324"/>
    <x v="36"/>
    <x v="3"/>
    <x v="13"/>
    <x v="48"/>
    <n v="3810.42"/>
    <x v="0"/>
    <x v="2098"/>
  </r>
  <r>
    <x v="473"/>
    <x v="1"/>
    <x v="3"/>
    <x v="34"/>
    <x v="24"/>
    <x v="4"/>
    <x v="11"/>
    <x v="30"/>
    <n v="533.23"/>
    <x v="4"/>
    <x v="2099"/>
  </r>
  <r>
    <x v="474"/>
    <x v="1"/>
    <x v="3"/>
    <x v="138"/>
    <x v="1"/>
    <x v="4"/>
    <x v="12"/>
    <x v="59"/>
    <n v="5574.26"/>
    <x v="0"/>
    <x v="2100"/>
  </r>
  <r>
    <x v="474"/>
    <x v="1"/>
    <x v="3"/>
    <x v="92"/>
    <x v="30"/>
    <x v="3"/>
    <x v="7"/>
    <x v="57"/>
    <n v="4055.94"/>
    <x v="5"/>
    <x v="2101"/>
  </r>
  <r>
    <x v="474"/>
    <x v="1"/>
    <x v="3"/>
    <x v="926"/>
    <x v="40"/>
    <x v="0"/>
    <x v="0"/>
    <x v="0"/>
    <n v="1949.99"/>
    <x v="0"/>
    <x v="2102"/>
  </r>
  <r>
    <x v="474"/>
    <x v="1"/>
    <x v="3"/>
    <x v="375"/>
    <x v="27"/>
    <x v="3"/>
    <x v="7"/>
    <x v="28"/>
    <n v="826.3"/>
    <x v="6"/>
    <x v="2103"/>
  </r>
  <r>
    <x v="474"/>
    <x v="1"/>
    <x v="3"/>
    <x v="820"/>
    <x v="37"/>
    <x v="0"/>
    <x v="2"/>
    <x v="2"/>
    <n v="10042.39"/>
    <x v="5"/>
    <x v="2104"/>
  </r>
  <r>
    <x v="475"/>
    <x v="1"/>
    <x v="3"/>
    <x v="135"/>
    <x v="45"/>
    <x v="3"/>
    <x v="13"/>
    <x v="58"/>
    <n v="3806.3"/>
    <x v="0"/>
    <x v="2105"/>
  </r>
  <r>
    <x v="475"/>
    <x v="1"/>
    <x v="3"/>
    <x v="382"/>
    <x v="23"/>
    <x v="4"/>
    <x v="11"/>
    <x v="30"/>
    <n v="2020.72"/>
    <x v="2"/>
    <x v="2106"/>
  </r>
  <r>
    <x v="476"/>
    <x v="1"/>
    <x v="3"/>
    <x v="156"/>
    <x v="34"/>
    <x v="3"/>
    <x v="5"/>
    <x v="7"/>
    <n v="1922.36"/>
    <x v="0"/>
    <x v="794"/>
  </r>
  <r>
    <x v="476"/>
    <x v="1"/>
    <x v="3"/>
    <x v="628"/>
    <x v="24"/>
    <x v="0"/>
    <x v="2"/>
    <x v="4"/>
    <n v="6881.52"/>
    <x v="5"/>
    <x v="2107"/>
  </r>
  <r>
    <x v="476"/>
    <x v="1"/>
    <x v="3"/>
    <x v="714"/>
    <x v="46"/>
    <x v="1"/>
    <x v="9"/>
    <x v="13"/>
    <n v="1092.99"/>
    <x v="0"/>
    <x v="2108"/>
  </r>
  <r>
    <x v="476"/>
    <x v="1"/>
    <x v="3"/>
    <x v="594"/>
    <x v="18"/>
    <x v="3"/>
    <x v="7"/>
    <x v="57"/>
    <n v="1765.77"/>
    <x v="1"/>
    <x v="2109"/>
  </r>
  <r>
    <x v="476"/>
    <x v="1"/>
    <x v="3"/>
    <x v="1005"/>
    <x v="18"/>
    <x v="0"/>
    <x v="2"/>
    <x v="2"/>
    <n v="3466.1"/>
    <x v="6"/>
    <x v="2110"/>
  </r>
  <r>
    <x v="476"/>
    <x v="1"/>
    <x v="3"/>
    <x v="547"/>
    <x v="26"/>
    <x v="2"/>
    <x v="3"/>
    <x v="38"/>
    <n v="471.34"/>
    <x v="3"/>
    <x v="2111"/>
  </r>
  <r>
    <x v="476"/>
    <x v="1"/>
    <x v="3"/>
    <x v="881"/>
    <x v="35"/>
    <x v="3"/>
    <x v="7"/>
    <x v="41"/>
    <n v="271.38"/>
    <x v="1"/>
    <x v="2112"/>
  </r>
  <r>
    <x v="477"/>
    <x v="1"/>
    <x v="3"/>
    <x v="874"/>
    <x v="38"/>
    <x v="2"/>
    <x v="4"/>
    <x v="6"/>
    <n v="175.29"/>
    <x v="4"/>
    <x v="2113"/>
  </r>
  <r>
    <x v="477"/>
    <x v="1"/>
    <x v="3"/>
    <x v="844"/>
    <x v="17"/>
    <x v="3"/>
    <x v="13"/>
    <x v="53"/>
    <n v="302.69"/>
    <x v="2"/>
    <x v="2114"/>
  </r>
  <r>
    <x v="478"/>
    <x v="1"/>
    <x v="3"/>
    <x v="182"/>
    <x v="34"/>
    <x v="0"/>
    <x v="8"/>
    <x v="47"/>
    <n v="1892.47"/>
    <x v="3"/>
    <x v="2115"/>
  </r>
  <r>
    <x v="478"/>
    <x v="1"/>
    <x v="3"/>
    <x v="228"/>
    <x v="14"/>
    <x v="0"/>
    <x v="8"/>
    <x v="26"/>
    <n v="149.57"/>
    <x v="4"/>
    <x v="2116"/>
  </r>
  <r>
    <x v="478"/>
    <x v="1"/>
    <x v="3"/>
    <x v="997"/>
    <x v="9"/>
    <x v="2"/>
    <x v="6"/>
    <x v="10"/>
    <n v="858.75"/>
    <x v="0"/>
    <x v="2117"/>
  </r>
  <r>
    <x v="478"/>
    <x v="1"/>
    <x v="3"/>
    <x v="1006"/>
    <x v="36"/>
    <x v="4"/>
    <x v="11"/>
    <x v="32"/>
    <n v="5485.42"/>
    <x v="1"/>
    <x v="2118"/>
  </r>
  <r>
    <x v="479"/>
    <x v="1"/>
    <x v="3"/>
    <x v="632"/>
    <x v="27"/>
    <x v="0"/>
    <x v="8"/>
    <x v="47"/>
    <n v="475.1"/>
    <x v="4"/>
    <x v="2119"/>
  </r>
  <r>
    <x v="480"/>
    <x v="1"/>
    <x v="3"/>
    <x v="472"/>
    <x v="47"/>
    <x v="1"/>
    <x v="9"/>
    <x v="13"/>
    <n v="492.14"/>
    <x v="6"/>
    <x v="2120"/>
  </r>
  <r>
    <x v="480"/>
    <x v="1"/>
    <x v="3"/>
    <x v="652"/>
    <x v="20"/>
    <x v="2"/>
    <x v="6"/>
    <x v="52"/>
    <n v="346.28"/>
    <x v="6"/>
    <x v="2121"/>
  </r>
  <r>
    <x v="480"/>
    <x v="1"/>
    <x v="3"/>
    <x v="621"/>
    <x v="33"/>
    <x v="3"/>
    <x v="7"/>
    <x v="28"/>
    <n v="302.33"/>
    <x v="3"/>
    <x v="2122"/>
  </r>
  <r>
    <x v="480"/>
    <x v="1"/>
    <x v="3"/>
    <x v="631"/>
    <x v="26"/>
    <x v="1"/>
    <x v="1"/>
    <x v="27"/>
    <n v="737.06"/>
    <x v="0"/>
    <x v="2123"/>
  </r>
  <r>
    <x v="481"/>
    <x v="1"/>
    <x v="3"/>
    <x v="957"/>
    <x v="22"/>
    <x v="3"/>
    <x v="7"/>
    <x v="41"/>
    <n v="3536.38"/>
    <x v="6"/>
    <x v="2124"/>
  </r>
  <r>
    <x v="481"/>
    <x v="1"/>
    <x v="3"/>
    <x v="956"/>
    <x v="32"/>
    <x v="0"/>
    <x v="2"/>
    <x v="23"/>
    <n v="6311.58"/>
    <x v="0"/>
    <x v="2125"/>
  </r>
  <r>
    <x v="481"/>
    <x v="1"/>
    <x v="3"/>
    <x v="871"/>
    <x v="24"/>
    <x v="0"/>
    <x v="2"/>
    <x v="2"/>
    <n v="3118.07"/>
    <x v="3"/>
    <x v="2126"/>
  </r>
  <r>
    <x v="481"/>
    <x v="1"/>
    <x v="3"/>
    <x v="1007"/>
    <x v="10"/>
    <x v="4"/>
    <x v="10"/>
    <x v="15"/>
    <n v="138.89"/>
    <x v="4"/>
    <x v="2127"/>
  </r>
  <r>
    <x v="481"/>
    <x v="1"/>
    <x v="3"/>
    <x v="526"/>
    <x v="13"/>
    <x v="2"/>
    <x v="4"/>
    <x v="5"/>
    <n v="41.33"/>
    <x v="3"/>
    <x v="2128"/>
  </r>
  <r>
    <x v="481"/>
    <x v="1"/>
    <x v="3"/>
    <x v="1008"/>
    <x v="26"/>
    <x v="1"/>
    <x v="9"/>
    <x v="33"/>
    <n v="344.48"/>
    <x v="1"/>
    <x v="2129"/>
  </r>
  <r>
    <x v="481"/>
    <x v="1"/>
    <x v="3"/>
    <x v="181"/>
    <x v="15"/>
    <x v="2"/>
    <x v="3"/>
    <x v="38"/>
    <n v="1224.57"/>
    <x v="5"/>
    <x v="2130"/>
  </r>
  <r>
    <x v="482"/>
    <x v="1"/>
    <x v="4"/>
    <x v="992"/>
    <x v="38"/>
    <x v="2"/>
    <x v="3"/>
    <x v="34"/>
    <n v="65.5"/>
    <x v="3"/>
    <x v="2131"/>
  </r>
  <r>
    <x v="482"/>
    <x v="1"/>
    <x v="4"/>
    <x v="134"/>
    <x v="7"/>
    <x v="3"/>
    <x v="13"/>
    <x v="58"/>
    <n v="1012.04"/>
    <x v="0"/>
    <x v="2132"/>
  </r>
  <r>
    <x v="482"/>
    <x v="1"/>
    <x v="4"/>
    <x v="571"/>
    <x v="7"/>
    <x v="0"/>
    <x v="0"/>
    <x v="0"/>
    <n v="6059.6"/>
    <x v="1"/>
    <x v="2133"/>
  </r>
  <r>
    <x v="482"/>
    <x v="1"/>
    <x v="4"/>
    <x v="413"/>
    <x v="45"/>
    <x v="3"/>
    <x v="5"/>
    <x v="7"/>
    <n v="1306.37"/>
    <x v="6"/>
    <x v="792"/>
  </r>
  <r>
    <x v="482"/>
    <x v="1"/>
    <x v="4"/>
    <x v="604"/>
    <x v="36"/>
    <x v="0"/>
    <x v="0"/>
    <x v="0"/>
    <n v="1324.92"/>
    <x v="4"/>
    <x v="2134"/>
  </r>
  <r>
    <x v="482"/>
    <x v="1"/>
    <x v="4"/>
    <x v="1009"/>
    <x v="4"/>
    <x v="4"/>
    <x v="10"/>
    <x v="29"/>
    <n v="5919.07"/>
    <x v="6"/>
    <x v="2135"/>
  </r>
  <r>
    <x v="482"/>
    <x v="1"/>
    <x v="4"/>
    <x v="873"/>
    <x v="10"/>
    <x v="0"/>
    <x v="2"/>
    <x v="24"/>
    <n v="2280.06"/>
    <x v="3"/>
    <x v="2136"/>
  </r>
  <r>
    <x v="482"/>
    <x v="1"/>
    <x v="4"/>
    <x v="483"/>
    <x v="37"/>
    <x v="4"/>
    <x v="11"/>
    <x v="56"/>
    <n v="392.78"/>
    <x v="3"/>
    <x v="2137"/>
  </r>
  <r>
    <x v="482"/>
    <x v="1"/>
    <x v="4"/>
    <x v="207"/>
    <x v="31"/>
    <x v="0"/>
    <x v="0"/>
    <x v="42"/>
    <n v="2880.46"/>
    <x v="1"/>
    <x v="2138"/>
  </r>
  <r>
    <x v="483"/>
    <x v="1"/>
    <x v="4"/>
    <x v="1010"/>
    <x v="14"/>
    <x v="0"/>
    <x v="2"/>
    <x v="23"/>
    <n v="216.7"/>
    <x v="2"/>
    <x v="2139"/>
  </r>
  <r>
    <x v="483"/>
    <x v="1"/>
    <x v="4"/>
    <x v="767"/>
    <x v="9"/>
    <x v="0"/>
    <x v="8"/>
    <x v="11"/>
    <n v="1603.18"/>
    <x v="3"/>
    <x v="2140"/>
  </r>
  <r>
    <x v="483"/>
    <x v="1"/>
    <x v="4"/>
    <x v="302"/>
    <x v="46"/>
    <x v="2"/>
    <x v="4"/>
    <x v="5"/>
    <n v="28.68"/>
    <x v="3"/>
    <x v="2141"/>
  </r>
  <r>
    <x v="483"/>
    <x v="1"/>
    <x v="4"/>
    <x v="1011"/>
    <x v="25"/>
    <x v="2"/>
    <x v="3"/>
    <x v="44"/>
    <n v="450.94"/>
    <x v="3"/>
    <x v="2142"/>
  </r>
  <r>
    <x v="483"/>
    <x v="1"/>
    <x v="4"/>
    <x v="39"/>
    <x v="5"/>
    <x v="4"/>
    <x v="12"/>
    <x v="45"/>
    <n v="489.49"/>
    <x v="6"/>
    <x v="2143"/>
  </r>
  <r>
    <x v="483"/>
    <x v="1"/>
    <x v="4"/>
    <x v="831"/>
    <x v="15"/>
    <x v="4"/>
    <x v="12"/>
    <x v="59"/>
    <n v="2516.91"/>
    <x v="3"/>
    <x v="2144"/>
  </r>
  <r>
    <x v="484"/>
    <x v="1"/>
    <x v="4"/>
    <x v="726"/>
    <x v="22"/>
    <x v="3"/>
    <x v="13"/>
    <x v="53"/>
    <n v="470.87"/>
    <x v="3"/>
    <x v="2145"/>
  </r>
  <r>
    <x v="484"/>
    <x v="1"/>
    <x v="4"/>
    <x v="890"/>
    <x v="3"/>
    <x v="0"/>
    <x v="8"/>
    <x v="47"/>
    <n v="4407.09"/>
    <x v="3"/>
    <x v="2146"/>
  </r>
  <r>
    <x v="484"/>
    <x v="1"/>
    <x v="4"/>
    <x v="706"/>
    <x v="18"/>
    <x v="2"/>
    <x v="4"/>
    <x v="5"/>
    <n v="265.83"/>
    <x v="2"/>
    <x v="2147"/>
  </r>
  <r>
    <x v="485"/>
    <x v="1"/>
    <x v="4"/>
    <x v="220"/>
    <x v="22"/>
    <x v="3"/>
    <x v="5"/>
    <x v="35"/>
    <n v="3714.49"/>
    <x v="5"/>
    <x v="2148"/>
  </r>
  <r>
    <x v="485"/>
    <x v="1"/>
    <x v="4"/>
    <x v="631"/>
    <x v="8"/>
    <x v="1"/>
    <x v="9"/>
    <x v="13"/>
    <n v="139.62"/>
    <x v="1"/>
    <x v="2149"/>
  </r>
  <r>
    <x v="485"/>
    <x v="1"/>
    <x v="4"/>
    <x v="536"/>
    <x v="17"/>
    <x v="0"/>
    <x v="0"/>
    <x v="0"/>
    <n v="3213.49"/>
    <x v="2"/>
    <x v="2150"/>
  </r>
  <r>
    <x v="486"/>
    <x v="1"/>
    <x v="4"/>
    <x v="839"/>
    <x v="22"/>
    <x v="4"/>
    <x v="11"/>
    <x v="56"/>
    <n v="4129.28"/>
    <x v="1"/>
    <x v="2151"/>
  </r>
  <r>
    <x v="486"/>
    <x v="1"/>
    <x v="4"/>
    <x v="445"/>
    <x v="47"/>
    <x v="3"/>
    <x v="5"/>
    <x v="7"/>
    <n v="2014.97"/>
    <x v="5"/>
    <x v="2152"/>
  </r>
  <r>
    <x v="486"/>
    <x v="1"/>
    <x v="4"/>
    <x v="515"/>
    <x v="43"/>
    <x v="4"/>
    <x v="10"/>
    <x v="15"/>
    <n v="4629.68"/>
    <x v="5"/>
    <x v="2153"/>
  </r>
  <r>
    <x v="486"/>
    <x v="1"/>
    <x v="4"/>
    <x v="533"/>
    <x v="23"/>
    <x v="1"/>
    <x v="9"/>
    <x v="16"/>
    <n v="1702.43"/>
    <x v="0"/>
    <x v="2154"/>
  </r>
  <r>
    <x v="486"/>
    <x v="1"/>
    <x v="4"/>
    <x v="93"/>
    <x v="31"/>
    <x v="3"/>
    <x v="7"/>
    <x v="41"/>
    <n v="48.75"/>
    <x v="4"/>
    <x v="2155"/>
  </r>
  <r>
    <x v="486"/>
    <x v="1"/>
    <x v="4"/>
    <x v="553"/>
    <x v="6"/>
    <x v="0"/>
    <x v="0"/>
    <x v="42"/>
    <n v="7793.32"/>
    <x v="0"/>
    <x v="2156"/>
  </r>
  <r>
    <x v="487"/>
    <x v="1"/>
    <x v="4"/>
    <x v="729"/>
    <x v="8"/>
    <x v="2"/>
    <x v="3"/>
    <x v="44"/>
    <n v="317.58"/>
    <x v="2"/>
    <x v="2157"/>
  </r>
  <r>
    <x v="487"/>
    <x v="1"/>
    <x v="4"/>
    <x v="1000"/>
    <x v="8"/>
    <x v="4"/>
    <x v="10"/>
    <x v="14"/>
    <n v="6520.75"/>
    <x v="5"/>
    <x v="2158"/>
  </r>
  <r>
    <x v="487"/>
    <x v="1"/>
    <x v="4"/>
    <x v="837"/>
    <x v="18"/>
    <x v="1"/>
    <x v="0"/>
    <x v="25"/>
    <n v="219.63"/>
    <x v="3"/>
    <x v="2159"/>
  </r>
  <r>
    <x v="487"/>
    <x v="1"/>
    <x v="4"/>
    <x v="448"/>
    <x v="0"/>
    <x v="3"/>
    <x v="13"/>
    <x v="58"/>
    <n v="4335.19"/>
    <x v="5"/>
    <x v="2160"/>
  </r>
  <r>
    <x v="488"/>
    <x v="1"/>
    <x v="4"/>
    <x v="1012"/>
    <x v="36"/>
    <x v="3"/>
    <x v="13"/>
    <x v="46"/>
    <n v="1149.06"/>
    <x v="6"/>
    <x v="2161"/>
  </r>
  <r>
    <x v="488"/>
    <x v="1"/>
    <x v="4"/>
    <x v="188"/>
    <x v="19"/>
    <x v="4"/>
    <x v="12"/>
    <x v="51"/>
    <n v="1739.93"/>
    <x v="5"/>
    <x v="2162"/>
  </r>
  <r>
    <x v="488"/>
    <x v="1"/>
    <x v="4"/>
    <x v="485"/>
    <x v="25"/>
    <x v="4"/>
    <x v="12"/>
    <x v="45"/>
    <n v="10419.13"/>
    <x v="5"/>
    <x v="2163"/>
  </r>
  <r>
    <x v="489"/>
    <x v="1"/>
    <x v="4"/>
    <x v="55"/>
    <x v="14"/>
    <x v="2"/>
    <x v="6"/>
    <x v="52"/>
    <n v="180.29"/>
    <x v="3"/>
    <x v="2164"/>
  </r>
  <r>
    <x v="489"/>
    <x v="1"/>
    <x v="4"/>
    <x v="1013"/>
    <x v="41"/>
    <x v="0"/>
    <x v="2"/>
    <x v="23"/>
    <n v="2372.84"/>
    <x v="6"/>
    <x v="2165"/>
  </r>
  <r>
    <x v="489"/>
    <x v="1"/>
    <x v="4"/>
    <x v="879"/>
    <x v="12"/>
    <x v="3"/>
    <x v="13"/>
    <x v="53"/>
    <n v="5288.26"/>
    <x v="0"/>
    <x v="2166"/>
  </r>
  <r>
    <x v="489"/>
    <x v="1"/>
    <x v="4"/>
    <x v="117"/>
    <x v="12"/>
    <x v="3"/>
    <x v="5"/>
    <x v="43"/>
    <n v="3054.25"/>
    <x v="1"/>
    <x v="2167"/>
  </r>
  <r>
    <x v="490"/>
    <x v="1"/>
    <x v="4"/>
    <x v="357"/>
    <x v="39"/>
    <x v="1"/>
    <x v="0"/>
    <x v="25"/>
    <n v="102.17"/>
    <x v="4"/>
    <x v="2168"/>
  </r>
  <r>
    <x v="491"/>
    <x v="1"/>
    <x v="4"/>
    <x v="929"/>
    <x v="2"/>
    <x v="0"/>
    <x v="2"/>
    <x v="2"/>
    <n v="2577.04"/>
    <x v="2"/>
    <x v="2169"/>
  </r>
  <r>
    <x v="491"/>
    <x v="1"/>
    <x v="4"/>
    <x v="845"/>
    <x v="10"/>
    <x v="2"/>
    <x v="3"/>
    <x v="38"/>
    <n v="898.89"/>
    <x v="6"/>
    <x v="2170"/>
  </r>
  <r>
    <x v="491"/>
    <x v="1"/>
    <x v="4"/>
    <x v="258"/>
    <x v="26"/>
    <x v="1"/>
    <x v="1"/>
    <x v="39"/>
    <n v="252.57"/>
    <x v="3"/>
    <x v="2171"/>
  </r>
  <r>
    <x v="492"/>
    <x v="1"/>
    <x v="4"/>
    <x v="537"/>
    <x v="17"/>
    <x v="0"/>
    <x v="8"/>
    <x v="26"/>
    <n v="4180.49"/>
    <x v="1"/>
    <x v="2172"/>
  </r>
  <r>
    <x v="492"/>
    <x v="1"/>
    <x v="4"/>
    <x v="656"/>
    <x v="40"/>
    <x v="3"/>
    <x v="7"/>
    <x v="28"/>
    <n v="73.09"/>
    <x v="4"/>
    <x v="2173"/>
  </r>
  <r>
    <x v="492"/>
    <x v="1"/>
    <x v="4"/>
    <x v="756"/>
    <x v="31"/>
    <x v="2"/>
    <x v="6"/>
    <x v="17"/>
    <n v="145.11"/>
    <x v="2"/>
    <x v="2174"/>
  </r>
  <r>
    <x v="492"/>
    <x v="1"/>
    <x v="4"/>
    <x v="364"/>
    <x v="6"/>
    <x v="0"/>
    <x v="0"/>
    <x v="50"/>
    <n v="6024.42"/>
    <x v="0"/>
    <x v="2175"/>
  </r>
  <r>
    <x v="493"/>
    <x v="1"/>
    <x v="4"/>
    <x v="29"/>
    <x v="34"/>
    <x v="0"/>
    <x v="2"/>
    <x v="4"/>
    <n v="5895.99"/>
    <x v="5"/>
    <x v="2176"/>
  </r>
  <r>
    <x v="493"/>
    <x v="1"/>
    <x v="4"/>
    <x v="996"/>
    <x v="34"/>
    <x v="1"/>
    <x v="0"/>
    <x v="36"/>
    <n v="206.44"/>
    <x v="3"/>
    <x v="2177"/>
  </r>
  <r>
    <x v="493"/>
    <x v="1"/>
    <x v="4"/>
    <x v="719"/>
    <x v="48"/>
    <x v="3"/>
    <x v="13"/>
    <x v="53"/>
    <n v="2029.94"/>
    <x v="0"/>
    <x v="2178"/>
  </r>
  <r>
    <x v="493"/>
    <x v="1"/>
    <x v="4"/>
    <x v="346"/>
    <x v="22"/>
    <x v="3"/>
    <x v="7"/>
    <x v="28"/>
    <n v="2622.21"/>
    <x v="3"/>
    <x v="2179"/>
  </r>
  <r>
    <x v="493"/>
    <x v="1"/>
    <x v="4"/>
    <x v="885"/>
    <x v="39"/>
    <x v="0"/>
    <x v="0"/>
    <x v="50"/>
    <n v="2169.36"/>
    <x v="2"/>
    <x v="2180"/>
  </r>
  <r>
    <x v="493"/>
    <x v="1"/>
    <x v="4"/>
    <x v="577"/>
    <x v="12"/>
    <x v="1"/>
    <x v="9"/>
    <x v="13"/>
    <n v="96.6"/>
    <x v="0"/>
    <x v="2181"/>
  </r>
  <r>
    <x v="493"/>
    <x v="1"/>
    <x v="4"/>
    <x v="831"/>
    <x v="28"/>
    <x v="2"/>
    <x v="3"/>
    <x v="3"/>
    <n v="394.32"/>
    <x v="6"/>
    <x v="2182"/>
  </r>
  <r>
    <x v="494"/>
    <x v="1"/>
    <x v="4"/>
    <x v="417"/>
    <x v="34"/>
    <x v="0"/>
    <x v="8"/>
    <x v="47"/>
    <n v="2027.28"/>
    <x v="3"/>
    <x v="2183"/>
  </r>
  <r>
    <x v="494"/>
    <x v="1"/>
    <x v="4"/>
    <x v="321"/>
    <x v="29"/>
    <x v="4"/>
    <x v="10"/>
    <x v="14"/>
    <n v="6861.4"/>
    <x v="5"/>
    <x v="2184"/>
  </r>
  <r>
    <x v="494"/>
    <x v="1"/>
    <x v="4"/>
    <x v="507"/>
    <x v="29"/>
    <x v="4"/>
    <x v="10"/>
    <x v="29"/>
    <n v="4530.58"/>
    <x v="6"/>
    <x v="2185"/>
  </r>
  <r>
    <x v="494"/>
    <x v="1"/>
    <x v="4"/>
    <x v="859"/>
    <x v="4"/>
    <x v="2"/>
    <x v="3"/>
    <x v="44"/>
    <n v="606.24"/>
    <x v="3"/>
    <x v="2186"/>
  </r>
  <r>
    <x v="494"/>
    <x v="1"/>
    <x v="4"/>
    <x v="63"/>
    <x v="6"/>
    <x v="2"/>
    <x v="4"/>
    <x v="5"/>
    <n v="1283.47"/>
    <x v="0"/>
    <x v="2187"/>
  </r>
  <r>
    <x v="495"/>
    <x v="1"/>
    <x v="4"/>
    <x v="1014"/>
    <x v="21"/>
    <x v="2"/>
    <x v="3"/>
    <x v="38"/>
    <n v="57.27"/>
    <x v="2"/>
    <x v="2188"/>
  </r>
  <r>
    <x v="495"/>
    <x v="1"/>
    <x v="4"/>
    <x v="835"/>
    <x v="30"/>
    <x v="2"/>
    <x v="6"/>
    <x v="10"/>
    <n v="226.61"/>
    <x v="1"/>
    <x v="2189"/>
  </r>
  <r>
    <x v="496"/>
    <x v="1"/>
    <x v="4"/>
    <x v="673"/>
    <x v="7"/>
    <x v="4"/>
    <x v="10"/>
    <x v="29"/>
    <n v="4170.33"/>
    <x v="6"/>
    <x v="2190"/>
  </r>
  <r>
    <x v="496"/>
    <x v="1"/>
    <x v="4"/>
    <x v="750"/>
    <x v="29"/>
    <x v="0"/>
    <x v="2"/>
    <x v="2"/>
    <n v="4035.47"/>
    <x v="6"/>
    <x v="2191"/>
  </r>
  <r>
    <x v="496"/>
    <x v="1"/>
    <x v="4"/>
    <x v="544"/>
    <x v="49"/>
    <x v="0"/>
    <x v="0"/>
    <x v="0"/>
    <n v="1809.51"/>
    <x v="2"/>
    <x v="510"/>
  </r>
  <r>
    <x v="496"/>
    <x v="1"/>
    <x v="4"/>
    <x v="733"/>
    <x v="39"/>
    <x v="0"/>
    <x v="0"/>
    <x v="42"/>
    <n v="2728.66"/>
    <x v="3"/>
    <x v="2192"/>
  </r>
  <r>
    <x v="496"/>
    <x v="1"/>
    <x v="4"/>
    <x v="60"/>
    <x v="5"/>
    <x v="3"/>
    <x v="7"/>
    <x v="41"/>
    <n v="2683.91"/>
    <x v="5"/>
    <x v="2193"/>
  </r>
  <r>
    <x v="496"/>
    <x v="1"/>
    <x v="4"/>
    <x v="692"/>
    <x v="5"/>
    <x v="0"/>
    <x v="0"/>
    <x v="0"/>
    <n v="3822.52"/>
    <x v="3"/>
    <x v="2194"/>
  </r>
  <r>
    <x v="496"/>
    <x v="1"/>
    <x v="4"/>
    <x v="446"/>
    <x v="35"/>
    <x v="2"/>
    <x v="4"/>
    <x v="31"/>
    <n v="1145.87"/>
    <x v="0"/>
    <x v="2195"/>
  </r>
  <r>
    <x v="497"/>
    <x v="1"/>
    <x v="4"/>
    <x v="1015"/>
    <x v="22"/>
    <x v="2"/>
    <x v="4"/>
    <x v="6"/>
    <n v="26.81"/>
    <x v="2"/>
    <x v="2196"/>
  </r>
  <r>
    <x v="497"/>
    <x v="1"/>
    <x v="4"/>
    <x v="211"/>
    <x v="19"/>
    <x v="3"/>
    <x v="5"/>
    <x v="35"/>
    <n v="569.38"/>
    <x v="4"/>
    <x v="2197"/>
  </r>
  <r>
    <x v="498"/>
    <x v="1"/>
    <x v="4"/>
    <x v="442"/>
    <x v="48"/>
    <x v="3"/>
    <x v="7"/>
    <x v="28"/>
    <n v="2758.73"/>
    <x v="1"/>
    <x v="2198"/>
  </r>
  <r>
    <x v="498"/>
    <x v="1"/>
    <x v="4"/>
    <x v="543"/>
    <x v="32"/>
    <x v="0"/>
    <x v="8"/>
    <x v="26"/>
    <n v="1270.31"/>
    <x v="6"/>
    <x v="2199"/>
  </r>
  <r>
    <x v="498"/>
    <x v="1"/>
    <x v="4"/>
    <x v="1016"/>
    <x v="23"/>
    <x v="4"/>
    <x v="11"/>
    <x v="30"/>
    <n v="5342.18"/>
    <x v="0"/>
    <x v="2200"/>
  </r>
  <r>
    <x v="498"/>
    <x v="1"/>
    <x v="4"/>
    <x v="202"/>
    <x v="5"/>
    <x v="3"/>
    <x v="13"/>
    <x v="48"/>
    <n v="740.58"/>
    <x v="3"/>
    <x v="2201"/>
  </r>
  <r>
    <x v="498"/>
    <x v="1"/>
    <x v="4"/>
    <x v="786"/>
    <x v="6"/>
    <x v="3"/>
    <x v="13"/>
    <x v="58"/>
    <n v="88.51"/>
    <x v="4"/>
    <x v="2202"/>
  </r>
  <r>
    <x v="499"/>
    <x v="1"/>
    <x v="4"/>
    <x v="428"/>
    <x v="1"/>
    <x v="3"/>
    <x v="13"/>
    <x v="46"/>
    <n v="480.14"/>
    <x v="4"/>
    <x v="2203"/>
  </r>
  <r>
    <x v="499"/>
    <x v="1"/>
    <x v="4"/>
    <x v="899"/>
    <x v="41"/>
    <x v="4"/>
    <x v="10"/>
    <x v="14"/>
    <n v="3201.15"/>
    <x v="5"/>
    <x v="2204"/>
  </r>
  <r>
    <x v="499"/>
    <x v="1"/>
    <x v="4"/>
    <x v="1017"/>
    <x v="47"/>
    <x v="2"/>
    <x v="4"/>
    <x v="12"/>
    <n v="321.19"/>
    <x v="2"/>
    <x v="2205"/>
  </r>
  <r>
    <x v="499"/>
    <x v="1"/>
    <x v="4"/>
    <x v="298"/>
    <x v="5"/>
    <x v="4"/>
    <x v="10"/>
    <x v="22"/>
    <n v="1208.44"/>
    <x v="2"/>
    <x v="2154"/>
  </r>
  <r>
    <x v="499"/>
    <x v="1"/>
    <x v="4"/>
    <x v="1018"/>
    <x v="35"/>
    <x v="0"/>
    <x v="8"/>
    <x v="11"/>
    <n v="6981.8"/>
    <x v="1"/>
    <x v="2206"/>
  </r>
  <r>
    <x v="500"/>
    <x v="1"/>
    <x v="4"/>
    <x v="666"/>
    <x v="21"/>
    <x v="2"/>
    <x v="3"/>
    <x v="38"/>
    <n v="64.59"/>
    <x v="4"/>
    <x v="2207"/>
  </r>
  <r>
    <x v="500"/>
    <x v="1"/>
    <x v="4"/>
    <x v="700"/>
    <x v="41"/>
    <x v="1"/>
    <x v="1"/>
    <x v="39"/>
    <n v="1245.48"/>
    <x v="6"/>
    <x v="2208"/>
  </r>
  <r>
    <x v="500"/>
    <x v="1"/>
    <x v="4"/>
    <x v="200"/>
    <x v="41"/>
    <x v="0"/>
    <x v="0"/>
    <x v="42"/>
    <n v="133.59"/>
    <x v="2"/>
    <x v="2209"/>
  </r>
  <r>
    <x v="500"/>
    <x v="1"/>
    <x v="4"/>
    <x v="664"/>
    <x v="5"/>
    <x v="4"/>
    <x v="12"/>
    <x v="59"/>
    <n v="5362.54"/>
    <x v="5"/>
    <x v="2210"/>
  </r>
  <r>
    <x v="501"/>
    <x v="1"/>
    <x v="4"/>
    <x v="585"/>
    <x v="11"/>
    <x v="0"/>
    <x v="8"/>
    <x v="26"/>
    <n v="746.88"/>
    <x v="0"/>
    <x v="2211"/>
  </r>
  <r>
    <x v="501"/>
    <x v="1"/>
    <x v="4"/>
    <x v="183"/>
    <x v="4"/>
    <x v="2"/>
    <x v="6"/>
    <x v="8"/>
    <n v="509.31"/>
    <x v="3"/>
    <x v="2212"/>
  </r>
  <r>
    <x v="501"/>
    <x v="1"/>
    <x v="4"/>
    <x v="185"/>
    <x v="19"/>
    <x v="4"/>
    <x v="12"/>
    <x v="55"/>
    <n v="7409.53"/>
    <x v="5"/>
    <x v="2213"/>
  </r>
  <r>
    <x v="501"/>
    <x v="1"/>
    <x v="4"/>
    <x v="846"/>
    <x v="5"/>
    <x v="3"/>
    <x v="13"/>
    <x v="48"/>
    <n v="1102.34"/>
    <x v="3"/>
    <x v="325"/>
  </r>
  <r>
    <x v="502"/>
    <x v="1"/>
    <x v="4"/>
    <x v="253"/>
    <x v="11"/>
    <x v="3"/>
    <x v="7"/>
    <x v="28"/>
    <n v="4729.42"/>
    <x v="5"/>
    <x v="2214"/>
  </r>
  <r>
    <x v="502"/>
    <x v="1"/>
    <x v="4"/>
    <x v="970"/>
    <x v="9"/>
    <x v="2"/>
    <x v="4"/>
    <x v="5"/>
    <n v="631.58"/>
    <x v="0"/>
    <x v="2215"/>
  </r>
  <r>
    <x v="502"/>
    <x v="1"/>
    <x v="4"/>
    <x v="445"/>
    <x v="23"/>
    <x v="3"/>
    <x v="7"/>
    <x v="57"/>
    <n v="236.97"/>
    <x v="4"/>
    <x v="2216"/>
  </r>
  <r>
    <x v="502"/>
    <x v="1"/>
    <x v="4"/>
    <x v="383"/>
    <x v="20"/>
    <x v="4"/>
    <x v="11"/>
    <x v="56"/>
    <n v="1915.63"/>
    <x v="1"/>
    <x v="2217"/>
  </r>
  <r>
    <x v="502"/>
    <x v="1"/>
    <x v="4"/>
    <x v="1019"/>
    <x v="40"/>
    <x v="4"/>
    <x v="12"/>
    <x v="59"/>
    <n v="6247.2"/>
    <x v="0"/>
    <x v="2218"/>
  </r>
  <r>
    <x v="502"/>
    <x v="1"/>
    <x v="4"/>
    <x v="794"/>
    <x v="40"/>
    <x v="3"/>
    <x v="5"/>
    <x v="20"/>
    <n v="3960.52"/>
    <x v="1"/>
    <x v="2219"/>
  </r>
  <r>
    <x v="502"/>
    <x v="1"/>
    <x v="4"/>
    <x v="790"/>
    <x v="10"/>
    <x v="0"/>
    <x v="2"/>
    <x v="4"/>
    <n v="2929.04"/>
    <x v="6"/>
    <x v="2220"/>
  </r>
  <r>
    <x v="502"/>
    <x v="1"/>
    <x v="4"/>
    <x v="763"/>
    <x v="12"/>
    <x v="4"/>
    <x v="12"/>
    <x v="59"/>
    <n v="843.49"/>
    <x v="4"/>
    <x v="2221"/>
  </r>
  <r>
    <x v="502"/>
    <x v="1"/>
    <x v="4"/>
    <x v="773"/>
    <x v="19"/>
    <x v="2"/>
    <x v="3"/>
    <x v="38"/>
    <n v="89.39"/>
    <x v="4"/>
    <x v="2222"/>
  </r>
  <r>
    <x v="502"/>
    <x v="1"/>
    <x v="4"/>
    <x v="990"/>
    <x v="37"/>
    <x v="1"/>
    <x v="1"/>
    <x v="27"/>
    <n v="601.3"/>
    <x v="3"/>
    <x v="2223"/>
  </r>
  <r>
    <x v="502"/>
    <x v="1"/>
    <x v="4"/>
    <x v="681"/>
    <x v="35"/>
    <x v="0"/>
    <x v="2"/>
    <x v="4"/>
    <n v="6734.49"/>
    <x v="5"/>
    <x v="2224"/>
  </r>
  <r>
    <x v="502"/>
    <x v="1"/>
    <x v="4"/>
    <x v="864"/>
    <x v="35"/>
    <x v="2"/>
    <x v="3"/>
    <x v="44"/>
    <n v="407.51"/>
    <x v="1"/>
    <x v="2225"/>
  </r>
  <r>
    <x v="503"/>
    <x v="1"/>
    <x v="4"/>
    <x v="1020"/>
    <x v="29"/>
    <x v="3"/>
    <x v="13"/>
    <x v="46"/>
    <n v="461.35"/>
    <x v="5"/>
    <x v="2226"/>
  </r>
  <r>
    <x v="503"/>
    <x v="1"/>
    <x v="4"/>
    <x v="290"/>
    <x v="45"/>
    <x v="3"/>
    <x v="7"/>
    <x v="9"/>
    <n v="205.18"/>
    <x v="3"/>
    <x v="2227"/>
  </r>
  <r>
    <x v="503"/>
    <x v="1"/>
    <x v="4"/>
    <x v="124"/>
    <x v="43"/>
    <x v="2"/>
    <x v="4"/>
    <x v="12"/>
    <n v="39.74"/>
    <x v="0"/>
    <x v="2228"/>
  </r>
  <r>
    <x v="503"/>
    <x v="1"/>
    <x v="4"/>
    <x v="994"/>
    <x v="12"/>
    <x v="2"/>
    <x v="6"/>
    <x v="10"/>
    <n v="918.77"/>
    <x v="1"/>
    <x v="2229"/>
  </r>
  <r>
    <x v="503"/>
    <x v="1"/>
    <x v="4"/>
    <x v="657"/>
    <x v="26"/>
    <x v="1"/>
    <x v="1"/>
    <x v="39"/>
    <n v="174.01"/>
    <x v="4"/>
    <x v="2230"/>
  </r>
  <r>
    <x v="503"/>
    <x v="1"/>
    <x v="4"/>
    <x v="119"/>
    <x v="35"/>
    <x v="3"/>
    <x v="7"/>
    <x v="9"/>
    <n v="1697.91"/>
    <x v="3"/>
    <x v="2231"/>
  </r>
  <r>
    <x v="504"/>
    <x v="1"/>
    <x v="4"/>
    <x v="139"/>
    <x v="22"/>
    <x v="1"/>
    <x v="1"/>
    <x v="54"/>
    <n v="2046.27"/>
    <x v="5"/>
    <x v="2232"/>
  </r>
  <r>
    <x v="504"/>
    <x v="1"/>
    <x v="4"/>
    <x v="1021"/>
    <x v="12"/>
    <x v="3"/>
    <x v="5"/>
    <x v="43"/>
    <n v="3059.81"/>
    <x v="6"/>
    <x v="2233"/>
  </r>
  <r>
    <x v="504"/>
    <x v="1"/>
    <x v="4"/>
    <x v="297"/>
    <x v="0"/>
    <x v="3"/>
    <x v="7"/>
    <x v="28"/>
    <n v="2595.95"/>
    <x v="6"/>
    <x v="2234"/>
  </r>
  <r>
    <x v="505"/>
    <x v="1"/>
    <x v="4"/>
    <x v="950"/>
    <x v="11"/>
    <x v="0"/>
    <x v="8"/>
    <x v="37"/>
    <n v="947.07"/>
    <x v="4"/>
    <x v="792"/>
  </r>
  <r>
    <x v="505"/>
    <x v="1"/>
    <x v="4"/>
    <x v="1022"/>
    <x v="49"/>
    <x v="4"/>
    <x v="12"/>
    <x v="51"/>
    <n v="3703.55"/>
    <x v="1"/>
    <x v="2235"/>
  </r>
  <r>
    <x v="505"/>
    <x v="1"/>
    <x v="4"/>
    <x v="825"/>
    <x v="27"/>
    <x v="3"/>
    <x v="5"/>
    <x v="43"/>
    <n v="2759.84"/>
    <x v="6"/>
    <x v="2236"/>
  </r>
  <r>
    <x v="505"/>
    <x v="1"/>
    <x v="4"/>
    <x v="153"/>
    <x v="28"/>
    <x v="3"/>
    <x v="7"/>
    <x v="57"/>
    <n v="2419.57"/>
    <x v="5"/>
    <x v="2237"/>
  </r>
  <r>
    <x v="505"/>
    <x v="1"/>
    <x v="4"/>
    <x v="1018"/>
    <x v="18"/>
    <x v="1"/>
    <x v="9"/>
    <x v="16"/>
    <n v="296.61"/>
    <x v="2"/>
    <x v="2238"/>
  </r>
  <r>
    <x v="506"/>
    <x v="1"/>
    <x v="4"/>
    <x v="906"/>
    <x v="16"/>
    <x v="0"/>
    <x v="0"/>
    <x v="50"/>
    <n v="1126.09"/>
    <x v="6"/>
    <x v="2239"/>
  </r>
  <r>
    <x v="506"/>
    <x v="1"/>
    <x v="4"/>
    <x v="787"/>
    <x v="32"/>
    <x v="1"/>
    <x v="9"/>
    <x v="21"/>
    <n v="596.31"/>
    <x v="1"/>
    <x v="2240"/>
  </r>
  <r>
    <x v="506"/>
    <x v="1"/>
    <x v="4"/>
    <x v="224"/>
    <x v="32"/>
    <x v="0"/>
    <x v="0"/>
    <x v="42"/>
    <n v="1387.5"/>
    <x v="3"/>
    <x v="2241"/>
  </r>
  <r>
    <x v="506"/>
    <x v="1"/>
    <x v="4"/>
    <x v="206"/>
    <x v="47"/>
    <x v="2"/>
    <x v="4"/>
    <x v="12"/>
    <n v="1195.28"/>
    <x v="5"/>
    <x v="2242"/>
  </r>
  <r>
    <x v="506"/>
    <x v="1"/>
    <x v="4"/>
    <x v="971"/>
    <x v="20"/>
    <x v="3"/>
    <x v="5"/>
    <x v="43"/>
    <n v="395.26"/>
    <x v="4"/>
    <x v="2243"/>
  </r>
  <r>
    <x v="507"/>
    <x v="1"/>
    <x v="4"/>
    <x v="1023"/>
    <x v="48"/>
    <x v="3"/>
    <x v="5"/>
    <x v="43"/>
    <n v="900.68"/>
    <x v="2"/>
    <x v="2244"/>
  </r>
  <r>
    <x v="507"/>
    <x v="1"/>
    <x v="4"/>
    <x v="602"/>
    <x v="36"/>
    <x v="3"/>
    <x v="7"/>
    <x v="9"/>
    <n v="881.75"/>
    <x v="4"/>
    <x v="2245"/>
  </r>
  <r>
    <x v="507"/>
    <x v="1"/>
    <x v="4"/>
    <x v="1024"/>
    <x v="6"/>
    <x v="0"/>
    <x v="2"/>
    <x v="23"/>
    <n v="7581.09"/>
    <x v="1"/>
    <x v="2246"/>
  </r>
  <r>
    <x v="508"/>
    <x v="1"/>
    <x v="4"/>
    <x v="566"/>
    <x v="38"/>
    <x v="2"/>
    <x v="6"/>
    <x v="8"/>
    <n v="1625.96"/>
    <x v="5"/>
    <x v="2247"/>
  </r>
  <r>
    <x v="508"/>
    <x v="1"/>
    <x v="4"/>
    <x v="230"/>
    <x v="17"/>
    <x v="4"/>
    <x v="10"/>
    <x v="22"/>
    <n v="7393.55"/>
    <x v="1"/>
    <x v="2248"/>
  </r>
  <r>
    <x v="508"/>
    <x v="1"/>
    <x v="4"/>
    <x v="46"/>
    <x v="46"/>
    <x v="0"/>
    <x v="2"/>
    <x v="4"/>
    <n v="5093.39"/>
    <x v="3"/>
    <x v="2249"/>
  </r>
  <r>
    <x v="508"/>
    <x v="1"/>
    <x v="4"/>
    <x v="956"/>
    <x v="19"/>
    <x v="3"/>
    <x v="7"/>
    <x v="57"/>
    <n v="1718.27"/>
    <x v="6"/>
    <x v="2250"/>
  </r>
  <r>
    <x v="508"/>
    <x v="1"/>
    <x v="4"/>
    <x v="293"/>
    <x v="26"/>
    <x v="4"/>
    <x v="10"/>
    <x v="29"/>
    <n v="308.17"/>
    <x v="4"/>
    <x v="2251"/>
  </r>
  <r>
    <x v="509"/>
    <x v="1"/>
    <x v="4"/>
    <x v="362"/>
    <x v="38"/>
    <x v="1"/>
    <x v="1"/>
    <x v="39"/>
    <n v="193.71"/>
    <x v="2"/>
    <x v="2252"/>
  </r>
  <r>
    <x v="509"/>
    <x v="1"/>
    <x v="4"/>
    <x v="158"/>
    <x v="16"/>
    <x v="1"/>
    <x v="9"/>
    <x v="21"/>
    <n v="316.45"/>
    <x v="4"/>
    <x v="2253"/>
  </r>
  <r>
    <x v="509"/>
    <x v="1"/>
    <x v="4"/>
    <x v="457"/>
    <x v="23"/>
    <x v="4"/>
    <x v="10"/>
    <x v="22"/>
    <n v="4052.7"/>
    <x v="6"/>
    <x v="2254"/>
  </r>
  <r>
    <x v="510"/>
    <x v="1"/>
    <x v="4"/>
    <x v="467"/>
    <x v="14"/>
    <x v="1"/>
    <x v="0"/>
    <x v="36"/>
    <n v="333.18"/>
    <x v="3"/>
    <x v="2255"/>
  </r>
  <r>
    <x v="510"/>
    <x v="1"/>
    <x v="4"/>
    <x v="449"/>
    <x v="2"/>
    <x v="1"/>
    <x v="9"/>
    <x v="13"/>
    <n v="1285.03"/>
    <x v="6"/>
    <x v="2256"/>
  </r>
  <r>
    <x v="510"/>
    <x v="1"/>
    <x v="4"/>
    <x v="605"/>
    <x v="17"/>
    <x v="4"/>
    <x v="12"/>
    <x v="51"/>
    <n v="6296.08"/>
    <x v="1"/>
    <x v="2257"/>
  </r>
  <r>
    <x v="510"/>
    <x v="1"/>
    <x v="4"/>
    <x v="179"/>
    <x v="24"/>
    <x v="1"/>
    <x v="1"/>
    <x v="1"/>
    <n v="728.75"/>
    <x v="1"/>
    <x v="2258"/>
  </r>
  <r>
    <x v="510"/>
    <x v="1"/>
    <x v="4"/>
    <x v="838"/>
    <x v="4"/>
    <x v="1"/>
    <x v="1"/>
    <x v="39"/>
    <n v="160.92"/>
    <x v="4"/>
    <x v="2259"/>
  </r>
  <r>
    <x v="510"/>
    <x v="1"/>
    <x v="4"/>
    <x v="687"/>
    <x v="35"/>
    <x v="2"/>
    <x v="3"/>
    <x v="34"/>
    <n v="192.47"/>
    <x v="6"/>
    <x v="2260"/>
  </r>
  <r>
    <x v="511"/>
    <x v="1"/>
    <x v="4"/>
    <x v="908"/>
    <x v="48"/>
    <x v="1"/>
    <x v="9"/>
    <x v="16"/>
    <n v="1660.74"/>
    <x v="5"/>
    <x v="2261"/>
  </r>
  <r>
    <x v="511"/>
    <x v="1"/>
    <x v="4"/>
    <x v="1025"/>
    <x v="45"/>
    <x v="2"/>
    <x v="4"/>
    <x v="5"/>
    <n v="1383.69"/>
    <x v="0"/>
    <x v="2262"/>
  </r>
  <r>
    <x v="511"/>
    <x v="1"/>
    <x v="4"/>
    <x v="546"/>
    <x v="45"/>
    <x v="1"/>
    <x v="0"/>
    <x v="19"/>
    <n v="34.25"/>
    <x v="4"/>
    <x v="2263"/>
  </r>
  <r>
    <x v="511"/>
    <x v="1"/>
    <x v="4"/>
    <x v="1026"/>
    <x v="41"/>
    <x v="0"/>
    <x v="8"/>
    <x v="11"/>
    <n v="3765.7"/>
    <x v="3"/>
    <x v="2264"/>
  </r>
  <r>
    <x v="511"/>
    <x v="1"/>
    <x v="4"/>
    <x v="322"/>
    <x v="19"/>
    <x v="0"/>
    <x v="2"/>
    <x v="23"/>
    <n v="1576.73"/>
    <x v="2"/>
    <x v="2265"/>
  </r>
  <r>
    <x v="511"/>
    <x v="1"/>
    <x v="4"/>
    <x v="1027"/>
    <x v="31"/>
    <x v="1"/>
    <x v="9"/>
    <x v="33"/>
    <n v="206.11"/>
    <x v="3"/>
    <x v="2266"/>
  </r>
  <r>
    <x v="512"/>
    <x v="1"/>
    <x v="4"/>
    <x v="395"/>
    <x v="41"/>
    <x v="2"/>
    <x v="3"/>
    <x v="38"/>
    <n v="110"/>
    <x v="5"/>
    <x v="2267"/>
  </r>
  <r>
    <x v="512"/>
    <x v="1"/>
    <x v="4"/>
    <x v="925"/>
    <x v="47"/>
    <x v="0"/>
    <x v="2"/>
    <x v="23"/>
    <n v="1757.75"/>
    <x v="2"/>
    <x v="2268"/>
  </r>
  <r>
    <x v="512"/>
    <x v="1"/>
    <x v="4"/>
    <x v="915"/>
    <x v="10"/>
    <x v="2"/>
    <x v="4"/>
    <x v="6"/>
    <n v="488.87"/>
    <x v="3"/>
    <x v="2269"/>
  </r>
  <r>
    <x v="512"/>
    <x v="1"/>
    <x v="4"/>
    <x v="841"/>
    <x v="0"/>
    <x v="4"/>
    <x v="10"/>
    <x v="14"/>
    <n v="500.37"/>
    <x v="4"/>
    <x v="2270"/>
  </r>
  <r>
    <x v="513"/>
    <x v="1"/>
    <x v="5"/>
    <x v="427"/>
    <x v="21"/>
    <x v="1"/>
    <x v="9"/>
    <x v="33"/>
    <n v="789.18"/>
    <x v="1"/>
    <x v="2271"/>
  </r>
  <r>
    <x v="513"/>
    <x v="1"/>
    <x v="5"/>
    <x v="892"/>
    <x v="48"/>
    <x v="4"/>
    <x v="12"/>
    <x v="51"/>
    <n v="1871.4"/>
    <x v="2"/>
    <x v="2272"/>
  </r>
  <r>
    <x v="513"/>
    <x v="1"/>
    <x v="5"/>
    <x v="1028"/>
    <x v="40"/>
    <x v="1"/>
    <x v="1"/>
    <x v="27"/>
    <n v="279.07"/>
    <x v="1"/>
    <x v="2273"/>
  </r>
  <r>
    <x v="513"/>
    <x v="1"/>
    <x v="5"/>
    <x v="581"/>
    <x v="31"/>
    <x v="4"/>
    <x v="11"/>
    <x v="32"/>
    <n v="2951.15"/>
    <x v="2"/>
    <x v="2274"/>
  </r>
  <r>
    <x v="513"/>
    <x v="1"/>
    <x v="5"/>
    <x v="236"/>
    <x v="35"/>
    <x v="0"/>
    <x v="0"/>
    <x v="49"/>
    <n v="6333.48"/>
    <x v="1"/>
    <x v="2275"/>
  </r>
  <r>
    <x v="514"/>
    <x v="1"/>
    <x v="5"/>
    <x v="1021"/>
    <x v="27"/>
    <x v="1"/>
    <x v="1"/>
    <x v="1"/>
    <n v="1217.08"/>
    <x v="6"/>
    <x v="2276"/>
  </r>
  <r>
    <x v="514"/>
    <x v="1"/>
    <x v="5"/>
    <x v="216"/>
    <x v="13"/>
    <x v="2"/>
    <x v="4"/>
    <x v="31"/>
    <n v="107.17"/>
    <x v="0"/>
    <x v="2277"/>
  </r>
  <r>
    <x v="515"/>
    <x v="1"/>
    <x v="5"/>
    <x v="1029"/>
    <x v="36"/>
    <x v="3"/>
    <x v="13"/>
    <x v="58"/>
    <n v="5374.11"/>
    <x v="0"/>
    <x v="2278"/>
  </r>
  <r>
    <x v="515"/>
    <x v="1"/>
    <x v="5"/>
    <x v="148"/>
    <x v="12"/>
    <x v="0"/>
    <x v="0"/>
    <x v="0"/>
    <n v="1905.31"/>
    <x v="2"/>
    <x v="2279"/>
  </r>
  <r>
    <x v="516"/>
    <x v="1"/>
    <x v="5"/>
    <x v="1030"/>
    <x v="1"/>
    <x v="0"/>
    <x v="8"/>
    <x v="26"/>
    <n v="2353.81"/>
    <x v="0"/>
    <x v="2280"/>
  </r>
  <r>
    <x v="516"/>
    <x v="1"/>
    <x v="5"/>
    <x v="821"/>
    <x v="11"/>
    <x v="4"/>
    <x v="10"/>
    <x v="14"/>
    <n v="1661.31"/>
    <x v="2"/>
    <x v="2281"/>
  </r>
  <r>
    <x v="516"/>
    <x v="1"/>
    <x v="5"/>
    <x v="1031"/>
    <x v="49"/>
    <x v="3"/>
    <x v="13"/>
    <x v="58"/>
    <n v="2824.08"/>
    <x v="0"/>
    <x v="2282"/>
  </r>
  <r>
    <x v="516"/>
    <x v="1"/>
    <x v="5"/>
    <x v="385"/>
    <x v="49"/>
    <x v="2"/>
    <x v="4"/>
    <x v="12"/>
    <n v="695.84"/>
    <x v="6"/>
    <x v="2283"/>
  </r>
  <r>
    <x v="516"/>
    <x v="1"/>
    <x v="5"/>
    <x v="607"/>
    <x v="30"/>
    <x v="0"/>
    <x v="8"/>
    <x v="37"/>
    <n v="5234.09"/>
    <x v="0"/>
    <x v="2284"/>
  </r>
  <r>
    <x v="516"/>
    <x v="1"/>
    <x v="5"/>
    <x v="976"/>
    <x v="2"/>
    <x v="4"/>
    <x v="10"/>
    <x v="22"/>
    <n v="8612.29"/>
    <x v="5"/>
    <x v="2285"/>
  </r>
  <r>
    <x v="516"/>
    <x v="1"/>
    <x v="5"/>
    <x v="156"/>
    <x v="17"/>
    <x v="2"/>
    <x v="6"/>
    <x v="10"/>
    <n v="30.88"/>
    <x v="3"/>
    <x v="2286"/>
  </r>
  <r>
    <x v="516"/>
    <x v="1"/>
    <x v="5"/>
    <x v="460"/>
    <x v="24"/>
    <x v="2"/>
    <x v="4"/>
    <x v="6"/>
    <n v="1265.06"/>
    <x v="0"/>
    <x v="2287"/>
  </r>
  <r>
    <x v="516"/>
    <x v="1"/>
    <x v="5"/>
    <x v="459"/>
    <x v="28"/>
    <x v="4"/>
    <x v="10"/>
    <x v="22"/>
    <n v="549.69"/>
    <x v="2"/>
    <x v="2288"/>
  </r>
  <r>
    <x v="516"/>
    <x v="1"/>
    <x v="5"/>
    <x v="173"/>
    <x v="13"/>
    <x v="3"/>
    <x v="13"/>
    <x v="58"/>
    <n v="1062.5"/>
    <x v="3"/>
    <x v="2289"/>
  </r>
  <r>
    <x v="517"/>
    <x v="1"/>
    <x v="5"/>
    <x v="1032"/>
    <x v="14"/>
    <x v="3"/>
    <x v="5"/>
    <x v="43"/>
    <n v="455.81"/>
    <x v="5"/>
    <x v="2290"/>
  </r>
  <r>
    <x v="517"/>
    <x v="1"/>
    <x v="5"/>
    <x v="1015"/>
    <x v="29"/>
    <x v="0"/>
    <x v="8"/>
    <x v="37"/>
    <n v="6659.46"/>
    <x v="5"/>
    <x v="2291"/>
  </r>
  <r>
    <x v="517"/>
    <x v="1"/>
    <x v="5"/>
    <x v="1033"/>
    <x v="47"/>
    <x v="1"/>
    <x v="1"/>
    <x v="27"/>
    <n v="650.43"/>
    <x v="3"/>
    <x v="2292"/>
  </r>
  <r>
    <x v="517"/>
    <x v="1"/>
    <x v="5"/>
    <x v="319"/>
    <x v="39"/>
    <x v="1"/>
    <x v="1"/>
    <x v="54"/>
    <n v="955.47"/>
    <x v="1"/>
    <x v="2293"/>
  </r>
  <r>
    <x v="517"/>
    <x v="1"/>
    <x v="5"/>
    <x v="917"/>
    <x v="18"/>
    <x v="4"/>
    <x v="10"/>
    <x v="29"/>
    <n v="10091.73"/>
    <x v="5"/>
    <x v="2294"/>
  </r>
  <r>
    <x v="517"/>
    <x v="1"/>
    <x v="5"/>
    <x v="440"/>
    <x v="31"/>
    <x v="2"/>
    <x v="4"/>
    <x v="12"/>
    <n v="460.48"/>
    <x v="3"/>
    <x v="2295"/>
  </r>
  <r>
    <x v="518"/>
    <x v="1"/>
    <x v="5"/>
    <x v="3"/>
    <x v="45"/>
    <x v="2"/>
    <x v="6"/>
    <x v="17"/>
    <n v="1375.74"/>
    <x v="5"/>
    <x v="2296"/>
  </r>
  <r>
    <x v="518"/>
    <x v="1"/>
    <x v="5"/>
    <x v="296"/>
    <x v="30"/>
    <x v="4"/>
    <x v="11"/>
    <x v="32"/>
    <n v="4696.2"/>
    <x v="0"/>
    <x v="2297"/>
  </r>
  <r>
    <x v="518"/>
    <x v="1"/>
    <x v="5"/>
    <x v="1034"/>
    <x v="13"/>
    <x v="4"/>
    <x v="11"/>
    <x v="56"/>
    <n v="4514.12"/>
    <x v="1"/>
    <x v="2298"/>
  </r>
  <r>
    <x v="519"/>
    <x v="1"/>
    <x v="5"/>
    <x v="475"/>
    <x v="45"/>
    <x v="1"/>
    <x v="1"/>
    <x v="39"/>
    <n v="599.74"/>
    <x v="0"/>
    <x v="2299"/>
  </r>
  <r>
    <x v="519"/>
    <x v="1"/>
    <x v="5"/>
    <x v="1035"/>
    <x v="46"/>
    <x v="1"/>
    <x v="0"/>
    <x v="19"/>
    <n v="1322.76"/>
    <x v="5"/>
    <x v="2300"/>
  </r>
  <r>
    <x v="519"/>
    <x v="1"/>
    <x v="5"/>
    <x v="23"/>
    <x v="46"/>
    <x v="3"/>
    <x v="7"/>
    <x v="9"/>
    <n v="50.22"/>
    <x v="4"/>
    <x v="2301"/>
  </r>
  <r>
    <x v="520"/>
    <x v="1"/>
    <x v="5"/>
    <x v="936"/>
    <x v="12"/>
    <x v="2"/>
    <x v="6"/>
    <x v="8"/>
    <n v="989.64"/>
    <x v="1"/>
    <x v="2302"/>
  </r>
  <r>
    <x v="520"/>
    <x v="1"/>
    <x v="5"/>
    <x v="8"/>
    <x v="28"/>
    <x v="0"/>
    <x v="2"/>
    <x v="2"/>
    <n v="1371.92"/>
    <x v="1"/>
    <x v="2303"/>
  </r>
  <r>
    <x v="520"/>
    <x v="1"/>
    <x v="5"/>
    <x v="330"/>
    <x v="28"/>
    <x v="2"/>
    <x v="6"/>
    <x v="10"/>
    <n v="992.94"/>
    <x v="0"/>
    <x v="2304"/>
  </r>
  <r>
    <x v="520"/>
    <x v="1"/>
    <x v="5"/>
    <x v="64"/>
    <x v="0"/>
    <x v="2"/>
    <x v="3"/>
    <x v="38"/>
    <n v="844.71"/>
    <x v="0"/>
    <x v="2305"/>
  </r>
  <r>
    <x v="521"/>
    <x v="1"/>
    <x v="5"/>
    <x v="693"/>
    <x v="11"/>
    <x v="3"/>
    <x v="13"/>
    <x v="48"/>
    <n v="1833.23"/>
    <x v="5"/>
    <x v="2306"/>
  </r>
  <r>
    <x v="521"/>
    <x v="1"/>
    <x v="5"/>
    <x v="1000"/>
    <x v="49"/>
    <x v="0"/>
    <x v="8"/>
    <x v="26"/>
    <n v="5392.41"/>
    <x v="3"/>
    <x v="2307"/>
  </r>
  <r>
    <x v="521"/>
    <x v="1"/>
    <x v="5"/>
    <x v="487"/>
    <x v="41"/>
    <x v="0"/>
    <x v="8"/>
    <x v="47"/>
    <n v="327.67"/>
    <x v="4"/>
    <x v="2308"/>
  </r>
  <r>
    <x v="521"/>
    <x v="1"/>
    <x v="5"/>
    <x v="708"/>
    <x v="10"/>
    <x v="2"/>
    <x v="6"/>
    <x v="8"/>
    <n v="172.87"/>
    <x v="0"/>
    <x v="2309"/>
  </r>
  <r>
    <x v="521"/>
    <x v="1"/>
    <x v="5"/>
    <x v="566"/>
    <x v="12"/>
    <x v="0"/>
    <x v="2"/>
    <x v="4"/>
    <n v="1187.12"/>
    <x v="6"/>
    <x v="2310"/>
  </r>
  <r>
    <x v="522"/>
    <x v="1"/>
    <x v="5"/>
    <x v="898"/>
    <x v="38"/>
    <x v="0"/>
    <x v="0"/>
    <x v="49"/>
    <n v="6698.61"/>
    <x v="6"/>
    <x v="2311"/>
  </r>
  <r>
    <x v="522"/>
    <x v="1"/>
    <x v="5"/>
    <x v="108"/>
    <x v="29"/>
    <x v="0"/>
    <x v="8"/>
    <x v="47"/>
    <n v="8450.49"/>
    <x v="0"/>
    <x v="2312"/>
  </r>
  <r>
    <x v="522"/>
    <x v="1"/>
    <x v="5"/>
    <x v="394"/>
    <x v="30"/>
    <x v="0"/>
    <x v="8"/>
    <x v="11"/>
    <n v="3161.73"/>
    <x v="2"/>
    <x v="2313"/>
  </r>
  <r>
    <x v="522"/>
    <x v="1"/>
    <x v="5"/>
    <x v="448"/>
    <x v="23"/>
    <x v="3"/>
    <x v="13"/>
    <x v="58"/>
    <n v="2370.87"/>
    <x v="1"/>
    <x v="2314"/>
  </r>
  <r>
    <x v="522"/>
    <x v="1"/>
    <x v="5"/>
    <x v="135"/>
    <x v="18"/>
    <x v="1"/>
    <x v="0"/>
    <x v="40"/>
    <n v="293.81"/>
    <x v="4"/>
    <x v="2315"/>
  </r>
  <r>
    <x v="522"/>
    <x v="1"/>
    <x v="5"/>
    <x v="1036"/>
    <x v="19"/>
    <x v="4"/>
    <x v="12"/>
    <x v="45"/>
    <n v="2787.44"/>
    <x v="2"/>
    <x v="2316"/>
  </r>
  <r>
    <x v="522"/>
    <x v="1"/>
    <x v="5"/>
    <x v="706"/>
    <x v="5"/>
    <x v="1"/>
    <x v="9"/>
    <x v="21"/>
    <n v="542.92"/>
    <x v="2"/>
    <x v="2317"/>
  </r>
  <r>
    <x v="523"/>
    <x v="1"/>
    <x v="5"/>
    <x v="194"/>
    <x v="49"/>
    <x v="2"/>
    <x v="4"/>
    <x v="31"/>
    <n v="712.84"/>
    <x v="3"/>
    <x v="2318"/>
  </r>
  <r>
    <x v="523"/>
    <x v="1"/>
    <x v="5"/>
    <x v="2"/>
    <x v="44"/>
    <x v="4"/>
    <x v="12"/>
    <x v="55"/>
    <n v="1503.5"/>
    <x v="3"/>
    <x v="2319"/>
  </r>
  <r>
    <x v="523"/>
    <x v="1"/>
    <x v="5"/>
    <x v="612"/>
    <x v="31"/>
    <x v="4"/>
    <x v="11"/>
    <x v="30"/>
    <n v="2177.25"/>
    <x v="6"/>
    <x v="2320"/>
  </r>
  <r>
    <x v="524"/>
    <x v="1"/>
    <x v="5"/>
    <x v="71"/>
    <x v="14"/>
    <x v="2"/>
    <x v="6"/>
    <x v="8"/>
    <n v="316.86"/>
    <x v="5"/>
    <x v="2321"/>
  </r>
  <r>
    <x v="524"/>
    <x v="1"/>
    <x v="5"/>
    <x v="784"/>
    <x v="1"/>
    <x v="1"/>
    <x v="9"/>
    <x v="13"/>
    <n v="38.84"/>
    <x v="4"/>
    <x v="2322"/>
  </r>
  <r>
    <x v="524"/>
    <x v="1"/>
    <x v="5"/>
    <x v="66"/>
    <x v="28"/>
    <x v="4"/>
    <x v="12"/>
    <x v="55"/>
    <n v="4618.78"/>
    <x v="6"/>
    <x v="2323"/>
  </r>
  <r>
    <x v="524"/>
    <x v="1"/>
    <x v="5"/>
    <x v="170"/>
    <x v="13"/>
    <x v="2"/>
    <x v="4"/>
    <x v="31"/>
    <n v="23.7"/>
    <x v="4"/>
    <x v="2324"/>
  </r>
  <r>
    <x v="524"/>
    <x v="1"/>
    <x v="5"/>
    <x v="253"/>
    <x v="13"/>
    <x v="0"/>
    <x v="8"/>
    <x v="47"/>
    <n v="4563.55"/>
    <x v="1"/>
    <x v="2325"/>
  </r>
  <r>
    <x v="524"/>
    <x v="1"/>
    <x v="5"/>
    <x v="472"/>
    <x v="15"/>
    <x v="0"/>
    <x v="0"/>
    <x v="42"/>
    <n v="3450.44"/>
    <x v="5"/>
    <x v="2326"/>
  </r>
  <r>
    <x v="525"/>
    <x v="1"/>
    <x v="5"/>
    <x v="982"/>
    <x v="14"/>
    <x v="4"/>
    <x v="10"/>
    <x v="22"/>
    <n v="2546.41"/>
    <x v="5"/>
    <x v="2327"/>
  </r>
  <r>
    <x v="525"/>
    <x v="1"/>
    <x v="5"/>
    <x v="966"/>
    <x v="22"/>
    <x v="2"/>
    <x v="6"/>
    <x v="17"/>
    <n v="1038.3"/>
    <x v="1"/>
    <x v="2328"/>
  </r>
  <r>
    <x v="525"/>
    <x v="1"/>
    <x v="5"/>
    <x v="480"/>
    <x v="23"/>
    <x v="2"/>
    <x v="3"/>
    <x v="3"/>
    <n v="423.39"/>
    <x v="6"/>
    <x v="2329"/>
  </r>
  <r>
    <x v="525"/>
    <x v="1"/>
    <x v="5"/>
    <x v="685"/>
    <x v="13"/>
    <x v="4"/>
    <x v="12"/>
    <x v="45"/>
    <n v="3033.52"/>
    <x v="3"/>
    <x v="2330"/>
  </r>
  <r>
    <x v="525"/>
    <x v="1"/>
    <x v="5"/>
    <x v="776"/>
    <x v="26"/>
    <x v="0"/>
    <x v="8"/>
    <x v="11"/>
    <n v="778.89"/>
    <x v="2"/>
    <x v="2331"/>
  </r>
  <r>
    <x v="526"/>
    <x v="1"/>
    <x v="5"/>
    <x v="1037"/>
    <x v="14"/>
    <x v="0"/>
    <x v="2"/>
    <x v="2"/>
    <n v="5775.18"/>
    <x v="5"/>
    <x v="2332"/>
  </r>
  <r>
    <x v="526"/>
    <x v="1"/>
    <x v="5"/>
    <x v="451"/>
    <x v="45"/>
    <x v="3"/>
    <x v="5"/>
    <x v="7"/>
    <n v="1928.48"/>
    <x v="6"/>
    <x v="2333"/>
  </r>
  <r>
    <x v="526"/>
    <x v="1"/>
    <x v="5"/>
    <x v="222"/>
    <x v="19"/>
    <x v="2"/>
    <x v="3"/>
    <x v="3"/>
    <n v="218.14"/>
    <x v="3"/>
    <x v="2334"/>
  </r>
  <r>
    <x v="526"/>
    <x v="1"/>
    <x v="5"/>
    <x v="1038"/>
    <x v="25"/>
    <x v="4"/>
    <x v="11"/>
    <x v="30"/>
    <n v="8171.45"/>
    <x v="5"/>
    <x v="2335"/>
  </r>
  <r>
    <x v="526"/>
    <x v="1"/>
    <x v="5"/>
    <x v="99"/>
    <x v="25"/>
    <x v="3"/>
    <x v="13"/>
    <x v="58"/>
    <n v="3345.31"/>
    <x v="1"/>
    <x v="2336"/>
  </r>
  <r>
    <x v="526"/>
    <x v="1"/>
    <x v="5"/>
    <x v="538"/>
    <x v="6"/>
    <x v="1"/>
    <x v="9"/>
    <x v="21"/>
    <n v="317.81"/>
    <x v="4"/>
    <x v="2337"/>
  </r>
  <r>
    <x v="527"/>
    <x v="1"/>
    <x v="5"/>
    <x v="83"/>
    <x v="48"/>
    <x v="2"/>
    <x v="3"/>
    <x v="38"/>
    <n v="501.38"/>
    <x v="6"/>
    <x v="2338"/>
  </r>
  <r>
    <x v="527"/>
    <x v="1"/>
    <x v="5"/>
    <x v="24"/>
    <x v="13"/>
    <x v="0"/>
    <x v="2"/>
    <x v="2"/>
    <n v="465.48"/>
    <x v="4"/>
    <x v="2339"/>
  </r>
  <r>
    <x v="528"/>
    <x v="1"/>
    <x v="5"/>
    <x v="694"/>
    <x v="14"/>
    <x v="3"/>
    <x v="13"/>
    <x v="48"/>
    <n v="1347.64"/>
    <x v="2"/>
    <x v="2340"/>
  </r>
  <r>
    <x v="528"/>
    <x v="1"/>
    <x v="5"/>
    <x v="1039"/>
    <x v="47"/>
    <x v="3"/>
    <x v="13"/>
    <x v="46"/>
    <n v="1572.76"/>
    <x v="1"/>
    <x v="2341"/>
  </r>
  <r>
    <x v="528"/>
    <x v="1"/>
    <x v="5"/>
    <x v="896"/>
    <x v="46"/>
    <x v="0"/>
    <x v="0"/>
    <x v="49"/>
    <n v="1460.52"/>
    <x v="4"/>
    <x v="2342"/>
  </r>
  <r>
    <x v="528"/>
    <x v="1"/>
    <x v="5"/>
    <x v="451"/>
    <x v="46"/>
    <x v="2"/>
    <x v="3"/>
    <x v="44"/>
    <n v="86.14"/>
    <x v="0"/>
    <x v="2343"/>
  </r>
  <r>
    <x v="528"/>
    <x v="1"/>
    <x v="5"/>
    <x v="631"/>
    <x v="27"/>
    <x v="3"/>
    <x v="5"/>
    <x v="43"/>
    <n v="829.66"/>
    <x v="4"/>
    <x v="2344"/>
  </r>
  <r>
    <x v="528"/>
    <x v="1"/>
    <x v="5"/>
    <x v="1040"/>
    <x v="0"/>
    <x v="0"/>
    <x v="8"/>
    <x v="37"/>
    <n v="2604.44"/>
    <x v="3"/>
    <x v="2345"/>
  </r>
  <r>
    <x v="528"/>
    <x v="1"/>
    <x v="5"/>
    <x v="714"/>
    <x v="25"/>
    <x v="4"/>
    <x v="12"/>
    <x v="45"/>
    <n v="792.51"/>
    <x v="3"/>
    <x v="2346"/>
  </r>
  <r>
    <x v="529"/>
    <x v="1"/>
    <x v="5"/>
    <x v="722"/>
    <x v="34"/>
    <x v="4"/>
    <x v="11"/>
    <x v="32"/>
    <n v="611.45"/>
    <x v="1"/>
    <x v="2347"/>
  </r>
  <r>
    <x v="529"/>
    <x v="1"/>
    <x v="5"/>
    <x v="116"/>
    <x v="29"/>
    <x v="4"/>
    <x v="12"/>
    <x v="59"/>
    <n v="1919.22"/>
    <x v="0"/>
    <x v="2348"/>
  </r>
  <r>
    <x v="529"/>
    <x v="1"/>
    <x v="5"/>
    <x v="306"/>
    <x v="49"/>
    <x v="0"/>
    <x v="0"/>
    <x v="0"/>
    <n v="4783.47"/>
    <x v="6"/>
    <x v="2349"/>
  </r>
  <r>
    <x v="529"/>
    <x v="1"/>
    <x v="5"/>
    <x v="809"/>
    <x v="44"/>
    <x v="1"/>
    <x v="0"/>
    <x v="25"/>
    <n v="60.81"/>
    <x v="4"/>
    <x v="1729"/>
  </r>
  <r>
    <x v="529"/>
    <x v="1"/>
    <x v="5"/>
    <x v="938"/>
    <x v="44"/>
    <x v="4"/>
    <x v="12"/>
    <x v="55"/>
    <n v="2382.63"/>
    <x v="2"/>
    <x v="2350"/>
  </r>
  <r>
    <x v="529"/>
    <x v="1"/>
    <x v="5"/>
    <x v="607"/>
    <x v="40"/>
    <x v="0"/>
    <x v="0"/>
    <x v="50"/>
    <n v="475.63"/>
    <x v="4"/>
    <x v="2351"/>
  </r>
  <r>
    <x v="529"/>
    <x v="1"/>
    <x v="5"/>
    <x v="720"/>
    <x v="18"/>
    <x v="3"/>
    <x v="7"/>
    <x v="57"/>
    <n v="2498.4"/>
    <x v="1"/>
    <x v="2352"/>
  </r>
  <r>
    <x v="529"/>
    <x v="1"/>
    <x v="5"/>
    <x v="441"/>
    <x v="6"/>
    <x v="4"/>
    <x v="12"/>
    <x v="45"/>
    <n v="7240.27"/>
    <x v="0"/>
    <x v="2353"/>
  </r>
  <r>
    <x v="530"/>
    <x v="1"/>
    <x v="5"/>
    <x v="903"/>
    <x v="41"/>
    <x v="0"/>
    <x v="2"/>
    <x v="2"/>
    <n v="8870.43"/>
    <x v="0"/>
    <x v="2354"/>
  </r>
  <r>
    <x v="530"/>
    <x v="1"/>
    <x v="5"/>
    <x v="505"/>
    <x v="36"/>
    <x v="0"/>
    <x v="8"/>
    <x v="11"/>
    <n v="5018.63"/>
    <x v="3"/>
    <x v="2355"/>
  </r>
  <r>
    <x v="530"/>
    <x v="1"/>
    <x v="5"/>
    <x v="122"/>
    <x v="17"/>
    <x v="1"/>
    <x v="0"/>
    <x v="36"/>
    <n v="103.2"/>
    <x v="4"/>
    <x v="2356"/>
  </r>
  <r>
    <x v="530"/>
    <x v="1"/>
    <x v="5"/>
    <x v="568"/>
    <x v="24"/>
    <x v="0"/>
    <x v="2"/>
    <x v="24"/>
    <n v="4684.63"/>
    <x v="6"/>
    <x v="2357"/>
  </r>
  <r>
    <x v="530"/>
    <x v="1"/>
    <x v="5"/>
    <x v="817"/>
    <x v="24"/>
    <x v="2"/>
    <x v="4"/>
    <x v="31"/>
    <n v="228.96"/>
    <x v="4"/>
    <x v="2358"/>
  </r>
  <r>
    <x v="531"/>
    <x v="1"/>
    <x v="5"/>
    <x v="647"/>
    <x v="27"/>
    <x v="2"/>
    <x v="4"/>
    <x v="5"/>
    <n v="318.38"/>
    <x v="2"/>
    <x v="2359"/>
  </r>
  <r>
    <x v="531"/>
    <x v="1"/>
    <x v="5"/>
    <x v="129"/>
    <x v="19"/>
    <x v="1"/>
    <x v="1"/>
    <x v="39"/>
    <n v="1396.64"/>
    <x v="6"/>
    <x v="2360"/>
  </r>
  <r>
    <x v="532"/>
    <x v="1"/>
    <x v="5"/>
    <x v="845"/>
    <x v="8"/>
    <x v="0"/>
    <x v="0"/>
    <x v="0"/>
    <n v="2639.03"/>
    <x v="1"/>
    <x v="2361"/>
  </r>
  <r>
    <x v="532"/>
    <x v="1"/>
    <x v="5"/>
    <x v="368"/>
    <x v="40"/>
    <x v="0"/>
    <x v="0"/>
    <x v="0"/>
    <n v="1607.49"/>
    <x v="3"/>
    <x v="2362"/>
  </r>
  <r>
    <x v="532"/>
    <x v="1"/>
    <x v="5"/>
    <x v="173"/>
    <x v="27"/>
    <x v="2"/>
    <x v="4"/>
    <x v="12"/>
    <n v="312.57"/>
    <x v="3"/>
    <x v="2363"/>
  </r>
  <r>
    <x v="532"/>
    <x v="1"/>
    <x v="5"/>
    <x v="235"/>
    <x v="12"/>
    <x v="0"/>
    <x v="8"/>
    <x v="26"/>
    <n v="6760.34"/>
    <x v="6"/>
    <x v="2364"/>
  </r>
  <r>
    <x v="533"/>
    <x v="1"/>
    <x v="5"/>
    <x v="1018"/>
    <x v="48"/>
    <x v="1"/>
    <x v="0"/>
    <x v="19"/>
    <n v="995.67"/>
    <x v="6"/>
    <x v="2365"/>
  </r>
  <r>
    <x v="533"/>
    <x v="1"/>
    <x v="5"/>
    <x v="88"/>
    <x v="40"/>
    <x v="4"/>
    <x v="10"/>
    <x v="15"/>
    <n v="2808.64"/>
    <x v="5"/>
    <x v="2366"/>
  </r>
  <r>
    <x v="533"/>
    <x v="1"/>
    <x v="5"/>
    <x v="321"/>
    <x v="37"/>
    <x v="2"/>
    <x v="6"/>
    <x v="10"/>
    <n v="1043.71"/>
    <x v="5"/>
    <x v="2367"/>
  </r>
  <r>
    <x v="533"/>
    <x v="1"/>
    <x v="5"/>
    <x v="312"/>
    <x v="0"/>
    <x v="0"/>
    <x v="0"/>
    <x v="42"/>
    <n v="2814.43"/>
    <x v="6"/>
    <x v="2368"/>
  </r>
  <r>
    <x v="534"/>
    <x v="1"/>
    <x v="5"/>
    <x v="457"/>
    <x v="32"/>
    <x v="3"/>
    <x v="13"/>
    <x v="46"/>
    <n v="5253.21"/>
    <x v="5"/>
    <x v="2369"/>
  </r>
  <r>
    <x v="535"/>
    <x v="1"/>
    <x v="5"/>
    <x v="1041"/>
    <x v="37"/>
    <x v="1"/>
    <x v="9"/>
    <x v="16"/>
    <n v="112.06"/>
    <x v="2"/>
    <x v="2370"/>
  </r>
  <r>
    <x v="535"/>
    <x v="1"/>
    <x v="5"/>
    <x v="898"/>
    <x v="13"/>
    <x v="3"/>
    <x v="5"/>
    <x v="20"/>
    <n v="310.06"/>
    <x v="1"/>
    <x v="2371"/>
  </r>
  <r>
    <x v="536"/>
    <x v="1"/>
    <x v="5"/>
    <x v="740"/>
    <x v="13"/>
    <x v="3"/>
    <x v="7"/>
    <x v="9"/>
    <n v="2953.73"/>
    <x v="5"/>
    <x v="2372"/>
  </r>
  <r>
    <x v="536"/>
    <x v="1"/>
    <x v="5"/>
    <x v="241"/>
    <x v="26"/>
    <x v="3"/>
    <x v="7"/>
    <x v="9"/>
    <n v="4884.01"/>
    <x v="5"/>
    <x v="2373"/>
  </r>
  <r>
    <x v="536"/>
    <x v="1"/>
    <x v="5"/>
    <x v="1042"/>
    <x v="15"/>
    <x v="3"/>
    <x v="5"/>
    <x v="43"/>
    <n v="2839.04"/>
    <x v="6"/>
    <x v="2374"/>
  </r>
  <r>
    <x v="537"/>
    <x v="1"/>
    <x v="5"/>
    <x v="348"/>
    <x v="45"/>
    <x v="2"/>
    <x v="3"/>
    <x v="44"/>
    <n v="31.58"/>
    <x v="0"/>
    <x v="2375"/>
  </r>
  <r>
    <x v="537"/>
    <x v="1"/>
    <x v="5"/>
    <x v="684"/>
    <x v="47"/>
    <x v="1"/>
    <x v="1"/>
    <x v="39"/>
    <n v="1769.56"/>
    <x v="0"/>
    <x v="2376"/>
  </r>
  <r>
    <x v="537"/>
    <x v="1"/>
    <x v="5"/>
    <x v="584"/>
    <x v="36"/>
    <x v="0"/>
    <x v="8"/>
    <x v="37"/>
    <n v="3170.55"/>
    <x v="2"/>
    <x v="2377"/>
  </r>
  <r>
    <x v="537"/>
    <x v="1"/>
    <x v="5"/>
    <x v="217"/>
    <x v="5"/>
    <x v="2"/>
    <x v="4"/>
    <x v="12"/>
    <n v="211.17"/>
    <x v="3"/>
    <x v="2378"/>
  </r>
  <r>
    <x v="538"/>
    <x v="1"/>
    <x v="5"/>
    <x v="879"/>
    <x v="4"/>
    <x v="1"/>
    <x v="1"/>
    <x v="54"/>
    <n v="813.88"/>
    <x v="5"/>
    <x v="2379"/>
  </r>
  <r>
    <x v="538"/>
    <x v="1"/>
    <x v="5"/>
    <x v="889"/>
    <x v="28"/>
    <x v="4"/>
    <x v="11"/>
    <x v="18"/>
    <n v="572.83"/>
    <x v="6"/>
    <x v="2380"/>
  </r>
  <r>
    <x v="538"/>
    <x v="1"/>
    <x v="5"/>
    <x v="619"/>
    <x v="18"/>
    <x v="0"/>
    <x v="2"/>
    <x v="4"/>
    <n v="5593.72"/>
    <x v="1"/>
    <x v="2381"/>
  </r>
  <r>
    <x v="538"/>
    <x v="1"/>
    <x v="5"/>
    <x v="660"/>
    <x v="5"/>
    <x v="2"/>
    <x v="3"/>
    <x v="44"/>
    <n v="362.51"/>
    <x v="0"/>
    <x v="2382"/>
  </r>
  <r>
    <x v="539"/>
    <x v="1"/>
    <x v="5"/>
    <x v="404"/>
    <x v="36"/>
    <x v="3"/>
    <x v="5"/>
    <x v="35"/>
    <n v="1169.14"/>
    <x v="1"/>
    <x v="2383"/>
  </r>
  <r>
    <x v="539"/>
    <x v="1"/>
    <x v="5"/>
    <x v="386"/>
    <x v="37"/>
    <x v="4"/>
    <x v="10"/>
    <x v="14"/>
    <n v="3189.03"/>
    <x v="6"/>
    <x v="2384"/>
  </r>
  <r>
    <x v="539"/>
    <x v="1"/>
    <x v="5"/>
    <x v="1043"/>
    <x v="15"/>
    <x v="2"/>
    <x v="3"/>
    <x v="3"/>
    <n v="47.59"/>
    <x v="6"/>
    <x v="2385"/>
  </r>
  <r>
    <x v="540"/>
    <x v="1"/>
    <x v="5"/>
    <x v="119"/>
    <x v="43"/>
    <x v="1"/>
    <x v="9"/>
    <x v="33"/>
    <n v="1400.89"/>
    <x v="5"/>
    <x v="2386"/>
  </r>
  <r>
    <x v="540"/>
    <x v="1"/>
    <x v="5"/>
    <x v="940"/>
    <x v="3"/>
    <x v="0"/>
    <x v="0"/>
    <x v="49"/>
    <n v="2155.5"/>
    <x v="6"/>
    <x v="2387"/>
  </r>
  <r>
    <x v="540"/>
    <x v="1"/>
    <x v="5"/>
    <x v="266"/>
    <x v="27"/>
    <x v="3"/>
    <x v="13"/>
    <x v="58"/>
    <n v="4673.37"/>
    <x v="0"/>
    <x v="2388"/>
  </r>
  <r>
    <x v="540"/>
    <x v="1"/>
    <x v="5"/>
    <x v="480"/>
    <x v="19"/>
    <x v="4"/>
    <x v="11"/>
    <x v="18"/>
    <n v="8045.57"/>
    <x v="5"/>
    <x v="2389"/>
  </r>
  <r>
    <x v="540"/>
    <x v="1"/>
    <x v="5"/>
    <x v="349"/>
    <x v="37"/>
    <x v="1"/>
    <x v="1"/>
    <x v="39"/>
    <n v="82.31"/>
    <x v="3"/>
    <x v="2390"/>
  </r>
  <r>
    <x v="540"/>
    <x v="1"/>
    <x v="5"/>
    <x v="259"/>
    <x v="42"/>
    <x v="4"/>
    <x v="12"/>
    <x v="59"/>
    <n v="58.56"/>
    <x v="4"/>
    <x v="2391"/>
  </r>
  <r>
    <x v="541"/>
    <x v="1"/>
    <x v="5"/>
    <x v="1044"/>
    <x v="39"/>
    <x v="3"/>
    <x v="13"/>
    <x v="53"/>
    <n v="685.69"/>
    <x v="4"/>
    <x v="2392"/>
  </r>
  <r>
    <x v="541"/>
    <x v="1"/>
    <x v="5"/>
    <x v="777"/>
    <x v="31"/>
    <x v="0"/>
    <x v="0"/>
    <x v="42"/>
    <n v="5974.47"/>
    <x v="6"/>
    <x v="2393"/>
  </r>
  <r>
    <x v="541"/>
    <x v="1"/>
    <x v="5"/>
    <x v="134"/>
    <x v="31"/>
    <x v="2"/>
    <x v="4"/>
    <x v="5"/>
    <n v="676.75"/>
    <x v="3"/>
    <x v="2394"/>
  </r>
  <r>
    <x v="541"/>
    <x v="1"/>
    <x v="5"/>
    <x v="139"/>
    <x v="35"/>
    <x v="4"/>
    <x v="12"/>
    <x v="51"/>
    <n v="5912.02"/>
    <x v="1"/>
    <x v="2395"/>
  </r>
  <r>
    <x v="542"/>
    <x v="1"/>
    <x v="5"/>
    <x v="1045"/>
    <x v="13"/>
    <x v="1"/>
    <x v="1"/>
    <x v="54"/>
    <n v="777.97"/>
    <x v="1"/>
    <x v="2396"/>
  </r>
  <r>
    <x v="543"/>
    <x v="1"/>
    <x v="6"/>
    <x v="757"/>
    <x v="46"/>
    <x v="2"/>
    <x v="6"/>
    <x v="52"/>
    <n v="266.06"/>
    <x v="0"/>
    <x v="2397"/>
  </r>
  <r>
    <x v="543"/>
    <x v="1"/>
    <x v="6"/>
    <x v="972"/>
    <x v="37"/>
    <x v="1"/>
    <x v="1"/>
    <x v="27"/>
    <n v="35.96"/>
    <x v="4"/>
    <x v="2398"/>
  </r>
  <r>
    <x v="543"/>
    <x v="1"/>
    <x v="6"/>
    <x v="585"/>
    <x v="31"/>
    <x v="1"/>
    <x v="0"/>
    <x v="40"/>
    <n v="149.16"/>
    <x v="4"/>
    <x v="2399"/>
  </r>
  <r>
    <x v="543"/>
    <x v="1"/>
    <x v="6"/>
    <x v="894"/>
    <x v="42"/>
    <x v="1"/>
    <x v="9"/>
    <x v="16"/>
    <n v="829.97"/>
    <x v="0"/>
    <x v="2400"/>
  </r>
  <r>
    <x v="544"/>
    <x v="1"/>
    <x v="6"/>
    <x v="814"/>
    <x v="29"/>
    <x v="4"/>
    <x v="10"/>
    <x v="14"/>
    <n v="605.78"/>
    <x v="4"/>
    <x v="2401"/>
  </r>
  <r>
    <x v="544"/>
    <x v="1"/>
    <x v="6"/>
    <x v="273"/>
    <x v="17"/>
    <x v="4"/>
    <x v="10"/>
    <x v="22"/>
    <n v="10053.78"/>
    <x v="5"/>
    <x v="2402"/>
  </r>
  <r>
    <x v="545"/>
    <x v="1"/>
    <x v="6"/>
    <x v="856"/>
    <x v="27"/>
    <x v="2"/>
    <x v="6"/>
    <x v="10"/>
    <n v="669.53"/>
    <x v="1"/>
    <x v="2403"/>
  </r>
  <r>
    <x v="545"/>
    <x v="1"/>
    <x v="6"/>
    <x v="718"/>
    <x v="18"/>
    <x v="2"/>
    <x v="3"/>
    <x v="44"/>
    <n v="137.93"/>
    <x v="4"/>
    <x v="2404"/>
  </r>
  <r>
    <x v="545"/>
    <x v="1"/>
    <x v="6"/>
    <x v="420"/>
    <x v="42"/>
    <x v="0"/>
    <x v="0"/>
    <x v="0"/>
    <n v="1048.07"/>
    <x v="4"/>
    <x v="2405"/>
  </r>
  <r>
    <x v="546"/>
    <x v="1"/>
    <x v="6"/>
    <x v="143"/>
    <x v="48"/>
    <x v="2"/>
    <x v="3"/>
    <x v="38"/>
    <n v="347.97"/>
    <x v="3"/>
    <x v="2406"/>
  </r>
  <r>
    <x v="546"/>
    <x v="1"/>
    <x v="6"/>
    <x v="751"/>
    <x v="45"/>
    <x v="1"/>
    <x v="0"/>
    <x v="25"/>
    <n v="641.71"/>
    <x v="1"/>
    <x v="2407"/>
  </r>
  <r>
    <x v="546"/>
    <x v="1"/>
    <x v="6"/>
    <x v="1016"/>
    <x v="23"/>
    <x v="0"/>
    <x v="2"/>
    <x v="4"/>
    <n v="3064.71"/>
    <x v="0"/>
    <x v="2408"/>
  </r>
  <r>
    <x v="547"/>
    <x v="1"/>
    <x v="6"/>
    <x v="799"/>
    <x v="32"/>
    <x v="0"/>
    <x v="8"/>
    <x v="47"/>
    <n v="11238.32"/>
    <x v="5"/>
    <x v="2409"/>
  </r>
  <r>
    <x v="547"/>
    <x v="1"/>
    <x v="6"/>
    <x v="54"/>
    <x v="23"/>
    <x v="4"/>
    <x v="11"/>
    <x v="32"/>
    <n v="5398.91"/>
    <x v="6"/>
    <x v="2410"/>
  </r>
  <r>
    <x v="548"/>
    <x v="1"/>
    <x v="6"/>
    <x v="844"/>
    <x v="1"/>
    <x v="1"/>
    <x v="1"/>
    <x v="39"/>
    <n v="513.91"/>
    <x v="0"/>
    <x v="2411"/>
  </r>
  <r>
    <x v="548"/>
    <x v="1"/>
    <x v="6"/>
    <x v="297"/>
    <x v="33"/>
    <x v="3"/>
    <x v="7"/>
    <x v="28"/>
    <n v="2077.99"/>
    <x v="6"/>
    <x v="2412"/>
  </r>
  <r>
    <x v="549"/>
    <x v="1"/>
    <x v="6"/>
    <x v="1046"/>
    <x v="11"/>
    <x v="2"/>
    <x v="3"/>
    <x v="38"/>
    <n v="77.22"/>
    <x v="2"/>
    <x v="2413"/>
  </r>
  <r>
    <x v="549"/>
    <x v="1"/>
    <x v="6"/>
    <x v="91"/>
    <x v="30"/>
    <x v="3"/>
    <x v="5"/>
    <x v="43"/>
    <n v="2295.63"/>
    <x v="6"/>
    <x v="2414"/>
  </r>
  <r>
    <x v="549"/>
    <x v="1"/>
    <x v="6"/>
    <x v="561"/>
    <x v="30"/>
    <x v="2"/>
    <x v="3"/>
    <x v="3"/>
    <n v="503.84"/>
    <x v="6"/>
    <x v="2415"/>
  </r>
  <r>
    <x v="549"/>
    <x v="1"/>
    <x v="6"/>
    <x v="436"/>
    <x v="36"/>
    <x v="1"/>
    <x v="9"/>
    <x v="13"/>
    <n v="956.41"/>
    <x v="3"/>
    <x v="2416"/>
  </r>
  <r>
    <x v="549"/>
    <x v="1"/>
    <x v="6"/>
    <x v="107"/>
    <x v="28"/>
    <x v="3"/>
    <x v="7"/>
    <x v="41"/>
    <n v="602.06"/>
    <x v="0"/>
    <x v="2417"/>
  </r>
  <r>
    <x v="549"/>
    <x v="1"/>
    <x v="6"/>
    <x v="1047"/>
    <x v="19"/>
    <x v="4"/>
    <x v="11"/>
    <x v="56"/>
    <n v="4935.65"/>
    <x v="6"/>
    <x v="2418"/>
  </r>
  <r>
    <x v="550"/>
    <x v="1"/>
    <x v="6"/>
    <x v="990"/>
    <x v="45"/>
    <x v="2"/>
    <x v="6"/>
    <x v="17"/>
    <n v="1507.06"/>
    <x v="5"/>
    <x v="2419"/>
  </r>
  <r>
    <x v="550"/>
    <x v="1"/>
    <x v="6"/>
    <x v="974"/>
    <x v="45"/>
    <x v="0"/>
    <x v="0"/>
    <x v="42"/>
    <n v="1117.98"/>
    <x v="4"/>
    <x v="2420"/>
  </r>
  <r>
    <x v="550"/>
    <x v="1"/>
    <x v="6"/>
    <x v="836"/>
    <x v="2"/>
    <x v="4"/>
    <x v="11"/>
    <x v="56"/>
    <n v="473.82"/>
    <x v="2"/>
    <x v="2421"/>
  </r>
  <r>
    <x v="550"/>
    <x v="1"/>
    <x v="6"/>
    <x v="849"/>
    <x v="2"/>
    <x v="0"/>
    <x v="0"/>
    <x v="0"/>
    <n v="1367.5"/>
    <x v="1"/>
    <x v="353"/>
  </r>
  <r>
    <x v="550"/>
    <x v="1"/>
    <x v="6"/>
    <x v="268"/>
    <x v="46"/>
    <x v="3"/>
    <x v="13"/>
    <x v="46"/>
    <n v="3264.36"/>
    <x v="6"/>
    <x v="2422"/>
  </r>
  <r>
    <x v="551"/>
    <x v="1"/>
    <x v="6"/>
    <x v="847"/>
    <x v="34"/>
    <x v="2"/>
    <x v="4"/>
    <x v="12"/>
    <n v="220.53"/>
    <x v="4"/>
    <x v="2423"/>
  </r>
  <r>
    <x v="551"/>
    <x v="1"/>
    <x v="6"/>
    <x v="485"/>
    <x v="1"/>
    <x v="1"/>
    <x v="1"/>
    <x v="27"/>
    <n v="532.1"/>
    <x v="1"/>
    <x v="2424"/>
  </r>
  <r>
    <x v="551"/>
    <x v="1"/>
    <x v="6"/>
    <x v="282"/>
    <x v="43"/>
    <x v="0"/>
    <x v="2"/>
    <x v="2"/>
    <n v="4113.77"/>
    <x v="0"/>
    <x v="2425"/>
  </r>
  <r>
    <x v="551"/>
    <x v="1"/>
    <x v="6"/>
    <x v="161"/>
    <x v="36"/>
    <x v="2"/>
    <x v="3"/>
    <x v="38"/>
    <n v="1194.19"/>
    <x v="1"/>
    <x v="2426"/>
  </r>
  <r>
    <x v="551"/>
    <x v="1"/>
    <x v="6"/>
    <x v="237"/>
    <x v="40"/>
    <x v="3"/>
    <x v="5"/>
    <x v="20"/>
    <n v="2697.31"/>
    <x v="1"/>
    <x v="2427"/>
  </r>
  <r>
    <x v="552"/>
    <x v="1"/>
    <x v="6"/>
    <x v="815"/>
    <x v="1"/>
    <x v="2"/>
    <x v="6"/>
    <x v="8"/>
    <n v="117.24"/>
    <x v="5"/>
    <x v="2428"/>
  </r>
  <r>
    <x v="552"/>
    <x v="1"/>
    <x v="6"/>
    <x v="1048"/>
    <x v="49"/>
    <x v="3"/>
    <x v="13"/>
    <x v="58"/>
    <n v="645.45"/>
    <x v="4"/>
    <x v="2429"/>
  </r>
  <r>
    <x v="552"/>
    <x v="1"/>
    <x v="6"/>
    <x v="400"/>
    <x v="2"/>
    <x v="4"/>
    <x v="12"/>
    <x v="59"/>
    <n v="5233.69"/>
    <x v="1"/>
    <x v="2430"/>
  </r>
  <r>
    <x v="552"/>
    <x v="1"/>
    <x v="6"/>
    <x v="257"/>
    <x v="10"/>
    <x v="2"/>
    <x v="3"/>
    <x v="38"/>
    <n v="598.76"/>
    <x v="3"/>
    <x v="2431"/>
  </r>
  <r>
    <x v="552"/>
    <x v="1"/>
    <x v="6"/>
    <x v="1049"/>
    <x v="28"/>
    <x v="0"/>
    <x v="2"/>
    <x v="23"/>
    <n v="826.28"/>
    <x v="4"/>
    <x v="2432"/>
  </r>
  <r>
    <x v="553"/>
    <x v="1"/>
    <x v="6"/>
    <x v="1048"/>
    <x v="1"/>
    <x v="0"/>
    <x v="2"/>
    <x v="24"/>
    <n v="226.47"/>
    <x v="2"/>
    <x v="2433"/>
  </r>
  <r>
    <x v="553"/>
    <x v="1"/>
    <x v="6"/>
    <x v="635"/>
    <x v="45"/>
    <x v="0"/>
    <x v="8"/>
    <x v="26"/>
    <n v="2157.81"/>
    <x v="3"/>
    <x v="2434"/>
  </r>
  <r>
    <x v="553"/>
    <x v="1"/>
    <x v="6"/>
    <x v="356"/>
    <x v="32"/>
    <x v="4"/>
    <x v="11"/>
    <x v="18"/>
    <n v="5843.43"/>
    <x v="1"/>
    <x v="2435"/>
  </r>
  <r>
    <x v="553"/>
    <x v="1"/>
    <x v="6"/>
    <x v="816"/>
    <x v="2"/>
    <x v="3"/>
    <x v="5"/>
    <x v="43"/>
    <n v="5216.19"/>
    <x v="5"/>
    <x v="2436"/>
  </r>
  <r>
    <x v="553"/>
    <x v="1"/>
    <x v="6"/>
    <x v="519"/>
    <x v="17"/>
    <x v="3"/>
    <x v="5"/>
    <x v="7"/>
    <n v="838.99"/>
    <x v="3"/>
    <x v="2437"/>
  </r>
  <r>
    <x v="553"/>
    <x v="1"/>
    <x v="6"/>
    <x v="96"/>
    <x v="37"/>
    <x v="3"/>
    <x v="5"/>
    <x v="35"/>
    <n v="1049.74"/>
    <x v="2"/>
    <x v="2438"/>
  </r>
  <r>
    <x v="554"/>
    <x v="1"/>
    <x v="6"/>
    <x v="801"/>
    <x v="45"/>
    <x v="2"/>
    <x v="4"/>
    <x v="12"/>
    <n v="329.78"/>
    <x v="3"/>
    <x v="2439"/>
  </r>
  <r>
    <x v="554"/>
    <x v="1"/>
    <x v="6"/>
    <x v="527"/>
    <x v="43"/>
    <x v="4"/>
    <x v="12"/>
    <x v="45"/>
    <n v="3768.83"/>
    <x v="3"/>
    <x v="2440"/>
  </r>
  <r>
    <x v="554"/>
    <x v="1"/>
    <x v="6"/>
    <x v="541"/>
    <x v="24"/>
    <x v="2"/>
    <x v="6"/>
    <x v="8"/>
    <n v="680.89"/>
    <x v="1"/>
    <x v="2441"/>
  </r>
  <r>
    <x v="554"/>
    <x v="1"/>
    <x v="6"/>
    <x v="752"/>
    <x v="46"/>
    <x v="0"/>
    <x v="2"/>
    <x v="4"/>
    <n v="3310.43"/>
    <x v="5"/>
    <x v="2442"/>
  </r>
  <r>
    <x v="554"/>
    <x v="1"/>
    <x v="6"/>
    <x v="214"/>
    <x v="4"/>
    <x v="0"/>
    <x v="8"/>
    <x v="37"/>
    <n v="2443.8"/>
    <x v="6"/>
    <x v="2443"/>
  </r>
  <r>
    <x v="555"/>
    <x v="1"/>
    <x v="6"/>
    <x v="665"/>
    <x v="17"/>
    <x v="1"/>
    <x v="0"/>
    <x v="25"/>
    <n v="58.02"/>
    <x v="4"/>
    <x v="2444"/>
  </r>
  <r>
    <x v="555"/>
    <x v="1"/>
    <x v="6"/>
    <x v="458"/>
    <x v="25"/>
    <x v="0"/>
    <x v="2"/>
    <x v="24"/>
    <n v="2176.56"/>
    <x v="2"/>
    <x v="2445"/>
  </r>
  <r>
    <x v="556"/>
    <x v="1"/>
    <x v="6"/>
    <x v="538"/>
    <x v="1"/>
    <x v="4"/>
    <x v="12"/>
    <x v="55"/>
    <n v="665.24"/>
    <x v="3"/>
    <x v="2446"/>
  </r>
  <r>
    <x v="556"/>
    <x v="1"/>
    <x v="6"/>
    <x v="217"/>
    <x v="45"/>
    <x v="3"/>
    <x v="7"/>
    <x v="41"/>
    <n v="203.97"/>
    <x v="3"/>
    <x v="2447"/>
  </r>
  <r>
    <x v="556"/>
    <x v="1"/>
    <x v="6"/>
    <x v="1006"/>
    <x v="43"/>
    <x v="0"/>
    <x v="8"/>
    <x v="11"/>
    <n v="3959.81"/>
    <x v="1"/>
    <x v="2448"/>
  </r>
  <r>
    <x v="556"/>
    <x v="1"/>
    <x v="6"/>
    <x v="958"/>
    <x v="10"/>
    <x v="1"/>
    <x v="0"/>
    <x v="25"/>
    <n v="1576.04"/>
    <x v="1"/>
    <x v="2449"/>
  </r>
  <r>
    <x v="556"/>
    <x v="1"/>
    <x v="6"/>
    <x v="790"/>
    <x v="19"/>
    <x v="2"/>
    <x v="4"/>
    <x v="5"/>
    <n v="196.4"/>
    <x v="4"/>
    <x v="2450"/>
  </r>
  <r>
    <x v="556"/>
    <x v="1"/>
    <x v="6"/>
    <x v="1050"/>
    <x v="5"/>
    <x v="0"/>
    <x v="2"/>
    <x v="24"/>
    <n v="9056.74"/>
    <x v="0"/>
    <x v="2451"/>
  </r>
  <r>
    <x v="556"/>
    <x v="1"/>
    <x v="6"/>
    <x v="179"/>
    <x v="5"/>
    <x v="3"/>
    <x v="13"/>
    <x v="53"/>
    <n v="1451.63"/>
    <x v="6"/>
    <x v="2452"/>
  </r>
  <r>
    <x v="556"/>
    <x v="1"/>
    <x v="6"/>
    <x v="783"/>
    <x v="26"/>
    <x v="3"/>
    <x v="7"/>
    <x v="9"/>
    <n v="2914.79"/>
    <x v="0"/>
    <x v="2453"/>
  </r>
  <r>
    <x v="557"/>
    <x v="1"/>
    <x v="6"/>
    <x v="258"/>
    <x v="32"/>
    <x v="4"/>
    <x v="10"/>
    <x v="22"/>
    <n v="1655.58"/>
    <x v="0"/>
    <x v="2454"/>
  </r>
  <r>
    <x v="557"/>
    <x v="1"/>
    <x v="6"/>
    <x v="483"/>
    <x v="36"/>
    <x v="0"/>
    <x v="2"/>
    <x v="4"/>
    <n v="623.46"/>
    <x v="1"/>
    <x v="2455"/>
  </r>
  <r>
    <x v="557"/>
    <x v="1"/>
    <x v="6"/>
    <x v="1051"/>
    <x v="40"/>
    <x v="4"/>
    <x v="12"/>
    <x v="51"/>
    <n v="6469.68"/>
    <x v="5"/>
    <x v="2456"/>
  </r>
  <r>
    <x v="558"/>
    <x v="1"/>
    <x v="6"/>
    <x v="445"/>
    <x v="21"/>
    <x v="3"/>
    <x v="5"/>
    <x v="7"/>
    <n v="1004.94"/>
    <x v="2"/>
    <x v="2457"/>
  </r>
  <r>
    <x v="558"/>
    <x v="1"/>
    <x v="6"/>
    <x v="428"/>
    <x v="34"/>
    <x v="4"/>
    <x v="10"/>
    <x v="15"/>
    <n v="774.96"/>
    <x v="3"/>
    <x v="2458"/>
  </r>
  <r>
    <x v="558"/>
    <x v="1"/>
    <x v="6"/>
    <x v="438"/>
    <x v="14"/>
    <x v="4"/>
    <x v="10"/>
    <x v="14"/>
    <n v="31.04"/>
    <x v="4"/>
    <x v="2459"/>
  </r>
  <r>
    <x v="559"/>
    <x v="1"/>
    <x v="6"/>
    <x v="953"/>
    <x v="38"/>
    <x v="3"/>
    <x v="13"/>
    <x v="46"/>
    <n v="2628.85"/>
    <x v="3"/>
    <x v="2460"/>
  </r>
  <r>
    <x v="559"/>
    <x v="1"/>
    <x v="6"/>
    <x v="1017"/>
    <x v="30"/>
    <x v="4"/>
    <x v="10"/>
    <x v="14"/>
    <n v="9389.51"/>
    <x v="5"/>
    <x v="2461"/>
  </r>
  <r>
    <x v="559"/>
    <x v="1"/>
    <x v="6"/>
    <x v="582"/>
    <x v="10"/>
    <x v="3"/>
    <x v="5"/>
    <x v="7"/>
    <n v="1418.79"/>
    <x v="2"/>
    <x v="2462"/>
  </r>
  <r>
    <x v="559"/>
    <x v="1"/>
    <x v="6"/>
    <x v="1052"/>
    <x v="25"/>
    <x v="4"/>
    <x v="10"/>
    <x v="22"/>
    <n v="2581.6"/>
    <x v="3"/>
    <x v="2463"/>
  </r>
  <r>
    <x v="559"/>
    <x v="1"/>
    <x v="6"/>
    <x v="610"/>
    <x v="5"/>
    <x v="4"/>
    <x v="12"/>
    <x v="45"/>
    <n v="466.85"/>
    <x v="0"/>
    <x v="2464"/>
  </r>
  <r>
    <x v="559"/>
    <x v="1"/>
    <x v="6"/>
    <x v="551"/>
    <x v="35"/>
    <x v="3"/>
    <x v="5"/>
    <x v="7"/>
    <n v="4140.14"/>
    <x v="0"/>
    <x v="2465"/>
  </r>
  <r>
    <x v="560"/>
    <x v="1"/>
    <x v="6"/>
    <x v="113"/>
    <x v="1"/>
    <x v="3"/>
    <x v="5"/>
    <x v="7"/>
    <n v="3377.54"/>
    <x v="0"/>
    <x v="2466"/>
  </r>
  <r>
    <x v="560"/>
    <x v="1"/>
    <x v="6"/>
    <x v="225"/>
    <x v="23"/>
    <x v="2"/>
    <x v="3"/>
    <x v="38"/>
    <n v="420.24"/>
    <x v="5"/>
    <x v="2467"/>
  </r>
  <r>
    <x v="560"/>
    <x v="1"/>
    <x v="6"/>
    <x v="1053"/>
    <x v="20"/>
    <x v="0"/>
    <x v="2"/>
    <x v="4"/>
    <n v="2858.31"/>
    <x v="2"/>
    <x v="2468"/>
  </r>
  <r>
    <x v="560"/>
    <x v="1"/>
    <x v="6"/>
    <x v="28"/>
    <x v="4"/>
    <x v="3"/>
    <x v="7"/>
    <x v="9"/>
    <n v="1851.23"/>
    <x v="3"/>
    <x v="2469"/>
  </r>
  <r>
    <x v="560"/>
    <x v="1"/>
    <x v="6"/>
    <x v="727"/>
    <x v="25"/>
    <x v="0"/>
    <x v="2"/>
    <x v="24"/>
    <n v="2159.91"/>
    <x v="2"/>
    <x v="2470"/>
  </r>
  <r>
    <x v="561"/>
    <x v="1"/>
    <x v="6"/>
    <x v="949"/>
    <x v="21"/>
    <x v="3"/>
    <x v="13"/>
    <x v="48"/>
    <n v="2960.96"/>
    <x v="0"/>
    <x v="2471"/>
  </r>
  <r>
    <x v="561"/>
    <x v="1"/>
    <x v="6"/>
    <x v="958"/>
    <x v="49"/>
    <x v="1"/>
    <x v="0"/>
    <x v="36"/>
    <n v="140.13"/>
    <x v="0"/>
    <x v="2472"/>
  </r>
  <r>
    <x v="561"/>
    <x v="1"/>
    <x v="6"/>
    <x v="769"/>
    <x v="30"/>
    <x v="4"/>
    <x v="12"/>
    <x v="45"/>
    <n v="6526.84"/>
    <x v="0"/>
    <x v="2473"/>
  </r>
  <r>
    <x v="561"/>
    <x v="1"/>
    <x v="6"/>
    <x v="107"/>
    <x v="46"/>
    <x v="4"/>
    <x v="11"/>
    <x v="18"/>
    <n v="4515.75"/>
    <x v="6"/>
    <x v="2474"/>
  </r>
  <r>
    <x v="561"/>
    <x v="1"/>
    <x v="6"/>
    <x v="516"/>
    <x v="42"/>
    <x v="2"/>
    <x v="4"/>
    <x v="6"/>
    <n v="204.23"/>
    <x v="0"/>
    <x v="2475"/>
  </r>
  <r>
    <x v="561"/>
    <x v="1"/>
    <x v="6"/>
    <x v="218"/>
    <x v="26"/>
    <x v="0"/>
    <x v="2"/>
    <x v="2"/>
    <n v="4677.52"/>
    <x v="0"/>
    <x v="2476"/>
  </r>
  <r>
    <x v="562"/>
    <x v="1"/>
    <x v="6"/>
    <x v="356"/>
    <x v="40"/>
    <x v="2"/>
    <x v="4"/>
    <x v="6"/>
    <n v="102.19"/>
    <x v="1"/>
    <x v="2477"/>
  </r>
  <r>
    <x v="562"/>
    <x v="1"/>
    <x v="6"/>
    <x v="373"/>
    <x v="18"/>
    <x v="4"/>
    <x v="12"/>
    <x v="45"/>
    <n v="1822.45"/>
    <x v="2"/>
    <x v="2478"/>
  </r>
  <r>
    <x v="562"/>
    <x v="1"/>
    <x v="6"/>
    <x v="491"/>
    <x v="5"/>
    <x v="1"/>
    <x v="0"/>
    <x v="19"/>
    <n v="607.57"/>
    <x v="2"/>
    <x v="2479"/>
  </r>
  <r>
    <x v="563"/>
    <x v="1"/>
    <x v="6"/>
    <x v="449"/>
    <x v="7"/>
    <x v="0"/>
    <x v="2"/>
    <x v="24"/>
    <n v="8089.61"/>
    <x v="1"/>
    <x v="2480"/>
  </r>
  <r>
    <x v="563"/>
    <x v="1"/>
    <x v="6"/>
    <x v="630"/>
    <x v="32"/>
    <x v="0"/>
    <x v="0"/>
    <x v="50"/>
    <n v="6172.26"/>
    <x v="1"/>
    <x v="2481"/>
  </r>
  <r>
    <x v="563"/>
    <x v="1"/>
    <x v="6"/>
    <x v="957"/>
    <x v="49"/>
    <x v="2"/>
    <x v="6"/>
    <x v="8"/>
    <n v="1245.82"/>
    <x v="1"/>
    <x v="1904"/>
  </r>
  <r>
    <x v="563"/>
    <x v="1"/>
    <x v="6"/>
    <x v="137"/>
    <x v="43"/>
    <x v="3"/>
    <x v="5"/>
    <x v="35"/>
    <n v="1124.12"/>
    <x v="6"/>
    <x v="2482"/>
  </r>
  <r>
    <x v="563"/>
    <x v="1"/>
    <x v="6"/>
    <x v="635"/>
    <x v="24"/>
    <x v="1"/>
    <x v="9"/>
    <x v="16"/>
    <n v="529.09"/>
    <x v="2"/>
    <x v="2483"/>
  </r>
  <r>
    <x v="564"/>
    <x v="1"/>
    <x v="6"/>
    <x v="1054"/>
    <x v="41"/>
    <x v="2"/>
    <x v="6"/>
    <x v="10"/>
    <n v="166.44"/>
    <x v="3"/>
    <x v="1566"/>
  </r>
  <r>
    <x v="564"/>
    <x v="1"/>
    <x v="6"/>
    <x v="17"/>
    <x v="3"/>
    <x v="3"/>
    <x v="13"/>
    <x v="58"/>
    <n v="665.15"/>
    <x v="3"/>
    <x v="2484"/>
  </r>
  <r>
    <x v="564"/>
    <x v="1"/>
    <x v="6"/>
    <x v="612"/>
    <x v="46"/>
    <x v="1"/>
    <x v="9"/>
    <x v="33"/>
    <n v="307.38"/>
    <x v="4"/>
    <x v="2485"/>
  </r>
  <r>
    <x v="564"/>
    <x v="1"/>
    <x v="6"/>
    <x v="852"/>
    <x v="6"/>
    <x v="3"/>
    <x v="7"/>
    <x v="41"/>
    <n v="1398.64"/>
    <x v="0"/>
    <x v="2486"/>
  </r>
  <r>
    <x v="565"/>
    <x v="1"/>
    <x v="6"/>
    <x v="1038"/>
    <x v="45"/>
    <x v="0"/>
    <x v="8"/>
    <x v="26"/>
    <n v="374.04"/>
    <x v="5"/>
    <x v="2487"/>
  </r>
  <r>
    <x v="565"/>
    <x v="1"/>
    <x v="6"/>
    <x v="724"/>
    <x v="30"/>
    <x v="3"/>
    <x v="13"/>
    <x v="46"/>
    <n v="4134.89"/>
    <x v="5"/>
    <x v="2488"/>
  </r>
  <r>
    <x v="565"/>
    <x v="1"/>
    <x v="6"/>
    <x v="662"/>
    <x v="43"/>
    <x v="0"/>
    <x v="8"/>
    <x v="11"/>
    <n v="649.51"/>
    <x v="5"/>
    <x v="2489"/>
  </r>
  <r>
    <x v="565"/>
    <x v="1"/>
    <x v="6"/>
    <x v="1055"/>
    <x v="18"/>
    <x v="0"/>
    <x v="8"/>
    <x v="26"/>
    <n v="7116.67"/>
    <x v="0"/>
    <x v="2490"/>
  </r>
  <r>
    <x v="565"/>
    <x v="1"/>
    <x v="6"/>
    <x v="188"/>
    <x v="0"/>
    <x v="2"/>
    <x v="3"/>
    <x v="34"/>
    <n v="227.29"/>
    <x v="4"/>
    <x v="2491"/>
  </r>
  <r>
    <x v="565"/>
    <x v="1"/>
    <x v="6"/>
    <x v="467"/>
    <x v="35"/>
    <x v="0"/>
    <x v="0"/>
    <x v="42"/>
    <n v="5050"/>
    <x v="6"/>
    <x v="2492"/>
  </r>
  <r>
    <x v="566"/>
    <x v="1"/>
    <x v="6"/>
    <x v="779"/>
    <x v="21"/>
    <x v="2"/>
    <x v="3"/>
    <x v="34"/>
    <n v="532.98"/>
    <x v="1"/>
    <x v="2493"/>
  </r>
  <r>
    <x v="566"/>
    <x v="1"/>
    <x v="6"/>
    <x v="594"/>
    <x v="41"/>
    <x v="3"/>
    <x v="13"/>
    <x v="46"/>
    <n v="3217.51"/>
    <x v="6"/>
    <x v="2494"/>
  </r>
  <r>
    <x v="566"/>
    <x v="1"/>
    <x v="6"/>
    <x v="526"/>
    <x v="46"/>
    <x v="2"/>
    <x v="4"/>
    <x v="5"/>
    <n v="108.49"/>
    <x v="1"/>
    <x v="1562"/>
  </r>
  <r>
    <x v="566"/>
    <x v="1"/>
    <x v="6"/>
    <x v="185"/>
    <x v="37"/>
    <x v="1"/>
    <x v="0"/>
    <x v="19"/>
    <n v="1571.64"/>
    <x v="1"/>
    <x v="2495"/>
  </r>
  <r>
    <x v="566"/>
    <x v="1"/>
    <x v="6"/>
    <x v="958"/>
    <x v="35"/>
    <x v="1"/>
    <x v="9"/>
    <x v="16"/>
    <n v="1376.96"/>
    <x v="1"/>
    <x v="2496"/>
  </r>
  <r>
    <x v="567"/>
    <x v="1"/>
    <x v="6"/>
    <x v="848"/>
    <x v="29"/>
    <x v="1"/>
    <x v="9"/>
    <x v="21"/>
    <n v="709.36"/>
    <x v="1"/>
    <x v="2497"/>
  </r>
  <r>
    <x v="567"/>
    <x v="1"/>
    <x v="6"/>
    <x v="581"/>
    <x v="47"/>
    <x v="4"/>
    <x v="11"/>
    <x v="18"/>
    <n v="1320.92"/>
    <x v="6"/>
    <x v="2498"/>
  </r>
  <r>
    <x v="567"/>
    <x v="1"/>
    <x v="6"/>
    <x v="1047"/>
    <x v="2"/>
    <x v="2"/>
    <x v="6"/>
    <x v="8"/>
    <n v="15.72"/>
    <x v="4"/>
    <x v="2499"/>
  </r>
  <r>
    <x v="567"/>
    <x v="1"/>
    <x v="6"/>
    <x v="1030"/>
    <x v="24"/>
    <x v="1"/>
    <x v="1"/>
    <x v="39"/>
    <n v="221.24"/>
    <x v="5"/>
    <x v="2500"/>
  </r>
  <r>
    <x v="568"/>
    <x v="1"/>
    <x v="6"/>
    <x v="1056"/>
    <x v="5"/>
    <x v="4"/>
    <x v="10"/>
    <x v="14"/>
    <n v="858.78"/>
    <x v="4"/>
    <x v="2501"/>
  </r>
  <r>
    <x v="568"/>
    <x v="1"/>
    <x v="6"/>
    <x v="223"/>
    <x v="35"/>
    <x v="0"/>
    <x v="8"/>
    <x v="37"/>
    <n v="3226.64"/>
    <x v="2"/>
    <x v="2502"/>
  </r>
  <r>
    <x v="569"/>
    <x v="1"/>
    <x v="6"/>
    <x v="966"/>
    <x v="8"/>
    <x v="2"/>
    <x v="4"/>
    <x v="12"/>
    <n v="473.83"/>
    <x v="6"/>
    <x v="2503"/>
  </r>
  <r>
    <x v="569"/>
    <x v="1"/>
    <x v="6"/>
    <x v="119"/>
    <x v="31"/>
    <x v="2"/>
    <x v="6"/>
    <x v="52"/>
    <n v="207.59"/>
    <x v="4"/>
    <x v="2504"/>
  </r>
  <r>
    <x v="569"/>
    <x v="1"/>
    <x v="6"/>
    <x v="500"/>
    <x v="31"/>
    <x v="2"/>
    <x v="6"/>
    <x v="8"/>
    <n v="44.52"/>
    <x v="1"/>
    <x v="1540"/>
  </r>
  <r>
    <x v="570"/>
    <x v="1"/>
    <x v="6"/>
    <x v="559"/>
    <x v="48"/>
    <x v="3"/>
    <x v="7"/>
    <x v="28"/>
    <n v="3825.38"/>
    <x v="0"/>
    <x v="2505"/>
  </r>
  <r>
    <x v="570"/>
    <x v="1"/>
    <x v="6"/>
    <x v="1057"/>
    <x v="1"/>
    <x v="1"/>
    <x v="1"/>
    <x v="1"/>
    <n v="1094.31"/>
    <x v="1"/>
    <x v="2506"/>
  </r>
  <r>
    <x v="570"/>
    <x v="1"/>
    <x v="6"/>
    <x v="698"/>
    <x v="17"/>
    <x v="3"/>
    <x v="5"/>
    <x v="20"/>
    <n v="754.44"/>
    <x v="0"/>
    <x v="2507"/>
  </r>
  <r>
    <x v="570"/>
    <x v="1"/>
    <x v="6"/>
    <x v="1058"/>
    <x v="42"/>
    <x v="0"/>
    <x v="8"/>
    <x v="47"/>
    <n v="8279.6"/>
    <x v="5"/>
    <x v="2508"/>
  </r>
  <r>
    <x v="571"/>
    <x v="1"/>
    <x v="6"/>
    <x v="458"/>
    <x v="7"/>
    <x v="1"/>
    <x v="9"/>
    <x v="16"/>
    <n v="33.39"/>
    <x v="4"/>
    <x v="1000"/>
  </r>
  <r>
    <x v="571"/>
    <x v="1"/>
    <x v="6"/>
    <x v="147"/>
    <x v="8"/>
    <x v="2"/>
    <x v="3"/>
    <x v="3"/>
    <n v="953.22"/>
    <x v="5"/>
    <x v="2509"/>
  </r>
  <r>
    <x v="571"/>
    <x v="1"/>
    <x v="6"/>
    <x v="727"/>
    <x v="36"/>
    <x v="2"/>
    <x v="6"/>
    <x v="17"/>
    <n v="843.82"/>
    <x v="5"/>
    <x v="2510"/>
  </r>
  <r>
    <x v="571"/>
    <x v="1"/>
    <x v="6"/>
    <x v="1059"/>
    <x v="19"/>
    <x v="2"/>
    <x v="6"/>
    <x v="10"/>
    <n v="27.58"/>
    <x v="2"/>
    <x v="2511"/>
  </r>
  <r>
    <x v="572"/>
    <x v="1"/>
    <x v="6"/>
    <x v="693"/>
    <x v="41"/>
    <x v="0"/>
    <x v="0"/>
    <x v="50"/>
    <n v="4163.89"/>
    <x v="1"/>
    <x v="2512"/>
  </r>
  <r>
    <x v="572"/>
    <x v="1"/>
    <x v="6"/>
    <x v="73"/>
    <x v="10"/>
    <x v="1"/>
    <x v="9"/>
    <x v="16"/>
    <n v="96.22"/>
    <x v="3"/>
    <x v="1240"/>
  </r>
  <r>
    <x v="573"/>
    <x v="1"/>
    <x v="6"/>
    <x v="85"/>
    <x v="21"/>
    <x v="2"/>
    <x v="3"/>
    <x v="3"/>
    <n v="332.57"/>
    <x v="1"/>
    <x v="2513"/>
  </r>
  <r>
    <x v="573"/>
    <x v="1"/>
    <x v="6"/>
    <x v="1060"/>
    <x v="16"/>
    <x v="4"/>
    <x v="12"/>
    <x v="51"/>
    <n v="5475.06"/>
    <x v="5"/>
    <x v="2514"/>
  </r>
  <r>
    <x v="573"/>
    <x v="1"/>
    <x v="6"/>
    <x v="740"/>
    <x v="17"/>
    <x v="0"/>
    <x v="8"/>
    <x v="47"/>
    <n v="6875.62"/>
    <x v="1"/>
    <x v="2515"/>
  </r>
  <r>
    <x v="573"/>
    <x v="1"/>
    <x v="6"/>
    <x v="1053"/>
    <x v="40"/>
    <x v="3"/>
    <x v="13"/>
    <x v="58"/>
    <n v="492.46"/>
    <x v="4"/>
    <x v="2516"/>
  </r>
  <r>
    <x v="573"/>
    <x v="1"/>
    <x v="6"/>
    <x v="108"/>
    <x v="12"/>
    <x v="2"/>
    <x v="6"/>
    <x v="17"/>
    <n v="1370.45"/>
    <x v="0"/>
    <x v="2517"/>
  </r>
  <r>
    <x v="573"/>
    <x v="1"/>
    <x v="6"/>
    <x v="307"/>
    <x v="42"/>
    <x v="4"/>
    <x v="12"/>
    <x v="55"/>
    <n v="2192.84"/>
    <x v="2"/>
    <x v="2518"/>
  </r>
  <r>
    <x v="574"/>
    <x v="1"/>
    <x v="7"/>
    <x v="196"/>
    <x v="7"/>
    <x v="0"/>
    <x v="0"/>
    <x v="49"/>
    <n v="727.95"/>
    <x v="4"/>
    <x v="2519"/>
  </r>
  <r>
    <x v="574"/>
    <x v="1"/>
    <x v="7"/>
    <x v="327"/>
    <x v="11"/>
    <x v="0"/>
    <x v="8"/>
    <x v="37"/>
    <n v="5720.34"/>
    <x v="6"/>
    <x v="2520"/>
  </r>
  <r>
    <x v="574"/>
    <x v="1"/>
    <x v="7"/>
    <x v="1022"/>
    <x v="4"/>
    <x v="3"/>
    <x v="13"/>
    <x v="53"/>
    <n v="1916.92"/>
    <x v="0"/>
    <x v="2521"/>
  </r>
  <r>
    <x v="574"/>
    <x v="1"/>
    <x v="7"/>
    <x v="245"/>
    <x v="33"/>
    <x v="1"/>
    <x v="9"/>
    <x v="16"/>
    <n v="1388.24"/>
    <x v="6"/>
    <x v="2522"/>
  </r>
  <r>
    <x v="574"/>
    <x v="1"/>
    <x v="7"/>
    <x v="986"/>
    <x v="42"/>
    <x v="1"/>
    <x v="0"/>
    <x v="25"/>
    <n v="126.28"/>
    <x v="4"/>
    <x v="2523"/>
  </r>
  <r>
    <x v="575"/>
    <x v="1"/>
    <x v="7"/>
    <x v="603"/>
    <x v="7"/>
    <x v="2"/>
    <x v="4"/>
    <x v="5"/>
    <n v="13.65"/>
    <x v="4"/>
    <x v="2524"/>
  </r>
  <r>
    <x v="575"/>
    <x v="1"/>
    <x v="7"/>
    <x v="274"/>
    <x v="1"/>
    <x v="2"/>
    <x v="3"/>
    <x v="3"/>
    <n v="118.45"/>
    <x v="0"/>
    <x v="2525"/>
  </r>
  <r>
    <x v="575"/>
    <x v="1"/>
    <x v="7"/>
    <x v="938"/>
    <x v="23"/>
    <x v="4"/>
    <x v="11"/>
    <x v="32"/>
    <n v="2164.46"/>
    <x v="2"/>
    <x v="2526"/>
  </r>
  <r>
    <x v="575"/>
    <x v="1"/>
    <x v="7"/>
    <x v="216"/>
    <x v="42"/>
    <x v="4"/>
    <x v="11"/>
    <x v="30"/>
    <n v="394.29"/>
    <x v="4"/>
    <x v="2527"/>
  </r>
  <r>
    <x v="576"/>
    <x v="1"/>
    <x v="7"/>
    <x v="332"/>
    <x v="48"/>
    <x v="2"/>
    <x v="6"/>
    <x v="8"/>
    <n v="568.91"/>
    <x v="3"/>
    <x v="2528"/>
  </r>
  <r>
    <x v="576"/>
    <x v="1"/>
    <x v="7"/>
    <x v="85"/>
    <x v="41"/>
    <x v="0"/>
    <x v="8"/>
    <x v="47"/>
    <n v="8102.73"/>
    <x v="1"/>
    <x v="2529"/>
  </r>
  <r>
    <x v="577"/>
    <x v="1"/>
    <x v="7"/>
    <x v="111"/>
    <x v="14"/>
    <x v="0"/>
    <x v="2"/>
    <x v="4"/>
    <n v="1709.69"/>
    <x v="6"/>
    <x v="2530"/>
  </r>
  <r>
    <x v="577"/>
    <x v="1"/>
    <x v="7"/>
    <x v="240"/>
    <x v="1"/>
    <x v="2"/>
    <x v="6"/>
    <x v="17"/>
    <n v="287.36"/>
    <x v="3"/>
    <x v="2531"/>
  </r>
  <r>
    <x v="577"/>
    <x v="1"/>
    <x v="7"/>
    <x v="1040"/>
    <x v="43"/>
    <x v="0"/>
    <x v="0"/>
    <x v="42"/>
    <n v="3690.27"/>
    <x v="6"/>
    <x v="2532"/>
  </r>
  <r>
    <x v="577"/>
    <x v="1"/>
    <x v="7"/>
    <x v="929"/>
    <x v="46"/>
    <x v="4"/>
    <x v="11"/>
    <x v="32"/>
    <n v="5805"/>
    <x v="6"/>
    <x v="2533"/>
  </r>
  <r>
    <x v="577"/>
    <x v="1"/>
    <x v="7"/>
    <x v="1061"/>
    <x v="18"/>
    <x v="2"/>
    <x v="4"/>
    <x v="6"/>
    <n v="845.01"/>
    <x v="6"/>
    <x v="2534"/>
  </r>
  <r>
    <x v="577"/>
    <x v="1"/>
    <x v="7"/>
    <x v="825"/>
    <x v="31"/>
    <x v="0"/>
    <x v="8"/>
    <x v="37"/>
    <n v="6902.29"/>
    <x v="5"/>
    <x v="2535"/>
  </r>
  <r>
    <x v="577"/>
    <x v="1"/>
    <x v="7"/>
    <x v="113"/>
    <x v="15"/>
    <x v="4"/>
    <x v="10"/>
    <x v="29"/>
    <n v="7842.75"/>
    <x v="0"/>
    <x v="2536"/>
  </r>
  <r>
    <x v="578"/>
    <x v="1"/>
    <x v="7"/>
    <x v="701"/>
    <x v="29"/>
    <x v="1"/>
    <x v="9"/>
    <x v="13"/>
    <n v="124.78"/>
    <x v="0"/>
    <x v="2537"/>
  </r>
  <r>
    <x v="578"/>
    <x v="1"/>
    <x v="7"/>
    <x v="249"/>
    <x v="9"/>
    <x v="0"/>
    <x v="2"/>
    <x v="23"/>
    <n v="8912.02"/>
    <x v="0"/>
    <x v="2538"/>
  </r>
  <r>
    <x v="578"/>
    <x v="1"/>
    <x v="7"/>
    <x v="466"/>
    <x v="31"/>
    <x v="2"/>
    <x v="6"/>
    <x v="8"/>
    <n v="933.22"/>
    <x v="6"/>
    <x v="2539"/>
  </r>
  <r>
    <x v="578"/>
    <x v="1"/>
    <x v="7"/>
    <x v="145"/>
    <x v="6"/>
    <x v="0"/>
    <x v="8"/>
    <x v="47"/>
    <n v="1957.83"/>
    <x v="1"/>
    <x v="2540"/>
  </r>
  <r>
    <x v="579"/>
    <x v="1"/>
    <x v="7"/>
    <x v="160"/>
    <x v="48"/>
    <x v="0"/>
    <x v="0"/>
    <x v="0"/>
    <n v="4459.35"/>
    <x v="0"/>
    <x v="2541"/>
  </r>
  <r>
    <x v="579"/>
    <x v="1"/>
    <x v="7"/>
    <x v="159"/>
    <x v="49"/>
    <x v="1"/>
    <x v="0"/>
    <x v="25"/>
    <n v="2394.04"/>
    <x v="5"/>
    <x v="2542"/>
  </r>
  <r>
    <x v="579"/>
    <x v="1"/>
    <x v="7"/>
    <x v="60"/>
    <x v="43"/>
    <x v="3"/>
    <x v="5"/>
    <x v="35"/>
    <n v="5869.23"/>
    <x v="5"/>
    <x v="2543"/>
  </r>
  <r>
    <x v="579"/>
    <x v="1"/>
    <x v="7"/>
    <x v="916"/>
    <x v="17"/>
    <x v="4"/>
    <x v="12"/>
    <x v="51"/>
    <n v="1112.41"/>
    <x v="2"/>
    <x v="2544"/>
  </r>
  <r>
    <x v="579"/>
    <x v="1"/>
    <x v="7"/>
    <x v="584"/>
    <x v="23"/>
    <x v="4"/>
    <x v="10"/>
    <x v="14"/>
    <n v="1239.02"/>
    <x v="5"/>
    <x v="2545"/>
  </r>
  <r>
    <x v="579"/>
    <x v="1"/>
    <x v="7"/>
    <x v="574"/>
    <x v="28"/>
    <x v="0"/>
    <x v="2"/>
    <x v="2"/>
    <n v="2852.47"/>
    <x v="3"/>
    <x v="2546"/>
  </r>
  <r>
    <x v="579"/>
    <x v="1"/>
    <x v="7"/>
    <x v="1054"/>
    <x v="37"/>
    <x v="2"/>
    <x v="3"/>
    <x v="3"/>
    <n v="116.67"/>
    <x v="6"/>
    <x v="2547"/>
  </r>
  <r>
    <x v="579"/>
    <x v="1"/>
    <x v="7"/>
    <x v="781"/>
    <x v="31"/>
    <x v="2"/>
    <x v="6"/>
    <x v="8"/>
    <n v="79.69"/>
    <x v="3"/>
    <x v="2548"/>
  </r>
  <r>
    <x v="580"/>
    <x v="1"/>
    <x v="7"/>
    <x v="542"/>
    <x v="21"/>
    <x v="1"/>
    <x v="1"/>
    <x v="27"/>
    <n v="770.07"/>
    <x v="1"/>
    <x v="2549"/>
  </r>
  <r>
    <x v="580"/>
    <x v="1"/>
    <x v="7"/>
    <x v="312"/>
    <x v="27"/>
    <x v="0"/>
    <x v="8"/>
    <x v="37"/>
    <n v="277.3"/>
    <x v="6"/>
    <x v="2550"/>
  </r>
  <r>
    <x v="580"/>
    <x v="1"/>
    <x v="7"/>
    <x v="197"/>
    <x v="13"/>
    <x v="2"/>
    <x v="6"/>
    <x v="8"/>
    <n v="43.71"/>
    <x v="3"/>
    <x v="2398"/>
  </r>
  <r>
    <x v="580"/>
    <x v="1"/>
    <x v="7"/>
    <x v="784"/>
    <x v="6"/>
    <x v="2"/>
    <x v="6"/>
    <x v="17"/>
    <n v="113.63"/>
    <x v="3"/>
    <x v="2551"/>
  </r>
  <r>
    <x v="580"/>
    <x v="1"/>
    <x v="7"/>
    <x v="95"/>
    <x v="35"/>
    <x v="0"/>
    <x v="0"/>
    <x v="49"/>
    <n v="5837.67"/>
    <x v="0"/>
    <x v="2552"/>
  </r>
  <r>
    <x v="581"/>
    <x v="1"/>
    <x v="7"/>
    <x v="411"/>
    <x v="38"/>
    <x v="0"/>
    <x v="8"/>
    <x v="37"/>
    <n v="1057.39"/>
    <x v="2"/>
    <x v="1297"/>
  </r>
  <r>
    <x v="581"/>
    <x v="1"/>
    <x v="7"/>
    <x v="496"/>
    <x v="21"/>
    <x v="0"/>
    <x v="0"/>
    <x v="50"/>
    <n v="8787.47"/>
    <x v="5"/>
    <x v="2553"/>
  </r>
  <r>
    <x v="581"/>
    <x v="1"/>
    <x v="7"/>
    <x v="1062"/>
    <x v="48"/>
    <x v="3"/>
    <x v="7"/>
    <x v="9"/>
    <n v="1722.51"/>
    <x v="2"/>
    <x v="2310"/>
  </r>
  <r>
    <x v="581"/>
    <x v="1"/>
    <x v="7"/>
    <x v="339"/>
    <x v="22"/>
    <x v="4"/>
    <x v="11"/>
    <x v="32"/>
    <n v="264.29"/>
    <x v="4"/>
    <x v="2554"/>
  </r>
  <r>
    <x v="581"/>
    <x v="1"/>
    <x v="7"/>
    <x v="1063"/>
    <x v="2"/>
    <x v="3"/>
    <x v="7"/>
    <x v="28"/>
    <n v="688.35"/>
    <x v="2"/>
    <x v="2555"/>
  </r>
  <r>
    <x v="581"/>
    <x v="1"/>
    <x v="7"/>
    <x v="272"/>
    <x v="44"/>
    <x v="2"/>
    <x v="3"/>
    <x v="44"/>
    <n v="680.48"/>
    <x v="3"/>
    <x v="2556"/>
  </r>
  <r>
    <x v="581"/>
    <x v="1"/>
    <x v="7"/>
    <x v="328"/>
    <x v="39"/>
    <x v="0"/>
    <x v="8"/>
    <x v="47"/>
    <n v="5679.31"/>
    <x v="1"/>
    <x v="2557"/>
  </r>
  <r>
    <x v="582"/>
    <x v="1"/>
    <x v="7"/>
    <x v="1064"/>
    <x v="45"/>
    <x v="2"/>
    <x v="6"/>
    <x v="17"/>
    <n v="18.97"/>
    <x v="4"/>
    <x v="2558"/>
  </r>
  <r>
    <x v="582"/>
    <x v="1"/>
    <x v="7"/>
    <x v="982"/>
    <x v="43"/>
    <x v="2"/>
    <x v="3"/>
    <x v="44"/>
    <n v="263.99"/>
    <x v="2"/>
    <x v="2559"/>
  </r>
  <r>
    <x v="582"/>
    <x v="1"/>
    <x v="7"/>
    <x v="1065"/>
    <x v="4"/>
    <x v="0"/>
    <x v="8"/>
    <x v="26"/>
    <n v="6393.2"/>
    <x v="5"/>
    <x v="2560"/>
  </r>
  <r>
    <x v="582"/>
    <x v="1"/>
    <x v="7"/>
    <x v="578"/>
    <x v="12"/>
    <x v="4"/>
    <x v="11"/>
    <x v="32"/>
    <n v="4074.13"/>
    <x v="6"/>
    <x v="2561"/>
  </r>
  <r>
    <x v="582"/>
    <x v="1"/>
    <x v="7"/>
    <x v="1026"/>
    <x v="25"/>
    <x v="2"/>
    <x v="3"/>
    <x v="34"/>
    <n v="580.53"/>
    <x v="6"/>
    <x v="2562"/>
  </r>
  <r>
    <x v="582"/>
    <x v="1"/>
    <x v="7"/>
    <x v="72"/>
    <x v="15"/>
    <x v="1"/>
    <x v="0"/>
    <x v="36"/>
    <n v="113.06"/>
    <x v="0"/>
    <x v="2563"/>
  </r>
  <r>
    <x v="583"/>
    <x v="1"/>
    <x v="7"/>
    <x v="663"/>
    <x v="29"/>
    <x v="0"/>
    <x v="2"/>
    <x v="4"/>
    <n v="2461.65"/>
    <x v="2"/>
    <x v="2564"/>
  </r>
  <r>
    <x v="583"/>
    <x v="1"/>
    <x v="7"/>
    <x v="651"/>
    <x v="2"/>
    <x v="2"/>
    <x v="3"/>
    <x v="44"/>
    <n v="853.6"/>
    <x v="1"/>
    <x v="2565"/>
  </r>
  <r>
    <x v="583"/>
    <x v="1"/>
    <x v="7"/>
    <x v="148"/>
    <x v="0"/>
    <x v="1"/>
    <x v="1"/>
    <x v="27"/>
    <n v="93.01"/>
    <x v="2"/>
    <x v="2566"/>
  </r>
  <r>
    <x v="584"/>
    <x v="1"/>
    <x v="7"/>
    <x v="1066"/>
    <x v="9"/>
    <x v="4"/>
    <x v="10"/>
    <x v="22"/>
    <n v="2592.88"/>
    <x v="6"/>
    <x v="2567"/>
  </r>
  <r>
    <x v="584"/>
    <x v="1"/>
    <x v="7"/>
    <x v="249"/>
    <x v="40"/>
    <x v="2"/>
    <x v="3"/>
    <x v="3"/>
    <n v="640.27"/>
    <x v="6"/>
    <x v="2568"/>
  </r>
  <r>
    <x v="584"/>
    <x v="1"/>
    <x v="7"/>
    <x v="398"/>
    <x v="27"/>
    <x v="4"/>
    <x v="10"/>
    <x v="14"/>
    <n v="3516.69"/>
    <x v="6"/>
    <x v="2569"/>
  </r>
  <r>
    <x v="584"/>
    <x v="1"/>
    <x v="7"/>
    <x v="579"/>
    <x v="0"/>
    <x v="3"/>
    <x v="5"/>
    <x v="35"/>
    <n v="1844.09"/>
    <x v="3"/>
    <x v="2570"/>
  </r>
  <r>
    <x v="584"/>
    <x v="1"/>
    <x v="7"/>
    <x v="189"/>
    <x v="31"/>
    <x v="2"/>
    <x v="6"/>
    <x v="8"/>
    <n v="1066.79"/>
    <x v="0"/>
    <x v="2571"/>
  </r>
  <r>
    <x v="585"/>
    <x v="1"/>
    <x v="7"/>
    <x v="576"/>
    <x v="22"/>
    <x v="2"/>
    <x v="3"/>
    <x v="3"/>
    <n v="89.94"/>
    <x v="4"/>
    <x v="2572"/>
  </r>
  <r>
    <x v="585"/>
    <x v="1"/>
    <x v="7"/>
    <x v="1067"/>
    <x v="36"/>
    <x v="2"/>
    <x v="6"/>
    <x v="52"/>
    <n v="1090.26"/>
    <x v="1"/>
    <x v="2573"/>
  </r>
  <r>
    <x v="585"/>
    <x v="1"/>
    <x v="7"/>
    <x v="956"/>
    <x v="3"/>
    <x v="0"/>
    <x v="0"/>
    <x v="0"/>
    <n v="10620.66"/>
    <x v="0"/>
    <x v="2574"/>
  </r>
  <r>
    <x v="585"/>
    <x v="1"/>
    <x v="7"/>
    <x v="623"/>
    <x v="28"/>
    <x v="3"/>
    <x v="7"/>
    <x v="57"/>
    <n v="480.73"/>
    <x v="3"/>
    <x v="2575"/>
  </r>
  <r>
    <x v="585"/>
    <x v="1"/>
    <x v="7"/>
    <x v="961"/>
    <x v="31"/>
    <x v="4"/>
    <x v="10"/>
    <x v="15"/>
    <n v="1391.35"/>
    <x v="4"/>
    <x v="2576"/>
  </r>
  <r>
    <x v="585"/>
    <x v="1"/>
    <x v="7"/>
    <x v="111"/>
    <x v="6"/>
    <x v="1"/>
    <x v="0"/>
    <x v="19"/>
    <n v="1019.47"/>
    <x v="5"/>
    <x v="2577"/>
  </r>
  <r>
    <x v="585"/>
    <x v="1"/>
    <x v="7"/>
    <x v="146"/>
    <x v="15"/>
    <x v="3"/>
    <x v="13"/>
    <x v="58"/>
    <n v="5238.36"/>
    <x v="5"/>
    <x v="2578"/>
  </r>
  <r>
    <x v="586"/>
    <x v="1"/>
    <x v="7"/>
    <x v="356"/>
    <x v="49"/>
    <x v="0"/>
    <x v="0"/>
    <x v="49"/>
    <n v="1226.49"/>
    <x v="4"/>
    <x v="2579"/>
  </r>
  <r>
    <x v="586"/>
    <x v="1"/>
    <x v="7"/>
    <x v="24"/>
    <x v="36"/>
    <x v="3"/>
    <x v="7"/>
    <x v="57"/>
    <n v="218.25"/>
    <x v="3"/>
    <x v="2580"/>
  </r>
  <r>
    <x v="586"/>
    <x v="1"/>
    <x v="7"/>
    <x v="465"/>
    <x v="46"/>
    <x v="2"/>
    <x v="6"/>
    <x v="10"/>
    <n v="83.39"/>
    <x v="1"/>
    <x v="2581"/>
  </r>
  <r>
    <x v="586"/>
    <x v="1"/>
    <x v="7"/>
    <x v="236"/>
    <x v="12"/>
    <x v="1"/>
    <x v="1"/>
    <x v="39"/>
    <n v="16.95"/>
    <x v="4"/>
    <x v="2582"/>
  </r>
  <r>
    <x v="586"/>
    <x v="1"/>
    <x v="7"/>
    <x v="388"/>
    <x v="37"/>
    <x v="0"/>
    <x v="0"/>
    <x v="50"/>
    <n v="8976.08"/>
    <x v="0"/>
    <x v="2583"/>
  </r>
  <r>
    <x v="587"/>
    <x v="1"/>
    <x v="7"/>
    <x v="370"/>
    <x v="33"/>
    <x v="1"/>
    <x v="1"/>
    <x v="27"/>
    <n v="366.08"/>
    <x v="1"/>
    <x v="2584"/>
  </r>
  <r>
    <x v="587"/>
    <x v="1"/>
    <x v="7"/>
    <x v="748"/>
    <x v="25"/>
    <x v="2"/>
    <x v="4"/>
    <x v="6"/>
    <n v="151.54"/>
    <x v="5"/>
    <x v="2585"/>
  </r>
  <r>
    <x v="587"/>
    <x v="1"/>
    <x v="7"/>
    <x v="152"/>
    <x v="25"/>
    <x v="2"/>
    <x v="4"/>
    <x v="5"/>
    <n v="747.18"/>
    <x v="0"/>
    <x v="2586"/>
  </r>
  <r>
    <x v="587"/>
    <x v="1"/>
    <x v="7"/>
    <x v="1033"/>
    <x v="25"/>
    <x v="3"/>
    <x v="5"/>
    <x v="7"/>
    <n v="1947.36"/>
    <x v="6"/>
    <x v="2587"/>
  </r>
  <r>
    <x v="588"/>
    <x v="1"/>
    <x v="7"/>
    <x v="1056"/>
    <x v="16"/>
    <x v="1"/>
    <x v="9"/>
    <x v="33"/>
    <n v="916.02"/>
    <x v="3"/>
    <x v="2588"/>
  </r>
  <r>
    <x v="588"/>
    <x v="1"/>
    <x v="7"/>
    <x v="981"/>
    <x v="11"/>
    <x v="4"/>
    <x v="12"/>
    <x v="45"/>
    <n v="2699.72"/>
    <x v="2"/>
    <x v="2589"/>
  </r>
  <r>
    <x v="588"/>
    <x v="1"/>
    <x v="7"/>
    <x v="633"/>
    <x v="11"/>
    <x v="2"/>
    <x v="6"/>
    <x v="17"/>
    <n v="63.4"/>
    <x v="0"/>
    <x v="2590"/>
  </r>
  <r>
    <x v="588"/>
    <x v="1"/>
    <x v="7"/>
    <x v="1068"/>
    <x v="8"/>
    <x v="0"/>
    <x v="0"/>
    <x v="50"/>
    <n v="2343.25"/>
    <x v="2"/>
    <x v="2591"/>
  </r>
  <r>
    <x v="588"/>
    <x v="1"/>
    <x v="7"/>
    <x v="1062"/>
    <x v="27"/>
    <x v="0"/>
    <x v="8"/>
    <x v="37"/>
    <n v="1733.56"/>
    <x v="4"/>
    <x v="2592"/>
  </r>
  <r>
    <x v="588"/>
    <x v="1"/>
    <x v="7"/>
    <x v="483"/>
    <x v="5"/>
    <x v="0"/>
    <x v="0"/>
    <x v="0"/>
    <n v="418.12"/>
    <x v="0"/>
    <x v="2593"/>
  </r>
  <r>
    <x v="589"/>
    <x v="1"/>
    <x v="7"/>
    <x v="370"/>
    <x v="48"/>
    <x v="0"/>
    <x v="2"/>
    <x v="4"/>
    <n v="1700.94"/>
    <x v="4"/>
    <x v="2594"/>
  </r>
  <r>
    <x v="589"/>
    <x v="1"/>
    <x v="7"/>
    <x v="814"/>
    <x v="26"/>
    <x v="2"/>
    <x v="3"/>
    <x v="34"/>
    <n v="103.95"/>
    <x v="3"/>
    <x v="2595"/>
  </r>
  <r>
    <x v="590"/>
    <x v="1"/>
    <x v="7"/>
    <x v="273"/>
    <x v="3"/>
    <x v="4"/>
    <x v="11"/>
    <x v="56"/>
    <n v="7876.36"/>
    <x v="5"/>
    <x v="2596"/>
  </r>
  <r>
    <x v="591"/>
    <x v="1"/>
    <x v="7"/>
    <x v="365"/>
    <x v="29"/>
    <x v="2"/>
    <x v="4"/>
    <x v="6"/>
    <n v="583.16"/>
    <x v="6"/>
    <x v="2597"/>
  </r>
  <r>
    <x v="591"/>
    <x v="1"/>
    <x v="7"/>
    <x v="713"/>
    <x v="49"/>
    <x v="4"/>
    <x v="11"/>
    <x v="18"/>
    <n v="421.82"/>
    <x v="2"/>
    <x v="2598"/>
  </r>
  <r>
    <x v="591"/>
    <x v="1"/>
    <x v="7"/>
    <x v="732"/>
    <x v="13"/>
    <x v="2"/>
    <x v="3"/>
    <x v="44"/>
    <n v="29.5"/>
    <x v="4"/>
    <x v="2599"/>
  </r>
  <r>
    <x v="591"/>
    <x v="1"/>
    <x v="7"/>
    <x v="138"/>
    <x v="26"/>
    <x v="0"/>
    <x v="8"/>
    <x v="37"/>
    <n v="2403.43"/>
    <x v="2"/>
    <x v="2600"/>
  </r>
  <r>
    <x v="591"/>
    <x v="1"/>
    <x v="7"/>
    <x v="146"/>
    <x v="35"/>
    <x v="4"/>
    <x v="11"/>
    <x v="32"/>
    <n v="3105.71"/>
    <x v="1"/>
    <x v="2601"/>
  </r>
  <r>
    <x v="592"/>
    <x v="1"/>
    <x v="7"/>
    <x v="399"/>
    <x v="48"/>
    <x v="3"/>
    <x v="5"/>
    <x v="7"/>
    <n v="754.95"/>
    <x v="4"/>
    <x v="2602"/>
  </r>
  <r>
    <x v="592"/>
    <x v="1"/>
    <x v="7"/>
    <x v="81"/>
    <x v="3"/>
    <x v="0"/>
    <x v="8"/>
    <x v="47"/>
    <n v="9772.48"/>
    <x v="0"/>
    <x v="2603"/>
  </r>
  <r>
    <x v="592"/>
    <x v="1"/>
    <x v="7"/>
    <x v="148"/>
    <x v="27"/>
    <x v="4"/>
    <x v="11"/>
    <x v="32"/>
    <n v="645.67"/>
    <x v="4"/>
    <x v="2604"/>
  </r>
  <r>
    <x v="593"/>
    <x v="1"/>
    <x v="7"/>
    <x v="566"/>
    <x v="49"/>
    <x v="0"/>
    <x v="2"/>
    <x v="23"/>
    <n v="3599.91"/>
    <x v="1"/>
    <x v="2605"/>
  </r>
  <r>
    <x v="593"/>
    <x v="1"/>
    <x v="7"/>
    <x v="313"/>
    <x v="30"/>
    <x v="4"/>
    <x v="10"/>
    <x v="29"/>
    <n v="992.63"/>
    <x v="3"/>
    <x v="2606"/>
  </r>
  <r>
    <x v="593"/>
    <x v="1"/>
    <x v="7"/>
    <x v="1069"/>
    <x v="30"/>
    <x v="0"/>
    <x v="0"/>
    <x v="50"/>
    <n v="6528.22"/>
    <x v="0"/>
    <x v="2607"/>
  </r>
  <r>
    <x v="593"/>
    <x v="1"/>
    <x v="7"/>
    <x v="1070"/>
    <x v="9"/>
    <x v="4"/>
    <x v="10"/>
    <x v="29"/>
    <n v="692.74"/>
    <x v="2"/>
    <x v="2608"/>
  </r>
  <r>
    <x v="593"/>
    <x v="1"/>
    <x v="7"/>
    <x v="693"/>
    <x v="46"/>
    <x v="3"/>
    <x v="5"/>
    <x v="20"/>
    <n v="590.3"/>
    <x v="3"/>
    <x v="2609"/>
  </r>
  <r>
    <x v="593"/>
    <x v="1"/>
    <x v="7"/>
    <x v="709"/>
    <x v="5"/>
    <x v="3"/>
    <x v="13"/>
    <x v="58"/>
    <n v="1679.03"/>
    <x v="6"/>
    <x v="2610"/>
  </r>
  <r>
    <x v="593"/>
    <x v="1"/>
    <x v="7"/>
    <x v="614"/>
    <x v="5"/>
    <x v="0"/>
    <x v="2"/>
    <x v="2"/>
    <n v="474.45"/>
    <x v="3"/>
    <x v="2611"/>
  </r>
  <r>
    <x v="593"/>
    <x v="1"/>
    <x v="7"/>
    <x v="720"/>
    <x v="15"/>
    <x v="0"/>
    <x v="2"/>
    <x v="23"/>
    <n v="868.62"/>
    <x v="4"/>
    <x v="2612"/>
  </r>
  <r>
    <x v="594"/>
    <x v="1"/>
    <x v="7"/>
    <x v="691"/>
    <x v="1"/>
    <x v="4"/>
    <x v="10"/>
    <x v="29"/>
    <n v="6056.87"/>
    <x v="5"/>
    <x v="2613"/>
  </r>
  <r>
    <x v="594"/>
    <x v="1"/>
    <x v="7"/>
    <x v="707"/>
    <x v="9"/>
    <x v="3"/>
    <x v="7"/>
    <x v="57"/>
    <n v="797.51"/>
    <x v="3"/>
    <x v="2614"/>
  </r>
  <r>
    <x v="594"/>
    <x v="1"/>
    <x v="7"/>
    <x v="979"/>
    <x v="9"/>
    <x v="4"/>
    <x v="11"/>
    <x v="18"/>
    <n v="1363.94"/>
    <x v="6"/>
    <x v="2276"/>
  </r>
  <r>
    <x v="594"/>
    <x v="1"/>
    <x v="7"/>
    <x v="204"/>
    <x v="17"/>
    <x v="0"/>
    <x v="8"/>
    <x v="11"/>
    <n v="9640.72"/>
    <x v="0"/>
    <x v="2615"/>
  </r>
  <r>
    <x v="595"/>
    <x v="1"/>
    <x v="7"/>
    <x v="410"/>
    <x v="2"/>
    <x v="2"/>
    <x v="4"/>
    <x v="12"/>
    <n v="172.42"/>
    <x v="2"/>
    <x v="2616"/>
  </r>
  <r>
    <x v="595"/>
    <x v="1"/>
    <x v="7"/>
    <x v="981"/>
    <x v="27"/>
    <x v="3"/>
    <x v="7"/>
    <x v="28"/>
    <n v="5214.23"/>
    <x v="5"/>
    <x v="2617"/>
  </r>
  <r>
    <x v="595"/>
    <x v="1"/>
    <x v="7"/>
    <x v="779"/>
    <x v="10"/>
    <x v="0"/>
    <x v="2"/>
    <x v="24"/>
    <n v="564.84"/>
    <x v="4"/>
    <x v="2618"/>
  </r>
  <r>
    <x v="595"/>
    <x v="1"/>
    <x v="7"/>
    <x v="424"/>
    <x v="33"/>
    <x v="0"/>
    <x v="2"/>
    <x v="24"/>
    <n v="2156.54"/>
    <x v="6"/>
    <x v="2619"/>
  </r>
  <r>
    <x v="596"/>
    <x v="1"/>
    <x v="7"/>
    <x v="784"/>
    <x v="34"/>
    <x v="3"/>
    <x v="13"/>
    <x v="48"/>
    <n v="2303.1"/>
    <x v="1"/>
    <x v="2620"/>
  </r>
  <r>
    <x v="596"/>
    <x v="1"/>
    <x v="7"/>
    <x v="106"/>
    <x v="3"/>
    <x v="3"/>
    <x v="7"/>
    <x v="57"/>
    <n v="3095.72"/>
    <x v="5"/>
    <x v="2621"/>
  </r>
  <r>
    <x v="596"/>
    <x v="1"/>
    <x v="7"/>
    <x v="340"/>
    <x v="27"/>
    <x v="4"/>
    <x v="12"/>
    <x v="51"/>
    <n v="4464.58"/>
    <x v="6"/>
    <x v="2622"/>
  </r>
  <r>
    <x v="596"/>
    <x v="1"/>
    <x v="7"/>
    <x v="742"/>
    <x v="37"/>
    <x v="1"/>
    <x v="0"/>
    <x v="25"/>
    <n v="344.69"/>
    <x v="4"/>
    <x v="2623"/>
  </r>
  <r>
    <x v="597"/>
    <x v="1"/>
    <x v="7"/>
    <x v="1013"/>
    <x v="14"/>
    <x v="3"/>
    <x v="13"/>
    <x v="53"/>
    <n v="89.95"/>
    <x v="4"/>
    <x v="2624"/>
  </r>
  <r>
    <x v="597"/>
    <x v="1"/>
    <x v="7"/>
    <x v="1026"/>
    <x v="48"/>
    <x v="0"/>
    <x v="2"/>
    <x v="2"/>
    <n v="1647.48"/>
    <x v="6"/>
    <x v="1608"/>
  </r>
  <r>
    <x v="597"/>
    <x v="1"/>
    <x v="7"/>
    <x v="176"/>
    <x v="45"/>
    <x v="4"/>
    <x v="11"/>
    <x v="32"/>
    <n v="2634.28"/>
    <x v="3"/>
    <x v="2625"/>
  </r>
  <r>
    <x v="597"/>
    <x v="1"/>
    <x v="7"/>
    <x v="426"/>
    <x v="32"/>
    <x v="4"/>
    <x v="12"/>
    <x v="51"/>
    <n v="2565.73"/>
    <x v="3"/>
    <x v="2626"/>
  </r>
  <r>
    <x v="597"/>
    <x v="1"/>
    <x v="7"/>
    <x v="108"/>
    <x v="11"/>
    <x v="0"/>
    <x v="2"/>
    <x v="24"/>
    <n v="5987.54"/>
    <x v="6"/>
    <x v="2627"/>
  </r>
  <r>
    <x v="597"/>
    <x v="1"/>
    <x v="7"/>
    <x v="208"/>
    <x v="41"/>
    <x v="1"/>
    <x v="9"/>
    <x v="16"/>
    <n v="1094.46"/>
    <x v="1"/>
    <x v="2628"/>
  </r>
  <r>
    <x v="597"/>
    <x v="1"/>
    <x v="7"/>
    <x v="230"/>
    <x v="36"/>
    <x v="2"/>
    <x v="3"/>
    <x v="34"/>
    <n v="160.12"/>
    <x v="4"/>
    <x v="2629"/>
  </r>
  <r>
    <x v="597"/>
    <x v="1"/>
    <x v="7"/>
    <x v="23"/>
    <x v="3"/>
    <x v="1"/>
    <x v="1"/>
    <x v="54"/>
    <n v="1084.03"/>
    <x v="1"/>
    <x v="2630"/>
  </r>
  <r>
    <x v="597"/>
    <x v="1"/>
    <x v="7"/>
    <x v="784"/>
    <x v="20"/>
    <x v="2"/>
    <x v="6"/>
    <x v="17"/>
    <n v="393.11"/>
    <x v="2"/>
    <x v="2631"/>
  </r>
  <r>
    <x v="597"/>
    <x v="1"/>
    <x v="7"/>
    <x v="649"/>
    <x v="12"/>
    <x v="1"/>
    <x v="1"/>
    <x v="54"/>
    <n v="208.96"/>
    <x v="1"/>
    <x v="2632"/>
  </r>
  <r>
    <x v="597"/>
    <x v="1"/>
    <x v="7"/>
    <x v="797"/>
    <x v="28"/>
    <x v="4"/>
    <x v="11"/>
    <x v="56"/>
    <n v="4474.79"/>
    <x v="0"/>
    <x v="2633"/>
  </r>
  <r>
    <x v="598"/>
    <x v="1"/>
    <x v="7"/>
    <x v="360"/>
    <x v="11"/>
    <x v="4"/>
    <x v="10"/>
    <x v="29"/>
    <n v="5566.91"/>
    <x v="6"/>
    <x v="2634"/>
  </r>
  <r>
    <x v="598"/>
    <x v="1"/>
    <x v="7"/>
    <x v="799"/>
    <x v="30"/>
    <x v="1"/>
    <x v="1"/>
    <x v="1"/>
    <n v="610.68"/>
    <x v="3"/>
    <x v="2635"/>
  </r>
  <r>
    <x v="598"/>
    <x v="1"/>
    <x v="7"/>
    <x v="905"/>
    <x v="43"/>
    <x v="3"/>
    <x v="7"/>
    <x v="9"/>
    <n v="2939.06"/>
    <x v="6"/>
    <x v="2636"/>
  </r>
  <r>
    <x v="598"/>
    <x v="1"/>
    <x v="7"/>
    <x v="365"/>
    <x v="12"/>
    <x v="0"/>
    <x v="2"/>
    <x v="4"/>
    <n v="11453.96"/>
    <x v="5"/>
    <x v="2637"/>
  </r>
  <r>
    <x v="599"/>
    <x v="1"/>
    <x v="7"/>
    <x v="1004"/>
    <x v="14"/>
    <x v="3"/>
    <x v="13"/>
    <x v="53"/>
    <n v="682.42"/>
    <x v="4"/>
    <x v="2638"/>
  </r>
  <r>
    <x v="599"/>
    <x v="1"/>
    <x v="7"/>
    <x v="624"/>
    <x v="1"/>
    <x v="1"/>
    <x v="1"/>
    <x v="39"/>
    <n v="1855.17"/>
    <x v="5"/>
    <x v="2639"/>
  </r>
  <r>
    <x v="599"/>
    <x v="1"/>
    <x v="7"/>
    <x v="565"/>
    <x v="27"/>
    <x v="1"/>
    <x v="1"/>
    <x v="1"/>
    <n v="576.73"/>
    <x v="2"/>
    <x v="2640"/>
  </r>
  <r>
    <x v="599"/>
    <x v="1"/>
    <x v="7"/>
    <x v="584"/>
    <x v="4"/>
    <x v="3"/>
    <x v="7"/>
    <x v="57"/>
    <n v="2387.1"/>
    <x v="6"/>
    <x v="2641"/>
  </r>
  <r>
    <x v="599"/>
    <x v="1"/>
    <x v="7"/>
    <x v="0"/>
    <x v="5"/>
    <x v="0"/>
    <x v="0"/>
    <x v="49"/>
    <n v="448"/>
    <x v="4"/>
    <x v="2642"/>
  </r>
  <r>
    <x v="600"/>
    <x v="1"/>
    <x v="7"/>
    <x v="953"/>
    <x v="49"/>
    <x v="0"/>
    <x v="0"/>
    <x v="50"/>
    <n v="2530.09"/>
    <x v="3"/>
    <x v="2643"/>
  </r>
  <r>
    <x v="600"/>
    <x v="1"/>
    <x v="7"/>
    <x v="484"/>
    <x v="25"/>
    <x v="1"/>
    <x v="0"/>
    <x v="19"/>
    <n v="1046.86"/>
    <x v="3"/>
    <x v="2644"/>
  </r>
  <r>
    <x v="600"/>
    <x v="1"/>
    <x v="7"/>
    <x v="344"/>
    <x v="5"/>
    <x v="3"/>
    <x v="13"/>
    <x v="46"/>
    <n v="251.5"/>
    <x v="4"/>
    <x v="2645"/>
  </r>
  <r>
    <x v="601"/>
    <x v="1"/>
    <x v="8"/>
    <x v="1067"/>
    <x v="21"/>
    <x v="2"/>
    <x v="3"/>
    <x v="3"/>
    <n v="1130.24"/>
    <x v="1"/>
    <x v="2646"/>
  </r>
  <r>
    <x v="601"/>
    <x v="1"/>
    <x v="8"/>
    <x v="1071"/>
    <x v="1"/>
    <x v="0"/>
    <x v="0"/>
    <x v="50"/>
    <n v="2747.87"/>
    <x v="5"/>
    <x v="2647"/>
  </r>
  <r>
    <x v="601"/>
    <x v="1"/>
    <x v="8"/>
    <x v="777"/>
    <x v="17"/>
    <x v="1"/>
    <x v="0"/>
    <x v="25"/>
    <n v="672.34"/>
    <x v="3"/>
    <x v="2648"/>
  </r>
  <r>
    <x v="601"/>
    <x v="1"/>
    <x v="8"/>
    <x v="791"/>
    <x v="37"/>
    <x v="2"/>
    <x v="3"/>
    <x v="34"/>
    <n v="1495.89"/>
    <x v="5"/>
    <x v="2649"/>
  </r>
  <r>
    <x v="602"/>
    <x v="1"/>
    <x v="8"/>
    <x v="1072"/>
    <x v="14"/>
    <x v="2"/>
    <x v="3"/>
    <x v="44"/>
    <n v="619.37"/>
    <x v="3"/>
    <x v="2650"/>
  </r>
  <r>
    <x v="602"/>
    <x v="1"/>
    <x v="8"/>
    <x v="1046"/>
    <x v="29"/>
    <x v="0"/>
    <x v="0"/>
    <x v="49"/>
    <n v="756.74"/>
    <x v="4"/>
    <x v="2651"/>
  </r>
  <r>
    <x v="602"/>
    <x v="1"/>
    <x v="8"/>
    <x v="151"/>
    <x v="30"/>
    <x v="0"/>
    <x v="2"/>
    <x v="2"/>
    <n v="3443.57"/>
    <x v="5"/>
    <x v="2652"/>
  </r>
  <r>
    <x v="602"/>
    <x v="1"/>
    <x v="8"/>
    <x v="681"/>
    <x v="23"/>
    <x v="0"/>
    <x v="0"/>
    <x v="50"/>
    <n v="1163.75"/>
    <x v="3"/>
    <x v="2653"/>
  </r>
  <r>
    <x v="602"/>
    <x v="1"/>
    <x v="8"/>
    <x v="991"/>
    <x v="46"/>
    <x v="3"/>
    <x v="5"/>
    <x v="7"/>
    <n v="4426.68"/>
    <x v="5"/>
    <x v="2654"/>
  </r>
  <r>
    <x v="602"/>
    <x v="1"/>
    <x v="8"/>
    <x v="662"/>
    <x v="40"/>
    <x v="3"/>
    <x v="5"/>
    <x v="43"/>
    <n v="413.95"/>
    <x v="1"/>
    <x v="2655"/>
  </r>
  <r>
    <x v="602"/>
    <x v="1"/>
    <x v="8"/>
    <x v="560"/>
    <x v="33"/>
    <x v="2"/>
    <x v="4"/>
    <x v="12"/>
    <n v="80.36"/>
    <x v="2"/>
    <x v="2656"/>
  </r>
  <r>
    <x v="603"/>
    <x v="1"/>
    <x v="8"/>
    <x v="1073"/>
    <x v="38"/>
    <x v="0"/>
    <x v="2"/>
    <x v="2"/>
    <n v="1033.1"/>
    <x v="2"/>
    <x v="2657"/>
  </r>
  <r>
    <x v="603"/>
    <x v="1"/>
    <x v="8"/>
    <x v="982"/>
    <x v="48"/>
    <x v="2"/>
    <x v="6"/>
    <x v="52"/>
    <n v="541.76"/>
    <x v="3"/>
    <x v="2658"/>
  </r>
  <r>
    <x v="603"/>
    <x v="1"/>
    <x v="8"/>
    <x v="786"/>
    <x v="32"/>
    <x v="4"/>
    <x v="11"/>
    <x v="32"/>
    <n v="433.16"/>
    <x v="0"/>
    <x v="2659"/>
  </r>
  <r>
    <x v="603"/>
    <x v="1"/>
    <x v="8"/>
    <x v="171"/>
    <x v="49"/>
    <x v="0"/>
    <x v="8"/>
    <x v="11"/>
    <n v="3968.9"/>
    <x v="1"/>
    <x v="2660"/>
  </r>
  <r>
    <x v="603"/>
    <x v="1"/>
    <x v="8"/>
    <x v="347"/>
    <x v="18"/>
    <x v="4"/>
    <x v="10"/>
    <x v="29"/>
    <n v="1384.79"/>
    <x v="3"/>
    <x v="2661"/>
  </r>
  <r>
    <x v="603"/>
    <x v="1"/>
    <x v="8"/>
    <x v="1074"/>
    <x v="31"/>
    <x v="4"/>
    <x v="10"/>
    <x v="22"/>
    <n v="2074.51"/>
    <x v="2"/>
    <x v="2662"/>
  </r>
  <r>
    <x v="603"/>
    <x v="1"/>
    <x v="8"/>
    <x v="725"/>
    <x v="31"/>
    <x v="0"/>
    <x v="8"/>
    <x v="37"/>
    <n v="5207.73"/>
    <x v="0"/>
    <x v="2663"/>
  </r>
  <r>
    <x v="604"/>
    <x v="1"/>
    <x v="8"/>
    <x v="731"/>
    <x v="14"/>
    <x v="3"/>
    <x v="13"/>
    <x v="58"/>
    <n v="2191.48"/>
    <x v="6"/>
    <x v="2664"/>
  </r>
  <r>
    <x v="604"/>
    <x v="1"/>
    <x v="8"/>
    <x v="1075"/>
    <x v="44"/>
    <x v="4"/>
    <x v="10"/>
    <x v="22"/>
    <n v="4494.12"/>
    <x v="6"/>
    <x v="2665"/>
  </r>
  <r>
    <x v="604"/>
    <x v="1"/>
    <x v="8"/>
    <x v="238"/>
    <x v="46"/>
    <x v="3"/>
    <x v="5"/>
    <x v="43"/>
    <n v="1654.87"/>
    <x v="6"/>
    <x v="2666"/>
  </r>
  <r>
    <x v="604"/>
    <x v="1"/>
    <x v="8"/>
    <x v="851"/>
    <x v="26"/>
    <x v="2"/>
    <x v="6"/>
    <x v="10"/>
    <n v="402.2"/>
    <x v="2"/>
    <x v="2667"/>
  </r>
  <r>
    <x v="604"/>
    <x v="1"/>
    <x v="8"/>
    <x v="552"/>
    <x v="26"/>
    <x v="0"/>
    <x v="2"/>
    <x v="23"/>
    <n v="5624.31"/>
    <x v="1"/>
    <x v="2668"/>
  </r>
  <r>
    <x v="604"/>
    <x v="1"/>
    <x v="8"/>
    <x v="164"/>
    <x v="15"/>
    <x v="2"/>
    <x v="3"/>
    <x v="3"/>
    <n v="857.81"/>
    <x v="1"/>
    <x v="2669"/>
  </r>
  <r>
    <x v="605"/>
    <x v="1"/>
    <x v="8"/>
    <x v="705"/>
    <x v="45"/>
    <x v="1"/>
    <x v="9"/>
    <x v="21"/>
    <n v="641.67"/>
    <x v="6"/>
    <x v="2670"/>
  </r>
  <r>
    <x v="605"/>
    <x v="1"/>
    <x v="8"/>
    <x v="515"/>
    <x v="11"/>
    <x v="0"/>
    <x v="0"/>
    <x v="50"/>
    <n v="724.98"/>
    <x v="6"/>
    <x v="2671"/>
  </r>
  <r>
    <x v="605"/>
    <x v="1"/>
    <x v="8"/>
    <x v="612"/>
    <x v="41"/>
    <x v="4"/>
    <x v="10"/>
    <x v="29"/>
    <n v="3485.4"/>
    <x v="3"/>
    <x v="2672"/>
  </r>
  <r>
    <x v="605"/>
    <x v="1"/>
    <x v="8"/>
    <x v="907"/>
    <x v="9"/>
    <x v="0"/>
    <x v="8"/>
    <x v="47"/>
    <n v="1553.36"/>
    <x v="0"/>
    <x v="2673"/>
  </r>
  <r>
    <x v="605"/>
    <x v="1"/>
    <x v="8"/>
    <x v="667"/>
    <x v="27"/>
    <x v="1"/>
    <x v="1"/>
    <x v="27"/>
    <n v="85.93"/>
    <x v="4"/>
    <x v="2674"/>
  </r>
  <r>
    <x v="605"/>
    <x v="1"/>
    <x v="8"/>
    <x v="122"/>
    <x v="25"/>
    <x v="4"/>
    <x v="10"/>
    <x v="29"/>
    <n v="400.11"/>
    <x v="2"/>
    <x v="2675"/>
  </r>
  <r>
    <x v="606"/>
    <x v="1"/>
    <x v="8"/>
    <x v="128"/>
    <x v="34"/>
    <x v="3"/>
    <x v="7"/>
    <x v="9"/>
    <n v="909.49"/>
    <x v="3"/>
    <x v="2676"/>
  </r>
  <r>
    <x v="606"/>
    <x v="1"/>
    <x v="8"/>
    <x v="1076"/>
    <x v="32"/>
    <x v="3"/>
    <x v="7"/>
    <x v="28"/>
    <n v="3398.28"/>
    <x v="1"/>
    <x v="2677"/>
  </r>
  <r>
    <x v="606"/>
    <x v="1"/>
    <x v="8"/>
    <x v="1077"/>
    <x v="44"/>
    <x v="4"/>
    <x v="11"/>
    <x v="32"/>
    <n v="1811.51"/>
    <x v="1"/>
    <x v="2678"/>
  </r>
  <r>
    <x v="606"/>
    <x v="1"/>
    <x v="8"/>
    <x v="492"/>
    <x v="23"/>
    <x v="4"/>
    <x v="12"/>
    <x v="45"/>
    <n v="2845.57"/>
    <x v="3"/>
    <x v="2679"/>
  </r>
  <r>
    <x v="606"/>
    <x v="1"/>
    <x v="8"/>
    <x v="83"/>
    <x v="40"/>
    <x v="3"/>
    <x v="7"/>
    <x v="41"/>
    <n v="1476.25"/>
    <x v="0"/>
    <x v="2680"/>
  </r>
  <r>
    <x v="606"/>
    <x v="1"/>
    <x v="8"/>
    <x v="62"/>
    <x v="37"/>
    <x v="0"/>
    <x v="8"/>
    <x v="37"/>
    <n v="3967.35"/>
    <x v="1"/>
    <x v="2681"/>
  </r>
  <r>
    <x v="606"/>
    <x v="1"/>
    <x v="8"/>
    <x v="693"/>
    <x v="0"/>
    <x v="4"/>
    <x v="10"/>
    <x v="22"/>
    <n v="1500.82"/>
    <x v="3"/>
    <x v="2682"/>
  </r>
  <r>
    <x v="607"/>
    <x v="1"/>
    <x v="8"/>
    <x v="812"/>
    <x v="41"/>
    <x v="3"/>
    <x v="7"/>
    <x v="57"/>
    <n v="2682.43"/>
    <x v="1"/>
    <x v="2683"/>
  </r>
  <r>
    <x v="607"/>
    <x v="1"/>
    <x v="8"/>
    <x v="1043"/>
    <x v="47"/>
    <x v="2"/>
    <x v="4"/>
    <x v="31"/>
    <n v="780.2"/>
    <x v="1"/>
    <x v="2684"/>
  </r>
  <r>
    <x v="607"/>
    <x v="1"/>
    <x v="8"/>
    <x v="352"/>
    <x v="17"/>
    <x v="3"/>
    <x v="13"/>
    <x v="58"/>
    <n v="666.93"/>
    <x v="1"/>
    <x v="2685"/>
  </r>
  <r>
    <x v="607"/>
    <x v="1"/>
    <x v="8"/>
    <x v="24"/>
    <x v="3"/>
    <x v="0"/>
    <x v="8"/>
    <x v="47"/>
    <n v="1357.94"/>
    <x v="4"/>
    <x v="2686"/>
  </r>
  <r>
    <x v="607"/>
    <x v="1"/>
    <x v="8"/>
    <x v="476"/>
    <x v="28"/>
    <x v="4"/>
    <x v="12"/>
    <x v="55"/>
    <n v="1649.4"/>
    <x v="5"/>
    <x v="2687"/>
  </r>
  <r>
    <x v="607"/>
    <x v="1"/>
    <x v="8"/>
    <x v="915"/>
    <x v="25"/>
    <x v="4"/>
    <x v="11"/>
    <x v="32"/>
    <n v="2601.43"/>
    <x v="2"/>
    <x v="2688"/>
  </r>
  <r>
    <x v="608"/>
    <x v="1"/>
    <x v="8"/>
    <x v="756"/>
    <x v="22"/>
    <x v="4"/>
    <x v="12"/>
    <x v="45"/>
    <n v="2676.38"/>
    <x v="0"/>
    <x v="2689"/>
  </r>
  <r>
    <x v="608"/>
    <x v="1"/>
    <x v="8"/>
    <x v="777"/>
    <x v="11"/>
    <x v="3"/>
    <x v="13"/>
    <x v="46"/>
    <n v="5876.39"/>
    <x v="5"/>
    <x v="2690"/>
  </r>
  <r>
    <x v="608"/>
    <x v="1"/>
    <x v="8"/>
    <x v="725"/>
    <x v="47"/>
    <x v="0"/>
    <x v="8"/>
    <x v="26"/>
    <n v="1453.45"/>
    <x v="3"/>
    <x v="2691"/>
  </r>
  <r>
    <x v="608"/>
    <x v="1"/>
    <x v="8"/>
    <x v="629"/>
    <x v="2"/>
    <x v="1"/>
    <x v="9"/>
    <x v="33"/>
    <n v="204.4"/>
    <x v="4"/>
    <x v="2692"/>
  </r>
  <r>
    <x v="608"/>
    <x v="1"/>
    <x v="8"/>
    <x v="316"/>
    <x v="3"/>
    <x v="0"/>
    <x v="0"/>
    <x v="42"/>
    <n v="776.35"/>
    <x v="1"/>
    <x v="2693"/>
  </r>
  <r>
    <x v="608"/>
    <x v="1"/>
    <x v="8"/>
    <x v="53"/>
    <x v="25"/>
    <x v="4"/>
    <x v="10"/>
    <x v="22"/>
    <n v="9253.24"/>
    <x v="5"/>
    <x v="2694"/>
  </r>
  <r>
    <x v="608"/>
    <x v="1"/>
    <x v="8"/>
    <x v="203"/>
    <x v="26"/>
    <x v="3"/>
    <x v="7"/>
    <x v="9"/>
    <n v="552.44"/>
    <x v="2"/>
    <x v="2695"/>
  </r>
  <r>
    <x v="609"/>
    <x v="1"/>
    <x v="8"/>
    <x v="783"/>
    <x v="22"/>
    <x v="2"/>
    <x v="4"/>
    <x v="31"/>
    <n v="601.78"/>
    <x v="3"/>
    <x v="2696"/>
  </r>
  <r>
    <x v="609"/>
    <x v="1"/>
    <x v="8"/>
    <x v="845"/>
    <x v="49"/>
    <x v="2"/>
    <x v="4"/>
    <x v="12"/>
    <n v="41.32"/>
    <x v="2"/>
    <x v="2697"/>
  </r>
  <r>
    <x v="609"/>
    <x v="1"/>
    <x v="8"/>
    <x v="437"/>
    <x v="47"/>
    <x v="0"/>
    <x v="8"/>
    <x v="47"/>
    <n v="1852.63"/>
    <x v="3"/>
    <x v="2698"/>
  </r>
  <r>
    <x v="609"/>
    <x v="1"/>
    <x v="8"/>
    <x v="155"/>
    <x v="17"/>
    <x v="1"/>
    <x v="9"/>
    <x v="33"/>
    <n v="203.79"/>
    <x v="4"/>
    <x v="2699"/>
  </r>
  <r>
    <x v="609"/>
    <x v="1"/>
    <x v="8"/>
    <x v="618"/>
    <x v="23"/>
    <x v="4"/>
    <x v="12"/>
    <x v="45"/>
    <n v="7033.64"/>
    <x v="0"/>
    <x v="2700"/>
  </r>
  <r>
    <x v="609"/>
    <x v="1"/>
    <x v="8"/>
    <x v="829"/>
    <x v="23"/>
    <x v="3"/>
    <x v="13"/>
    <x v="48"/>
    <n v="634.87"/>
    <x v="5"/>
    <x v="2701"/>
  </r>
  <r>
    <x v="609"/>
    <x v="1"/>
    <x v="8"/>
    <x v="265"/>
    <x v="33"/>
    <x v="3"/>
    <x v="7"/>
    <x v="9"/>
    <n v="4717.84"/>
    <x v="5"/>
    <x v="2702"/>
  </r>
  <r>
    <x v="610"/>
    <x v="1"/>
    <x v="8"/>
    <x v="580"/>
    <x v="8"/>
    <x v="1"/>
    <x v="0"/>
    <x v="25"/>
    <n v="429.98"/>
    <x v="0"/>
    <x v="2703"/>
  </r>
  <r>
    <x v="610"/>
    <x v="1"/>
    <x v="8"/>
    <x v="336"/>
    <x v="17"/>
    <x v="4"/>
    <x v="11"/>
    <x v="56"/>
    <n v="1493.18"/>
    <x v="4"/>
    <x v="2704"/>
  </r>
  <r>
    <x v="610"/>
    <x v="1"/>
    <x v="8"/>
    <x v="137"/>
    <x v="17"/>
    <x v="0"/>
    <x v="2"/>
    <x v="23"/>
    <n v="4863.65"/>
    <x v="3"/>
    <x v="2705"/>
  </r>
  <r>
    <x v="610"/>
    <x v="1"/>
    <x v="8"/>
    <x v="246"/>
    <x v="46"/>
    <x v="4"/>
    <x v="10"/>
    <x v="15"/>
    <n v="848.16"/>
    <x v="4"/>
    <x v="2706"/>
  </r>
  <r>
    <x v="610"/>
    <x v="1"/>
    <x v="8"/>
    <x v="444"/>
    <x v="46"/>
    <x v="0"/>
    <x v="0"/>
    <x v="42"/>
    <n v="6484.85"/>
    <x v="0"/>
    <x v="2707"/>
  </r>
  <r>
    <x v="610"/>
    <x v="1"/>
    <x v="8"/>
    <x v="201"/>
    <x v="27"/>
    <x v="4"/>
    <x v="10"/>
    <x v="14"/>
    <n v="5381.29"/>
    <x v="0"/>
    <x v="2708"/>
  </r>
  <r>
    <x v="611"/>
    <x v="1"/>
    <x v="8"/>
    <x v="863"/>
    <x v="48"/>
    <x v="3"/>
    <x v="5"/>
    <x v="7"/>
    <n v="2401.58"/>
    <x v="6"/>
    <x v="2709"/>
  </r>
  <r>
    <x v="611"/>
    <x v="1"/>
    <x v="8"/>
    <x v="741"/>
    <x v="8"/>
    <x v="4"/>
    <x v="12"/>
    <x v="45"/>
    <n v="3045.7"/>
    <x v="5"/>
    <x v="2710"/>
  </r>
  <r>
    <x v="612"/>
    <x v="1"/>
    <x v="8"/>
    <x v="676"/>
    <x v="38"/>
    <x v="0"/>
    <x v="0"/>
    <x v="42"/>
    <n v="11513.9"/>
    <x v="5"/>
    <x v="2711"/>
  </r>
  <r>
    <x v="613"/>
    <x v="1"/>
    <x v="8"/>
    <x v="754"/>
    <x v="21"/>
    <x v="4"/>
    <x v="10"/>
    <x v="22"/>
    <n v="4910.63"/>
    <x v="0"/>
    <x v="2712"/>
  </r>
  <r>
    <x v="613"/>
    <x v="1"/>
    <x v="8"/>
    <x v="181"/>
    <x v="9"/>
    <x v="0"/>
    <x v="0"/>
    <x v="42"/>
    <n v="2526.19"/>
    <x v="3"/>
    <x v="2713"/>
  </r>
  <r>
    <x v="613"/>
    <x v="1"/>
    <x v="8"/>
    <x v="317"/>
    <x v="25"/>
    <x v="0"/>
    <x v="2"/>
    <x v="2"/>
    <n v="1153.58"/>
    <x v="2"/>
    <x v="2714"/>
  </r>
  <r>
    <x v="614"/>
    <x v="1"/>
    <x v="8"/>
    <x v="851"/>
    <x v="14"/>
    <x v="3"/>
    <x v="13"/>
    <x v="53"/>
    <n v="1347.53"/>
    <x v="2"/>
    <x v="2715"/>
  </r>
  <r>
    <x v="614"/>
    <x v="1"/>
    <x v="8"/>
    <x v="207"/>
    <x v="48"/>
    <x v="2"/>
    <x v="3"/>
    <x v="34"/>
    <n v="65.4"/>
    <x v="4"/>
    <x v="2716"/>
  </r>
  <r>
    <x v="614"/>
    <x v="1"/>
    <x v="8"/>
    <x v="470"/>
    <x v="11"/>
    <x v="0"/>
    <x v="0"/>
    <x v="42"/>
    <n v="7776.12"/>
    <x v="5"/>
    <x v="2717"/>
  </r>
  <r>
    <x v="614"/>
    <x v="1"/>
    <x v="8"/>
    <x v="536"/>
    <x v="5"/>
    <x v="0"/>
    <x v="0"/>
    <x v="42"/>
    <n v="3100.58"/>
    <x v="3"/>
    <x v="2718"/>
  </r>
  <r>
    <x v="615"/>
    <x v="1"/>
    <x v="8"/>
    <x v="661"/>
    <x v="34"/>
    <x v="0"/>
    <x v="2"/>
    <x v="4"/>
    <n v="349.43"/>
    <x v="4"/>
    <x v="2719"/>
  </r>
  <r>
    <x v="615"/>
    <x v="1"/>
    <x v="8"/>
    <x v="631"/>
    <x v="44"/>
    <x v="2"/>
    <x v="6"/>
    <x v="8"/>
    <n v="460.4"/>
    <x v="3"/>
    <x v="2720"/>
  </r>
  <r>
    <x v="615"/>
    <x v="1"/>
    <x v="8"/>
    <x v="268"/>
    <x v="37"/>
    <x v="0"/>
    <x v="8"/>
    <x v="26"/>
    <n v="8981.72"/>
    <x v="0"/>
    <x v="2721"/>
  </r>
  <r>
    <x v="616"/>
    <x v="1"/>
    <x v="8"/>
    <x v="864"/>
    <x v="43"/>
    <x v="0"/>
    <x v="0"/>
    <x v="50"/>
    <n v="2826.93"/>
    <x v="2"/>
    <x v="2722"/>
  </r>
  <r>
    <x v="616"/>
    <x v="1"/>
    <x v="8"/>
    <x v="955"/>
    <x v="23"/>
    <x v="4"/>
    <x v="10"/>
    <x v="14"/>
    <n v="3055.9"/>
    <x v="6"/>
    <x v="2723"/>
  </r>
  <r>
    <x v="616"/>
    <x v="1"/>
    <x v="8"/>
    <x v="1078"/>
    <x v="24"/>
    <x v="2"/>
    <x v="6"/>
    <x v="52"/>
    <n v="128.41"/>
    <x v="6"/>
    <x v="2724"/>
  </r>
  <r>
    <x v="616"/>
    <x v="1"/>
    <x v="8"/>
    <x v="52"/>
    <x v="12"/>
    <x v="4"/>
    <x v="11"/>
    <x v="18"/>
    <n v="2844.9"/>
    <x v="2"/>
    <x v="2725"/>
  </r>
  <r>
    <x v="617"/>
    <x v="1"/>
    <x v="8"/>
    <x v="1079"/>
    <x v="44"/>
    <x v="1"/>
    <x v="0"/>
    <x v="19"/>
    <n v="254.48"/>
    <x v="0"/>
    <x v="2726"/>
  </r>
  <r>
    <x v="617"/>
    <x v="1"/>
    <x v="8"/>
    <x v="616"/>
    <x v="40"/>
    <x v="0"/>
    <x v="8"/>
    <x v="37"/>
    <n v="4835.64"/>
    <x v="3"/>
    <x v="2727"/>
  </r>
  <r>
    <x v="617"/>
    <x v="1"/>
    <x v="8"/>
    <x v="239"/>
    <x v="26"/>
    <x v="0"/>
    <x v="0"/>
    <x v="42"/>
    <n v="4462.46"/>
    <x v="0"/>
    <x v="2728"/>
  </r>
  <r>
    <x v="617"/>
    <x v="1"/>
    <x v="8"/>
    <x v="180"/>
    <x v="35"/>
    <x v="4"/>
    <x v="10"/>
    <x v="29"/>
    <n v="934.2"/>
    <x v="2"/>
    <x v="2729"/>
  </r>
  <r>
    <x v="618"/>
    <x v="1"/>
    <x v="8"/>
    <x v="965"/>
    <x v="41"/>
    <x v="3"/>
    <x v="5"/>
    <x v="7"/>
    <n v="2521.64"/>
    <x v="6"/>
    <x v="2730"/>
  </r>
  <r>
    <x v="618"/>
    <x v="1"/>
    <x v="8"/>
    <x v="665"/>
    <x v="17"/>
    <x v="2"/>
    <x v="3"/>
    <x v="44"/>
    <n v="870.12"/>
    <x v="1"/>
    <x v="2731"/>
  </r>
  <r>
    <x v="618"/>
    <x v="1"/>
    <x v="8"/>
    <x v="404"/>
    <x v="3"/>
    <x v="0"/>
    <x v="8"/>
    <x v="11"/>
    <n v="962.56"/>
    <x v="4"/>
    <x v="2732"/>
  </r>
  <r>
    <x v="618"/>
    <x v="1"/>
    <x v="8"/>
    <x v="508"/>
    <x v="18"/>
    <x v="3"/>
    <x v="5"/>
    <x v="7"/>
    <n v="1851.38"/>
    <x v="3"/>
    <x v="2733"/>
  </r>
  <r>
    <x v="618"/>
    <x v="1"/>
    <x v="8"/>
    <x v="475"/>
    <x v="5"/>
    <x v="0"/>
    <x v="8"/>
    <x v="11"/>
    <n v="8357.67"/>
    <x v="0"/>
    <x v="2734"/>
  </r>
  <r>
    <x v="618"/>
    <x v="1"/>
    <x v="8"/>
    <x v="584"/>
    <x v="15"/>
    <x v="1"/>
    <x v="0"/>
    <x v="25"/>
    <n v="34.9"/>
    <x v="4"/>
    <x v="2735"/>
  </r>
  <r>
    <x v="619"/>
    <x v="1"/>
    <x v="8"/>
    <x v="949"/>
    <x v="45"/>
    <x v="4"/>
    <x v="10"/>
    <x v="14"/>
    <n v="3107.66"/>
    <x v="3"/>
    <x v="2736"/>
  </r>
  <r>
    <x v="619"/>
    <x v="1"/>
    <x v="8"/>
    <x v="719"/>
    <x v="32"/>
    <x v="1"/>
    <x v="0"/>
    <x v="40"/>
    <n v="1807.43"/>
    <x v="5"/>
    <x v="2737"/>
  </r>
  <r>
    <x v="619"/>
    <x v="1"/>
    <x v="8"/>
    <x v="62"/>
    <x v="49"/>
    <x v="4"/>
    <x v="12"/>
    <x v="45"/>
    <n v="2498.37"/>
    <x v="3"/>
    <x v="2738"/>
  </r>
  <r>
    <x v="619"/>
    <x v="1"/>
    <x v="8"/>
    <x v="627"/>
    <x v="26"/>
    <x v="4"/>
    <x v="12"/>
    <x v="45"/>
    <n v="81.27"/>
    <x v="4"/>
    <x v="1634"/>
  </r>
  <r>
    <x v="620"/>
    <x v="1"/>
    <x v="8"/>
    <x v="586"/>
    <x v="34"/>
    <x v="0"/>
    <x v="8"/>
    <x v="11"/>
    <n v="547.59"/>
    <x v="4"/>
    <x v="2739"/>
  </r>
  <r>
    <x v="620"/>
    <x v="1"/>
    <x v="8"/>
    <x v="484"/>
    <x v="17"/>
    <x v="1"/>
    <x v="1"/>
    <x v="1"/>
    <n v="354.59"/>
    <x v="2"/>
    <x v="2740"/>
  </r>
  <r>
    <x v="620"/>
    <x v="1"/>
    <x v="8"/>
    <x v="1080"/>
    <x v="46"/>
    <x v="0"/>
    <x v="2"/>
    <x v="4"/>
    <n v="4923.13"/>
    <x v="3"/>
    <x v="2741"/>
  </r>
  <r>
    <x v="620"/>
    <x v="1"/>
    <x v="8"/>
    <x v="1081"/>
    <x v="20"/>
    <x v="3"/>
    <x v="13"/>
    <x v="46"/>
    <n v="3893.37"/>
    <x v="5"/>
    <x v="2742"/>
  </r>
  <r>
    <x v="620"/>
    <x v="1"/>
    <x v="8"/>
    <x v="558"/>
    <x v="4"/>
    <x v="2"/>
    <x v="6"/>
    <x v="17"/>
    <n v="8.98"/>
    <x v="4"/>
    <x v="2743"/>
  </r>
  <r>
    <x v="620"/>
    <x v="1"/>
    <x v="8"/>
    <x v="488"/>
    <x v="33"/>
    <x v="1"/>
    <x v="1"/>
    <x v="27"/>
    <n v="853.48"/>
    <x v="1"/>
    <x v="2744"/>
  </r>
  <r>
    <x v="620"/>
    <x v="1"/>
    <x v="8"/>
    <x v="349"/>
    <x v="6"/>
    <x v="3"/>
    <x v="13"/>
    <x v="53"/>
    <n v="3015.18"/>
    <x v="5"/>
    <x v="2745"/>
  </r>
  <r>
    <x v="620"/>
    <x v="1"/>
    <x v="8"/>
    <x v="1082"/>
    <x v="35"/>
    <x v="4"/>
    <x v="12"/>
    <x v="51"/>
    <n v="6481.67"/>
    <x v="1"/>
    <x v="2746"/>
  </r>
  <r>
    <x v="620"/>
    <x v="1"/>
    <x v="8"/>
    <x v="759"/>
    <x v="15"/>
    <x v="2"/>
    <x v="3"/>
    <x v="44"/>
    <n v="186.39"/>
    <x v="3"/>
    <x v="2472"/>
  </r>
  <r>
    <x v="621"/>
    <x v="1"/>
    <x v="8"/>
    <x v="1013"/>
    <x v="48"/>
    <x v="2"/>
    <x v="6"/>
    <x v="52"/>
    <n v="449.49"/>
    <x v="3"/>
    <x v="2747"/>
  </r>
  <r>
    <x v="621"/>
    <x v="1"/>
    <x v="8"/>
    <x v="299"/>
    <x v="8"/>
    <x v="3"/>
    <x v="5"/>
    <x v="43"/>
    <n v="4557.11"/>
    <x v="0"/>
    <x v="2748"/>
  </r>
  <r>
    <x v="621"/>
    <x v="1"/>
    <x v="8"/>
    <x v="36"/>
    <x v="20"/>
    <x v="0"/>
    <x v="2"/>
    <x v="2"/>
    <n v="12577.14"/>
    <x v="5"/>
    <x v="2749"/>
  </r>
  <r>
    <x v="621"/>
    <x v="1"/>
    <x v="8"/>
    <x v="813"/>
    <x v="28"/>
    <x v="4"/>
    <x v="10"/>
    <x v="14"/>
    <n v="6847.58"/>
    <x v="0"/>
    <x v="2750"/>
  </r>
  <r>
    <x v="621"/>
    <x v="1"/>
    <x v="8"/>
    <x v="1083"/>
    <x v="13"/>
    <x v="1"/>
    <x v="1"/>
    <x v="39"/>
    <n v="517.32"/>
    <x v="1"/>
    <x v="2751"/>
  </r>
  <r>
    <x v="621"/>
    <x v="1"/>
    <x v="8"/>
    <x v="206"/>
    <x v="42"/>
    <x v="3"/>
    <x v="7"/>
    <x v="41"/>
    <n v="1875.4"/>
    <x v="1"/>
    <x v="2752"/>
  </r>
  <r>
    <x v="622"/>
    <x v="1"/>
    <x v="8"/>
    <x v="742"/>
    <x v="44"/>
    <x v="4"/>
    <x v="11"/>
    <x v="56"/>
    <n v="381.52"/>
    <x v="0"/>
    <x v="2753"/>
  </r>
  <r>
    <x v="622"/>
    <x v="1"/>
    <x v="8"/>
    <x v="644"/>
    <x v="20"/>
    <x v="1"/>
    <x v="9"/>
    <x v="21"/>
    <n v="323.87"/>
    <x v="4"/>
    <x v="2754"/>
  </r>
  <r>
    <x v="622"/>
    <x v="1"/>
    <x v="8"/>
    <x v="341"/>
    <x v="28"/>
    <x v="1"/>
    <x v="9"/>
    <x v="33"/>
    <n v="152.12"/>
    <x v="3"/>
    <x v="2755"/>
  </r>
  <r>
    <x v="622"/>
    <x v="1"/>
    <x v="8"/>
    <x v="869"/>
    <x v="18"/>
    <x v="4"/>
    <x v="12"/>
    <x v="55"/>
    <n v="4032.85"/>
    <x v="3"/>
    <x v="2756"/>
  </r>
  <r>
    <x v="623"/>
    <x v="1"/>
    <x v="8"/>
    <x v="372"/>
    <x v="8"/>
    <x v="2"/>
    <x v="4"/>
    <x v="31"/>
    <n v="230.53"/>
    <x v="3"/>
    <x v="2757"/>
  </r>
  <r>
    <x v="623"/>
    <x v="1"/>
    <x v="8"/>
    <x v="48"/>
    <x v="8"/>
    <x v="0"/>
    <x v="0"/>
    <x v="50"/>
    <n v="12149.93"/>
    <x v="5"/>
    <x v="2758"/>
  </r>
  <r>
    <x v="623"/>
    <x v="1"/>
    <x v="8"/>
    <x v="1014"/>
    <x v="30"/>
    <x v="1"/>
    <x v="0"/>
    <x v="19"/>
    <n v="522.62"/>
    <x v="1"/>
    <x v="2759"/>
  </r>
  <r>
    <x v="623"/>
    <x v="1"/>
    <x v="8"/>
    <x v="869"/>
    <x v="36"/>
    <x v="3"/>
    <x v="5"/>
    <x v="35"/>
    <n v="1780.81"/>
    <x v="2"/>
    <x v="2760"/>
  </r>
  <r>
    <x v="623"/>
    <x v="1"/>
    <x v="8"/>
    <x v="415"/>
    <x v="12"/>
    <x v="4"/>
    <x v="12"/>
    <x v="51"/>
    <n v="8784.49"/>
    <x v="5"/>
    <x v="2761"/>
  </r>
  <r>
    <x v="623"/>
    <x v="1"/>
    <x v="8"/>
    <x v="773"/>
    <x v="28"/>
    <x v="1"/>
    <x v="1"/>
    <x v="54"/>
    <n v="474.62"/>
    <x v="5"/>
    <x v="2762"/>
  </r>
  <r>
    <x v="623"/>
    <x v="1"/>
    <x v="8"/>
    <x v="966"/>
    <x v="28"/>
    <x v="2"/>
    <x v="6"/>
    <x v="10"/>
    <n v="63.13"/>
    <x v="4"/>
    <x v="2763"/>
  </r>
  <r>
    <x v="623"/>
    <x v="1"/>
    <x v="8"/>
    <x v="1073"/>
    <x v="37"/>
    <x v="4"/>
    <x v="12"/>
    <x v="45"/>
    <n v="7874.97"/>
    <x v="5"/>
    <x v="2764"/>
  </r>
  <r>
    <x v="623"/>
    <x v="1"/>
    <x v="8"/>
    <x v="520"/>
    <x v="25"/>
    <x v="1"/>
    <x v="0"/>
    <x v="25"/>
    <n v="99.18"/>
    <x v="3"/>
    <x v="1671"/>
  </r>
  <r>
    <x v="624"/>
    <x v="1"/>
    <x v="8"/>
    <x v="834"/>
    <x v="17"/>
    <x v="3"/>
    <x v="7"/>
    <x v="57"/>
    <n v="2662.79"/>
    <x v="3"/>
    <x v="2765"/>
  </r>
  <r>
    <x v="624"/>
    <x v="1"/>
    <x v="8"/>
    <x v="706"/>
    <x v="31"/>
    <x v="3"/>
    <x v="7"/>
    <x v="9"/>
    <n v="832.28"/>
    <x v="4"/>
    <x v="2562"/>
  </r>
  <r>
    <x v="624"/>
    <x v="1"/>
    <x v="8"/>
    <x v="368"/>
    <x v="5"/>
    <x v="1"/>
    <x v="1"/>
    <x v="39"/>
    <n v="743.66"/>
    <x v="3"/>
    <x v="2766"/>
  </r>
  <r>
    <x v="625"/>
    <x v="1"/>
    <x v="8"/>
    <x v="72"/>
    <x v="16"/>
    <x v="1"/>
    <x v="1"/>
    <x v="27"/>
    <n v="57.88"/>
    <x v="3"/>
    <x v="1683"/>
  </r>
  <r>
    <x v="625"/>
    <x v="1"/>
    <x v="8"/>
    <x v="164"/>
    <x v="30"/>
    <x v="3"/>
    <x v="13"/>
    <x v="53"/>
    <n v="705.76"/>
    <x v="4"/>
    <x v="2767"/>
  </r>
  <r>
    <x v="625"/>
    <x v="1"/>
    <x v="8"/>
    <x v="708"/>
    <x v="23"/>
    <x v="3"/>
    <x v="7"/>
    <x v="41"/>
    <n v="1966.6"/>
    <x v="1"/>
    <x v="2768"/>
  </r>
  <r>
    <x v="625"/>
    <x v="1"/>
    <x v="8"/>
    <x v="1062"/>
    <x v="20"/>
    <x v="0"/>
    <x v="2"/>
    <x v="23"/>
    <n v="831.82"/>
    <x v="3"/>
    <x v="2769"/>
  </r>
  <r>
    <x v="625"/>
    <x v="1"/>
    <x v="8"/>
    <x v="137"/>
    <x v="33"/>
    <x v="0"/>
    <x v="0"/>
    <x v="50"/>
    <n v="704.03"/>
    <x v="4"/>
    <x v="2770"/>
  </r>
  <r>
    <x v="625"/>
    <x v="1"/>
    <x v="8"/>
    <x v="59"/>
    <x v="35"/>
    <x v="4"/>
    <x v="11"/>
    <x v="18"/>
    <n v="954.61"/>
    <x v="4"/>
    <x v="2771"/>
  </r>
  <r>
    <x v="626"/>
    <x v="1"/>
    <x v="8"/>
    <x v="1059"/>
    <x v="22"/>
    <x v="3"/>
    <x v="13"/>
    <x v="58"/>
    <n v="2011.9"/>
    <x v="3"/>
    <x v="2772"/>
  </r>
  <r>
    <x v="626"/>
    <x v="1"/>
    <x v="8"/>
    <x v="963"/>
    <x v="39"/>
    <x v="0"/>
    <x v="2"/>
    <x v="2"/>
    <n v="2536.41"/>
    <x v="3"/>
    <x v="2773"/>
  </r>
  <r>
    <x v="626"/>
    <x v="1"/>
    <x v="8"/>
    <x v="61"/>
    <x v="13"/>
    <x v="3"/>
    <x v="7"/>
    <x v="9"/>
    <n v="714.29"/>
    <x v="4"/>
    <x v="2774"/>
  </r>
  <r>
    <x v="627"/>
    <x v="1"/>
    <x v="8"/>
    <x v="74"/>
    <x v="21"/>
    <x v="0"/>
    <x v="0"/>
    <x v="49"/>
    <n v="869.57"/>
    <x v="1"/>
    <x v="2775"/>
  </r>
  <r>
    <x v="627"/>
    <x v="1"/>
    <x v="8"/>
    <x v="835"/>
    <x v="46"/>
    <x v="0"/>
    <x v="2"/>
    <x v="4"/>
    <n v="723.08"/>
    <x v="1"/>
    <x v="2776"/>
  </r>
  <r>
    <x v="627"/>
    <x v="1"/>
    <x v="8"/>
    <x v="336"/>
    <x v="4"/>
    <x v="1"/>
    <x v="1"/>
    <x v="27"/>
    <n v="1191.6"/>
    <x v="6"/>
    <x v="2777"/>
  </r>
  <r>
    <x v="627"/>
    <x v="1"/>
    <x v="8"/>
    <x v="301"/>
    <x v="19"/>
    <x v="4"/>
    <x v="11"/>
    <x v="18"/>
    <n v="2662.77"/>
    <x v="2"/>
    <x v="2778"/>
  </r>
  <r>
    <x v="628"/>
    <x v="1"/>
    <x v="8"/>
    <x v="855"/>
    <x v="44"/>
    <x v="0"/>
    <x v="2"/>
    <x v="24"/>
    <n v="4984.95"/>
    <x v="3"/>
    <x v="2779"/>
  </r>
  <r>
    <x v="628"/>
    <x v="1"/>
    <x v="8"/>
    <x v="956"/>
    <x v="24"/>
    <x v="3"/>
    <x v="13"/>
    <x v="53"/>
    <n v="3939.92"/>
    <x v="1"/>
    <x v="2780"/>
  </r>
  <r>
    <x v="629"/>
    <x v="1"/>
    <x v="8"/>
    <x v="1002"/>
    <x v="7"/>
    <x v="3"/>
    <x v="7"/>
    <x v="28"/>
    <n v="889.76"/>
    <x v="2"/>
    <x v="2781"/>
  </r>
  <r>
    <x v="629"/>
    <x v="1"/>
    <x v="8"/>
    <x v="207"/>
    <x v="29"/>
    <x v="3"/>
    <x v="13"/>
    <x v="58"/>
    <n v="191.54"/>
    <x v="3"/>
    <x v="2782"/>
  </r>
  <r>
    <x v="629"/>
    <x v="1"/>
    <x v="8"/>
    <x v="605"/>
    <x v="46"/>
    <x v="2"/>
    <x v="3"/>
    <x v="38"/>
    <n v="1494.61"/>
    <x v="0"/>
    <x v="2783"/>
  </r>
  <r>
    <x v="630"/>
    <x v="1"/>
    <x v="8"/>
    <x v="1084"/>
    <x v="11"/>
    <x v="2"/>
    <x v="3"/>
    <x v="44"/>
    <n v="427.62"/>
    <x v="3"/>
    <x v="2784"/>
  </r>
  <r>
    <x v="630"/>
    <x v="1"/>
    <x v="8"/>
    <x v="455"/>
    <x v="3"/>
    <x v="1"/>
    <x v="1"/>
    <x v="1"/>
    <n v="310.16"/>
    <x v="1"/>
    <x v="737"/>
  </r>
  <r>
    <x v="630"/>
    <x v="1"/>
    <x v="8"/>
    <x v="88"/>
    <x v="10"/>
    <x v="3"/>
    <x v="7"/>
    <x v="57"/>
    <n v="2651.13"/>
    <x v="5"/>
    <x v="2785"/>
  </r>
  <r>
    <x v="630"/>
    <x v="1"/>
    <x v="8"/>
    <x v="1085"/>
    <x v="31"/>
    <x v="3"/>
    <x v="5"/>
    <x v="20"/>
    <n v="188.44"/>
    <x v="4"/>
    <x v="2786"/>
  </r>
  <r>
    <x v="630"/>
    <x v="1"/>
    <x v="8"/>
    <x v="286"/>
    <x v="35"/>
    <x v="4"/>
    <x v="10"/>
    <x v="14"/>
    <n v="4436"/>
    <x v="1"/>
    <x v="2787"/>
  </r>
  <r>
    <x v="631"/>
    <x v="1"/>
    <x v="9"/>
    <x v="869"/>
    <x v="45"/>
    <x v="3"/>
    <x v="7"/>
    <x v="41"/>
    <n v="674.52"/>
    <x v="2"/>
    <x v="2788"/>
  </r>
  <r>
    <x v="631"/>
    <x v="1"/>
    <x v="9"/>
    <x v="31"/>
    <x v="43"/>
    <x v="0"/>
    <x v="0"/>
    <x v="0"/>
    <n v="11657.73"/>
    <x v="5"/>
    <x v="2789"/>
  </r>
  <r>
    <x v="631"/>
    <x v="1"/>
    <x v="9"/>
    <x v="946"/>
    <x v="24"/>
    <x v="1"/>
    <x v="9"/>
    <x v="13"/>
    <n v="313.94"/>
    <x v="4"/>
    <x v="2790"/>
  </r>
  <r>
    <x v="631"/>
    <x v="1"/>
    <x v="9"/>
    <x v="983"/>
    <x v="28"/>
    <x v="3"/>
    <x v="13"/>
    <x v="46"/>
    <n v="496.57"/>
    <x v="4"/>
    <x v="2791"/>
  </r>
  <r>
    <x v="632"/>
    <x v="1"/>
    <x v="9"/>
    <x v="967"/>
    <x v="7"/>
    <x v="4"/>
    <x v="11"/>
    <x v="32"/>
    <n v="9768.88"/>
    <x v="5"/>
    <x v="2792"/>
  </r>
  <r>
    <x v="632"/>
    <x v="1"/>
    <x v="9"/>
    <x v="798"/>
    <x v="29"/>
    <x v="4"/>
    <x v="10"/>
    <x v="22"/>
    <n v="1081.52"/>
    <x v="4"/>
    <x v="2793"/>
  </r>
  <r>
    <x v="632"/>
    <x v="1"/>
    <x v="9"/>
    <x v="224"/>
    <x v="47"/>
    <x v="4"/>
    <x v="11"/>
    <x v="18"/>
    <n v="1058.54"/>
    <x v="3"/>
    <x v="2794"/>
  </r>
  <r>
    <x v="632"/>
    <x v="1"/>
    <x v="9"/>
    <x v="494"/>
    <x v="19"/>
    <x v="2"/>
    <x v="3"/>
    <x v="44"/>
    <n v="307.59"/>
    <x v="3"/>
    <x v="2795"/>
  </r>
  <r>
    <x v="632"/>
    <x v="1"/>
    <x v="9"/>
    <x v="958"/>
    <x v="37"/>
    <x v="1"/>
    <x v="9"/>
    <x v="13"/>
    <n v="816.88"/>
    <x v="5"/>
    <x v="2796"/>
  </r>
  <r>
    <x v="633"/>
    <x v="1"/>
    <x v="9"/>
    <x v="427"/>
    <x v="45"/>
    <x v="2"/>
    <x v="4"/>
    <x v="31"/>
    <n v="142.91"/>
    <x v="4"/>
    <x v="2797"/>
  </r>
  <r>
    <x v="633"/>
    <x v="1"/>
    <x v="9"/>
    <x v="1086"/>
    <x v="49"/>
    <x v="3"/>
    <x v="7"/>
    <x v="28"/>
    <n v="43.75"/>
    <x v="4"/>
    <x v="2798"/>
  </r>
  <r>
    <x v="633"/>
    <x v="1"/>
    <x v="9"/>
    <x v="234"/>
    <x v="20"/>
    <x v="2"/>
    <x v="4"/>
    <x v="12"/>
    <n v="735.63"/>
    <x v="0"/>
    <x v="763"/>
  </r>
  <r>
    <x v="633"/>
    <x v="1"/>
    <x v="9"/>
    <x v="1049"/>
    <x v="18"/>
    <x v="1"/>
    <x v="9"/>
    <x v="21"/>
    <n v="172.37"/>
    <x v="4"/>
    <x v="2799"/>
  </r>
  <r>
    <x v="634"/>
    <x v="1"/>
    <x v="9"/>
    <x v="312"/>
    <x v="30"/>
    <x v="1"/>
    <x v="1"/>
    <x v="39"/>
    <n v="508.34"/>
    <x v="2"/>
    <x v="2800"/>
  </r>
  <r>
    <x v="634"/>
    <x v="1"/>
    <x v="9"/>
    <x v="556"/>
    <x v="17"/>
    <x v="1"/>
    <x v="0"/>
    <x v="25"/>
    <n v="850.78"/>
    <x v="5"/>
    <x v="2801"/>
  </r>
  <r>
    <x v="634"/>
    <x v="1"/>
    <x v="9"/>
    <x v="481"/>
    <x v="3"/>
    <x v="4"/>
    <x v="11"/>
    <x v="32"/>
    <n v="2017.24"/>
    <x v="3"/>
    <x v="2802"/>
  </r>
  <r>
    <x v="634"/>
    <x v="1"/>
    <x v="9"/>
    <x v="632"/>
    <x v="10"/>
    <x v="2"/>
    <x v="3"/>
    <x v="3"/>
    <n v="1012.81"/>
    <x v="0"/>
    <x v="2803"/>
  </r>
  <r>
    <x v="634"/>
    <x v="1"/>
    <x v="9"/>
    <x v="662"/>
    <x v="31"/>
    <x v="2"/>
    <x v="6"/>
    <x v="52"/>
    <n v="897.18"/>
    <x v="6"/>
    <x v="2804"/>
  </r>
  <r>
    <x v="634"/>
    <x v="1"/>
    <x v="9"/>
    <x v="944"/>
    <x v="33"/>
    <x v="1"/>
    <x v="0"/>
    <x v="25"/>
    <n v="515.92"/>
    <x v="2"/>
    <x v="2805"/>
  </r>
  <r>
    <x v="634"/>
    <x v="1"/>
    <x v="9"/>
    <x v="114"/>
    <x v="35"/>
    <x v="2"/>
    <x v="3"/>
    <x v="38"/>
    <n v="125.88"/>
    <x v="3"/>
    <x v="2806"/>
  </r>
  <r>
    <x v="635"/>
    <x v="1"/>
    <x v="9"/>
    <x v="536"/>
    <x v="21"/>
    <x v="0"/>
    <x v="8"/>
    <x v="11"/>
    <n v="8863.19"/>
    <x v="0"/>
    <x v="2807"/>
  </r>
  <r>
    <x v="635"/>
    <x v="1"/>
    <x v="9"/>
    <x v="913"/>
    <x v="19"/>
    <x v="4"/>
    <x v="12"/>
    <x v="59"/>
    <n v="1488.8"/>
    <x v="0"/>
    <x v="2808"/>
  </r>
  <r>
    <x v="636"/>
    <x v="1"/>
    <x v="9"/>
    <x v="503"/>
    <x v="16"/>
    <x v="3"/>
    <x v="7"/>
    <x v="41"/>
    <n v="663.63"/>
    <x v="2"/>
    <x v="2809"/>
  </r>
  <r>
    <x v="636"/>
    <x v="1"/>
    <x v="9"/>
    <x v="370"/>
    <x v="8"/>
    <x v="3"/>
    <x v="13"/>
    <x v="58"/>
    <n v="2835.47"/>
    <x v="5"/>
    <x v="2810"/>
  </r>
  <r>
    <x v="636"/>
    <x v="1"/>
    <x v="9"/>
    <x v="502"/>
    <x v="49"/>
    <x v="2"/>
    <x v="6"/>
    <x v="52"/>
    <n v="107.23"/>
    <x v="5"/>
    <x v="2811"/>
  </r>
  <r>
    <x v="636"/>
    <x v="1"/>
    <x v="9"/>
    <x v="162"/>
    <x v="43"/>
    <x v="2"/>
    <x v="4"/>
    <x v="12"/>
    <n v="837.23"/>
    <x v="1"/>
    <x v="2812"/>
  </r>
  <r>
    <x v="636"/>
    <x v="1"/>
    <x v="9"/>
    <x v="1087"/>
    <x v="28"/>
    <x v="1"/>
    <x v="1"/>
    <x v="1"/>
    <n v="861.48"/>
    <x v="5"/>
    <x v="2813"/>
  </r>
  <r>
    <x v="636"/>
    <x v="1"/>
    <x v="9"/>
    <x v="399"/>
    <x v="19"/>
    <x v="4"/>
    <x v="11"/>
    <x v="56"/>
    <n v="4501.13"/>
    <x v="6"/>
    <x v="2814"/>
  </r>
  <r>
    <x v="637"/>
    <x v="1"/>
    <x v="9"/>
    <x v="606"/>
    <x v="8"/>
    <x v="4"/>
    <x v="10"/>
    <x v="22"/>
    <n v="3247.74"/>
    <x v="0"/>
    <x v="2815"/>
  </r>
  <r>
    <x v="637"/>
    <x v="1"/>
    <x v="9"/>
    <x v="1072"/>
    <x v="41"/>
    <x v="0"/>
    <x v="0"/>
    <x v="0"/>
    <n v="7464.29"/>
    <x v="0"/>
    <x v="2816"/>
  </r>
  <r>
    <x v="637"/>
    <x v="1"/>
    <x v="9"/>
    <x v="1034"/>
    <x v="23"/>
    <x v="3"/>
    <x v="5"/>
    <x v="20"/>
    <n v="1226.44"/>
    <x v="2"/>
    <x v="2817"/>
  </r>
  <r>
    <x v="637"/>
    <x v="1"/>
    <x v="9"/>
    <x v="438"/>
    <x v="3"/>
    <x v="0"/>
    <x v="2"/>
    <x v="24"/>
    <n v="7073.49"/>
    <x v="0"/>
    <x v="2818"/>
  </r>
  <r>
    <x v="637"/>
    <x v="1"/>
    <x v="9"/>
    <x v="664"/>
    <x v="20"/>
    <x v="0"/>
    <x v="8"/>
    <x v="11"/>
    <n v="1823.15"/>
    <x v="2"/>
    <x v="2819"/>
  </r>
  <r>
    <x v="637"/>
    <x v="1"/>
    <x v="9"/>
    <x v="326"/>
    <x v="27"/>
    <x v="3"/>
    <x v="13"/>
    <x v="46"/>
    <n v="480.69"/>
    <x v="6"/>
    <x v="2820"/>
  </r>
  <r>
    <x v="638"/>
    <x v="1"/>
    <x v="9"/>
    <x v="140"/>
    <x v="1"/>
    <x v="2"/>
    <x v="6"/>
    <x v="17"/>
    <n v="35.34"/>
    <x v="3"/>
    <x v="2821"/>
  </r>
  <r>
    <x v="638"/>
    <x v="1"/>
    <x v="9"/>
    <x v="1070"/>
    <x v="36"/>
    <x v="0"/>
    <x v="2"/>
    <x v="2"/>
    <n v="2173.66"/>
    <x v="6"/>
    <x v="2822"/>
  </r>
  <r>
    <x v="638"/>
    <x v="1"/>
    <x v="9"/>
    <x v="881"/>
    <x v="23"/>
    <x v="2"/>
    <x v="4"/>
    <x v="12"/>
    <n v="91.84"/>
    <x v="1"/>
    <x v="2823"/>
  </r>
  <r>
    <x v="638"/>
    <x v="1"/>
    <x v="9"/>
    <x v="428"/>
    <x v="25"/>
    <x v="2"/>
    <x v="6"/>
    <x v="17"/>
    <n v="738.59"/>
    <x v="1"/>
    <x v="2824"/>
  </r>
  <r>
    <x v="638"/>
    <x v="1"/>
    <x v="9"/>
    <x v="909"/>
    <x v="35"/>
    <x v="4"/>
    <x v="11"/>
    <x v="56"/>
    <n v="4558.71"/>
    <x v="5"/>
    <x v="2065"/>
  </r>
  <r>
    <x v="638"/>
    <x v="1"/>
    <x v="9"/>
    <x v="523"/>
    <x v="15"/>
    <x v="0"/>
    <x v="0"/>
    <x v="50"/>
    <n v="10802.89"/>
    <x v="5"/>
    <x v="2825"/>
  </r>
  <r>
    <x v="639"/>
    <x v="1"/>
    <x v="9"/>
    <x v="153"/>
    <x v="14"/>
    <x v="0"/>
    <x v="0"/>
    <x v="42"/>
    <n v="4439"/>
    <x v="0"/>
    <x v="2826"/>
  </r>
  <r>
    <x v="639"/>
    <x v="1"/>
    <x v="9"/>
    <x v="311"/>
    <x v="1"/>
    <x v="3"/>
    <x v="5"/>
    <x v="7"/>
    <n v="1498.81"/>
    <x v="6"/>
    <x v="2827"/>
  </r>
  <r>
    <x v="639"/>
    <x v="1"/>
    <x v="9"/>
    <x v="1085"/>
    <x v="45"/>
    <x v="4"/>
    <x v="10"/>
    <x v="14"/>
    <n v="2618.51"/>
    <x v="2"/>
    <x v="2828"/>
  </r>
  <r>
    <x v="639"/>
    <x v="1"/>
    <x v="9"/>
    <x v="777"/>
    <x v="41"/>
    <x v="1"/>
    <x v="0"/>
    <x v="25"/>
    <n v="281.7"/>
    <x v="3"/>
    <x v="2829"/>
  </r>
  <r>
    <x v="639"/>
    <x v="1"/>
    <x v="9"/>
    <x v="256"/>
    <x v="44"/>
    <x v="0"/>
    <x v="0"/>
    <x v="42"/>
    <n v="2241.07"/>
    <x v="5"/>
    <x v="2830"/>
  </r>
  <r>
    <x v="639"/>
    <x v="1"/>
    <x v="9"/>
    <x v="944"/>
    <x v="4"/>
    <x v="3"/>
    <x v="13"/>
    <x v="58"/>
    <n v="6137.97"/>
    <x v="5"/>
    <x v="2831"/>
  </r>
  <r>
    <x v="639"/>
    <x v="1"/>
    <x v="9"/>
    <x v="636"/>
    <x v="12"/>
    <x v="4"/>
    <x v="10"/>
    <x v="29"/>
    <n v="5483.28"/>
    <x v="1"/>
    <x v="2832"/>
  </r>
  <r>
    <x v="639"/>
    <x v="1"/>
    <x v="9"/>
    <x v="29"/>
    <x v="42"/>
    <x v="3"/>
    <x v="13"/>
    <x v="46"/>
    <n v="1123.63"/>
    <x v="2"/>
    <x v="2833"/>
  </r>
  <r>
    <x v="640"/>
    <x v="1"/>
    <x v="9"/>
    <x v="1088"/>
    <x v="1"/>
    <x v="0"/>
    <x v="8"/>
    <x v="11"/>
    <n v="1515.77"/>
    <x v="4"/>
    <x v="2834"/>
  </r>
  <r>
    <x v="640"/>
    <x v="1"/>
    <x v="9"/>
    <x v="232"/>
    <x v="32"/>
    <x v="2"/>
    <x v="4"/>
    <x v="5"/>
    <n v="74.38"/>
    <x v="6"/>
    <x v="2835"/>
  </r>
  <r>
    <x v="640"/>
    <x v="1"/>
    <x v="9"/>
    <x v="1029"/>
    <x v="8"/>
    <x v="2"/>
    <x v="4"/>
    <x v="31"/>
    <n v="620.09"/>
    <x v="6"/>
    <x v="2836"/>
  </r>
  <r>
    <x v="640"/>
    <x v="1"/>
    <x v="9"/>
    <x v="845"/>
    <x v="9"/>
    <x v="0"/>
    <x v="8"/>
    <x v="11"/>
    <n v="4728.92"/>
    <x v="3"/>
    <x v="2837"/>
  </r>
  <r>
    <x v="641"/>
    <x v="1"/>
    <x v="9"/>
    <x v="799"/>
    <x v="48"/>
    <x v="3"/>
    <x v="7"/>
    <x v="9"/>
    <n v="1266.29"/>
    <x v="5"/>
    <x v="2838"/>
  </r>
  <r>
    <x v="641"/>
    <x v="1"/>
    <x v="9"/>
    <x v="630"/>
    <x v="41"/>
    <x v="2"/>
    <x v="6"/>
    <x v="52"/>
    <n v="1469.6"/>
    <x v="5"/>
    <x v="2839"/>
  </r>
  <r>
    <x v="641"/>
    <x v="1"/>
    <x v="9"/>
    <x v="163"/>
    <x v="44"/>
    <x v="3"/>
    <x v="13"/>
    <x v="48"/>
    <n v="3489.2"/>
    <x v="6"/>
    <x v="2840"/>
  </r>
  <r>
    <x v="641"/>
    <x v="1"/>
    <x v="9"/>
    <x v="63"/>
    <x v="36"/>
    <x v="2"/>
    <x v="3"/>
    <x v="34"/>
    <n v="245.47"/>
    <x v="4"/>
    <x v="2841"/>
  </r>
  <r>
    <x v="642"/>
    <x v="1"/>
    <x v="9"/>
    <x v="80"/>
    <x v="45"/>
    <x v="3"/>
    <x v="7"/>
    <x v="57"/>
    <n v="483.4"/>
    <x v="4"/>
    <x v="2842"/>
  </r>
  <r>
    <x v="642"/>
    <x v="1"/>
    <x v="9"/>
    <x v="173"/>
    <x v="32"/>
    <x v="4"/>
    <x v="11"/>
    <x v="56"/>
    <n v="3229.05"/>
    <x v="3"/>
    <x v="2843"/>
  </r>
  <r>
    <x v="642"/>
    <x v="1"/>
    <x v="9"/>
    <x v="356"/>
    <x v="47"/>
    <x v="4"/>
    <x v="10"/>
    <x v="15"/>
    <n v="275.38"/>
    <x v="0"/>
    <x v="1449"/>
  </r>
  <r>
    <x v="642"/>
    <x v="1"/>
    <x v="9"/>
    <x v="893"/>
    <x v="44"/>
    <x v="1"/>
    <x v="1"/>
    <x v="27"/>
    <n v="470.55"/>
    <x v="1"/>
    <x v="2844"/>
  </r>
  <r>
    <x v="642"/>
    <x v="1"/>
    <x v="9"/>
    <x v="1007"/>
    <x v="39"/>
    <x v="1"/>
    <x v="9"/>
    <x v="16"/>
    <n v="416.65"/>
    <x v="3"/>
    <x v="2845"/>
  </r>
  <r>
    <x v="642"/>
    <x v="1"/>
    <x v="9"/>
    <x v="212"/>
    <x v="19"/>
    <x v="2"/>
    <x v="3"/>
    <x v="44"/>
    <n v="134.83"/>
    <x v="4"/>
    <x v="2846"/>
  </r>
  <r>
    <x v="642"/>
    <x v="1"/>
    <x v="9"/>
    <x v="243"/>
    <x v="37"/>
    <x v="4"/>
    <x v="11"/>
    <x v="18"/>
    <n v="4934.69"/>
    <x v="0"/>
    <x v="2847"/>
  </r>
  <r>
    <x v="642"/>
    <x v="1"/>
    <x v="9"/>
    <x v="212"/>
    <x v="0"/>
    <x v="2"/>
    <x v="4"/>
    <x v="5"/>
    <n v="25.71"/>
    <x v="3"/>
    <x v="2848"/>
  </r>
  <r>
    <x v="642"/>
    <x v="1"/>
    <x v="9"/>
    <x v="543"/>
    <x v="15"/>
    <x v="2"/>
    <x v="6"/>
    <x v="17"/>
    <n v="871.75"/>
    <x v="1"/>
    <x v="2849"/>
  </r>
  <r>
    <x v="643"/>
    <x v="1"/>
    <x v="9"/>
    <x v="1089"/>
    <x v="21"/>
    <x v="3"/>
    <x v="5"/>
    <x v="35"/>
    <n v="142.61"/>
    <x v="2"/>
    <x v="2850"/>
  </r>
  <r>
    <x v="643"/>
    <x v="1"/>
    <x v="9"/>
    <x v="986"/>
    <x v="32"/>
    <x v="2"/>
    <x v="4"/>
    <x v="31"/>
    <n v="1098.87"/>
    <x v="1"/>
    <x v="2851"/>
  </r>
  <r>
    <x v="643"/>
    <x v="1"/>
    <x v="9"/>
    <x v="107"/>
    <x v="49"/>
    <x v="0"/>
    <x v="2"/>
    <x v="24"/>
    <n v="6190.67"/>
    <x v="1"/>
    <x v="2852"/>
  </r>
  <r>
    <x v="643"/>
    <x v="1"/>
    <x v="9"/>
    <x v="585"/>
    <x v="28"/>
    <x v="1"/>
    <x v="1"/>
    <x v="39"/>
    <n v="189.76"/>
    <x v="2"/>
    <x v="2853"/>
  </r>
  <r>
    <x v="643"/>
    <x v="1"/>
    <x v="9"/>
    <x v="825"/>
    <x v="31"/>
    <x v="0"/>
    <x v="2"/>
    <x v="2"/>
    <n v="3556.15"/>
    <x v="2"/>
    <x v="2854"/>
  </r>
  <r>
    <x v="643"/>
    <x v="1"/>
    <x v="9"/>
    <x v="261"/>
    <x v="6"/>
    <x v="4"/>
    <x v="12"/>
    <x v="55"/>
    <n v="3481.95"/>
    <x v="3"/>
    <x v="2855"/>
  </r>
  <r>
    <x v="644"/>
    <x v="1"/>
    <x v="9"/>
    <x v="963"/>
    <x v="48"/>
    <x v="1"/>
    <x v="9"/>
    <x v="16"/>
    <n v="965.77"/>
    <x v="1"/>
    <x v="2856"/>
  </r>
  <r>
    <x v="644"/>
    <x v="1"/>
    <x v="9"/>
    <x v="609"/>
    <x v="10"/>
    <x v="4"/>
    <x v="10"/>
    <x v="22"/>
    <n v="1934.64"/>
    <x v="0"/>
    <x v="2857"/>
  </r>
  <r>
    <x v="644"/>
    <x v="1"/>
    <x v="9"/>
    <x v="538"/>
    <x v="37"/>
    <x v="4"/>
    <x v="12"/>
    <x v="51"/>
    <n v="600.74"/>
    <x v="1"/>
    <x v="903"/>
  </r>
  <r>
    <x v="645"/>
    <x v="1"/>
    <x v="9"/>
    <x v="409"/>
    <x v="48"/>
    <x v="1"/>
    <x v="9"/>
    <x v="33"/>
    <n v="80.61"/>
    <x v="6"/>
    <x v="2858"/>
  </r>
  <r>
    <x v="645"/>
    <x v="1"/>
    <x v="9"/>
    <x v="127"/>
    <x v="1"/>
    <x v="4"/>
    <x v="10"/>
    <x v="14"/>
    <n v="3005.99"/>
    <x v="3"/>
    <x v="2859"/>
  </r>
  <r>
    <x v="645"/>
    <x v="1"/>
    <x v="9"/>
    <x v="776"/>
    <x v="16"/>
    <x v="0"/>
    <x v="2"/>
    <x v="24"/>
    <n v="3592.53"/>
    <x v="5"/>
    <x v="2860"/>
  </r>
  <r>
    <x v="645"/>
    <x v="1"/>
    <x v="9"/>
    <x v="285"/>
    <x v="39"/>
    <x v="0"/>
    <x v="8"/>
    <x v="47"/>
    <n v="5303.44"/>
    <x v="6"/>
    <x v="2861"/>
  </r>
  <r>
    <x v="645"/>
    <x v="1"/>
    <x v="9"/>
    <x v="894"/>
    <x v="20"/>
    <x v="4"/>
    <x v="12"/>
    <x v="45"/>
    <n v="1017.76"/>
    <x v="2"/>
    <x v="2862"/>
  </r>
  <r>
    <x v="645"/>
    <x v="1"/>
    <x v="9"/>
    <x v="704"/>
    <x v="10"/>
    <x v="0"/>
    <x v="8"/>
    <x v="11"/>
    <n v="2422.82"/>
    <x v="2"/>
    <x v="2863"/>
  </r>
  <r>
    <x v="645"/>
    <x v="1"/>
    <x v="9"/>
    <x v="849"/>
    <x v="10"/>
    <x v="1"/>
    <x v="0"/>
    <x v="36"/>
    <n v="1654.65"/>
    <x v="0"/>
    <x v="2864"/>
  </r>
  <r>
    <x v="645"/>
    <x v="1"/>
    <x v="9"/>
    <x v="885"/>
    <x v="35"/>
    <x v="3"/>
    <x v="13"/>
    <x v="46"/>
    <n v="2996.47"/>
    <x v="1"/>
    <x v="2865"/>
  </r>
  <r>
    <x v="646"/>
    <x v="1"/>
    <x v="9"/>
    <x v="725"/>
    <x v="14"/>
    <x v="1"/>
    <x v="1"/>
    <x v="39"/>
    <n v="492.89"/>
    <x v="6"/>
    <x v="2866"/>
  </r>
  <r>
    <x v="646"/>
    <x v="1"/>
    <x v="9"/>
    <x v="1003"/>
    <x v="40"/>
    <x v="2"/>
    <x v="3"/>
    <x v="38"/>
    <n v="655.22"/>
    <x v="0"/>
    <x v="2867"/>
  </r>
  <r>
    <x v="646"/>
    <x v="1"/>
    <x v="9"/>
    <x v="1090"/>
    <x v="31"/>
    <x v="0"/>
    <x v="0"/>
    <x v="42"/>
    <n v="3791.97"/>
    <x v="5"/>
    <x v="2868"/>
  </r>
  <r>
    <x v="647"/>
    <x v="1"/>
    <x v="9"/>
    <x v="873"/>
    <x v="21"/>
    <x v="0"/>
    <x v="8"/>
    <x v="26"/>
    <n v="4249.59"/>
    <x v="3"/>
    <x v="2460"/>
  </r>
  <r>
    <x v="647"/>
    <x v="1"/>
    <x v="9"/>
    <x v="781"/>
    <x v="45"/>
    <x v="3"/>
    <x v="7"/>
    <x v="28"/>
    <n v="40.34"/>
    <x v="4"/>
    <x v="2869"/>
  </r>
  <r>
    <x v="647"/>
    <x v="1"/>
    <x v="9"/>
    <x v="155"/>
    <x v="44"/>
    <x v="0"/>
    <x v="0"/>
    <x v="50"/>
    <n v="7920.4"/>
    <x v="0"/>
    <x v="2870"/>
  </r>
  <r>
    <x v="647"/>
    <x v="1"/>
    <x v="9"/>
    <x v="729"/>
    <x v="4"/>
    <x v="1"/>
    <x v="1"/>
    <x v="27"/>
    <n v="1569.5"/>
    <x v="5"/>
    <x v="2871"/>
  </r>
  <r>
    <x v="647"/>
    <x v="1"/>
    <x v="9"/>
    <x v="521"/>
    <x v="10"/>
    <x v="2"/>
    <x v="3"/>
    <x v="44"/>
    <n v="160.66"/>
    <x v="3"/>
    <x v="2872"/>
  </r>
  <r>
    <x v="647"/>
    <x v="1"/>
    <x v="9"/>
    <x v="701"/>
    <x v="10"/>
    <x v="3"/>
    <x v="13"/>
    <x v="46"/>
    <n v="3042.68"/>
    <x v="1"/>
    <x v="2873"/>
  </r>
  <r>
    <x v="647"/>
    <x v="1"/>
    <x v="9"/>
    <x v="716"/>
    <x v="10"/>
    <x v="0"/>
    <x v="8"/>
    <x v="26"/>
    <n v="1783.28"/>
    <x v="4"/>
    <x v="2874"/>
  </r>
  <r>
    <x v="648"/>
    <x v="1"/>
    <x v="9"/>
    <x v="265"/>
    <x v="2"/>
    <x v="0"/>
    <x v="8"/>
    <x v="26"/>
    <n v="3279.65"/>
    <x v="3"/>
    <x v="2875"/>
  </r>
  <r>
    <x v="648"/>
    <x v="1"/>
    <x v="9"/>
    <x v="1091"/>
    <x v="24"/>
    <x v="1"/>
    <x v="0"/>
    <x v="40"/>
    <n v="753.13"/>
    <x v="3"/>
    <x v="2876"/>
  </r>
  <r>
    <x v="648"/>
    <x v="1"/>
    <x v="9"/>
    <x v="869"/>
    <x v="24"/>
    <x v="2"/>
    <x v="3"/>
    <x v="44"/>
    <n v="995.63"/>
    <x v="0"/>
    <x v="2877"/>
  </r>
  <r>
    <x v="648"/>
    <x v="1"/>
    <x v="9"/>
    <x v="67"/>
    <x v="37"/>
    <x v="3"/>
    <x v="13"/>
    <x v="53"/>
    <n v="550.59"/>
    <x v="3"/>
    <x v="2878"/>
  </r>
  <r>
    <x v="648"/>
    <x v="1"/>
    <x v="9"/>
    <x v="529"/>
    <x v="6"/>
    <x v="4"/>
    <x v="11"/>
    <x v="32"/>
    <n v="173.02"/>
    <x v="4"/>
    <x v="2879"/>
  </r>
  <r>
    <x v="649"/>
    <x v="1"/>
    <x v="9"/>
    <x v="264"/>
    <x v="48"/>
    <x v="4"/>
    <x v="12"/>
    <x v="55"/>
    <n v="6909.98"/>
    <x v="1"/>
    <x v="2880"/>
  </r>
  <r>
    <x v="649"/>
    <x v="1"/>
    <x v="9"/>
    <x v="1009"/>
    <x v="32"/>
    <x v="1"/>
    <x v="0"/>
    <x v="25"/>
    <n v="1238.13"/>
    <x v="6"/>
    <x v="2881"/>
  </r>
  <r>
    <x v="649"/>
    <x v="1"/>
    <x v="9"/>
    <x v="32"/>
    <x v="41"/>
    <x v="0"/>
    <x v="2"/>
    <x v="24"/>
    <n v="6289.76"/>
    <x v="1"/>
    <x v="2882"/>
  </r>
  <r>
    <x v="649"/>
    <x v="1"/>
    <x v="9"/>
    <x v="928"/>
    <x v="18"/>
    <x v="0"/>
    <x v="8"/>
    <x v="11"/>
    <n v="220.32"/>
    <x v="4"/>
    <x v="2883"/>
  </r>
  <r>
    <x v="650"/>
    <x v="1"/>
    <x v="9"/>
    <x v="193"/>
    <x v="38"/>
    <x v="0"/>
    <x v="8"/>
    <x v="26"/>
    <n v="4467.68"/>
    <x v="6"/>
    <x v="2884"/>
  </r>
  <r>
    <x v="650"/>
    <x v="1"/>
    <x v="9"/>
    <x v="659"/>
    <x v="43"/>
    <x v="0"/>
    <x v="2"/>
    <x v="4"/>
    <n v="1684.48"/>
    <x v="0"/>
    <x v="2885"/>
  </r>
  <r>
    <x v="650"/>
    <x v="1"/>
    <x v="9"/>
    <x v="279"/>
    <x v="36"/>
    <x v="4"/>
    <x v="11"/>
    <x v="30"/>
    <n v="1231.5"/>
    <x v="4"/>
    <x v="2886"/>
  </r>
  <r>
    <x v="650"/>
    <x v="1"/>
    <x v="9"/>
    <x v="921"/>
    <x v="23"/>
    <x v="2"/>
    <x v="4"/>
    <x v="5"/>
    <n v="868.91"/>
    <x v="5"/>
    <x v="2887"/>
  </r>
  <r>
    <x v="650"/>
    <x v="1"/>
    <x v="9"/>
    <x v="847"/>
    <x v="20"/>
    <x v="0"/>
    <x v="8"/>
    <x v="37"/>
    <n v="6512.52"/>
    <x v="6"/>
    <x v="2888"/>
  </r>
  <r>
    <x v="650"/>
    <x v="1"/>
    <x v="9"/>
    <x v="84"/>
    <x v="10"/>
    <x v="3"/>
    <x v="7"/>
    <x v="57"/>
    <n v="834.31"/>
    <x v="4"/>
    <x v="2889"/>
  </r>
  <r>
    <x v="650"/>
    <x v="1"/>
    <x v="9"/>
    <x v="585"/>
    <x v="31"/>
    <x v="4"/>
    <x v="11"/>
    <x v="32"/>
    <n v="427.39"/>
    <x v="4"/>
    <x v="2890"/>
  </r>
  <r>
    <x v="650"/>
    <x v="1"/>
    <x v="9"/>
    <x v="535"/>
    <x v="33"/>
    <x v="3"/>
    <x v="7"/>
    <x v="9"/>
    <n v="5478.95"/>
    <x v="5"/>
    <x v="2891"/>
  </r>
  <r>
    <x v="651"/>
    <x v="1"/>
    <x v="9"/>
    <x v="1036"/>
    <x v="38"/>
    <x v="2"/>
    <x v="6"/>
    <x v="17"/>
    <n v="89.76"/>
    <x v="4"/>
    <x v="2892"/>
  </r>
  <r>
    <x v="651"/>
    <x v="1"/>
    <x v="9"/>
    <x v="857"/>
    <x v="7"/>
    <x v="2"/>
    <x v="4"/>
    <x v="31"/>
    <n v="366.34"/>
    <x v="2"/>
    <x v="2893"/>
  </r>
  <r>
    <x v="651"/>
    <x v="1"/>
    <x v="9"/>
    <x v="613"/>
    <x v="7"/>
    <x v="2"/>
    <x v="6"/>
    <x v="8"/>
    <n v="104.3"/>
    <x v="0"/>
    <x v="474"/>
  </r>
  <r>
    <x v="651"/>
    <x v="1"/>
    <x v="9"/>
    <x v="554"/>
    <x v="30"/>
    <x v="2"/>
    <x v="4"/>
    <x v="12"/>
    <n v="62.93"/>
    <x v="3"/>
    <x v="2894"/>
  </r>
  <r>
    <x v="651"/>
    <x v="1"/>
    <x v="9"/>
    <x v="710"/>
    <x v="36"/>
    <x v="1"/>
    <x v="9"/>
    <x v="33"/>
    <n v="1799.39"/>
    <x v="0"/>
    <x v="2895"/>
  </r>
  <r>
    <x v="651"/>
    <x v="1"/>
    <x v="9"/>
    <x v="956"/>
    <x v="42"/>
    <x v="3"/>
    <x v="5"/>
    <x v="35"/>
    <n v="108.85"/>
    <x v="4"/>
    <x v="2896"/>
  </r>
  <r>
    <x v="651"/>
    <x v="1"/>
    <x v="9"/>
    <x v="727"/>
    <x v="15"/>
    <x v="2"/>
    <x v="4"/>
    <x v="12"/>
    <n v="228.83"/>
    <x v="4"/>
    <x v="1312"/>
  </r>
  <r>
    <x v="652"/>
    <x v="1"/>
    <x v="9"/>
    <x v="268"/>
    <x v="38"/>
    <x v="1"/>
    <x v="1"/>
    <x v="54"/>
    <n v="224.62"/>
    <x v="5"/>
    <x v="2897"/>
  </r>
  <r>
    <x v="652"/>
    <x v="1"/>
    <x v="9"/>
    <x v="634"/>
    <x v="14"/>
    <x v="1"/>
    <x v="9"/>
    <x v="16"/>
    <n v="1597.08"/>
    <x v="5"/>
    <x v="2898"/>
  </r>
  <r>
    <x v="652"/>
    <x v="1"/>
    <x v="9"/>
    <x v="332"/>
    <x v="45"/>
    <x v="3"/>
    <x v="13"/>
    <x v="58"/>
    <n v="640.04"/>
    <x v="3"/>
    <x v="2899"/>
  </r>
  <r>
    <x v="652"/>
    <x v="1"/>
    <x v="9"/>
    <x v="124"/>
    <x v="43"/>
    <x v="2"/>
    <x v="4"/>
    <x v="6"/>
    <n v="459.5"/>
    <x v="1"/>
    <x v="2900"/>
  </r>
  <r>
    <x v="652"/>
    <x v="1"/>
    <x v="9"/>
    <x v="985"/>
    <x v="0"/>
    <x v="1"/>
    <x v="1"/>
    <x v="27"/>
    <n v="1464.89"/>
    <x v="1"/>
    <x v="2901"/>
  </r>
  <r>
    <x v="652"/>
    <x v="1"/>
    <x v="9"/>
    <x v="868"/>
    <x v="5"/>
    <x v="3"/>
    <x v="13"/>
    <x v="53"/>
    <n v="1795.19"/>
    <x v="2"/>
    <x v="2902"/>
  </r>
  <r>
    <x v="653"/>
    <x v="1"/>
    <x v="9"/>
    <x v="871"/>
    <x v="16"/>
    <x v="2"/>
    <x v="3"/>
    <x v="44"/>
    <n v="133.87"/>
    <x v="1"/>
    <x v="2903"/>
  </r>
  <r>
    <x v="653"/>
    <x v="1"/>
    <x v="9"/>
    <x v="553"/>
    <x v="17"/>
    <x v="0"/>
    <x v="2"/>
    <x v="23"/>
    <n v="1941.77"/>
    <x v="2"/>
    <x v="2904"/>
  </r>
  <r>
    <x v="653"/>
    <x v="1"/>
    <x v="9"/>
    <x v="84"/>
    <x v="40"/>
    <x v="4"/>
    <x v="11"/>
    <x v="32"/>
    <n v="649.69"/>
    <x v="1"/>
    <x v="2905"/>
  </r>
  <r>
    <x v="653"/>
    <x v="1"/>
    <x v="9"/>
    <x v="667"/>
    <x v="13"/>
    <x v="0"/>
    <x v="0"/>
    <x v="49"/>
    <n v="3625.05"/>
    <x v="3"/>
    <x v="2906"/>
  </r>
  <r>
    <x v="653"/>
    <x v="1"/>
    <x v="9"/>
    <x v="394"/>
    <x v="15"/>
    <x v="1"/>
    <x v="1"/>
    <x v="39"/>
    <n v="561.92"/>
    <x v="3"/>
    <x v="2907"/>
  </r>
  <r>
    <x v="654"/>
    <x v="1"/>
    <x v="9"/>
    <x v="912"/>
    <x v="48"/>
    <x v="2"/>
    <x v="6"/>
    <x v="52"/>
    <n v="189.13"/>
    <x v="3"/>
    <x v="2908"/>
  </r>
  <r>
    <x v="654"/>
    <x v="1"/>
    <x v="9"/>
    <x v="128"/>
    <x v="17"/>
    <x v="2"/>
    <x v="4"/>
    <x v="12"/>
    <n v="474.98"/>
    <x v="1"/>
    <x v="2909"/>
  </r>
  <r>
    <x v="654"/>
    <x v="1"/>
    <x v="9"/>
    <x v="779"/>
    <x v="23"/>
    <x v="3"/>
    <x v="7"/>
    <x v="28"/>
    <n v="231.3"/>
    <x v="4"/>
    <x v="2910"/>
  </r>
  <r>
    <x v="654"/>
    <x v="1"/>
    <x v="9"/>
    <x v="759"/>
    <x v="3"/>
    <x v="1"/>
    <x v="1"/>
    <x v="39"/>
    <n v="890.16"/>
    <x v="0"/>
    <x v="1750"/>
  </r>
  <r>
    <x v="654"/>
    <x v="1"/>
    <x v="9"/>
    <x v="193"/>
    <x v="0"/>
    <x v="0"/>
    <x v="0"/>
    <x v="50"/>
    <n v="5784.24"/>
    <x v="0"/>
    <x v="2911"/>
  </r>
  <r>
    <x v="655"/>
    <x v="1"/>
    <x v="9"/>
    <x v="1066"/>
    <x v="14"/>
    <x v="0"/>
    <x v="8"/>
    <x v="26"/>
    <n v="2007.22"/>
    <x v="5"/>
    <x v="2912"/>
  </r>
  <r>
    <x v="655"/>
    <x v="1"/>
    <x v="9"/>
    <x v="716"/>
    <x v="48"/>
    <x v="1"/>
    <x v="0"/>
    <x v="25"/>
    <n v="1604.07"/>
    <x v="1"/>
    <x v="2913"/>
  </r>
  <r>
    <x v="655"/>
    <x v="1"/>
    <x v="9"/>
    <x v="922"/>
    <x v="44"/>
    <x v="3"/>
    <x v="13"/>
    <x v="53"/>
    <n v="1471.97"/>
    <x v="3"/>
    <x v="2914"/>
  </r>
  <r>
    <x v="655"/>
    <x v="1"/>
    <x v="9"/>
    <x v="442"/>
    <x v="18"/>
    <x v="4"/>
    <x v="11"/>
    <x v="32"/>
    <n v="578.51"/>
    <x v="0"/>
    <x v="2915"/>
  </r>
  <r>
    <x v="655"/>
    <x v="1"/>
    <x v="9"/>
    <x v="23"/>
    <x v="33"/>
    <x v="0"/>
    <x v="8"/>
    <x v="26"/>
    <n v="4545.25"/>
    <x v="5"/>
    <x v="2916"/>
  </r>
  <r>
    <x v="656"/>
    <x v="1"/>
    <x v="9"/>
    <x v="547"/>
    <x v="48"/>
    <x v="2"/>
    <x v="6"/>
    <x v="17"/>
    <n v="861.16"/>
    <x v="5"/>
    <x v="2917"/>
  </r>
  <r>
    <x v="656"/>
    <x v="1"/>
    <x v="9"/>
    <x v="383"/>
    <x v="48"/>
    <x v="4"/>
    <x v="12"/>
    <x v="45"/>
    <n v="2464.22"/>
    <x v="0"/>
    <x v="2918"/>
  </r>
  <r>
    <x v="656"/>
    <x v="1"/>
    <x v="9"/>
    <x v="181"/>
    <x v="30"/>
    <x v="0"/>
    <x v="2"/>
    <x v="24"/>
    <n v="11993.65"/>
    <x v="5"/>
    <x v="2919"/>
  </r>
  <r>
    <x v="656"/>
    <x v="1"/>
    <x v="9"/>
    <x v="953"/>
    <x v="44"/>
    <x v="2"/>
    <x v="3"/>
    <x v="34"/>
    <n v="592.52"/>
    <x v="1"/>
    <x v="1830"/>
  </r>
  <r>
    <x v="656"/>
    <x v="1"/>
    <x v="9"/>
    <x v="273"/>
    <x v="17"/>
    <x v="1"/>
    <x v="1"/>
    <x v="54"/>
    <n v="125.91"/>
    <x v="3"/>
    <x v="2920"/>
  </r>
  <r>
    <x v="656"/>
    <x v="1"/>
    <x v="9"/>
    <x v="617"/>
    <x v="20"/>
    <x v="4"/>
    <x v="10"/>
    <x v="15"/>
    <n v="9448.83"/>
    <x v="5"/>
    <x v="2921"/>
  </r>
  <r>
    <x v="657"/>
    <x v="1"/>
    <x v="9"/>
    <x v="181"/>
    <x v="32"/>
    <x v="4"/>
    <x v="12"/>
    <x v="51"/>
    <n v="2382.82"/>
    <x v="2"/>
    <x v="2922"/>
  </r>
  <r>
    <x v="657"/>
    <x v="1"/>
    <x v="9"/>
    <x v="496"/>
    <x v="11"/>
    <x v="1"/>
    <x v="9"/>
    <x v="33"/>
    <n v="624.89"/>
    <x v="1"/>
    <x v="2923"/>
  </r>
  <r>
    <x v="657"/>
    <x v="1"/>
    <x v="9"/>
    <x v="1092"/>
    <x v="49"/>
    <x v="0"/>
    <x v="0"/>
    <x v="50"/>
    <n v="101.92"/>
    <x v="2"/>
    <x v="1405"/>
  </r>
  <r>
    <x v="657"/>
    <x v="1"/>
    <x v="9"/>
    <x v="624"/>
    <x v="27"/>
    <x v="4"/>
    <x v="10"/>
    <x v="15"/>
    <n v="847.28"/>
    <x v="1"/>
    <x v="2924"/>
  </r>
  <r>
    <x v="657"/>
    <x v="1"/>
    <x v="9"/>
    <x v="555"/>
    <x v="18"/>
    <x v="0"/>
    <x v="0"/>
    <x v="49"/>
    <n v="945.82"/>
    <x v="4"/>
    <x v="2925"/>
  </r>
  <r>
    <x v="658"/>
    <x v="1"/>
    <x v="9"/>
    <x v="784"/>
    <x v="29"/>
    <x v="2"/>
    <x v="3"/>
    <x v="44"/>
    <n v="940.79"/>
    <x v="0"/>
    <x v="2926"/>
  </r>
  <r>
    <x v="658"/>
    <x v="1"/>
    <x v="9"/>
    <x v="187"/>
    <x v="48"/>
    <x v="1"/>
    <x v="1"/>
    <x v="54"/>
    <n v="306.42"/>
    <x v="5"/>
    <x v="2927"/>
  </r>
  <r>
    <x v="658"/>
    <x v="1"/>
    <x v="9"/>
    <x v="660"/>
    <x v="8"/>
    <x v="4"/>
    <x v="12"/>
    <x v="59"/>
    <n v="700.37"/>
    <x v="2"/>
    <x v="2635"/>
  </r>
  <r>
    <x v="658"/>
    <x v="1"/>
    <x v="9"/>
    <x v="1031"/>
    <x v="47"/>
    <x v="3"/>
    <x v="5"/>
    <x v="7"/>
    <n v="2495.03"/>
    <x v="1"/>
    <x v="2928"/>
  </r>
  <r>
    <x v="658"/>
    <x v="1"/>
    <x v="9"/>
    <x v="451"/>
    <x v="3"/>
    <x v="0"/>
    <x v="0"/>
    <x v="49"/>
    <n v="4508.3"/>
    <x v="3"/>
    <x v="2929"/>
  </r>
  <r>
    <x v="658"/>
    <x v="1"/>
    <x v="9"/>
    <x v="1093"/>
    <x v="4"/>
    <x v="4"/>
    <x v="12"/>
    <x v="59"/>
    <n v="4350.65"/>
    <x v="0"/>
    <x v="2930"/>
  </r>
  <r>
    <x v="658"/>
    <x v="1"/>
    <x v="9"/>
    <x v="984"/>
    <x v="12"/>
    <x v="3"/>
    <x v="5"/>
    <x v="20"/>
    <n v="2085.27"/>
    <x v="0"/>
    <x v="2931"/>
  </r>
  <r>
    <x v="658"/>
    <x v="1"/>
    <x v="9"/>
    <x v="27"/>
    <x v="13"/>
    <x v="2"/>
    <x v="4"/>
    <x v="5"/>
    <n v="212.09"/>
    <x v="4"/>
    <x v="2932"/>
  </r>
  <r>
    <x v="658"/>
    <x v="1"/>
    <x v="9"/>
    <x v="687"/>
    <x v="26"/>
    <x v="0"/>
    <x v="8"/>
    <x v="26"/>
    <n v="8474.44"/>
    <x v="5"/>
    <x v="2933"/>
  </r>
  <r>
    <x v="659"/>
    <x v="1"/>
    <x v="9"/>
    <x v="1094"/>
    <x v="16"/>
    <x v="0"/>
    <x v="0"/>
    <x v="49"/>
    <n v="436.93"/>
    <x v="3"/>
    <x v="1160"/>
  </r>
  <r>
    <x v="659"/>
    <x v="1"/>
    <x v="9"/>
    <x v="526"/>
    <x v="40"/>
    <x v="0"/>
    <x v="2"/>
    <x v="4"/>
    <n v="2050.38"/>
    <x v="2"/>
    <x v="2934"/>
  </r>
  <r>
    <x v="659"/>
    <x v="1"/>
    <x v="9"/>
    <x v="99"/>
    <x v="27"/>
    <x v="0"/>
    <x v="0"/>
    <x v="50"/>
    <n v="2119.32"/>
    <x v="2"/>
    <x v="2935"/>
  </r>
  <r>
    <x v="659"/>
    <x v="1"/>
    <x v="9"/>
    <x v="458"/>
    <x v="4"/>
    <x v="0"/>
    <x v="8"/>
    <x v="47"/>
    <n v="3373.26"/>
    <x v="0"/>
    <x v="2936"/>
  </r>
  <r>
    <x v="659"/>
    <x v="1"/>
    <x v="9"/>
    <x v="110"/>
    <x v="37"/>
    <x v="3"/>
    <x v="7"/>
    <x v="57"/>
    <n v="4328.01"/>
    <x v="5"/>
    <x v="2937"/>
  </r>
  <r>
    <x v="659"/>
    <x v="1"/>
    <x v="9"/>
    <x v="5"/>
    <x v="31"/>
    <x v="2"/>
    <x v="3"/>
    <x v="44"/>
    <n v="380.32"/>
    <x v="1"/>
    <x v="2938"/>
  </r>
  <r>
    <x v="659"/>
    <x v="1"/>
    <x v="9"/>
    <x v="500"/>
    <x v="6"/>
    <x v="0"/>
    <x v="0"/>
    <x v="0"/>
    <n v="1418.28"/>
    <x v="6"/>
    <x v="2939"/>
  </r>
  <r>
    <x v="660"/>
    <x v="1"/>
    <x v="9"/>
    <x v="591"/>
    <x v="32"/>
    <x v="0"/>
    <x v="8"/>
    <x v="11"/>
    <n v="2748.31"/>
    <x v="2"/>
    <x v="1210"/>
  </r>
  <r>
    <x v="660"/>
    <x v="1"/>
    <x v="9"/>
    <x v="795"/>
    <x v="12"/>
    <x v="0"/>
    <x v="2"/>
    <x v="24"/>
    <n v="6471.89"/>
    <x v="5"/>
    <x v="2940"/>
  </r>
  <r>
    <x v="660"/>
    <x v="1"/>
    <x v="9"/>
    <x v="376"/>
    <x v="13"/>
    <x v="3"/>
    <x v="5"/>
    <x v="35"/>
    <n v="1859.7"/>
    <x v="0"/>
    <x v="2941"/>
  </r>
  <r>
    <x v="660"/>
    <x v="1"/>
    <x v="9"/>
    <x v="956"/>
    <x v="26"/>
    <x v="4"/>
    <x v="12"/>
    <x v="59"/>
    <n v="447.48"/>
    <x v="4"/>
    <x v="2942"/>
  </r>
  <r>
    <x v="661"/>
    <x v="1"/>
    <x v="9"/>
    <x v="261"/>
    <x v="49"/>
    <x v="0"/>
    <x v="8"/>
    <x v="37"/>
    <n v="1351.4"/>
    <x v="3"/>
    <x v="2943"/>
  </r>
  <r>
    <x v="661"/>
    <x v="1"/>
    <x v="9"/>
    <x v="638"/>
    <x v="3"/>
    <x v="4"/>
    <x v="10"/>
    <x v="22"/>
    <n v="1869.57"/>
    <x v="2"/>
    <x v="2944"/>
  </r>
  <r>
    <x v="661"/>
    <x v="1"/>
    <x v="9"/>
    <x v="935"/>
    <x v="4"/>
    <x v="4"/>
    <x v="11"/>
    <x v="56"/>
    <n v="3354.19"/>
    <x v="0"/>
    <x v="2945"/>
  </r>
  <r>
    <x v="661"/>
    <x v="1"/>
    <x v="9"/>
    <x v="798"/>
    <x v="37"/>
    <x v="0"/>
    <x v="0"/>
    <x v="49"/>
    <n v="2013.8"/>
    <x v="3"/>
    <x v="2946"/>
  </r>
  <r>
    <x v="661"/>
    <x v="1"/>
    <x v="9"/>
    <x v="790"/>
    <x v="6"/>
    <x v="4"/>
    <x v="12"/>
    <x v="45"/>
    <n v="5876.91"/>
    <x v="1"/>
    <x v="2947"/>
  </r>
  <r>
    <x v="662"/>
    <x v="1"/>
    <x v="10"/>
    <x v="120"/>
    <x v="38"/>
    <x v="2"/>
    <x v="4"/>
    <x v="6"/>
    <n v="642.87"/>
    <x v="6"/>
    <x v="2948"/>
  </r>
  <r>
    <x v="662"/>
    <x v="1"/>
    <x v="10"/>
    <x v="670"/>
    <x v="38"/>
    <x v="0"/>
    <x v="8"/>
    <x v="11"/>
    <n v="5780.48"/>
    <x v="0"/>
    <x v="2949"/>
  </r>
  <r>
    <x v="662"/>
    <x v="1"/>
    <x v="10"/>
    <x v="449"/>
    <x v="11"/>
    <x v="3"/>
    <x v="5"/>
    <x v="35"/>
    <n v="1301.64"/>
    <x v="2"/>
    <x v="2950"/>
  </r>
  <r>
    <x v="662"/>
    <x v="1"/>
    <x v="10"/>
    <x v="728"/>
    <x v="31"/>
    <x v="4"/>
    <x v="10"/>
    <x v="22"/>
    <n v="3954.56"/>
    <x v="1"/>
    <x v="2951"/>
  </r>
  <r>
    <x v="662"/>
    <x v="1"/>
    <x v="10"/>
    <x v="901"/>
    <x v="42"/>
    <x v="1"/>
    <x v="1"/>
    <x v="54"/>
    <n v="156.75"/>
    <x v="0"/>
    <x v="2952"/>
  </r>
  <r>
    <x v="663"/>
    <x v="1"/>
    <x v="10"/>
    <x v="624"/>
    <x v="34"/>
    <x v="4"/>
    <x v="10"/>
    <x v="15"/>
    <n v="8951.02"/>
    <x v="0"/>
    <x v="2953"/>
  </r>
  <r>
    <x v="663"/>
    <x v="1"/>
    <x v="10"/>
    <x v="229"/>
    <x v="7"/>
    <x v="4"/>
    <x v="10"/>
    <x v="14"/>
    <n v="856.81"/>
    <x v="3"/>
    <x v="2954"/>
  </r>
  <r>
    <x v="663"/>
    <x v="1"/>
    <x v="10"/>
    <x v="759"/>
    <x v="30"/>
    <x v="1"/>
    <x v="0"/>
    <x v="40"/>
    <n v="106.32"/>
    <x v="3"/>
    <x v="2955"/>
  </r>
  <r>
    <x v="663"/>
    <x v="1"/>
    <x v="10"/>
    <x v="300"/>
    <x v="23"/>
    <x v="1"/>
    <x v="0"/>
    <x v="19"/>
    <n v="824.64"/>
    <x v="6"/>
    <x v="2956"/>
  </r>
  <r>
    <x v="663"/>
    <x v="1"/>
    <x v="10"/>
    <x v="746"/>
    <x v="46"/>
    <x v="4"/>
    <x v="10"/>
    <x v="15"/>
    <n v="758.72"/>
    <x v="3"/>
    <x v="2957"/>
  </r>
  <r>
    <x v="663"/>
    <x v="1"/>
    <x v="10"/>
    <x v="140"/>
    <x v="5"/>
    <x v="1"/>
    <x v="0"/>
    <x v="36"/>
    <n v="1134.14"/>
    <x v="1"/>
    <x v="2958"/>
  </r>
  <r>
    <x v="664"/>
    <x v="1"/>
    <x v="10"/>
    <x v="586"/>
    <x v="10"/>
    <x v="1"/>
    <x v="0"/>
    <x v="36"/>
    <n v="1679.32"/>
    <x v="5"/>
    <x v="2959"/>
  </r>
  <r>
    <x v="664"/>
    <x v="1"/>
    <x v="10"/>
    <x v="46"/>
    <x v="15"/>
    <x v="0"/>
    <x v="2"/>
    <x v="2"/>
    <n v="2374.27"/>
    <x v="1"/>
    <x v="2960"/>
  </r>
  <r>
    <x v="665"/>
    <x v="1"/>
    <x v="10"/>
    <x v="154"/>
    <x v="9"/>
    <x v="0"/>
    <x v="2"/>
    <x v="24"/>
    <n v="2727.67"/>
    <x v="2"/>
    <x v="2961"/>
  </r>
  <r>
    <x v="665"/>
    <x v="1"/>
    <x v="10"/>
    <x v="842"/>
    <x v="23"/>
    <x v="3"/>
    <x v="5"/>
    <x v="35"/>
    <n v="1514.32"/>
    <x v="5"/>
    <x v="2962"/>
  </r>
  <r>
    <x v="666"/>
    <x v="1"/>
    <x v="10"/>
    <x v="177"/>
    <x v="34"/>
    <x v="3"/>
    <x v="5"/>
    <x v="7"/>
    <n v="3345.87"/>
    <x v="6"/>
    <x v="2963"/>
  </r>
  <r>
    <x v="666"/>
    <x v="1"/>
    <x v="10"/>
    <x v="976"/>
    <x v="29"/>
    <x v="2"/>
    <x v="6"/>
    <x v="17"/>
    <n v="206.73"/>
    <x v="2"/>
    <x v="2964"/>
  </r>
  <r>
    <x v="666"/>
    <x v="1"/>
    <x v="10"/>
    <x v="452"/>
    <x v="43"/>
    <x v="1"/>
    <x v="0"/>
    <x v="40"/>
    <n v="1083.05"/>
    <x v="1"/>
    <x v="2965"/>
  </r>
  <r>
    <x v="666"/>
    <x v="1"/>
    <x v="10"/>
    <x v="144"/>
    <x v="43"/>
    <x v="3"/>
    <x v="7"/>
    <x v="28"/>
    <n v="479.25"/>
    <x v="5"/>
    <x v="974"/>
  </r>
  <r>
    <x v="666"/>
    <x v="1"/>
    <x v="10"/>
    <x v="100"/>
    <x v="44"/>
    <x v="0"/>
    <x v="2"/>
    <x v="4"/>
    <n v="1704.52"/>
    <x v="5"/>
    <x v="2966"/>
  </r>
  <r>
    <x v="666"/>
    <x v="1"/>
    <x v="10"/>
    <x v="1014"/>
    <x v="27"/>
    <x v="1"/>
    <x v="1"/>
    <x v="27"/>
    <n v="88.74"/>
    <x v="4"/>
    <x v="2967"/>
  </r>
  <r>
    <x v="666"/>
    <x v="1"/>
    <x v="10"/>
    <x v="1053"/>
    <x v="42"/>
    <x v="0"/>
    <x v="2"/>
    <x v="4"/>
    <n v="729.6"/>
    <x v="6"/>
    <x v="2968"/>
  </r>
  <r>
    <x v="667"/>
    <x v="1"/>
    <x v="10"/>
    <x v="427"/>
    <x v="12"/>
    <x v="1"/>
    <x v="1"/>
    <x v="27"/>
    <n v="1407.51"/>
    <x v="5"/>
    <x v="2969"/>
  </r>
  <r>
    <x v="668"/>
    <x v="1"/>
    <x v="10"/>
    <x v="836"/>
    <x v="36"/>
    <x v="0"/>
    <x v="0"/>
    <x v="49"/>
    <n v="5195.27"/>
    <x v="1"/>
    <x v="2970"/>
  </r>
  <r>
    <x v="668"/>
    <x v="1"/>
    <x v="10"/>
    <x v="1069"/>
    <x v="18"/>
    <x v="0"/>
    <x v="8"/>
    <x v="11"/>
    <n v="6709.31"/>
    <x v="1"/>
    <x v="2971"/>
  </r>
  <r>
    <x v="668"/>
    <x v="1"/>
    <x v="10"/>
    <x v="37"/>
    <x v="37"/>
    <x v="1"/>
    <x v="0"/>
    <x v="40"/>
    <n v="133.26"/>
    <x v="4"/>
    <x v="2972"/>
  </r>
  <r>
    <x v="668"/>
    <x v="1"/>
    <x v="10"/>
    <x v="728"/>
    <x v="13"/>
    <x v="3"/>
    <x v="5"/>
    <x v="20"/>
    <n v="1162.32"/>
    <x v="0"/>
    <x v="2973"/>
  </r>
  <r>
    <x v="669"/>
    <x v="1"/>
    <x v="10"/>
    <x v="587"/>
    <x v="30"/>
    <x v="0"/>
    <x v="0"/>
    <x v="0"/>
    <n v="657.62"/>
    <x v="1"/>
    <x v="2974"/>
  </r>
  <r>
    <x v="669"/>
    <x v="1"/>
    <x v="10"/>
    <x v="946"/>
    <x v="44"/>
    <x v="0"/>
    <x v="8"/>
    <x v="26"/>
    <n v="4718.55"/>
    <x v="3"/>
    <x v="2975"/>
  </r>
  <r>
    <x v="669"/>
    <x v="1"/>
    <x v="10"/>
    <x v="652"/>
    <x v="37"/>
    <x v="0"/>
    <x v="0"/>
    <x v="49"/>
    <n v="4583.7"/>
    <x v="0"/>
    <x v="2976"/>
  </r>
  <r>
    <x v="669"/>
    <x v="1"/>
    <x v="10"/>
    <x v="113"/>
    <x v="13"/>
    <x v="1"/>
    <x v="1"/>
    <x v="1"/>
    <n v="297.3"/>
    <x v="6"/>
    <x v="2977"/>
  </r>
  <r>
    <x v="669"/>
    <x v="1"/>
    <x v="10"/>
    <x v="431"/>
    <x v="42"/>
    <x v="0"/>
    <x v="8"/>
    <x v="11"/>
    <n v="1646.24"/>
    <x v="4"/>
    <x v="2978"/>
  </r>
  <r>
    <x v="670"/>
    <x v="1"/>
    <x v="10"/>
    <x v="284"/>
    <x v="14"/>
    <x v="2"/>
    <x v="4"/>
    <x v="6"/>
    <n v="693.05"/>
    <x v="0"/>
    <x v="1310"/>
  </r>
  <r>
    <x v="670"/>
    <x v="1"/>
    <x v="10"/>
    <x v="234"/>
    <x v="45"/>
    <x v="1"/>
    <x v="1"/>
    <x v="39"/>
    <n v="1556.86"/>
    <x v="1"/>
    <x v="2979"/>
  </r>
  <r>
    <x v="670"/>
    <x v="1"/>
    <x v="10"/>
    <x v="203"/>
    <x v="12"/>
    <x v="0"/>
    <x v="8"/>
    <x v="37"/>
    <n v="739.79"/>
    <x v="0"/>
    <x v="2980"/>
  </r>
  <r>
    <x v="670"/>
    <x v="1"/>
    <x v="10"/>
    <x v="876"/>
    <x v="28"/>
    <x v="0"/>
    <x v="2"/>
    <x v="23"/>
    <n v="1793.02"/>
    <x v="2"/>
    <x v="2981"/>
  </r>
  <r>
    <x v="670"/>
    <x v="1"/>
    <x v="10"/>
    <x v="437"/>
    <x v="5"/>
    <x v="1"/>
    <x v="9"/>
    <x v="33"/>
    <n v="1880.81"/>
    <x v="0"/>
    <x v="2982"/>
  </r>
  <r>
    <x v="670"/>
    <x v="1"/>
    <x v="10"/>
    <x v="1053"/>
    <x v="42"/>
    <x v="0"/>
    <x v="2"/>
    <x v="23"/>
    <n v="6795.65"/>
    <x v="1"/>
    <x v="2983"/>
  </r>
  <r>
    <x v="671"/>
    <x v="1"/>
    <x v="10"/>
    <x v="87"/>
    <x v="49"/>
    <x v="3"/>
    <x v="5"/>
    <x v="43"/>
    <n v="1637.7"/>
    <x v="2"/>
    <x v="2984"/>
  </r>
  <r>
    <x v="671"/>
    <x v="1"/>
    <x v="10"/>
    <x v="705"/>
    <x v="46"/>
    <x v="3"/>
    <x v="13"/>
    <x v="46"/>
    <n v="158.79"/>
    <x v="3"/>
    <x v="2985"/>
  </r>
  <r>
    <x v="671"/>
    <x v="1"/>
    <x v="10"/>
    <x v="1080"/>
    <x v="27"/>
    <x v="2"/>
    <x v="4"/>
    <x v="31"/>
    <n v="724.56"/>
    <x v="6"/>
    <x v="2986"/>
  </r>
  <r>
    <x v="671"/>
    <x v="1"/>
    <x v="10"/>
    <x v="1095"/>
    <x v="37"/>
    <x v="2"/>
    <x v="3"/>
    <x v="44"/>
    <n v="215.31"/>
    <x v="0"/>
    <x v="2987"/>
  </r>
  <r>
    <x v="672"/>
    <x v="1"/>
    <x v="10"/>
    <x v="881"/>
    <x v="34"/>
    <x v="2"/>
    <x v="4"/>
    <x v="5"/>
    <n v="235.93"/>
    <x v="3"/>
    <x v="2988"/>
  </r>
  <r>
    <x v="672"/>
    <x v="1"/>
    <x v="10"/>
    <x v="1096"/>
    <x v="22"/>
    <x v="1"/>
    <x v="0"/>
    <x v="40"/>
    <n v="1856.57"/>
    <x v="0"/>
    <x v="2989"/>
  </r>
  <r>
    <x v="672"/>
    <x v="1"/>
    <x v="10"/>
    <x v="1097"/>
    <x v="8"/>
    <x v="0"/>
    <x v="2"/>
    <x v="23"/>
    <n v="1700.92"/>
    <x v="4"/>
    <x v="2990"/>
  </r>
  <r>
    <x v="672"/>
    <x v="1"/>
    <x v="10"/>
    <x v="842"/>
    <x v="31"/>
    <x v="1"/>
    <x v="0"/>
    <x v="19"/>
    <n v="308.49"/>
    <x v="2"/>
    <x v="2991"/>
  </r>
  <r>
    <x v="672"/>
    <x v="1"/>
    <x v="10"/>
    <x v="1098"/>
    <x v="25"/>
    <x v="2"/>
    <x v="6"/>
    <x v="52"/>
    <n v="146.59"/>
    <x v="5"/>
    <x v="2992"/>
  </r>
  <r>
    <x v="672"/>
    <x v="1"/>
    <x v="10"/>
    <x v="182"/>
    <x v="5"/>
    <x v="0"/>
    <x v="2"/>
    <x v="2"/>
    <n v="890.51"/>
    <x v="4"/>
    <x v="2993"/>
  </r>
  <r>
    <x v="673"/>
    <x v="1"/>
    <x v="10"/>
    <x v="1085"/>
    <x v="22"/>
    <x v="1"/>
    <x v="1"/>
    <x v="27"/>
    <n v="1854.41"/>
    <x v="5"/>
    <x v="2994"/>
  </r>
  <r>
    <x v="673"/>
    <x v="1"/>
    <x v="10"/>
    <x v="1015"/>
    <x v="45"/>
    <x v="0"/>
    <x v="2"/>
    <x v="23"/>
    <n v="4095.24"/>
    <x v="0"/>
    <x v="2995"/>
  </r>
  <r>
    <x v="673"/>
    <x v="1"/>
    <x v="10"/>
    <x v="926"/>
    <x v="39"/>
    <x v="2"/>
    <x v="4"/>
    <x v="6"/>
    <n v="1172.92"/>
    <x v="5"/>
    <x v="2996"/>
  </r>
  <r>
    <x v="673"/>
    <x v="1"/>
    <x v="10"/>
    <x v="1058"/>
    <x v="27"/>
    <x v="4"/>
    <x v="11"/>
    <x v="18"/>
    <n v="4948.75"/>
    <x v="6"/>
    <x v="2997"/>
  </r>
  <r>
    <x v="674"/>
    <x v="1"/>
    <x v="10"/>
    <x v="147"/>
    <x v="38"/>
    <x v="4"/>
    <x v="10"/>
    <x v="29"/>
    <n v="6822.36"/>
    <x v="5"/>
    <x v="2998"/>
  </r>
  <r>
    <x v="675"/>
    <x v="1"/>
    <x v="10"/>
    <x v="1008"/>
    <x v="4"/>
    <x v="1"/>
    <x v="1"/>
    <x v="39"/>
    <n v="1711.45"/>
    <x v="1"/>
    <x v="2999"/>
  </r>
  <r>
    <x v="675"/>
    <x v="1"/>
    <x v="10"/>
    <x v="785"/>
    <x v="33"/>
    <x v="3"/>
    <x v="5"/>
    <x v="43"/>
    <n v="1592.33"/>
    <x v="2"/>
    <x v="3000"/>
  </r>
  <r>
    <x v="675"/>
    <x v="1"/>
    <x v="10"/>
    <x v="1083"/>
    <x v="25"/>
    <x v="3"/>
    <x v="5"/>
    <x v="7"/>
    <n v="2871.19"/>
    <x v="5"/>
    <x v="3001"/>
  </r>
  <r>
    <x v="675"/>
    <x v="1"/>
    <x v="10"/>
    <x v="468"/>
    <x v="42"/>
    <x v="0"/>
    <x v="2"/>
    <x v="2"/>
    <n v="569.51"/>
    <x v="2"/>
    <x v="3002"/>
  </r>
  <r>
    <x v="676"/>
    <x v="1"/>
    <x v="10"/>
    <x v="202"/>
    <x v="38"/>
    <x v="0"/>
    <x v="2"/>
    <x v="24"/>
    <n v="4845.12"/>
    <x v="3"/>
    <x v="3003"/>
  </r>
  <r>
    <x v="676"/>
    <x v="1"/>
    <x v="10"/>
    <x v="603"/>
    <x v="11"/>
    <x v="3"/>
    <x v="13"/>
    <x v="58"/>
    <n v="2192.18"/>
    <x v="3"/>
    <x v="3004"/>
  </r>
  <r>
    <x v="676"/>
    <x v="1"/>
    <x v="10"/>
    <x v="376"/>
    <x v="24"/>
    <x v="2"/>
    <x v="3"/>
    <x v="34"/>
    <n v="905.29"/>
    <x v="5"/>
    <x v="3005"/>
  </r>
  <r>
    <x v="676"/>
    <x v="1"/>
    <x v="10"/>
    <x v="1099"/>
    <x v="19"/>
    <x v="0"/>
    <x v="8"/>
    <x v="47"/>
    <n v="8975.37"/>
    <x v="0"/>
    <x v="3006"/>
  </r>
  <r>
    <x v="677"/>
    <x v="1"/>
    <x v="10"/>
    <x v="665"/>
    <x v="14"/>
    <x v="4"/>
    <x v="10"/>
    <x v="15"/>
    <n v="1326.57"/>
    <x v="6"/>
    <x v="3007"/>
  </r>
  <r>
    <x v="677"/>
    <x v="1"/>
    <x v="10"/>
    <x v="236"/>
    <x v="44"/>
    <x v="0"/>
    <x v="2"/>
    <x v="4"/>
    <n v="1471"/>
    <x v="1"/>
    <x v="3008"/>
  </r>
  <r>
    <x v="677"/>
    <x v="1"/>
    <x v="10"/>
    <x v="152"/>
    <x v="13"/>
    <x v="0"/>
    <x v="2"/>
    <x v="4"/>
    <n v="2011.19"/>
    <x v="6"/>
    <x v="3009"/>
  </r>
  <r>
    <x v="678"/>
    <x v="1"/>
    <x v="10"/>
    <x v="760"/>
    <x v="45"/>
    <x v="0"/>
    <x v="8"/>
    <x v="37"/>
    <n v="7364.75"/>
    <x v="5"/>
    <x v="3010"/>
  </r>
  <r>
    <x v="678"/>
    <x v="1"/>
    <x v="10"/>
    <x v="604"/>
    <x v="9"/>
    <x v="3"/>
    <x v="13"/>
    <x v="58"/>
    <n v="380.1"/>
    <x v="4"/>
    <x v="3011"/>
  </r>
  <r>
    <x v="678"/>
    <x v="1"/>
    <x v="10"/>
    <x v="678"/>
    <x v="17"/>
    <x v="3"/>
    <x v="5"/>
    <x v="20"/>
    <n v="1523.55"/>
    <x v="3"/>
    <x v="3012"/>
  </r>
  <r>
    <x v="678"/>
    <x v="1"/>
    <x v="10"/>
    <x v="460"/>
    <x v="10"/>
    <x v="4"/>
    <x v="11"/>
    <x v="18"/>
    <n v="1060.69"/>
    <x v="2"/>
    <x v="3013"/>
  </r>
  <r>
    <x v="678"/>
    <x v="1"/>
    <x v="10"/>
    <x v="226"/>
    <x v="19"/>
    <x v="1"/>
    <x v="0"/>
    <x v="25"/>
    <n v="2205.77"/>
    <x v="5"/>
    <x v="3014"/>
  </r>
  <r>
    <x v="678"/>
    <x v="1"/>
    <x v="10"/>
    <x v="180"/>
    <x v="37"/>
    <x v="2"/>
    <x v="6"/>
    <x v="52"/>
    <n v="767.45"/>
    <x v="1"/>
    <x v="3015"/>
  </r>
  <r>
    <x v="678"/>
    <x v="1"/>
    <x v="10"/>
    <x v="432"/>
    <x v="25"/>
    <x v="4"/>
    <x v="10"/>
    <x v="29"/>
    <n v="7152.16"/>
    <x v="0"/>
    <x v="3016"/>
  </r>
  <r>
    <x v="679"/>
    <x v="1"/>
    <x v="10"/>
    <x v="629"/>
    <x v="14"/>
    <x v="3"/>
    <x v="13"/>
    <x v="48"/>
    <n v="3236.52"/>
    <x v="5"/>
    <x v="3017"/>
  </r>
  <r>
    <x v="679"/>
    <x v="1"/>
    <x v="10"/>
    <x v="991"/>
    <x v="44"/>
    <x v="3"/>
    <x v="13"/>
    <x v="48"/>
    <n v="1887.52"/>
    <x v="6"/>
    <x v="3018"/>
  </r>
  <r>
    <x v="679"/>
    <x v="1"/>
    <x v="10"/>
    <x v="103"/>
    <x v="27"/>
    <x v="1"/>
    <x v="0"/>
    <x v="40"/>
    <n v="759.9"/>
    <x v="1"/>
    <x v="3019"/>
  </r>
  <r>
    <x v="680"/>
    <x v="1"/>
    <x v="10"/>
    <x v="1100"/>
    <x v="28"/>
    <x v="1"/>
    <x v="9"/>
    <x v="33"/>
    <n v="211.22"/>
    <x v="2"/>
    <x v="898"/>
  </r>
  <r>
    <x v="680"/>
    <x v="1"/>
    <x v="10"/>
    <x v="212"/>
    <x v="0"/>
    <x v="4"/>
    <x v="10"/>
    <x v="22"/>
    <n v="3610.85"/>
    <x v="0"/>
    <x v="3020"/>
  </r>
  <r>
    <x v="681"/>
    <x v="1"/>
    <x v="10"/>
    <x v="351"/>
    <x v="20"/>
    <x v="3"/>
    <x v="5"/>
    <x v="35"/>
    <n v="811.27"/>
    <x v="1"/>
    <x v="3021"/>
  </r>
  <r>
    <x v="681"/>
    <x v="1"/>
    <x v="10"/>
    <x v="251"/>
    <x v="31"/>
    <x v="3"/>
    <x v="5"/>
    <x v="35"/>
    <n v="1230.87"/>
    <x v="6"/>
    <x v="3022"/>
  </r>
  <r>
    <x v="681"/>
    <x v="1"/>
    <x v="10"/>
    <x v="553"/>
    <x v="13"/>
    <x v="0"/>
    <x v="8"/>
    <x v="26"/>
    <n v="4919.13"/>
    <x v="0"/>
    <x v="3023"/>
  </r>
  <r>
    <x v="681"/>
    <x v="1"/>
    <x v="10"/>
    <x v="626"/>
    <x v="35"/>
    <x v="3"/>
    <x v="7"/>
    <x v="9"/>
    <n v="2160.21"/>
    <x v="1"/>
    <x v="3024"/>
  </r>
  <r>
    <x v="682"/>
    <x v="1"/>
    <x v="10"/>
    <x v="781"/>
    <x v="29"/>
    <x v="1"/>
    <x v="1"/>
    <x v="1"/>
    <n v="344.83"/>
    <x v="1"/>
    <x v="3025"/>
  </r>
  <r>
    <x v="682"/>
    <x v="1"/>
    <x v="10"/>
    <x v="1080"/>
    <x v="48"/>
    <x v="4"/>
    <x v="11"/>
    <x v="56"/>
    <n v="5513.53"/>
    <x v="6"/>
    <x v="3026"/>
  </r>
  <r>
    <x v="682"/>
    <x v="1"/>
    <x v="10"/>
    <x v="234"/>
    <x v="49"/>
    <x v="2"/>
    <x v="4"/>
    <x v="5"/>
    <n v="448.22"/>
    <x v="6"/>
    <x v="3027"/>
  </r>
  <r>
    <x v="682"/>
    <x v="1"/>
    <x v="10"/>
    <x v="142"/>
    <x v="4"/>
    <x v="3"/>
    <x v="5"/>
    <x v="35"/>
    <n v="1153.22"/>
    <x v="2"/>
    <x v="3028"/>
  </r>
  <r>
    <x v="683"/>
    <x v="1"/>
    <x v="10"/>
    <x v="827"/>
    <x v="29"/>
    <x v="4"/>
    <x v="12"/>
    <x v="51"/>
    <n v="4476.36"/>
    <x v="3"/>
    <x v="3029"/>
  </r>
  <r>
    <x v="683"/>
    <x v="1"/>
    <x v="10"/>
    <x v="210"/>
    <x v="1"/>
    <x v="1"/>
    <x v="1"/>
    <x v="27"/>
    <n v="1425.68"/>
    <x v="0"/>
    <x v="3030"/>
  </r>
  <r>
    <x v="683"/>
    <x v="1"/>
    <x v="10"/>
    <x v="611"/>
    <x v="22"/>
    <x v="2"/>
    <x v="3"/>
    <x v="3"/>
    <n v="449.94"/>
    <x v="2"/>
    <x v="3031"/>
  </r>
  <r>
    <x v="683"/>
    <x v="1"/>
    <x v="10"/>
    <x v="541"/>
    <x v="9"/>
    <x v="3"/>
    <x v="7"/>
    <x v="9"/>
    <n v="382.83"/>
    <x v="4"/>
    <x v="3032"/>
  </r>
  <r>
    <x v="683"/>
    <x v="1"/>
    <x v="10"/>
    <x v="517"/>
    <x v="40"/>
    <x v="0"/>
    <x v="8"/>
    <x v="47"/>
    <n v="2890.29"/>
    <x v="2"/>
    <x v="3033"/>
  </r>
  <r>
    <x v="683"/>
    <x v="1"/>
    <x v="10"/>
    <x v="689"/>
    <x v="0"/>
    <x v="0"/>
    <x v="2"/>
    <x v="2"/>
    <n v="3786.17"/>
    <x v="1"/>
    <x v="3034"/>
  </r>
  <r>
    <x v="683"/>
    <x v="1"/>
    <x v="10"/>
    <x v="116"/>
    <x v="13"/>
    <x v="0"/>
    <x v="2"/>
    <x v="23"/>
    <n v="3177.59"/>
    <x v="0"/>
    <x v="3035"/>
  </r>
  <r>
    <x v="683"/>
    <x v="1"/>
    <x v="10"/>
    <x v="362"/>
    <x v="6"/>
    <x v="3"/>
    <x v="13"/>
    <x v="58"/>
    <n v="4538.78"/>
    <x v="5"/>
    <x v="3036"/>
  </r>
  <r>
    <x v="683"/>
    <x v="1"/>
    <x v="10"/>
    <x v="90"/>
    <x v="15"/>
    <x v="1"/>
    <x v="1"/>
    <x v="54"/>
    <n v="1055.36"/>
    <x v="1"/>
    <x v="3037"/>
  </r>
  <r>
    <x v="684"/>
    <x v="1"/>
    <x v="10"/>
    <x v="849"/>
    <x v="38"/>
    <x v="3"/>
    <x v="13"/>
    <x v="48"/>
    <n v="707.38"/>
    <x v="4"/>
    <x v="3038"/>
  </r>
  <r>
    <x v="684"/>
    <x v="1"/>
    <x v="10"/>
    <x v="220"/>
    <x v="8"/>
    <x v="0"/>
    <x v="0"/>
    <x v="49"/>
    <n v="284.13"/>
    <x v="3"/>
    <x v="3039"/>
  </r>
  <r>
    <x v="684"/>
    <x v="1"/>
    <x v="10"/>
    <x v="847"/>
    <x v="36"/>
    <x v="1"/>
    <x v="9"/>
    <x v="16"/>
    <n v="266.71"/>
    <x v="3"/>
    <x v="3040"/>
  </r>
  <r>
    <x v="684"/>
    <x v="1"/>
    <x v="10"/>
    <x v="871"/>
    <x v="12"/>
    <x v="1"/>
    <x v="1"/>
    <x v="39"/>
    <n v="1227.15"/>
    <x v="0"/>
    <x v="3041"/>
  </r>
  <r>
    <x v="684"/>
    <x v="1"/>
    <x v="10"/>
    <x v="207"/>
    <x v="28"/>
    <x v="1"/>
    <x v="9"/>
    <x v="16"/>
    <n v="114.45"/>
    <x v="4"/>
    <x v="637"/>
  </r>
  <r>
    <x v="684"/>
    <x v="1"/>
    <x v="10"/>
    <x v="291"/>
    <x v="19"/>
    <x v="0"/>
    <x v="2"/>
    <x v="2"/>
    <n v="7041.7"/>
    <x v="5"/>
    <x v="3042"/>
  </r>
  <r>
    <x v="684"/>
    <x v="1"/>
    <x v="10"/>
    <x v="1050"/>
    <x v="15"/>
    <x v="4"/>
    <x v="11"/>
    <x v="32"/>
    <n v="10015.99"/>
    <x v="5"/>
    <x v="3043"/>
  </r>
  <r>
    <x v="685"/>
    <x v="1"/>
    <x v="10"/>
    <x v="500"/>
    <x v="16"/>
    <x v="4"/>
    <x v="12"/>
    <x v="59"/>
    <n v="1564.65"/>
    <x v="6"/>
    <x v="3044"/>
  </r>
  <r>
    <x v="685"/>
    <x v="1"/>
    <x v="10"/>
    <x v="844"/>
    <x v="45"/>
    <x v="1"/>
    <x v="0"/>
    <x v="40"/>
    <n v="55.24"/>
    <x v="4"/>
    <x v="3045"/>
  </r>
  <r>
    <x v="685"/>
    <x v="1"/>
    <x v="10"/>
    <x v="781"/>
    <x v="32"/>
    <x v="0"/>
    <x v="8"/>
    <x v="47"/>
    <n v="6395.24"/>
    <x v="0"/>
    <x v="3046"/>
  </r>
  <r>
    <x v="685"/>
    <x v="1"/>
    <x v="10"/>
    <x v="76"/>
    <x v="8"/>
    <x v="3"/>
    <x v="5"/>
    <x v="35"/>
    <n v="290.85"/>
    <x v="3"/>
    <x v="3047"/>
  </r>
  <r>
    <x v="685"/>
    <x v="1"/>
    <x v="10"/>
    <x v="1018"/>
    <x v="43"/>
    <x v="3"/>
    <x v="7"/>
    <x v="9"/>
    <n v="1062.42"/>
    <x v="2"/>
    <x v="3048"/>
  </r>
  <r>
    <x v="685"/>
    <x v="1"/>
    <x v="10"/>
    <x v="298"/>
    <x v="36"/>
    <x v="2"/>
    <x v="6"/>
    <x v="17"/>
    <n v="376.76"/>
    <x v="1"/>
    <x v="3049"/>
  </r>
  <r>
    <x v="685"/>
    <x v="1"/>
    <x v="10"/>
    <x v="334"/>
    <x v="40"/>
    <x v="0"/>
    <x v="2"/>
    <x v="23"/>
    <n v="2658.96"/>
    <x v="2"/>
    <x v="3050"/>
  </r>
  <r>
    <x v="686"/>
    <x v="1"/>
    <x v="10"/>
    <x v="304"/>
    <x v="45"/>
    <x v="0"/>
    <x v="8"/>
    <x v="26"/>
    <n v="1792.22"/>
    <x v="6"/>
    <x v="3051"/>
  </r>
  <r>
    <x v="686"/>
    <x v="1"/>
    <x v="10"/>
    <x v="552"/>
    <x v="30"/>
    <x v="1"/>
    <x v="1"/>
    <x v="1"/>
    <n v="1937.61"/>
    <x v="5"/>
    <x v="3052"/>
  </r>
  <r>
    <x v="686"/>
    <x v="1"/>
    <x v="10"/>
    <x v="960"/>
    <x v="39"/>
    <x v="3"/>
    <x v="7"/>
    <x v="9"/>
    <n v="468.63"/>
    <x v="4"/>
    <x v="3053"/>
  </r>
  <r>
    <x v="686"/>
    <x v="1"/>
    <x v="10"/>
    <x v="1003"/>
    <x v="24"/>
    <x v="2"/>
    <x v="4"/>
    <x v="6"/>
    <n v="938.87"/>
    <x v="1"/>
    <x v="3054"/>
  </r>
  <r>
    <x v="686"/>
    <x v="1"/>
    <x v="10"/>
    <x v="1014"/>
    <x v="46"/>
    <x v="3"/>
    <x v="5"/>
    <x v="20"/>
    <n v="4021.2"/>
    <x v="0"/>
    <x v="3055"/>
  </r>
  <r>
    <x v="686"/>
    <x v="1"/>
    <x v="10"/>
    <x v="327"/>
    <x v="31"/>
    <x v="3"/>
    <x v="13"/>
    <x v="46"/>
    <n v="2958.69"/>
    <x v="6"/>
    <x v="3056"/>
  </r>
  <r>
    <x v="686"/>
    <x v="1"/>
    <x v="10"/>
    <x v="69"/>
    <x v="35"/>
    <x v="1"/>
    <x v="0"/>
    <x v="40"/>
    <n v="998.47"/>
    <x v="5"/>
    <x v="3057"/>
  </r>
  <r>
    <x v="687"/>
    <x v="1"/>
    <x v="10"/>
    <x v="221"/>
    <x v="7"/>
    <x v="1"/>
    <x v="1"/>
    <x v="39"/>
    <n v="138.85"/>
    <x v="1"/>
    <x v="3058"/>
  </r>
  <r>
    <x v="687"/>
    <x v="1"/>
    <x v="10"/>
    <x v="493"/>
    <x v="41"/>
    <x v="4"/>
    <x v="10"/>
    <x v="15"/>
    <n v="163.51"/>
    <x v="4"/>
    <x v="3059"/>
  </r>
  <r>
    <x v="687"/>
    <x v="1"/>
    <x v="10"/>
    <x v="444"/>
    <x v="43"/>
    <x v="4"/>
    <x v="12"/>
    <x v="55"/>
    <n v="467.57"/>
    <x v="6"/>
    <x v="819"/>
  </r>
  <r>
    <x v="687"/>
    <x v="1"/>
    <x v="10"/>
    <x v="1101"/>
    <x v="39"/>
    <x v="3"/>
    <x v="7"/>
    <x v="9"/>
    <n v="2475.79"/>
    <x v="3"/>
    <x v="3060"/>
  </r>
  <r>
    <x v="687"/>
    <x v="1"/>
    <x v="10"/>
    <x v="878"/>
    <x v="13"/>
    <x v="0"/>
    <x v="8"/>
    <x v="47"/>
    <n v="1679.26"/>
    <x v="4"/>
    <x v="3061"/>
  </r>
  <r>
    <x v="687"/>
    <x v="1"/>
    <x v="10"/>
    <x v="1102"/>
    <x v="15"/>
    <x v="0"/>
    <x v="2"/>
    <x v="2"/>
    <n v="1344.52"/>
    <x v="4"/>
    <x v="3062"/>
  </r>
  <r>
    <x v="688"/>
    <x v="1"/>
    <x v="10"/>
    <x v="73"/>
    <x v="14"/>
    <x v="4"/>
    <x v="10"/>
    <x v="22"/>
    <n v="4718.23"/>
    <x v="1"/>
    <x v="3063"/>
  </r>
  <r>
    <x v="688"/>
    <x v="1"/>
    <x v="10"/>
    <x v="1103"/>
    <x v="35"/>
    <x v="2"/>
    <x v="3"/>
    <x v="34"/>
    <n v="263.53"/>
    <x v="3"/>
    <x v="2977"/>
  </r>
  <r>
    <x v="689"/>
    <x v="1"/>
    <x v="10"/>
    <x v="577"/>
    <x v="4"/>
    <x v="1"/>
    <x v="9"/>
    <x v="33"/>
    <n v="141.23"/>
    <x v="4"/>
    <x v="3064"/>
  </r>
  <r>
    <x v="689"/>
    <x v="1"/>
    <x v="10"/>
    <x v="21"/>
    <x v="35"/>
    <x v="2"/>
    <x v="3"/>
    <x v="3"/>
    <n v="658.22"/>
    <x v="3"/>
    <x v="3065"/>
  </r>
  <r>
    <x v="690"/>
    <x v="1"/>
    <x v="10"/>
    <x v="342"/>
    <x v="11"/>
    <x v="0"/>
    <x v="2"/>
    <x v="23"/>
    <n v="4239.85"/>
    <x v="3"/>
    <x v="3066"/>
  </r>
  <r>
    <x v="690"/>
    <x v="1"/>
    <x v="10"/>
    <x v="1104"/>
    <x v="49"/>
    <x v="4"/>
    <x v="10"/>
    <x v="14"/>
    <n v="541.54"/>
    <x v="6"/>
    <x v="3067"/>
  </r>
  <r>
    <x v="690"/>
    <x v="1"/>
    <x v="10"/>
    <x v="1105"/>
    <x v="0"/>
    <x v="0"/>
    <x v="2"/>
    <x v="2"/>
    <n v="1027.16"/>
    <x v="6"/>
    <x v="3068"/>
  </r>
  <r>
    <x v="690"/>
    <x v="1"/>
    <x v="10"/>
    <x v="921"/>
    <x v="13"/>
    <x v="4"/>
    <x v="11"/>
    <x v="30"/>
    <n v="6165.66"/>
    <x v="1"/>
    <x v="3069"/>
  </r>
  <r>
    <x v="690"/>
    <x v="1"/>
    <x v="10"/>
    <x v="856"/>
    <x v="25"/>
    <x v="3"/>
    <x v="13"/>
    <x v="53"/>
    <n v="321.66"/>
    <x v="6"/>
    <x v="3070"/>
  </r>
  <r>
    <x v="691"/>
    <x v="1"/>
    <x v="10"/>
    <x v="175"/>
    <x v="7"/>
    <x v="2"/>
    <x v="3"/>
    <x v="3"/>
    <n v="977.89"/>
    <x v="1"/>
    <x v="3071"/>
  </r>
  <r>
    <x v="691"/>
    <x v="1"/>
    <x v="10"/>
    <x v="805"/>
    <x v="10"/>
    <x v="2"/>
    <x v="3"/>
    <x v="44"/>
    <n v="603.07"/>
    <x v="3"/>
    <x v="3072"/>
  </r>
  <r>
    <x v="691"/>
    <x v="1"/>
    <x v="10"/>
    <x v="94"/>
    <x v="0"/>
    <x v="2"/>
    <x v="3"/>
    <x v="44"/>
    <n v="1730.05"/>
    <x v="5"/>
    <x v="3073"/>
  </r>
  <r>
    <x v="691"/>
    <x v="1"/>
    <x v="10"/>
    <x v="847"/>
    <x v="42"/>
    <x v="4"/>
    <x v="11"/>
    <x v="18"/>
    <n v="4927.08"/>
    <x v="1"/>
    <x v="3074"/>
  </r>
  <r>
    <x v="691"/>
    <x v="1"/>
    <x v="10"/>
    <x v="892"/>
    <x v="35"/>
    <x v="2"/>
    <x v="4"/>
    <x v="31"/>
    <n v="396.78"/>
    <x v="2"/>
    <x v="3075"/>
  </r>
  <r>
    <x v="692"/>
    <x v="1"/>
    <x v="11"/>
    <x v="454"/>
    <x v="16"/>
    <x v="3"/>
    <x v="5"/>
    <x v="20"/>
    <n v="2887.17"/>
    <x v="5"/>
    <x v="3076"/>
  </r>
  <r>
    <x v="692"/>
    <x v="1"/>
    <x v="11"/>
    <x v="266"/>
    <x v="11"/>
    <x v="0"/>
    <x v="2"/>
    <x v="24"/>
    <n v="1862.42"/>
    <x v="3"/>
    <x v="3077"/>
  </r>
  <r>
    <x v="692"/>
    <x v="1"/>
    <x v="11"/>
    <x v="85"/>
    <x v="41"/>
    <x v="1"/>
    <x v="0"/>
    <x v="25"/>
    <n v="1299.21"/>
    <x v="5"/>
    <x v="3078"/>
  </r>
  <r>
    <x v="693"/>
    <x v="1"/>
    <x v="11"/>
    <x v="112"/>
    <x v="9"/>
    <x v="4"/>
    <x v="12"/>
    <x v="59"/>
    <n v="245.32"/>
    <x v="4"/>
    <x v="3079"/>
  </r>
  <r>
    <x v="693"/>
    <x v="1"/>
    <x v="11"/>
    <x v="588"/>
    <x v="17"/>
    <x v="2"/>
    <x v="3"/>
    <x v="44"/>
    <n v="1691.67"/>
    <x v="5"/>
    <x v="3080"/>
  </r>
  <r>
    <x v="693"/>
    <x v="1"/>
    <x v="11"/>
    <x v="165"/>
    <x v="19"/>
    <x v="1"/>
    <x v="9"/>
    <x v="13"/>
    <n v="452.65"/>
    <x v="1"/>
    <x v="3081"/>
  </r>
  <r>
    <x v="693"/>
    <x v="1"/>
    <x v="11"/>
    <x v="655"/>
    <x v="35"/>
    <x v="4"/>
    <x v="12"/>
    <x v="55"/>
    <n v="467.25"/>
    <x v="6"/>
    <x v="3082"/>
  </r>
  <r>
    <x v="694"/>
    <x v="1"/>
    <x v="11"/>
    <x v="278"/>
    <x v="21"/>
    <x v="3"/>
    <x v="5"/>
    <x v="7"/>
    <n v="422.11"/>
    <x v="4"/>
    <x v="496"/>
  </r>
  <r>
    <x v="694"/>
    <x v="1"/>
    <x v="11"/>
    <x v="247"/>
    <x v="14"/>
    <x v="4"/>
    <x v="12"/>
    <x v="45"/>
    <n v="2623.58"/>
    <x v="2"/>
    <x v="3083"/>
  </r>
  <r>
    <x v="694"/>
    <x v="1"/>
    <x v="11"/>
    <x v="876"/>
    <x v="16"/>
    <x v="3"/>
    <x v="13"/>
    <x v="46"/>
    <n v="1830.64"/>
    <x v="6"/>
    <x v="3084"/>
  </r>
  <r>
    <x v="694"/>
    <x v="1"/>
    <x v="11"/>
    <x v="1010"/>
    <x v="41"/>
    <x v="0"/>
    <x v="2"/>
    <x v="4"/>
    <n v="1482.26"/>
    <x v="6"/>
    <x v="3085"/>
  </r>
  <r>
    <x v="694"/>
    <x v="1"/>
    <x v="11"/>
    <x v="651"/>
    <x v="9"/>
    <x v="1"/>
    <x v="1"/>
    <x v="39"/>
    <n v="636.68"/>
    <x v="2"/>
    <x v="3086"/>
  </r>
  <r>
    <x v="694"/>
    <x v="1"/>
    <x v="11"/>
    <x v="91"/>
    <x v="43"/>
    <x v="2"/>
    <x v="3"/>
    <x v="3"/>
    <n v="1355.37"/>
    <x v="5"/>
    <x v="3087"/>
  </r>
  <r>
    <x v="694"/>
    <x v="1"/>
    <x v="11"/>
    <x v="880"/>
    <x v="23"/>
    <x v="4"/>
    <x v="11"/>
    <x v="32"/>
    <n v="5009.76"/>
    <x v="6"/>
    <x v="3088"/>
  </r>
  <r>
    <x v="694"/>
    <x v="1"/>
    <x v="11"/>
    <x v="136"/>
    <x v="42"/>
    <x v="0"/>
    <x v="8"/>
    <x v="11"/>
    <n v="11330.06"/>
    <x v="5"/>
    <x v="3089"/>
  </r>
  <r>
    <x v="695"/>
    <x v="1"/>
    <x v="11"/>
    <x v="1060"/>
    <x v="34"/>
    <x v="2"/>
    <x v="6"/>
    <x v="8"/>
    <n v="138.86"/>
    <x v="3"/>
    <x v="3090"/>
  </r>
  <r>
    <x v="695"/>
    <x v="1"/>
    <x v="11"/>
    <x v="1106"/>
    <x v="34"/>
    <x v="1"/>
    <x v="1"/>
    <x v="39"/>
    <n v="1114.58"/>
    <x v="1"/>
    <x v="3091"/>
  </r>
  <r>
    <x v="695"/>
    <x v="1"/>
    <x v="11"/>
    <x v="1107"/>
    <x v="11"/>
    <x v="1"/>
    <x v="1"/>
    <x v="54"/>
    <n v="233.45"/>
    <x v="6"/>
    <x v="3092"/>
  </r>
  <r>
    <x v="695"/>
    <x v="1"/>
    <x v="11"/>
    <x v="983"/>
    <x v="23"/>
    <x v="4"/>
    <x v="11"/>
    <x v="32"/>
    <n v="5965.17"/>
    <x v="1"/>
    <x v="3093"/>
  </r>
  <r>
    <x v="695"/>
    <x v="1"/>
    <x v="11"/>
    <x v="265"/>
    <x v="27"/>
    <x v="1"/>
    <x v="1"/>
    <x v="27"/>
    <n v="275.62"/>
    <x v="2"/>
    <x v="3094"/>
  </r>
  <r>
    <x v="695"/>
    <x v="1"/>
    <x v="11"/>
    <x v="150"/>
    <x v="27"/>
    <x v="3"/>
    <x v="5"/>
    <x v="35"/>
    <n v="639.14"/>
    <x v="5"/>
    <x v="3095"/>
  </r>
  <r>
    <x v="696"/>
    <x v="1"/>
    <x v="11"/>
    <x v="288"/>
    <x v="48"/>
    <x v="2"/>
    <x v="4"/>
    <x v="6"/>
    <n v="710.91"/>
    <x v="0"/>
    <x v="3096"/>
  </r>
  <r>
    <x v="696"/>
    <x v="1"/>
    <x v="11"/>
    <x v="58"/>
    <x v="43"/>
    <x v="3"/>
    <x v="7"/>
    <x v="9"/>
    <n v="1653.41"/>
    <x v="1"/>
    <x v="3097"/>
  </r>
  <r>
    <x v="696"/>
    <x v="1"/>
    <x v="11"/>
    <x v="1108"/>
    <x v="36"/>
    <x v="1"/>
    <x v="9"/>
    <x v="21"/>
    <n v="841.7"/>
    <x v="6"/>
    <x v="3098"/>
  </r>
  <r>
    <x v="696"/>
    <x v="1"/>
    <x v="11"/>
    <x v="562"/>
    <x v="33"/>
    <x v="0"/>
    <x v="8"/>
    <x v="37"/>
    <n v="2955.25"/>
    <x v="1"/>
    <x v="3099"/>
  </r>
  <r>
    <x v="696"/>
    <x v="1"/>
    <x v="11"/>
    <x v="506"/>
    <x v="26"/>
    <x v="2"/>
    <x v="4"/>
    <x v="6"/>
    <n v="363.67"/>
    <x v="1"/>
    <x v="1968"/>
  </r>
  <r>
    <x v="697"/>
    <x v="1"/>
    <x v="11"/>
    <x v="1109"/>
    <x v="46"/>
    <x v="4"/>
    <x v="12"/>
    <x v="55"/>
    <n v="230.08"/>
    <x v="4"/>
    <x v="3100"/>
  </r>
  <r>
    <x v="697"/>
    <x v="1"/>
    <x v="11"/>
    <x v="1110"/>
    <x v="6"/>
    <x v="3"/>
    <x v="5"/>
    <x v="7"/>
    <n v="1135.92"/>
    <x v="0"/>
    <x v="3101"/>
  </r>
  <r>
    <x v="698"/>
    <x v="1"/>
    <x v="11"/>
    <x v="138"/>
    <x v="45"/>
    <x v="3"/>
    <x v="13"/>
    <x v="58"/>
    <n v="977.61"/>
    <x v="3"/>
    <x v="3102"/>
  </r>
  <r>
    <x v="698"/>
    <x v="1"/>
    <x v="11"/>
    <x v="1032"/>
    <x v="43"/>
    <x v="0"/>
    <x v="0"/>
    <x v="50"/>
    <n v="904.89"/>
    <x v="4"/>
    <x v="2915"/>
  </r>
  <r>
    <x v="698"/>
    <x v="1"/>
    <x v="11"/>
    <x v="921"/>
    <x v="36"/>
    <x v="2"/>
    <x v="3"/>
    <x v="3"/>
    <n v="369.88"/>
    <x v="0"/>
    <x v="3103"/>
  </r>
  <r>
    <x v="698"/>
    <x v="1"/>
    <x v="11"/>
    <x v="1061"/>
    <x v="40"/>
    <x v="3"/>
    <x v="7"/>
    <x v="57"/>
    <n v="1035.42"/>
    <x v="0"/>
    <x v="3104"/>
  </r>
  <r>
    <x v="698"/>
    <x v="1"/>
    <x v="11"/>
    <x v="7"/>
    <x v="19"/>
    <x v="1"/>
    <x v="9"/>
    <x v="33"/>
    <n v="573.76"/>
    <x v="2"/>
    <x v="3105"/>
  </r>
  <r>
    <x v="699"/>
    <x v="1"/>
    <x v="11"/>
    <x v="734"/>
    <x v="8"/>
    <x v="4"/>
    <x v="12"/>
    <x v="59"/>
    <n v="3564.76"/>
    <x v="0"/>
    <x v="3106"/>
  </r>
  <r>
    <x v="699"/>
    <x v="1"/>
    <x v="11"/>
    <x v="50"/>
    <x v="46"/>
    <x v="4"/>
    <x v="12"/>
    <x v="45"/>
    <n v="586.21"/>
    <x v="2"/>
    <x v="3107"/>
  </r>
  <r>
    <x v="699"/>
    <x v="1"/>
    <x v="11"/>
    <x v="739"/>
    <x v="20"/>
    <x v="0"/>
    <x v="0"/>
    <x v="50"/>
    <n v="3386.99"/>
    <x v="2"/>
    <x v="3108"/>
  </r>
  <r>
    <x v="699"/>
    <x v="1"/>
    <x v="11"/>
    <x v="118"/>
    <x v="27"/>
    <x v="4"/>
    <x v="12"/>
    <x v="55"/>
    <n v="1794.02"/>
    <x v="2"/>
    <x v="3109"/>
  </r>
  <r>
    <x v="699"/>
    <x v="1"/>
    <x v="11"/>
    <x v="945"/>
    <x v="37"/>
    <x v="1"/>
    <x v="9"/>
    <x v="13"/>
    <n v="246.7"/>
    <x v="4"/>
    <x v="3110"/>
  </r>
  <r>
    <x v="699"/>
    <x v="1"/>
    <x v="11"/>
    <x v="1081"/>
    <x v="15"/>
    <x v="1"/>
    <x v="0"/>
    <x v="40"/>
    <n v="510.61"/>
    <x v="2"/>
    <x v="3111"/>
  </r>
  <r>
    <x v="700"/>
    <x v="1"/>
    <x v="11"/>
    <x v="970"/>
    <x v="43"/>
    <x v="0"/>
    <x v="2"/>
    <x v="23"/>
    <n v="8095.37"/>
    <x v="0"/>
    <x v="3112"/>
  </r>
  <r>
    <x v="700"/>
    <x v="1"/>
    <x v="11"/>
    <x v="319"/>
    <x v="19"/>
    <x v="0"/>
    <x v="0"/>
    <x v="49"/>
    <n v="2828.92"/>
    <x v="2"/>
    <x v="3113"/>
  </r>
  <r>
    <x v="701"/>
    <x v="1"/>
    <x v="11"/>
    <x v="724"/>
    <x v="14"/>
    <x v="2"/>
    <x v="6"/>
    <x v="17"/>
    <n v="131.64"/>
    <x v="4"/>
    <x v="3114"/>
  </r>
  <r>
    <x v="701"/>
    <x v="1"/>
    <x v="11"/>
    <x v="75"/>
    <x v="16"/>
    <x v="2"/>
    <x v="3"/>
    <x v="3"/>
    <n v="73.13"/>
    <x v="4"/>
    <x v="3115"/>
  </r>
  <r>
    <x v="701"/>
    <x v="1"/>
    <x v="11"/>
    <x v="590"/>
    <x v="30"/>
    <x v="0"/>
    <x v="2"/>
    <x v="2"/>
    <n v="10412"/>
    <x v="0"/>
    <x v="3116"/>
  </r>
  <r>
    <x v="702"/>
    <x v="1"/>
    <x v="11"/>
    <x v="156"/>
    <x v="10"/>
    <x v="0"/>
    <x v="8"/>
    <x v="26"/>
    <n v="5982.8"/>
    <x v="0"/>
    <x v="3117"/>
  </r>
  <r>
    <x v="703"/>
    <x v="1"/>
    <x v="11"/>
    <x v="22"/>
    <x v="4"/>
    <x v="2"/>
    <x v="3"/>
    <x v="3"/>
    <n v="235.12"/>
    <x v="2"/>
    <x v="3118"/>
  </r>
  <r>
    <x v="703"/>
    <x v="1"/>
    <x v="11"/>
    <x v="315"/>
    <x v="15"/>
    <x v="3"/>
    <x v="7"/>
    <x v="28"/>
    <n v="2829.62"/>
    <x v="0"/>
    <x v="3119"/>
  </r>
  <r>
    <x v="704"/>
    <x v="1"/>
    <x v="11"/>
    <x v="994"/>
    <x v="30"/>
    <x v="1"/>
    <x v="9"/>
    <x v="33"/>
    <n v="181.41"/>
    <x v="2"/>
    <x v="508"/>
  </r>
  <r>
    <x v="704"/>
    <x v="1"/>
    <x v="11"/>
    <x v="587"/>
    <x v="17"/>
    <x v="2"/>
    <x v="4"/>
    <x v="5"/>
    <n v="748.36"/>
    <x v="5"/>
    <x v="3120"/>
  </r>
  <r>
    <x v="704"/>
    <x v="1"/>
    <x v="11"/>
    <x v="248"/>
    <x v="23"/>
    <x v="3"/>
    <x v="13"/>
    <x v="53"/>
    <n v="579.5"/>
    <x v="2"/>
    <x v="3121"/>
  </r>
  <r>
    <x v="704"/>
    <x v="1"/>
    <x v="11"/>
    <x v="674"/>
    <x v="24"/>
    <x v="4"/>
    <x v="10"/>
    <x v="22"/>
    <n v="8732.26"/>
    <x v="5"/>
    <x v="3122"/>
  </r>
  <r>
    <x v="704"/>
    <x v="1"/>
    <x v="11"/>
    <x v="707"/>
    <x v="42"/>
    <x v="0"/>
    <x v="2"/>
    <x v="2"/>
    <n v="285.65"/>
    <x v="3"/>
    <x v="3123"/>
  </r>
  <r>
    <x v="705"/>
    <x v="1"/>
    <x v="11"/>
    <x v="687"/>
    <x v="14"/>
    <x v="2"/>
    <x v="4"/>
    <x v="31"/>
    <n v="313.18"/>
    <x v="3"/>
    <x v="3124"/>
  </r>
  <r>
    <x v="705"/>
    <x v="1"/>
    <x v="11"/>
    <x v="413"/>
    <x v="41"/>
    <x v="3"/>
    <x v="7"/>
    <x v="9"/>
    <n v="2872.95"/>
    <x v="6"/>
    <x v="3125"/>
  </r>
  <r>
    <x v="705"/>
    <x v="1"/>
    <x v="11"/>
    <x v="954"/>
    <x v="43"/>
    <x v="2"/>
    <x v="4"/>
    <x v="5"/>
    <n v="315.57"/>
    <x v="3"/>
    <x v="3126"/>
  </r>
  <r>
    <x v="705"/>
    <x v="1"/>
    <x v="11"/>
    <x v="898"/>
    <x v="17"/>
    <x v="1"/>
    <x v="9"/>
    <x v="16"/>
    <n v="536.74"/>
    <x v="5"/>
    <x v="3127"/>
  </r>
  <r>
    <x v="705"/>
    <x v="1"/>
    <x v="11"/>
    <x v="500"/>
    <x v="26"/>
    <x v="1"/>
    <x v="9"/>
    <x v="33"/>
    <n v="261.98"/>
    <x v="3"/>
    <x v="3128"/>
  </r>
  <r>
    <x v="706"/>
    <x v="1"/>
    <x v="11"/>
    <x v="303"/>
    <x v="16"/>
    <x v="3"/>
    <x v="7"/>
    <x v="28"/>
    <n v="4422.86"/>
    <x v="0"/>
    <x v="3129"/>
  </r>
  <r>
    <x v="706"/>
    <x v="1"/>
    <x v="11"/>
    <x v="114"/>
    <x v="8"/>
    <x v="4"/>
    <x v="10"/>
    <x v="29"/>
    <n v="5041.35"/>
    <x v="6"/>
    <x v="3130"/>
  </r>
  <r>
    <x v="706"/>
    <x v="1"/>
    <x v="11"/>
    <x v="973"/>
    <x v="30"/>
    <x v="1"/>
    <x v="9"/>
    <x v="16"/>
    <n v="274.39"/>
    <x v="4"/>
    <x v="1181"/>
  </r>
  <r>
    <x v="706"/>
    <x v="1"/>
    <x v="11"/>
    <x v="777"/>
    <x v="46"/>
    <x v="0"/>
    <x v="0"/>
    <x v="42"/>
    <n v="5825.73"/>
    <x v="0"/>
    <x v="3131"/>
  </r>
  <r>
    <x v="707"/>
    <x v="1"/>
    <x v="11"/>
    <x v="822"/>
    <x v="14"/>
    <x v="1"/>
    <x v="9"/>
    <x v="16"/>
    <n v="1280.72"/>
    <x v="5"/>
    <x v="3132"/>
  </r>
  <r>
    <x v="707"/>
    <x v="1"/>
    <x v="11"/>
    <x v="810"/>
    <x v="24"/>
    <x v="0"/>
    <x v="0"/>
    <x v="42"/>
    <n v="7803.13"/>
    <x v="1"/>
    <x v="3133"/>
  </r>
  <r>
    <x v="707"/>
    <x v="1"/>
    <x v="11"/>
    <x v="649"/>
    <x v="28"/>
    <x v="2"/>
    <x v="3"/>
    <x v="34"/>
    <n v="1429.12"/>
    <x v="0"/>
    <x v="3134"/>
  </r>
  <r>
    <x v="708"/>
    <x v="1"/>
    <x v="11"/>
    <x v="322"/>
    <x v="43"/>
    <x v="4"/>
    <x v="11"/>
    <x v="30"/>
    <n v="1496.97"/>
    <x v="0"/>
    <x v="3135"/>
  </r>
  <r>
    <x v="708"/>
    <x v="1"/>
    <x v="11"/>
    <x v="893"/>
    <x v="17"/>
    <x v="3"/>
    <x v="5"/>
    <x v="43"/>
    <n v="2425.25"/>
    <x v="5"/>
    <x v="3136"/>
  </r>
  <r>
    <x v="708"/>
    <x v="1"/>
    <x v="11"/>
    <x v="200"/>
    <x v="23"/>
    <x v="1"/>
    <x v="9"/>
    <x v="21"/>
    <n v="1549.74"/>
    <x v="0"/>
    <x v="1364"/>
  </r>
  <r>
    <x v="708"/>
    <x v="1"/>
    <x v="11"/>
    <x v="947"/>
    <x v="10"/>
    <x v="2"/>
    <x v="3"/>
    <x v="34"/>
    <n v="131.28"/>
    <x v="4"/>
    <x v="3137"/>
  </r>
  <r>
    <x v="709"/>
    <x v="1"/>
    <x v="11"/>
    <x v="530"/>
    <x v="27"/>
    <x v="4"/>
    <x v="12"/>
    <x v="55"/>
    <n v="904.29"/>
    <x v="4"/>
    <x v="3138"/>
  </r>
  <r>
    <x v="709"/>
    <x v="1"/>
    <x v="11"/>
    <x v="137"/>
    <x v="12"/>
    <x v="2"/>
    <x v="4"/>
    <x v="5"/>
    <n v="119.73"/>
    <x v="6"/>
    <x v="3139"/>
  </r>
  <r>
    <x v="709"/>
    <x v="1"/>
    <x v="11"/>
    <x v="1111"/>
    <x v="18"/>
    <x v="4"/>
    <x v="12"/>
    <x v="59"/>
    <n v="773.77"/>
    <x v="3"/>
    <x v="3140"/>
  </r>
  <r>
    <x v="709"/>
    <x v="1"/>
    <x v="11"/>
    <x v="1027"/>
    <x v="33"/>
    <x v="4"/>
    <x v="12"/>
    <x v="55"/>
    <n v="365.38"/>
    <x v="6"/>
    <x v="3141"/>
  </r>
  <r>
    <x v="709"/>
    <x v="1"/>
    <x v="11"/>
    <x v="747"/>
    <x v="15"/>
    <x v="1"/>
    <x v="9"/>
    <x v="33"/>
    <n v="608.26"/>
    <x v="3"/>
    <x v="3142"/>
  </r>
  <r>
    <x v="710"/>
    <x v="1"/>
    <x v="11"/>
    <x v="478"/>
    <x v="16"/>
    <x v="1"/>
    <x v="0"/>
    <x v="19"/>
    <n v="1126.48"/>
    <x v="1"/>
    <x v="3143"/>
  </r>
  <r>
    <x v="710"/>
    <x v="1"/>
    <x v="11"/>
    <x v="895"/>
    <x v="30"/>
    <x v="2"/>
    <x v="6"/>
    <x v="52"/>
    <n v="937.35"/>
    <x v="1"/>
    <x v="3144"/>
  </r>
  <r>
    <x v="710"/>
    <x v="1"/>
    <x v="11"/>
    <x v="176"/>
    <x v="4"/>
    <x v="3"/>
    <x v="5"/>
    <x v="43"/>
    <n v="710.77"/>
    <x v="4"/>
    <x v="3145"/>
  </r>
  <r>
    <x v="710"/>
    <x v="1"/>
    <x v="11"/>
    <x v="311"/>
    <x v="0"/>
    <x v="4"/>
    <x v="10"/>
    <x v="14"/>
    <n v="8799.81"/>
    <x v="5"/>
    <x v="3146"/>
  </r>
  <r>
    <x v="711"/>
    <x v="1"/>
    <x v="11"/>
    <x v="1097"/>
    <x v="1"/>
    <x v="0"/>
    <x v="0"/>
    <x v="0"/>
    <n v="3384.84"/>
    <x v="3"/>
    <x v="3147"/>
  </r>
  <r>
    <x v="711"/>
    <x v="1"/>
    <x v="11"/>
    <x v="412"/>
    <x v="17"/>
    <x v="2"/>
    <x v="3"/>
    <x v="3"/>
    <n v="477.71"/>
    <x v="2"/>
    <x v="3148"/>
  </r>
  <r>
    <x v="711"/>
    <x v="1"/>
    <x v="11"/>
    <x v="821"/>
    <x v="23"/>
    <x v="1"/>
    <x v="0"/>
    <x v="19"/>
    <n v="455.23"/>
    <x v="0"/>
    <x v="3149"/>
  </r>
  <r>
    <x v="711"/>
    <x v="1"/>
    <x v="11"/>
    <x v="281"/>
    <x v="3"/>
    <x v="2"/>
    <x v="3"/>
    <x v="38"/>
    <n v="242.85"/>
    <x v="3"/>
    <x v="3150"/>
  </r>
  <r>
    <x v="711"/>
    <x v="1"/>
    <x v="11"/>
    <x v="932"/>
    <x v="3"/>
    <x v="0"/>
    <x v="2"/>
    <x v="24"/>
    <n v="760.83"/>
    <x v="3"/>
    <x v="3151"/>
  </r>
  <r>
    <x v="712"/>
    <x v="1"/>
    <x v="11"/>
    <x v="175"/>
    <x v="8"/>
    <x v="3"/>
    <x v="5"/>
    <x v="20"/>
    <n v="2416.47"/>
    <x v="3"/>
    <x v="3152"/>
  </r>
  <r>
    <x v="712"/>
    <x v="1"/>
    <x v="11"/>
    <x v="625"/>
    <x v="8"/>
    <x v="1"/>
    <x v="0"/>
    <x v="40"/>
    <n v="364.04"/>
    <x v="2"/>
    <x v="3153"/>
  </r>
  <r>
    <x v="712"/>
    <x v="1"/>
    <x v="11"/>
    <x v="1045"/>
    <x v="5"/>
    <x v="1"/>
    <x v="1"/>
    <x v="27"/>
    <n v="735.4"/>
    <x v="6"/>
    <x v="3154"/>
  </r>
  <r>
    <x v="713"/>
    <x v="1"/>
    <x v="11"/>
    <x v="588"/>
    <x v="2"/>
    <x v="4"/>
    <x v="11"/>
    <x v="56"/>
    <n v="3655.91"/>
    <x v="3"/>
    <x v="3155"/>
  </r>
  <r>
    <x v="713"/>
    <x v="1"/>
    <x v="11"/>
    <x v="770"/>
    <x v="24"/>
    <x v="0"/>
    <x v="8"/>
    <x v="11"/>
    <n v="4421.09"/>
    <x v="0"/>
    <x v="3156"/>
  </r>
  <r>
    <x v="713"/>
    <x v="1"/>
    <x v="11"/>
    <x v="253"/>
    <x v="18"/>
    <x v="3"/>
    <x v="5"/>
    <x v="35"/>
    <n v="111.75"/>
    <x v="2"/>
    <x v="3157"/>
  </r>
  <r>
    <x v="713"/>
    <x v="1"/>
    <x v="11"/>
    <x v="59"/>
    <x v="33"/>
    <x v="0"/>
    <x v="8"/>
    <x v="47"/>
    <n v="1908.83"/>
    <x v="6"/>
    <x v="3158"/>
  </r>
  <r>
    <x v="714"/>
    <x v="1"/>
    <x v="11"/>
    <x v="322"/>
    <x v="48"/>
    <x v="0"/>
    <x v="8"/>
    <x v="26"/>
    <n v="1624.2"/>
    <x v="6"/>
    <x v="3159"/>
  </r>
  <r>
    <x v="714"/>
    <x v="1"/>
    <x v="11"/>
    <x v="1108"/>
    <x v="33"/>
    <x v="2"/>
    <x v="4"/>
    <x v="5"/>
    <n v="295.51"/>
    <x v="2"/>
    <x v="3160"/>
  </r>
  <r>
    <x v="714"/>
    <x v="1"/>
    <x v="11"/>
    <x v="1011"/>
    <x v="26"/>
    <x v="0"/>
    <x v="8"/>
    <x v="26"/>
    <n v="805.55"/>
    <x v="4"/>
    <x v="3161"/>
  </r>
  <r>
    <x v="715"/>
    <x v="1"/>
    <x v="11"/>
    <x v="418"/>
    <x v="43"/>
    <x v="2"/>
    <x v="6"/>
    <x v="52"/>
    <n v="93.23"/>
    <x v="2"/>
    <x v="3162"/>
  </r>
  <r>
    <x v="715"/>
    <x v="1"/>
    <x v="11"/>
    <x v="92"/>
    <x v="25"/>
    <x v="1"/>
    <x v="9"/>
    <x v="13"/>
    <n v="1276.07"/>
    <x v="1"/>
    <x v="3163"/>
  </r>
  <r>
    <x v="716"/>
    <x v="1"/>
    <x v="11"/>
    <x v="431"/>
    <x v="21"/>
    <x v="0"/>
    <x v="0"/>
    <x v="0"/>
    <n v="1140.35"/>
    <x v="0"/>
    <x v="3164"/>
  </r>
  <r>
    <x v="716"/>
    <x v="1"/>
    <x v="11"/>
    <x v="185"/>
    <x v="49"/>
    <x v="2"/>
    <x v="4"/>
    <x v="31"/>
    <n v="247.85"/>
    <x v="4"/>
    <x v="3165"/>
  </r>
  <r>
    <x v="716"/>
    <x v="1"/>
    <x v="11"/>
    <x v="1041"/>
    <x v="41"/>
    <x v="4"/>
    <x v="11"/>
    <x v="18"/>
    <n v="103.32"/>
    <x v="4"/>
    <x v="3166"/>
  </r>
  <r>
    <x v="716"/>
    <x v="1"/>
    <x v="11"/>
    <x v="245"/>
    <x v="33"/>
    <x v="1"/>
    <x v="9"/>
    <x v="33"/>
    <n v="275.97"/>
    <x v="3"/>
    <x v="3167"/>
  </r>
  <r>
    <x v="716"/>
    <x v="1"/>
    <x v="11"/>
    <x v="44"/>
    <x v="25"/>
    <x v="3"/>
    <x v="13"/>
    <x v="46"/>
    <n v="1787.7"/>
    <x v="5"/>
    <x v="3168"/>
  </r>
  <r>
    <x v="717"/>
    <x v="1"/>
    <x v="11"/>
    <x v="653"/>
    <x v="45"/>
    <x v="1"/>
    <x v="9"/>
    <x v="21"/>
    <n v="640.42"/>
    <x v="0"/>
    <x v="3169"/>
  </r>
  <r>
    <x v="717"/>
    <x v="1"/>
    <x v="11"/>
    <x v="525"/>
    <x v="46"/>
    <x v="4"/>
    <x v="11"/>
    <x v="56"/>
    <n v="3179.27"/>
    <x v="6"/>
    <x v="3170"/>
  </r>
  <r>
    <x v="717"/>
    <x v="1"/>
    <x v="11"/>
    <x v="256"/>
    <x v="0"/>
    <x v="3"/>
    <x v="13"/>
    <x v="58"/>
    <n v="953.66"/>
    <x v="2"/>
    <x v="2684"/>
  </r>
  <r>
    <x v="717"/>
    <x v="1"/>
    <x v="11"/>
    <x v="483"/>
    <x v="6"/>
    <x v="1"/>
    <x v="0"/>
    <x v="25"/>
    <n v="1864.42"/>
    <x v="5"/>
    <x v="3171"/>
  </r>
  <r>
    <x v="717"/>
    <x v="1"/>
    <x v="11"/>
    <x v="273"/>
    <x v="35"/>
    <x v="3"/>
    <x v="7"/>
    <x v="9"/>
    <n v="786.18"/>
    <x v="3"/>
    <x v="3172"/>
  </r>
  <r>
    <x v="718"/>
    <x v="1"/>
    <x v="11"/>
    <x v="192"/>
    <x v="32"/>
    <x v="2"/>
    <x v="4"/>
    <x v="12"/>
    <n v="660.6"/>
    <x v="6"/>
    <x v="2053"/>
  </r>
  <r>
    <x v="718"/>
    <x v="1"/>
    <x v="11"/>
    <x v="628"/>
    <x v="49"/>
    <x v="1"/>
    <x v="1"/>
    <x v="54"/>
    <n v="302.9"/>
    <x v="6"/>
    <x v="3173"/>
  </r>
  <r>
    <x v="718"/>
    <x v="1"/>
    <x v="11"/>
    <x v="1112"/>
    <x v="39"/>
    <x v="3"/>
    <x v="5"/>
    <x v="43"/>
    <n v="1200.25"/>
    <x v="5"/>
    <x v="3174"/>
  </r>
  <r>
    <x v="718"/>
    <x v="1"/>
    <x v="11"/>
    <x v="970"/>
    <x v="35"/>
    <x v="0"/>
    <x v="0"/>
    <x v="49"/>
    <n v="2120.88"/>
    <x v="2"/>
    <x v="3175"/>
  </r>
  <r>
    <x v="719"/>
    <x v="1"/>
    <x v="11"/>
    <x v="1113"/>
    <x v="9"/>
    <x v="2"/>
    <x v="3"/>
    <x v="44"/>
    <n v="635.68"/>
    <x v="3"/>
    <x v="3176"/>
  </r>
  <r>
    <x v="719"/>
    <x v="1"/>
    <x v="11"/>
    <x v="649"/>
    <x v="2"/>
    <x v="0"/>
    <x v="0"/>
    <x v="42"/>
    <n v="1072.84"/>
    <x v="4"/>
    <x v="3177"/>
  </r>
  <r>
    <x v="719"/>
    <x v="1"/>
    <x v="11"/>
    <x v="437"/>
    <x v="37"/>
    <x v="0"/>
    <x v="2"/>
    <x v="2"/>
    <n v="1964.87"/>
    <x v="6"/>
    <x v="3178"/>
  </r>
  <r>
    <x v="720"/>
    <x v="1"/>
    <x v="11"/>
    <x v="226"/>
    <x v="16"/>
    <x v="1"/>
    <x v="1"/>
    <x v="27"/>
    <n v="947.76"/>
    <x v="1"/>
    <x v="3179"/>
  </r>
  <r>
    <x v="720"/>
    <x v="1"/>
    <x v="11"/>
    <x v="804"/>
    <x v="32"/>
    <x v="4"/>
    <x v="12"/>
    <x v="59"/>
    <n v="7242.63"/>
    <x v="0"/>
    <x v="3180"/>
  </r>
  <r>
    <x v="720"/>
    <x v="1"/>
    <x v="11"/>
    <x v="757"/>
    <x v="44"/>
    <x v="1"/>
    <x v="9"/>
    <x v="16"/>
    <n v="880.73"/>
    <x v="3"/>
    <x v="3181"/>
  </r>
  <r>
    <x v="720"/>
    <x v="1"/>
    <x v="11"/>
    <x v="364"/>
    <x v="17"/>
    <x v="2"/>
    <x v="3"/>
    <x v="34"/>
    <n v="90.29"/>
    <x v="4"/>
    <x v="3182"/>
  </r>
  <r>
    <x v="720"/>
    <x v="1"/>
    <x v="11"/>
    <x v="701"/>
    <x v="24"/>
    <x v="4"/>
    <x v="11"/>
    <x v="18"/>
    <n v="280.57"/>
    <x v="4"/>
    <x v="3183"/>
  </r>
  <r>
    <x v="720"/>
    <x v="1"/>
    <x v="11"/>
    <x v="281"/>
    <x v="46"/>
    <x v="0"/>
    <x v="2"/>
    <x v="2"/>
    <n v="8082.39"/>
    <x v="5"/>
    <x v="3184"/>
  </r>
  <r>
    <x v="720"/>
    <x v="1"/>
    <x v="11"/>
    <x v="1108"/>
    <x v="46"/>
    <x v="1"/>
    <x v="1"/>
    <x v="27"/>
    <n v="234.24"/>
    <x v="4"/>
    <x v="3185"/>
  </r>
  <r>
    <x v="720"/>
    <x v="1"/>
    <x v="11"/>
    <x v="1049"/>
    <x v="27"/>
    <x v="2"/>
    <x v="4"/>
    <x v="6"/>
    <n v="1506.76"/>
    <x v="5"/>
    <x v="1667"/>
  </r>
  <r>
    <x v="720"/>
    <x v="1"/>
    <x v="11"/>
    <x v="1068"/>
    <x v="42"/>
    <x v="4"/>
    <x v="12"/>
    <x v="55"/>
    <n v="1245.58"/>
    <x v="4"/>
    <x v="3186"/>
  </r>
  <r>
    <x v="720"/>
    <x v="1"/>
    <x v="11"/>
    <x v="299"/>
    <x v="6"/>
    <x v="3"/>
    <x v="7"/>
    <x v="41"/>
    <n v="1374.2"/>
    <x v="1"/>
    <x v="3187"/>
  </r>
  <r>
    <x v="720"/>
    <x v="1"/>
    <x v="11"/>
    <x v="27"/>
    <x v="26"/>
    <x v="0"/>
    <x v="0"/>
    <x v="50"/>
    <n v="1190.36"/>
    <x v="5"/>
    <x v="2498"/>
  </r>
  <r>
    <x v="721"/>
    <x v="1"/>
    <x v="11"/>
    <x v="322"/>
    <x v="22"/>
    <x v="4"/>
    <x v="11"/>
    <x v="32"/>
    <n v="232.69"/>
    <x v="0"/>
    <x v="3188"/>
  </r>
  <r>
    <x v="721"/>
    <x v="1"/>
    <x v="11"/>
    <x v="287"/>
    <x v="17"/>
    <x v="1"/>
    <x v="1"/>
    <x v="1"/>
    <n v="1459.59"/>
    <x v="5"/>
    <x v="3189"/>
  </r>
  <r>
    <x v="721"/>
    <x v="1"/>
    <x v="11"/>
    <x v="488"/>
    <x v="39"/>
    <x v="0"/>
    <x v="0"/>
    <x v="50"/>
    <n v="2982.86"/>
    <x v="2"/>
    <x v="3190"/>
  </r>
  <r>
    <x v="721"/>
    <x v="1"/>
    <x v="11"/>
    <x v="134"/>
    <x v="3"/>
    <x v="0"/>
    <x v="0"/>
    <x v="42"/>
    <n v="3383.04"/>
    <x v="3"/>
    <x v="3191"/>
  </r>
  <r>
    <x v="721"/>
    <x v="1"/>
    <x v="11"/>
    <x v="135"/>
    <x v="0"/>
    <x v="0"/>
    <x v="8"/>
    <x v="26"/>
    <n v="10167.24"/>
    <x v="5"/>
    <x v="3192"/>
  </r>
  <r>
    <x v="722"/>
    <x v="1"/>
    <x v="11"/>
    <x v="899"/>
    <x v="29"/>
    <x v="2"/>
    <x v="4"/>
    <x v="6"/>
    <n v="1351.84"/>
    <x v="5"/>
    <x v="3193"/>
  </r>
  <r>
    <x v="722"/>
    <x v="1"/>
    <x v="11"/>
    <x v="304"/>
    <x v="48"/>
    <x v="2"/>
    <x v="3"/>
    <x v="3"/>
    <n v="82.22"/>
    <x v="5"/>
    <x v="3194"/>
  </r>
  <r>
    <x v="722"/>
    <x v="1"/>
    <x v="11"/>
    <x v="560"/>
    <x v="45"/>
    <x v="2"/>
    <x v="6"/>
    <x v="17"/>
    <n v="1048.54"/>
    <x v="1"/>
    <x v="3195"/>
  </r>
  <r>
    <x v="722"/>
    <x v="1"/>
    <x v="11"/>
    <x v="1114"/>
    <x v="17"/>
    <x v="0"/>
    <x v="2"/>
    <x v="2"/>
    <n v="1391.52"/>
    <x v="2"/>
    <x v="3196"/>
  </r>
  <r>
    <x v="722"/>
    <x v="1"/>
    <x v="11"/>
    <x v="817"/>
    <x v="3"/>
    <x v="2"/>
    <x v="4"/>
    <x v="6"/>
    <n v="89.17"/>
    <x v="5"/>
    <x v="3197"/>
  </r>
  <r>
    <x v="722"/>
    <x v="1"/>
    <x v="11"/>
    <x v="1095"/>
    <x v="25"/>
    <x v="2"/>
    <x v="3"/>
    <x v="38"/>
    <n v="1677.56"/>
    <x v="5"/>
    <x v="3198"/>
  </r>
  <r>
    <x v="722"/>
    <x v="1"/>
    <x v="11"/>
    <x v="217"/>
    <x v="35"/>
    <x v="2"/>
    <x v="3"/>
    <x v="38"/>
    <n v="87.77"/>
    <x v="6"/>
    <x v="3199"/>
  </r>
  <r>
    <x v="723"/>
    <x v="2"/>
    <x v="0"/>
    <x v="699"/>
    <x v="11"/>
    <x v="1"/>
    <x v="1"/>
    <x v="1"/>
    <n v="1207.89"/>
    <x v="0"/>
    <x v="3200"/>
  </r>
  <r>
    <x v="723"/>
    <x v="2"/>
    <x v="0"/>
    <x v="789"/>
    <x v="46"/>
    <x v="4"/>
    <x v="12"/>
    <x v="51"/>
    <n v="6283"/>
    <x v="5"/>
    <x v="3201"/>
  </r>
  <r>
    <x v="723"/>
    <x v="2"/>
    <x v="0"/>
    <x v="610"/>
    <x v="46"/>
    <x v="0"/>
    <x v="0"/>
    <x v="42"/>
    <n v="8700.48"/>
    <x v="5"/>
    <x v="3202"/>
  </r>
  <r>
    <x v="723"/>
    <x v="2"/>
    <x v="0"/>
    <x v="232"/>
    <x v="27"/>
    <x v="0"/>
    <x v="8"/>
    <x v="11"/>
    <n v="395.67"/>
    <x v="4"/>
    <x v="3203"/>
  </r>
  <r>
    <x v="723"/>
    <x v="2"/>
    <x v="0"/>
    <x v="510"/>
    <x v="10"/>
    <x v="3"/>
    <x v="7"/>
    <x v="41"/>
    <n v="2789.26"/>
    <x v="5"/>
    <x v="3204"/>
  </r>
  <r>
    <x v="723"/>
    <x v="2"/>
    <x v="0"/>
    <x v="1115"/>
    <x v="37"/>
    <x v="0"/>
    <x v="0"/>
    <x v="49"/>
    <n v="9922.71"/>
    <x v="0"/>
    <x v="3205"/>
  </r>
  <r>
    <x v="723"/>
    <x v="2"/>
    <x v="0"/>
    <x v="823"/>
    <x v="13"/>
    <x v="0"/>
    <x v="8"/>
    <x v="37"/>
    <n v="5849.76"/>
    <x v="0"/>
    <x v="3206"/>
  </r>
  <r>
    <x v="723"/>
    <x v="2"/>
    <x v="0"/>
    <x v="1116"/>
    <x v="26"/>
    <x v="0"/>
    <x v="8"/>
    <x v="37"/>
    <n v="4582.06"/>
    <x v="0"/>
    <x v="3207"/>
  </r>
  <r>
    <x v="723"/>
    <x v="2"/>
    <x v="0"/>
    <x v="261"/>
    <x v="35"/>
    <x v="2"/>
    <x v="4"/>
    <x v="12"/>
    <n v="25.5"/>
    <x v="6"/>
    <x v="3208"/>
  </r>
  <r>
    <x v="723"/>
    <x v="2"/>
    <x v="0"/>
    <x v="730"/>
    <x v="15"/>
    <x v="1"/>
    <x v="1"/>
    <x v="27"/>
    <n v="302.41"/>
    <x v="6"/>
    <x v="1004"/>
  </r>
  <r>
    <x v="724"/>
    <x v="2"/>
    <x v="0"/>
    <x v="339"/>
    <x v="32"/>
    <x v="0"/>
    <x v="2"/>
    <x v="23"/>
    <n v="443.82"/>
    <x v="4"/>
    <x v="3209"/>
  </r>
  <r>
    <x v="724"/>
    <x v="2"/>
    <x v="0"/>
    <x v="688"/>
    <x v="9"/>
    <x v="2"/>
    <x v="4"/>
    <x v="6"/>
    <n v="558.35"/>
    <x v="5"/>
    <x v="3210"/>
  </r>
  <r>
    <x v="724"/>
    <x v="2"/>
    <x v="0"/>
    <x v="641"/>
    <x v="44"/>
    <x v="4"/>
    <x v="12"/>
    <x v="55"/>
    <n v="883.72"/>
    <x v="2"/>
    <x v="3211"/>
  </r>
  <r>
    <x v="724"/>
    <x v="2"/>
    <x v="0"/>
    <x v="248"/>
    <x v="4"/>
    <x v="0"/>
    <x v="2"/>
    <x v="2"/>
    <n v="8070.78"/>
    <x v="5"/>
    <x v="3212"/>
  </r>
  <r>
    <x v="724"/>
    <x v="2"/>
    <x v="0"/>
    <x v="406"/>
    <x v="10"/>
    <x v="3"/>
    <x v="5"/>
    <x v="20"/>
    <n v="2789.14"/>
    <x v="1"/>
    <x v="3213"/>
  </r>
  <r>
    <x v="724"/>
    <x v="2"/>
    <x v="0"/>
    <x v="29"/>
    <x v="18"/>
    <x v="4"/>
    <x v="12"/>
    <x v="55"/>
    <n v="771.98"/>
    <x v="6"/>
    <x v="19"/>
  </r>
  <r>
    <x v="724"/>
    <x v="2"/>
    <x v="0"/>
    <x v="928"/>
    <x v="37"/>
    <x v="1"/>
    <x v="9"/>
    <x v="16"/>
    <n v="216.18"/>
    <x v="1"/>
    <x v="3214"/>
  </r>
  <r>
    <x v="724"/>
    <x v="2"/>
    <x v="0"/>
    <x v="290"/>
    <x v="0"/>
    <x v="3"/>
    <x v="7"/>
    <x v="57"/>
    <n v="5993.33"/>
    <x v="5"/>
    <x v="3215"/>
  </r>
  <r>
    <x v="724"/>
    <x v="2"/>
    <x v="0"/>
    <x v="932"/>
    <x v="31"/>
    <x v="1"/>
    <x v="0"/>
    <x v="40"/>
    <n v="72"/>
    <x v="4"/>
    <x v="3216"/>
  </r>
  <r>
    <x v="725"/>
    <x v="2"/>
    <x v="0"/>
    <x v="869"/>
    <x v="21"/>
    <x v="0"/>
    <x v="8"/>
    <x v="47"/>
    <n v="5332.29"/>
    <x v="3"/>
    <x v="3217"/>
  </r>
  <r>
    <x v="725"/>
    <x v="2"/>
    <x v="0"/>
    <x v="1047"/>
    <x v="27"/>
    <x v="2"/>
    <x v="6"/>
    <x v="52"/>
    <n v="146.55"/>
    <x v="4"/>
    <x v="3218"/>
  </r>
  <r>
    <x v="725"/>
    <x v="2"/>
    <x v="0"/>
    <x v="101"/>
    <x v="13"/>
    <x v="0"/>
    <x v="0"/>
    <x v="49"/>
    <n v="3597.66"/>
    <x v="3"/>
    <x v="3219"/>
  </r>
  <r>
    <x v="726"/>
    <x v="2"/>
    <x v="0"/>
    <x v="383"/>
    <x v="38"/>
    <x v="1"/>
    <x v="9"/>
    <x v="13"/>
    <n v="1431.95"/>
    <x v="5"/>
    <x v="3220"/>
  </r>
  <r>
    <x v="726"/>
    <x v="2"/>
    <x v="0"/>
    <x v="745"/>
    <x v="21"/>
    <x v="0"/>
    <x v="8"/>
    <x v="11"/>
    <n v="1363.96"/>
    <x v="4"/>
    <x v="3221"/>
  </r>
  <r>
    <x v="726"/>
    <x v="2"/>
    <x v="0"/>
    <x v="259"/>
    <x v="47"/>
    <x v="1"/>
    <x v="0"/>
    <x v="25"/>
    <n v="337.22"/>
    <x v="1"/>
    <x v="3222"/>
  </r>
  <r>
    <x v="726"/>
    <x v="2"/>
    <x v="0"/>
    <x v="768"/>
    <x v="39"/>
    <x v="4"/>
    <x v="10"/>
    <x v="29"/>
    <n v="8484.82"/>
    <x v="5"/>
    <x v="3223"/>
  </r>
  <r>
    <x v="726"/>
    <x v="2"/>
    <x v="0"/>
    <x v="677"/>
    <x v="19"/>
    <x v="0"/>
    <x v="8"/>
    <x v="11"/>
    <n v="6883.25"/>
    <x v="1"/>
    <x v="3224"/>
  </r>
  <r>
    <x v="727"/>
    <x v="2"/>
    <x v="0"/>
    <x v="929"/>
    <x v="15"/>
    <x v="0"/>
    <x v="0"/>
    <x v="42"/>
    <n v="4823.79"/>
    <x v="3"/>
    <x v="3225"/>
  </r>
  <r>
    <x v="728"/>
    <x v="2"/>
    <x v="0"/>
    <x v="440"/>
    <x v="39"/>
    <x v="3"/>
    <x v="5"/>
    <x v="7"/>
    <n v="1439.34"/>
    <x v="5"/>
    <x v="3226"/>
  </r>
  <r>
    <x v="728"/>
    <x v="2"/>
    <x v="0"/>
    <x v="776"/>
    <x v="24"/>
    <x v="0"/>
    <x v="8"/>
    <x v="11"/>
    <n v="508.8"/>
    <x v="1"/>
    <x v="3227"/>
  </r>
  <r>
    <x v="728"/>
    <x v="2"/>
    <x v="0"/>
    <x v="1091"/>
    <x v="46"/>
    <x v="1"/>
    <x v="9"/>
    <x v="33"/>
    <n v="826.05"/>
    <x v="3"/>
    <x v="3228"/>
  </r>
  <r>
    <x v="728"/>
    <x v="2"/>
    <x v="0"/>
    <x v="741"/>
    <x v="26"/>
    <x v="0"/>
    <x v="0"/>
    <x v="50"/>
    <n v="2064.5"/>
    <x v="3"/>
    <x v="3229"/>
  </r>
  <r>
    <x v="728"/>
    <x v="2"/>
    <x v="0"/>
    <x v="1090"/>
    <x v="15"/>
    <x v="1"/>
    <x v="1"/>
    <x v="54"/>
    <n v="125.37"/>
    <x v="6"/>
    <x v="3139"/>
  </r>
  <r>
    <x v="729"/>
    <x v="2"/>
    <x v="0"/>
    <x v="819"/>
    <x v="7"/>
    <x v="0"/>
    <x v="8"/>
    <x v="11"/>
    <n v="4771.5"/>
    <x v="6"/>
    <x v="3230"/>
  </r>
  <r>
    <x v="729"/>
    <x v="2"/>
    <x v="0"/>
    <x v="1073"/>
    <x v="1"/>
    <x v="2"/>
    <x v="6"/>
    <x v="10"/>
    <n v="519.05"/>
    <x v="6"/>
    <x v="3231"/>
  </r>
  <r>
    <x v="729"/>
    <x v="2"/>
    <x v="0"/>
    <x v="635"/>
    <x v="32"/>
    <x v="3"/>
    <x v="13"/>
    <x v="58"/>
    <n v="1564.67"/>
    <x v="2"/>
    <x v="2856"/>
  </r>
  <r>
    <x v="729"/>
    <x v="2"/>
    <x v="0"/>
    <x v="509"/>
    <x v="49"/>
    <x v="3"/>
    <x v="5"/>
    <x v="7"/>
    <n v="901.48"/>
    <x v="2"/>
    <x v="3232"/>
  </r>
  <r>
    <x v="729"/>
    <x v="2"/>
    <x v="0"/>
    <x v="170"/>
    <x v="3"/>
    <x v="0"/>
    <x v="8"/>
    <x v="47"/>
    <n v="8434.99"/>
    <x v="5"/>
    <x v="3233"/>
  </r>
  <r>
    <x v="729"/>
    <x v="2"/>
    <x v="0"/>
    <x v="292"/>
    <x v="19"/>
    <x v="3"/>
    <x v="13"/>
    <x v="46"/>
    <n v="1153.11"/>
    <x v="6"/>
    <x v="3234"/>
  </r>
  <r>
    <x v="729"/>
    <x v="2"/>
    <x v="0"/>
    <x v="782"/>
    <x v="31"/>
    <x v="2"/>
    <x v="6"/>
    <x v="10"/>
    <n v="494.87"/>
    <x v="6"/>
    <x v="3235"/>
  </r>
  <r>
    <x v="730"/>
    <x v="2"/>
    <x v="0"/>
    <x v="1117"/>
    <x v="7"/>
    <x v="1"/>
    <x v="9"/>
    <x v="13"/>
    <n v="366.73"/>
    <x v="2"/>
    <x v="3236"/>
  </r>
  <r>
    <x v="730"/>
    <x v="2"/>
    <x v="0"/>
    <x v="851"/>
    <x v="29"/>
    <x v="2"/>
    <x v="4"/>
    <x v="31"/>
    <n v="503.26"/>
    <x v="6"/>
    <x v="3237"/>
  </r>
  <r>
    <x v="730"/>
    <x v="2"/>
    <x v="0"/>
    <x v="435"/>
    <x v="24"/>
    <x v="1"/>
    <x v="1"/>
    <x v="1"/>
    <n v="1417.06"/>
    <x v="5"/>
    <x v="3238"/>
  </r>
  <r>
    <x v="730"/>
    <x v="2"/>
    <x v="0"/>
    <x v="270"/>
    <x v="28"/>
    <x v="3"/>
    <x v="7"/>
    <x v="41"/>
    <n v="3643.7"/>
    <x v="5"/>
    <x v="3239"/>
  </r>
  <r>
    <x v="730"/>
    <x v="2"/>
    <x v="0"/>
    <x v="692"/>
    <x v="42"/>
    <x v="4"/>
    <x v="10"/>
    <x v="14"/>
    <n v="2312.62"/>
    <x v="2"/>
    <x v="1384"/>
  </r>
  <r>
    <x v="731"/>
    <x v="2"/>
    <x v="0"/>
    <x v="485"/>
    <x v="1"/>
    <x v="1"/>
    <x v="1"/>
    <x v="39"/>
    <n v="2080.27"/>
    <x v="0"/>
    <x v="3240"/>
  </r>
  <r>
    <x v="731"/>
    <x v="2"/>
    <x v="0"/>
    <x v="869"/>
    <x v="11"/>
    <x v="2"/>
    <x v="6"/>
    <x v="8"/>
    <n v="395.44"/>
    <x v="1"/>
    <x v="3241"/>
  </r>
  <r>
    <x v="731"/>
    <x v="2"/>
    <x v="0"/>
    <x v="860"/>
    <x v="49"/>
    <x v="1"/>
    <x v="1"/>
    <x v="39"/>
    <n v="1240.75"/>
    <x v="1"/>
    <x v="3242"/>
  </r>
  <r>
    <x v="731"/>
    <x v="2"/>
    <x v="0"/>
    <x v="859"/>
    <x v="30"/>
    <x v="2"/>
    <x v="6"/>
    <x v="17"/>
    <n v="391.45"/>
    <x v="2"/>
    <x v="101"/>
  </r>
  <r>
    <x v="731"/>
    <x v="2"/>
    <x v="0"/>
    <x v="864"/>
    <x v="43"/>
    <x v="1"/>
    <x v="9"/>
    <x v="33"/>
    <n v="623.22"/>
    <x v="6"/>
    <x v="3243"/>
  </r>
  <r>
    <x v="731"/>
    <x v="2"/>
    <x v="0"/>
    <x v="537"/>
    <x v="44"/>
    <x v="2"/>
    <x v="3"/>
    <x v="3"/>
    <n v="97.1"/>
    <x v="4"/>
    <x v="975"/>
  </r>
  <r>
    <x v="731"/>
    <x v="2"/>
    <x v="0"/>
    <x v="1074"/>
    <x v="3"/>
    <x v="1"/>
    <x v="1"/>
    <x v="39"/>
    <n v="1390.05"/>
    <x v="0"/>
    <x v="3244"/>
  </r>
  <r>
    <x v="732"/>
    <x v="2"/>
    <x v="0"/>
    <x v="1028"/>
    <x v="34"/>
    <x v="2"/>
    <x v="4"/>
    <x v="12"/>
    <n v="25.93"/>
    <x v="2"/>
    <x v="3245"/>
  </r>
  <r>
    <x v="732"/>
    <x v="2"/>
    <x v="0"/>
    <x v="1118"/>
    <x v="41"/>
    <x v="2"/>
    <x v="6"/>
    <x v="10"/>
    <n v="641.81"/>
    <x v="6"/>
    <x v="3246"/>
  </r>
  <r>
    <x v="732"/>
    <x v="2"/>
    <x v="0"/>
    <x v="1011"/>
    <x v="27"/>
    <x v="3"/>
    <x v="7"/>
    <x v="57"/>
    <n v="804.54"/>
    <x v="2"/>
    <x v="453"/>
  </r>
  <r>
    <x v="732"/>
    <x v="2"/>
    <x v="0"/>
    <x v="421"/>
    <x v="33"/>
    <x v="4"/>
    <x v="12"/>
    <x v="51"/>
    <n v="1061.48"/>
    <x v="2"/>
    <x v="3247"/>
  </r>
  <r>
    <x v="733"/>
    <x v="2"/>
    <x v="0"/>
    <x v="797"/>
    <x v="22"/>
    <x v="3"/>
    <x v="5"/>
    <x v="20"/>
    <n v="385.75"/>
    <x v="2"/>
    <x v="3248"/>
  </r>
  <r>
    <x v="733"/>
    <x v="2"/>
    <x v="0"/>
    <x v="566"/>
    <x v="2"/>
    <x v="0"/>
    <x v="8"/>
    <x v="11"/>
    <n v="2233.11"/>
    <x v="6"/>
    <x v="3249"/>
  </r>
  <r>
    <x v="733"/>
    <x v="2"/>
    <x v="0"/>
    <x v="808"/>
    <x v="3"/>
    <x v="2"/>
    <x v="4"/>
    <x v="5"/>
    <n v="1666.98"/>
    <x v="5"/>
    <x v="3250"/>
  </r>
  <r>
    <x v="733"/>
    <x v="2"/>
    <x v="0"/>
    <x v="961"/>
    <x v="40"/>
    <x v="0"/>
    <x v="2"/>
    <x v="24"/>
    <n v="6461.08"/>
    <x v="6"/>
    <x v="3251"/>
  </r>
  <r>
    <x v="733"/>
    <x v="2"/>
    <x v="0"/>
    <x v="522"/>
    <x v="4"/>
    <x v="3"/>
    <x v="13"/>
    <x v="48"/>
    <n v="3126.9"/>
    <x v="5"/>
    <x v="3252"/>
  </r>
  <r>
    <x v="733"/>
    <x v="2"/>
    <x v="0"/>
    <x v="1044"/>
    <x v="13"/>
    <x v="2"/>
    <x v="6"/>
    <x v="52"/>
    <n v="569.22"/>
    <x v="3"/>
    <x v="3253"/>
  </r>
  <r>
    <x v="734"/>
    <x v="2"/>
    <x v="0"/>
    <x v="0"/>
    <x v="20"/>
    <x v="3"/>
    <x v="13"/>
    <x v="46"/>
    <n v="566.55"/>
    <x v="2"/>
    <x v="3254"/>
  </r>
  <r>
    <x v="734"/>
    <x v="2"/>
    <x v="0"/>
    <x v="609"/>
    <x v="40"/>
    <x v="0"/>
    <x v="8"/>
    <x v="11"/>
    <n v="12575.42"/>
    <x v="5"/>
    <x v="3255"/>
  </r>
  <r>
    <x v="734"/>
    <x v="2"/>
    <x v="0"/>
    <x v="857"/>
    <x v="10"/>
    <x v="4"/>
    <x v="11"/>
    <x v="32"/>
    <n v="326.91"/>
    <x v="3"/>
    <x v="1824"/>
  </r>
  <r>
    <x v="734"/>
    <x v="2"/>
    <x v="0"/>
    <x v="356"/>
    <x v="18"/>
    <x v="1"/>
    <x v="1"/>
    <x v="39"/>
    <n v="231.34"/>
    <x v="0"/>
    <x v="3256"/>
  </r>
  <r>
    <x v="734"/>
    <x v="2"/>
    <x v="0"/>
    <x v="545"/>
    <x v="5"/>
    <x v="4"/>
    <x v="12"/>
    <x v="51"/>
    <n v="3203.77"/>
    <x v="3"/>
    <x v="3257"/>
  </r>
  <r>
    <x v="735"/>
    <x v="2"/>
    <x v="0"/>
    <x v="981"/>
    <x v="39"/>
    <x v="3"/>
    <x v="7"/>
    <x v="41"/>
    <n v="2089"/>
    <x v="3"/>
    <x v="3258"/>
  </r>
  <r>
    <x v="735"/>
    <x v="2"/>
    <x v="0"/>
    <x v="174"/>
    <x v="46"/>
    <x v="1"/>
    <x v="1"/>
    <x v="54"/>
    <n v="2038.79"/>
    <x v="5"/>
    <x v="3259"/>
  </r>
  <r>
    <x v="735"/>
    <x v="2"/>
    <x v="0"/>
    <x v="1051"/>
    <x v="19"/>
    <x v="3"/>
    <x v="13"/>
    <x v="48"/>
    <n v="4461.16"/>
    <x v="1"/>
    <x v="3260"/>
  </r>
  <r>
    <x v="735"/>
    <x v="2"/>
    <x v="0"/>
    <x v="1119"/>
    <x v="31"/>
    <x v="2"/>
    <x v="4"/>
    <x v="31"/>
    <n v="290.21"/>
    <x v="6"/>
    <x v="3261"/>
  </r>
  <r>
    <x v="736"/>
    <x v="2"/>
    <x v="0"/>
    <x v="183"/>
    <x v="16"/>
    <x v="1"/>
    <x v="9"/>
    <x v="21"/>
    <n v="437.42"/>
    <x v="2"/>
    <x v="2501"/>
  </r>
  <r>
    <x v="736"/>
    <x v="2"/>
    <x v="0"/>
    <x v="544"/>
    <x v="45"/>
    <x v="2"/>
    <x v="4"/>
    <x v="6"/>
    <n v="1495.25"/>
    <x v="0"/>
    <x v="3262"/>
  </r>
  <r>
    <x v="736"/>
    <x v="2"/>
    <x v="0"/>
    <x v="524"/>
    <x v="8"/>
    <x v="0"/>
    <x v="2"/>
    <x v="4"/>
    <n v="6214.92"/>
    <x v="6"/>
    <x v="3263"/>
  </r>
  <r>
    <x v="736"/>
    <x v="2"/>
    <x v="0"/>
    <x v="779"/>
    <x v="30"/>
    <x v="4"/>
    <x v="12"/>
    <x v="51"/>
    <n v="307.23"/>
    <x v="6"/>
    <x v="3264"/>
  </r>
  <r>
    <x v="736"/>
    <x v="2"/>
    <x v="0"/>
    <x v="145"/>
    <x v="13"/>
    <x v="4"/>
    <x v="12"/>
    <x v="55"/>
    <n v="1735.55"/>
    <x v="5"/>
    <x v="3265"/>
  </r>
  <r>
    <x v="736"/>
    <x v="2"/>
    <x v="0"/>
    <x v="126"/>
    <x v="26"/>
    <x v="0"/>
    <x v="0"/>
    <x v="0"/>
    <n v="3350.91"/>
    <x v="2"/>
    <x v="3266"/>
  </r>
  <r>
    <x v="737"/>
    <x v="2"/>
    <x v="0"/>
    <x v="95"/>
    <x v="32"/>
    <x v="0"/>
    <x v="8"/>
    <x v="26"/>
    <n v="710.28"/>
    <x v="3"/>
    <x v="3267"/>
  </r>
  <r>
    <x v="737"/>
    <x v="2"/>
    <x v="0"/>
    <x v="229"/>
    <x v="27"/>
    <x v="3"/>
    <x v="13"/>
    <x v="46"/>
    <n v="3449.93"/>
    <x v="0"/>
    <x v="3268"/>
  </r>
  <r>
    <x v="737"/>
    <x v="2"/>
    <x v="0"/>
    <x v="3"/>
    <x v="13"/>
    <x v="0"/>
    <x v="8"/>
    <x v="37"/>
    <n v="4172.56"/>
    <x v="6"/>
    <x v="3269"/>
  </r>
  <r>
    <x v="738"/>
    <x v="2"/>
    <x v="0"/>
    <x v="979"/>
    <x v="47"/>
    <x v="3"/>
    <x v="7"/>
    <x v="57"/>
    <n v="1522.5"/>
    <x v="6"/>
    <x v="3270"/>
  </r>
  <r>
    <x v="738"/>
    <x v="2"/>
    <x v="0"/>
    <x v="109"/>
    <x v="24"/>
    <x v="0"/>
    <x v="8"/>
    <x v="26"/>
    <n v="4172.59"/>
    <x v="3"/>
    <x v="3271"/>
  </r>
  <r>
    <x v="738"/>
    <x v="2"/>
    <x v="0"/>
    <x v="619"/>
    <x v="27"/>
    <x v="0"/>
    <x v="2"/>
    <x v="23"/>
    <n v="3238.83"/>
    <x v="6"/>
    <x v="3272"/>
  </r>
  <r>
    <x v="738"/>
    <x v="2"/>
    <x v="0"/>
    <x v="773"/>
    <x v="15"/>
    <x v="3"/>
    <x v="5"/>
    <x v="20"/>
    <n v="794.59"/>
    <x v="4"/>
    <x v="3273"/>
  </r>
  <r>
    <x v="739"/>
    <x v="2"/>
    <x v="0"/>
    <x v="326"/>
    <x v="47"/>
    <x v="0"/>
    <x v="0"/>
    <x v="42"/>
    <n v="3408.35"/>
    <x v="2"/>
    <x v="3274"/>
  </r>
  <r>
    <x v="739"/>
    <x v="2"/>
    <x v="0"/>
    <x v="610"/>
    <x v="33"/>
    <x v="2"/>
    <x v="6"/>
    <x v="17"/>
    <n v="645.97"/>
    <x v="6"/>
    <x v="3275"/>
  </r>
  <r>
    <x v="740"/>
    <x v="2"/>
    <x v="0"/>
    <x v="598"/>
    <x v="16"/>
    <x v="1"/>
    <x v="9"/>
    <x v="33"/>
    <n v="464.54"/>
    <x v="1"/>
    <x v="3276"/>
  </r>
  <r>
    <x v="740"/>
    <x v="2"/>
    <x v="0"/>
    <x v="374"/>
    <x v="19"/>
    <x v="2"/>
    <x v="4"/>
    <x v="6"/>
    <n v="831.97"/>
    <x v="1"/>
    <x v="3277"/>
  </r>
  <r>
    <x v="740"/>
    <x v="2"/>
    <x v="0"/>
    <x v="742"/>
    <x v="42"/>
    <x v="4"/>
    <x v="10"/>
    <x v="14"/>
    <n v="1251.47"/>
    <x v="4"/>
    <x v="3278"/>
  </r>
  <r>
    <x v="741"/>
    <x v="2"/>
    <x v="0"/>
    <x v="695"/>
    <x v="21"/>
    <x v="0"/>
    <x v="2"/>
    <x v="2"/>
    <n v="9278.33"/>
    <x v="5"/>
    <x v="3279"/>
  </r>
  <r>
    <x v="741"/>
    <x v="2"/>
    <x v="0"/>
    <x v="1012"/>
    <x v="47"/>
    <x v="2"/>
    <x v="6"/>
    <x v="52"/>
    <n v="994.35"/>
    <x v="5"/>
    <x v="3280"/>
  </r>
  <r>
    <x v="741"/>
    <x v="2"/>
    <x v="0"/>
    <x v="202"/>
    <x v="4"/>
    <x v="4"/>
    <x v="10"/>
    <x v="14"/>
    <n v="1516.32"/>
    <x v="0"/>
    <x v="3281"/>
  </r>
  <r>
    <x v="741"/>
    <x v="2"/>
    <x v="0"/>
    <x v="1120"/>
    <x v="10"/>
    <x v="0"/>
    <x v="0"/>
    <x v="0"/>
    <n v="2800.07"/>
    <x v="6"/>
    <x v="3282"/>
  </r>
  <r>
    <x v="742"/>
    <x v="2"/>
    <x v="0"/>
    <x v="219"/>
    <x v="34"/>
    <x v="2"/>
    <x v="3"/>
    <x v="34"/>
    <n v="199.46"/>
    <x v="4"/>
    <x v="2423"/>
  </r>
  <r>
    <x v="742"/>
    <x v="2"/>
    <x v="0"/>
    <x v="683"/>
    <x v="48"/>
    <x v="0"/>
    <x v="2"/>
    <x v="4"/>
    <n v="272.63"/>
    <x v="4"/>
    <x v="3283"/>
  </r>
  <r>
    <x v="742"/>
    <x v="2"/>
    <x v="0"/>
    <x v="967"/>
    <x v="44"/>
    <x v="1"/>
    <x v="9"/>
    <x v="16"/>
    <n v="485.85"/>
    <x v="2"/>
    <x v="3284"/>
  </r>
  <r>
    <x v="742"/>
    <x v="2"/>
    <x v="0"/>
    <x v="977"/>
    <x v="36"/>
    <x v="3"/>
    <x v="5"/>
    <x v="20"/>
    <n v="336.23"/>
    <x v="2"/>
    <x v="3285"/>
  </r>
  <r>
    <x v="742"/>
    <x v="2"/>
    <x v="0"/>
    <x v="591"/>
    <x v="3"/>
    <x v="3"/>
    <x v="7"/>
    <x v="9"/>
    <n v="429.49"/>
    <x v="1"/>
    <x v="3286"/>
  </r>
  <r>
    <x v="742"/>
    <x v="2"/>
    <x v="0"/>
    <x v="176"/>
    <x v="20"/>
    <x v="2"/>
    <x v="3"/>
    <x v="38"/>
    <n v="621.06"/>
    <x v="5"/>
    <x v="3287"/>
  </r>
  <r>
    <x v="743"/>
    <x v="2"/>
    <x v="0"/>
    <x v="156"/>
    <x v="16"/>
    <x v="1"/>
    <x v="1"/>
    <x v="27"/>
    <n v="2038.68"/>
    <x v="5"/>
    <x v="3288"/>
  </r>
  <r>
    <x v="743"/>
    <x v="2"/>
    <x v="0"/>
    <x v="230"/>
    <x v="8"/>
    <x v="0"/>
    <x v="8"/>
    <x v="47"/>
    <n v="438.85"/>
    <x v="0"/>
    <x v="3289"/>
  </r>
  <r>
    <x v="743"/>
    <x v="2"/>
    <x v="0"/>
    <x v="716"/>
    <x v="15"/>
    <x v="1"/>
    <x v="0"/>
    <x v="36"/>
    <n v="101.83"/>
    <x v="3"/>
    <x v="3290"/>
  </r>
  <r>
    <x v="744"/>
    <x v="2"/>
    <x v="0"/>
    <x v="902"/>
    <x v="39"/>
    <x v="0"/>
    <x v="0"/>
    <x v="0"/>
    <n v="1441.95"/>
    <x v="3"/>
    <x v="3291"/>
  </r>
  <r>
    <x v="744"/>
    <x v="2"/>
    <x v="0"/>
    <x v="1043"/>
    <x v="40"/>
    <x v="1"/>
    <x v="1"/>
    <x v="1"/>
    <n v="288.97"/>
    <x v="3"/>
    <x v="2842"/>
  </r>
  <r>
    <x v="744"/>
    <x v="2"/>
    <x v="0"/>
    <x v="296"/>
    <x v="28"/>
    <x v="0"/>
    <x v="8"/>
    <x v="26"/>
    <n v="7587.86"/>
    <x v="1"/>
    <x v="3292"/>
  </r>
  <r>
    <x v="744"/>
    <x v="2"/>
    <x v="0"/>
    <x v="1039"/>
    <x v="31"/>
    <x v="3"/>
    <x v="7"/>
    <x v="28"/>
    <n v="5847.69"/>
    <x v="5"/>
    <x v="3293"/>
  </r>
  <r>
    <x v="744"/>
    <x v="2"/>
    <x v="0"/>
    <x v="404"/>
    <x v="35"/>
    <x v="2"/>
    <x v="3"/>
    <x v="44"/>
    <n v="193.32"/>
    <x v="2"/>
    <x v="3294"/>
  </r>
  <r>
    <x v="745"/>
    <x v="2"/>
    <x v="0"/>
    <x v="175"/>
    <x v="21"/>
    <x v="3"/>
    <x v="13"/>
    <x v="46"/>
    <n v="392.47"/>
    <x v="0"/>
    <x v="3295"/>
  </r>
  <r>
    <x v="745"/>
    <x v="2"/>
    <x v="0"/>
    <x v="1013"/>
    <x v="11"/>
    <x v="4"/>
    <x v="12"/>
    <x v="45"/>
    <n v="378.88"/>
    <x v="2"/>
    <x v="3296"/>
  </r>
  <r>
    <x v="745"/>
    <x v="2"/>
    <x v="0"/>
    <x v="1121"/>
    <x v="49"/>
    <x v="2"/>
    <x v="3"/>
    <x v="38"/>
    <n v="104.49"/>
    <x v="5"/>
    <x v="3297"/>
  </r>
  <r>
    <x v="745"/>
    <x v="2"/>
    <x v="0"/>
    <x v="797"/>
    <x v="0"/>
    <x v="1"/>
    <x v="1"/>
    <x v="54"/>
    <n v="526.04"/>
    <x v="3"/>
    <x v="3298"/>
  </r>
  <r>
    <x v="745"/>
    <x v="2"/>
    <x v="0"/>
    <x v="432"/>
    <x v="31"/>
    <x v="0"/>
    <x v="2"/>
    <x v="24"/>
    <n v="2415.54"/>
    <x v="1"/>
    <x v="3299"/>
  </r>
  <r>
    <x v="745"/>
    <x v="2"/>
    <x v="0"/>
    <x v="195"/>
    <x v="13"/>
    <x v="4"/>
    <x v="11"/>
    <x v="56"/>
    <n v="510.68"/>
    <x v="4"/>
    <x v="3300"/>
  </r>
  <r>
    <x v="745"/>
    <x v="2"/>
    <x v="0"/>
    <x v="888"/>
    <x v="13"/>
    <x v="0"/>
    <x v="0"/>
    <x v="50"/>
    <n v="1470.69"/>
    <x v="0"/>
    <x v="3301"/>
  </r>
  <r>
    <x v="745"/>
    <x v="2"/>
    <x v="0"/>
    <x v="341"/>
    <x v="6"/>
    <x v="0"/>
    <x v="8"/>
    <x v="37"/>
    <n v="7510.95"/>
    <x v="0"/>
    <x v="3302"/>
  </r>
  <r>
    <x v="746"/>
    <x v="2"/>
    <x v="0"/>
    <x v="496"/>
    <x v="1"/>
    <x v="4"/>
    <x v="12"/>
    <x v="51"/>
    <n v="6199.71"/>
    <x v="1"/>
    <x v="3303"/>
  </r>
  <r>
    <x v="746"/>
    <x v="2"/>
    <x v="0"/>
    <x v="509"/>
    <x v="2"/>
    <x v="0"/>
    <x v="0"/>
    <x v="0"/>
    <n v="3671.03"/>
    <x v="3"/>
    <x v="3304"/>
  </r>
  <r>
    <x v="746"/>
    <x v="2"/>
    <x v="0"/>
    <x v="1024"/>
    <x v="39"/>
    <x v="0"/>
    <x v="2"/>
    <x v="23"/>
    <n v="1663.03"/>
    <x v="4"/>
    <x v="3305"/>
  </r>
  <r>
    <x v="747"/>
    <x v="2"/>
    <x v="0"/>
    <x v="209"/>
    <x v="34"/>
    <x v="3"/>
    <x v="5"/>
    <x v="7"/>
    <n v="1355.63"/>
    <x v="2"/>
    <x v="3306"/>
  </r>
  <r>
    <x v="747"/>
    <x v="2"/>
    <x v="0"/>
    <x v="216"/>
    <x v="47"/>
    <x v="1"/>
    <x v="0"/>
    <x v="19"/>
    <n v="443.55"/>
    <x v="2"/>
    <x v="1560"/>
  </r>
  <r>
    <x v="747"/>
    <x v="2"/>
    <x v="0"/>
    <x v="57"/>
    <x v="2"/>
    <x v="4"/>
    <x v="10"/>
    <x v="15"/>
    <n v="4864.2"/>
    <x v="5"/>
    <x v="3307"/>
  </r>
  <r>
    <x v="747"/>
    <x v="2"/>
    <x v="0"/>
    <x v="57"/>
    <x v="46"/>
    <x v="4"/>
    <x v="10"/>
    <x v="15"/>
    <n v="1202.98"/>
    <x v="5"/>
    <x v="3308"/>
  </r>
  <r>
    <x v="747"/>
    <x v="2"/>
    <x v="0"/>
    <x v="641"/>
    <x v="37"/>
    <x v="1"/>
    <x v="0"/>
    <x v="25"/>
    <n v="870.31"/>
    <x v="3"/>
    <x v="3309"/>
  </r>
  <r>
    <x v="747"/>
    <x v="2"/>
    <x v="0"/>
    <x v="293"/>
    <x v="42"/>
    <x v="1"/>
    <x v="0"/>
    <x v="40"/>
    <n v="497.49"/>
    <x v="5"/>
    <x v="3310"/>
  </r>
  <r>
    <x v="748"/>
    <x v="2"/>
    <x v="0"/>
    <x v="88"/>
    <x v="14"/>
    <x v="3"/>
    <x v="5"/>
    <x v="43"/>
    <n v="4012.89"/>
    <x v="1"/>
    <x v="3311"/>
  </r>
  <r>
    <x v="748"/>
    <x v="2"/>
    <x v="0"/>
    <x v="356"/>
    <x v="29"/>
    <x v="4"/>
    <x v="10"/>
    <x v="15"/>
    <n v="4104.91"/>
    <x v="1"/>
    <x v="3312"/>
  </r>
  <r>
    <x v="748"/>
    <x v="2"/>
    <x v="0"/>
    <x v="913"/>
    <x v="44"/>
    <x v="4"/>
    <x v="12"/>
    <x v="45"/>
    <n v="9502.96"/>
    <x v="5"/>
    <x v="3313"/>
  </r>
  <r>
    <x v="748"/>
    <x v="2"/>
    <x v="0"/>
    <x v="649"/>
    <x v="17"/>
    <x v="0"/>
    <x v="2"/>
    <x v="24"/>
    <n v="1212.42"/>
    <x v="1"/>
    <x v="3314"/>
  </r>
  <r>
    <x v="749"/>
    <x v="2"/>
    <x v="0"/>
    <x v="1114"/>
    <x v="29"/>
    <x v="2"/>
    <x v="6"/>
    <x v="52"/>
    <n v="303.33"/>
    <x v="3"/>
    <x v="3315"/>
  </r>
  <r>
    <x v="749"/>
    <x v="2"/>
    <x v="0"/>
    <x v="1004"/>
    <x v="2"/>
    <x v="4"/>
    <x v="11"/>
    <x v="30"/>
    <n v="1406.67"/>
    <x v="4"/>
    <x v="3316"/>
  </r>
  <r>
    <x v="749"/>
    <x v="2"/>
    <x v="0"/>
    <x v="687"/>
    <x v="36"/>
    <x v="4"/>
    <x v="11"/>
    <x v="18"/>
    <n v="3673.15"/>
    <x v="6"/>
    <x v="3317"/>
  </r>
  <r>
    <x v="749"/>
    <x v="2"/>
    <x v="0"/>
    <x v="276"/>
    <x v="24"/>
    <x v="1"/>
    <x v="0"/>
    <x v="36"/>
    <n v="143.86"/>
    <x v="1"/>
    <x v="3318"/>
  </r>
  <r>
    <x v="749"/>
    <x v="2"/>
    <x v="0"/>
    <x v="812"/>
    <x v="27"/>
    <x v="3"/>
    <x v="13"/>
    <x v="48"/>
    <n v="1045.68"/>
    <x v="2"/>
    <x v="3319"/>
  </r>
  <r>
    <x v="750"/>
    <x v="2"/>
    <x v="0"/>
    <x v="187"/>
    <x v="29"/>
    <x v="1"/>
    <x v="0"/>
    <x v="25"/>
    <n v="566.78"/>
    <x v="1"/>
    <x v="3320"/>
  </r>
  <r>
    <x v="750"/>
    <x v="2"/>
    <x v="0"/>
    <x v="1052"/>
    <x v="11"/>
    <x v="1"/>
    <x v="1"/>
    <x v="39"/>
    <n v="93.23"/>
    <x v="3"/>
    <x v="3321"/>
  </r>
  <r>
    <x v="750"/>
    <x v="2"/>
    <x v="0"/>
    <x v="1122"/>
    <x v="37"/>
    <x v="3"/>
    <x v="13"/>
    <x v="46"/>
    <n v="798.2"/>
    <x v="6"/>
    <x v="3322"/>
  </r>
  <r>
    <x v="750"/>
    <x v="2"/>
    <x v="0"/>
    <x v="896"/>
    <x v="13"/>
    <x v="3"/>
    <x v="5"/>
    <x v="20"/>
    <n v="275.19"/>
    <x v="4"/>
    <x v="3323"/>
  </r>
  <r>
    <x v="751"/>
    <x v="2"/>
    <x v="0"/>
    <x v="789"/>
    <x v="10"/>
    <x v="0"/>
    <x v="8"/>
    <x v="11"/>
    <n v="251.94"/>
    <x v="6"/>
    <x v="2433"/>
  </r>
  <r>
    <x v="751"/>
    <x v="2"/>
    <x v="0"/>
    <x v="757"/>
    <x v="10"/>
    <x v="1"/>
    <x v="9"/>
    <x v="21"/>
    <n v="1397.98"/>
    <x v="5"/>
    <x v="3324"/>
  </r>
  <r>
    <x v="751"/>
    <x v="2"/>
    <x v="0"/>
    <x v="709"/>
    <x v="18"/>
    <x v="4"/>
    <x v="12"/>
    <x v="45"/>
    <n v="2833.26"/>
    <x v="3"/>
    <x v="3325"/>
  </r>
  <r>
    <x v="751"/>
    <x v="2"/>
    <x v="0"/>
    <x v="405"/>
    <x v="5"/>
    <x v="4"/>
    <x v="11"/>
    <x v="30"/>
    <n v="1910.31"/>
    <x v="3"/>
    <x v="3326"/>
  </r>
  <r>
    <x v="751"/>
    <x v="2"/>
    <x v="0"/>
    <x v="502"/>
    <x v="26"/>
    <x v="1"/>
    <x v="9"/>
    <x v="33"/>
    <n v="66.27"/>
    <x v="3"/>
    <x v="3327"/>
  </r>
  <r>
    <x v="752"/>
    <x v="2"/>
    <x v="0"/>
    <x v="713"/>
    <x v="21"/>
    <x v="3"/>
    <x v="7"/>
    <x v="9"/>
    <n v="4445.69"/>
    <x v="1"/>
    <x v="3328"/>
  </r>
  <r>
    <x v="752"/>
    <x v="2"/>
    <x v="0"/>
    <x v="288"/>
    <x v="22"/>
    <x v="1"/>
    <x v="9"/>
    <x v="21"/>
    <n v="2103.02"/>
    <x v="5"/>
    <x v="3329"/>
  </r>
  <r>
    <x v="752"/>
    <x v="2"/>
    <x v="0"/>
    <x v="982"/>
    <x v="22"/>
    <x v="0"/>
    <x v="0"/>
    <x v="42"/>
    <n v="3014.5"/>
    <x v="2"/>
    <x v="3330"/>
  </r>
  <r>
    <x v="752"/>
    <x v="2"/>
    <x v="0"/>
    <x v="1060"/>
    <x v="22"/>
    <x v="0"/>
    <x v="0"/>
    <x v="42"/>
    <n v="1517.31"/>
    <x v="0"/>
    <x v="3331"/>
  </r>
  <r>
    <x v="752"/>
    <x v="2"/>
    <x v="0"/>
    <x v="107"/>
    <x v="49"/>
    <x v="0"/>
    <x v="2"/>
    <x v="24"/>
    <n v="4186.48"/>
    <x v="3"/>
    <x v="3332"/>
  </r>
  <r>
    <x v="752"/>
    <x v="2"/>
    <x v="0"/>
    <x v="32"/>
    <x v="30"/>
    <x v="3"/>
    <x v="7"/>
    <x v="41"/>
    <n v="3070.53"/>
    <x v="6"/>
    <x v="3333"/>
  </r>
  <r>
    <x v="752"/>
    <x v="2"/>
    <x v="0"/>
    <x v="19"/>
    <x v="9"/>
    <x v="2"/>
    <x v="6"/>
    <x v="52"/>
    <n v="173.36"/>
    <x v="2"/>
    <x v="3334"/>
  </r>
  <r>
    <x v="752"/>
    <x v="2"/>
    <x v="0"/>
    <x v="771"/>
    <x v="0"/>
    <x v="4"/>
    <x v="12"/>
    <x v="45"/>
    <n v="4251.23"/>
    <x v="0"/>
    <x v="3335"/>
  </r>
  <r>
    <x v="752"/>
    <x v="2"/>
    <x v="0"/>
    <x v="772"/>
    <x v="42"/>
    <x v="2"/>
    <x v="3"/>
    <x v="38"/>
    <n v="108.49"/>
    <x v="3"/>
    <x v="3336"/>
  </r>
  <r>
    <x v="753"/>
    <x v="2"/>
    <x v="0"/>
    <x v="323"/>
    <x v="48"/>
    <x v="4"/>
    <x v="10"/>
    <x v="15"/>
    <n v="6391.84"/>
    <x v="1"/>
    <x v="3337"/>
  </r>
  <r>
    <x v="753"/>
    <x v="2"/>
    <x v="0"/>
    <x v="181"/>
    <x v="45"/>
    <x v="4"/>
    <x v="12"/>
    <x v="59"/>
    <n v="8717.12"/>
    <x v="0"/>
    <x v="3338"/>
  </r>
  <r>
    <x v="753"/>
    <x v="2"/>
    <x v="0"/>
    <x v="192"/>
    <x v="43"/>
    <x v="0"/>
    <x v="8"/>
    <x v="47"/>
    <n v="5480.98"/>
    <x v="6"/>
    <x v="3339"/>
  </r>
  <r>
    <x v="753"/>
    <x v="2"/>
    <x v="0"/>
    <x v="344"/>
    <x v="31"/>
    <x v="4"/>
    <x v="11"/>
    <x v="56"/>
    <n v="608.6"/>
    <x v="3"/>
    <x v="3340"/>
  </r>
  <r>
    <x v="753"/>
    <x v="2"/>
    <x v="0"/>
    <x v="944"/>
    <x v="6"/>
    <x v="2"/>
    <x v="3"/>
    <x v="3"/>
    <n v="194.74"/>
    <x v="4"/>
    <x v="2026"/>
  </r>
  <r>
    <x v="753"/>
    <x v="2"/>
    <x v="0"/>
    <x v="351"/>
    <x v="15"/>
    <x v="3"/>
    <x v="5"/>
    <x v="35"/>
    <n v="683.59"/>
    <x v="3"/>
    <x v="325"/>
  </r>
  <r>
    <x v="754"/>
    <x v="2"/>
    <x v="1"/>
    <x v="972"/>
    <x v="48"/>
    <x v="2"/>
    <x v="4"/>
    <x v="5"/>
    <n v="458.26"/>
    <x v="3"/>
    <x v="3341"/>
  </r>
  <r>
    <x v="754"/>
    <x v="2"/>
    <x v="1"/>
    <x v="556"/>
    <x v="43"/>
    <x v="2"/>
    <x v="4"/>
    <x v="12"/>
    <n v="110.59"/>
    <x v="2"/>
    <x v="3342"/>
  </r>
  <r>
    <x v="754"/>
    <x v="2"/>
    <x v="1"/>
    <x v="183"/>
    <x v="20"/>
    <x v="4"/>
    <x v="12"/>
    <x v="59"/>
    <n v="934.06"/>
    <x v="6"/>
    <x v="3343"/>
  </r>
  <r>
    <x v="754"/>
    <x v="2"/>
    <x v="1"/>
    <x v="980"/>
    <x v="18"/>
    <x v="3"/>
    <x v="13"/>
    <x v="58"/>
    <n v="2060.29"/>
    <x v="6"/>
    <x v="3344"/>
  </r>
  <r>
    <x v="754"/>
    <x v="2"/>
    <x v="1"/>
    <x v="665"/>
    <x v="5"/>
    <x v="4"/>
    <x v="11"/>
    <x v="18"/>
    <n v="4641.6"/>
    <x v="6"/>
    <x v="3345"/>
  </r>
  <r>
    <x v="754"/>
    <x v="2"/>
    <x v="1"/>
    <x v="806"/>
    <x v="5"/>
    <x v="2"/>
    <x v="3"/>
    <x v="3"/>
    <n v="239.43"/>
    <x v="4"/>
    <x v="3346"/>
  </r>
  <r>
    <x v="754"/>
    <x v="2"/>
    <x v="1"/>
    <x v="473"/>
    <x v="6"/>
    <x v="0"/>
    <x v="0"/>
    <x v="49"/>
    <n v="3510.49"/>
    <x v="3"/>
    <x v="2430"/>
  </r>
  <r>
    <x v="755"/>
    <x v="2"/>
    <x v="1"/>
    <x v="519"/>
    <x v="12"/>
    <x v="0"/>
    <x v="0"/>
    <x v="42"/>
    <n v="2950.47"/>
    <x v="1"/>
    <x v="3347"/>
  </r>
  <r>
    <x v="756"/>
    <x v="2"/>
    <x v="1"/>
    <x v="475"/>
    <x v="34"/>
    <x v="1"/>
    <x v="9"/>
    <x v="16"/>
    <n v="281.11"/>
    <x v="2"/>
    <x v="3348"/>
  </r>
  <r>
    <x v="756"/>
    <x v="2"/>
    <x v="1"/>
    <x v="1048"/>
    <x v="1"/>
    <x v="0"/>
    <x v="2"/>
    <x v="4"/>
    <n v="2945.44"/>
    <x v="2"/>
    <x v="3349"/>
  </r>
  <r>
    <x v="756"/>
    <x v="2"/>
    <x v="1"/>
    <x v="968"/>
    <x v="47"/>
    <x v="4"/>
    <x v="11"/>
    <x v="18"/>
    <n v="964.48"/>
    <x v="3"/>
    <x v="3350"/>
  </r>
  <r>
    <x v="756"/>
    <x v="2"/>
    <x v="1"/>
    <x v="400"/>
    <x v="3"/>
    <x v="2"/>
    <x v="4"/>
    <x v="6"/>
    <n v="576.6"/>
    <x v="6"/>
    <x v="3351"/>
  </r>
  <r>
    <x v="756"/>
    <x v="2"/>
    <x v="1"/>
    <x v="694"/>
    <x v="6"/>
    <x v="3"/>
    <x v="13"/>
    <x v="46"/>
    <n v="422.32"/>
    <x v="2"/>
    <x v="3352"/>
  </r>
  <r>
    <x v="756"/>
    <x v="2"/>
    <x v="1"/>
    <x v="132"/>
    <x v="15"/>
    <x v="3"/>
    <x v="5"/>
    <x v="20"/>
    <n v="4123.87"/>
    <x v="5"/>
    <x v="3353"/>
  </r>
  <r>
    <x v="757"/>
    <x v="2"/>
    <x v="1"/>
    <x v="509"/>
    <x v="29"/>
    <x v="0"/>
    <x v="0"/>
    <x v="49"/>
    <n v="7868.61"/>
    <x v="0"/>
    <x v="3354"/>
  </r>
  <r>
    <x v="757"/>
    <x v="2"/>
    <x v="1"/>
    <x v="984"/>
    <x v="39"/>
    <x v="0"/>
    <x v="0"/>
    <x v="0"/>
    <n v="7390.79"/>
    <x v="1"/>
    <x v="3355"/>
  </r>
  <r>
    <x v="757"/>
    <x v="2"/>
    <x v="1"/>
    <x v="65"/>
    <x v="23"/>
    <x v="3"/>
    <x v="7"/>
    <x v="28"/>
    <n v="1452.39"/>
    <x v="0"/>
    <x v="3062"/>
  </r>
  <r>
    <x v="757"/>
    <x v="2"/>
    <x v="1"/>
    <x v="1101"/>
    <x v="33"/>
    <x v="2"/>
    <x v="3"/>
    <x v="38"/>
    <n v="588.82"/>
    <x v="1"/>
    <x v="3356"/>
  </r>
  <r>
    <x v="758"/>
    <x v="2"/>
    <x v="1"/>
    <x v="1036"/>
    <x v="7"/>
    <x v="4"/>
    <x v="12"/>
    <x v="55"/>
    <n v="1667.1"/>
    <x v="2"/>
    <x v="3357"/>
  </r>
  <r>
    <x v="758"/>
    <x v="2"/>
    <x v="1"/>
    <x v="343"/>
    <x v="16"/>
    <x v="4"/>
    <x v="12"/>
    <x v="59"/>
    <n v="90.77"/>
    <x v="2"/>
    <x v="3358"/>
  </r>
  <r>
    <x v="758"/>
    <x v="2"/>
    <x v="1"/>
    <x v="200"/>
    <x v="12"/>
    <x v="2"/>
    <x v="4"/>
    <x v="6"/>
    <n v="703.16"/>
    <x v="6"/>
    <x v="3359"/>
  </r>
  <r>
    <x v="758"/>
    <x v="2"/>
    <x v="1"/>
    <x v="155"/>
    <x v="26"/>
    <x v="3"/>
    <x v="7"/>
    <x v="57"/>
    <n v="1372.53"/>
    <x v="6"/>
    <x v="3360"/>
  </r>
  <r>
    <x v="758"/>
    <x v="2"/>
    <x v="1"/>
    <x v="89"/>
    <x v="15"/>
    <x v="3"/>
    <x v="7"/>
    <x v="9"/>
    <n v="1179.49"/>
    <x v="3"/>
    <x v="3361"/>
  </r>
  <r>
    <x v="759"/>
    <x v="2"/>
    <x v="1"/>
    <x v="901"/>
    <x v="22"/>
    <x v="4"/>
    <x v="12"/>
    <x v="51"/>
    <n v="8149.8"/>
    <x v="5"/>
    <x v="3362"/>
  </r>
  <r>
    <x v="759"/>
    <x v="2"/>
    <x v="1"/>
    <x v="696"/>
    <x v="36"/>
    <x v="4"/>
    <x v="11"/>
    <x v="56"/>
    <n v="2864.94"/>
    <x v="3"/>
    <x v="3363"/>
  </r>
  <r>
    <x v="759"/>
    <x v="2"/>
    <x v="1"/>
    <x v="912"/>
    <x v="24"/>
    <x v="1"/>
    <x v="0"/>
    <x v="36"/>
    <n v="97.67"/>
    <x v="0"/>
    <x v="3364"/>
  </r>
  <r>
    <x v="760"/>
    <x v="2"/>
    <x v="1"/>
    <x v="1109"/>
    <x v="30"/>
    <x v="3"/>
    <x v="5"/>
    <x v="43"/>
    <n v="3295.31"/>
    <x v="6"/>
    <x v="3365"/>
  </r>
  <r>
    <x v="760"/>
    <x v="2"/>
    <x v="1"/>
    <x v="1073"/>
    <x v="36"/>
    <x v="2"/>
    <x v="6"/>
    <x v="52"/>
    <n v="1437.68"/>
    <x v="5"/>
    <x v="3366"/>
  </r>
  <r>
    <x v="760"/>
    <x v="2"/>
    <x v="1"/>
    <x v="1021"/>
    <x v="40"/>
    <x v="0"/>
    <x v="0"/>
    <x v="50"/>
    <n v="857.42"/>
    <x v="4"/>
    <x v="3367"/>
  </r>
  <r>
    <x v="760"/>
    <x v="2"/>
    <x v="1"/>
    <x v="1051"/>
    <x v="18"/>
    <x v="1"/>
    <x v="9"/>
    <x v="21"/>
    <n v="383.17"/>
    <x v="5"/>
    <x v="1705"/>
  </r>
  <r>
    <x v="760"/>
    <x v="2"/>
    <x v="1"/>
    <x v="912"/>
    <x v="19"/>
    <x v="1"/>
    <x v="1"/>
    <x v="27"/>
    <n v="921.54"/>
    <x v="1"/>
    <x v="3368"/>
  </r>
  <r>
    <x v="761"/>
    <x v="2"/>
    <x v="1"/>
    <x v="592"/>
    <x v="14"/>
    <x v="2"/>
    <x v="3"/>
    <x v="3"/>
    <n v="344.1"/>
    <x v="2"/>
    <x v="3369"/>
  </r>
  <r>
    <x v="761"/>
    <x v="2"/>
    <x v="1"/>
    <x v="50"/>
    <x v="48"/>
    <x v="0"/>
    <x v="2"/>
    <x v="4"/>
    <n v="364.88"/>
    <x v="3"/>
    <x v="3370"/>
  </r>
  <r>
    <x v="761"/>
    <x v="2"/>
    <x v="1"/>
    <x v="958"/>
    <x v="8"/>
    <x v="2"/>
    <x v="3"/>
    <x v="44"/>
    <n v="168.63"/>
    <x v="4"/>
    <x v="3371"/>
  </r>
  <r>
    <x v="761"/>
    <x v="2"/>
    <x v="1"/>
    <x v="1088"/>
    <x v="3"/>
    <x v="0"/>
    <x v="2"/>
    <x v="4"/>
    <n v="630.16"/>
    <x v="4"/>
    <x v="3372"/>
  </r>
  <r>
    <x v="761"/>
    <x v="2"/>
    <x v="1"/>
    <x v="892"/>
    <x v="40"/>
    <x v="3"/>
    <x v="7"/>
    <x v="41"/>
    <n v="1452.36"/>
    <x v="1"/>
    <x v="3373"/>
  </r>
  <r>
    <x v="761"/>
    <x v="2"/>
    <x v="1"/>
    <x v="716"/>
    <x v="19"/>
    <x v="4"/>
    <x v="12"/>
    <x v="55"/>
    <n v="1980.94"/>
    <x v="2"/>
    <x v="3374"/>
  </r>
  <r>
    <x v="762"/>
    <x v="2"/>
    <x v="1"/>
    <x v="588"/>
    <x v="22"/>
    <x v="1"/>
    <x v="0"/>
    <x v="25"/>
    <n v="1563.22"/>
    <x v="0"/>
    <x v="3375"/>
  </r>
  <r>
    <x v="762"/>
    <x v="2"/>
    <x v="1"/>
    <x v="176"/>
    <x v="43"/>
    <x v="2"/>
    <x v="6"/>
    <x v="52"/>
    <n v="147.06"/>
    <x v="4"/>
    <x v="3376"/>
  </r>
  <r>
    <x v="762"/>
    <x v="2"/>
    <x v="1"/>
    <x v="664"/>
    <x v="2"/>
    <x v="3"/>
    <x v="13"/>
    <x v="58"/>
    <n v="1347.38"/>
    <x v="0"/>
    <x v="3377"/>
  </r>
  <r>
    <x v="762"/>
    <x v="2"/>
    <x v="1"/>
    <x v="799"/>
    <x v="23"/>
    <x v="2"/>
    <x v="6"/>
    <x v="52"/>
    <n v="44"/>
    <x v="0"/>
    <x v="3378"/>
  </r>
  <r>
    <x v="762"/>
    <x v="2"/>
    <x v="1"/>
    <x v="738"/>
    <x v="5"/>
    <x v="0"/>
    <x v="2"/>
    <x v="2"/>
    <n v="5155.75"/>
    <x v="1"/>
    <x v="3379"/>
  </r>
  <r>
    <x v="763"/>
    <x v="2"/>
    <x v="1"/>
    <x v="886"/>
    <x v="18"/>
    <x v="4"/>
    <x v="12"/>
    <x v="51"/>
    <n v="6069.92"/>
    <x v="0"/>
    <x v="3380"/>
  </r>
  <r>
    <x v="764"/>
    <x v="2"/>
    <x v="1"/>
    <x v="1123"/>
    <x v="16"/>
    <x v="2"/>
    <x v="4"/>
    <x v="6"/>
    <n v="807.24"/>
    <x v="0"/>
    <x v="3381"/>
  </r>
  <r>
    <x v="764"/>
    <x v="2"/>
    <x v="1"/>
    <x v="792"/>
    <x v="9"/>
    <x v="1"/>
    <x v="9"/>
    <x v="13"/>
    <n v="1629.98"/>
    <x v="1"/>
    <x v="3382"/>
  </r>
  <r>
    <x v="764"/>
    <x v="2"/>
    <x v="1"/>
    <x v="791"/>
    <x v="43"/>
    <x v="3"/>
    <x v="7"/>
    <x v="9"/>
    <n v="3894.21"/>
    <x v="0"/>
    <x v="3383"/>
  </r>
  <r>
    <x v="764"/>
    <x v="2"/>
    <x v="1"/>
    <x v="256"/>
    <x v="28"/>
    <x v="2"/>
    <x v="6"/>
    <x v="17"/>
    <n v="683.54"/>
    <x v="6"/>
    <x v="3384"/>
  </r>
  <r>
    <x v="764"/>
    <x v="2"/>
    <x v="1"/>
    <x v="262"/>
    <x v="31"/>
    <x v="0"/>
    <x v="0"/>
    <x v="49"/>
    <n v="2809.44"/>
    <x v="2"/>
    <x v="3385"/>
  </r>
  <r>
    <x v="764"/>
    <x v="2"/>
    <x v="1"/>
    <x v="725"/>
    <x v="13"/>
    <x v="0"/>
    <x v="2"/>
    <x v="2"/>
    <n v="10091.43"/>
    <x v="5"/>
    <x v="3386"/>
  </r>
  <r>
    <x v="764"/>
    <x v="2"/>
    <x v="1"/>
    <x v="288"/>
    <x v="6"/>
    <x v="0"/>
    <x v="2"/>
    <x v="24"/>
    <n v="1735.35"/>
    <x v="4"/>
    <x v="3387"/>
  </r>
  <r>
    <x v="765"/>
    <x v="2"/>
    <x v="1"/>
    <x v="1069"/>
    <x v="7"/>
    <x v="3"/>
    <x v="5"/>
    <x v="35"/>
    <n v="209.07"/>
    <x v="4"/>
    <x v="3388"/>
  </r>
  <r>
    <x v="765"/>
    <x v="2"/>
    <x v="1"/>
    <x v="470"/>
    <x v="16"/>
    <x v="1"/>
    <x v="0"/>
    <x v="25"/>
    <n v="1101.01"/>
    <x v="6"/>
    <x v="3389"/>
  </r>
  <r>
    <x v="765"/>
    <x v="2"/>
    <x v="1"/>
    <x v="1093"/>
    <x v="8"/>
    <x v="0"/>
    <x v="0"/>
    <x v="50"/>
    <n v="1504.44"/>
    <x v="4"/>
    <x v="3390"/>
  </r>
  <r>
    <x v="765"/>
    <x v="2"/>
    <x v="1"/>
    <x v="820"/>
    <x v="4"/>
    <x v="4"/>
    <x v="11"/>
    <x v="32"/>
    <n v="902.12"/>
    <x v="4"/>
    <x v="3391"/>
  </r>
  <r>
    <x v="766"/>
    <x v="2"/>
    <x v="1"/>
    <x v="671"/>
    <x v="7"/>
    <x v="4"/>
    <x v="11"/>
    <x v="32"/>
    <n v="2193.57"/>
    <x v="2"/>
    <x v="3392"/>
  </r>
  <r>
    <x v="766"/>
    <x v="2"/>
    <x v="1"/>
    <x v="1011"/>
    <x v="10"/>
    <x v="2"/>
    <x v="4"/>
    <x v="12"/>
    <n v="280.54"/>
    <x v="6"/>
    <x v="3393"/>
  </r>
  <r>
    <x v="766"/>
    <x v="2"/>
    <x v="1"/>
    <x v="935"/>
    <x v="28"/>
    <x v="2"/>
    <x v="6"/>
    <x v="10"/>
    <n v="871.53"/>
    <x v="1"/>
    <x v="3394"/>
  </r>
  <r>
    <x v="766"/>
    <x v="2"/>
    <x v="1"/>
    <x v="52"/>
    <x v="0"/>
    <x v="1"/>
    <x v="1"/>
    <x v="1"/>
    <n v="346.13"/>
    <x v="3"/>
    <x v="3395"/>
  </r>
  <r>
    <x v="767"/>
    <x v="2"/>
    <x v="1"/>
    <x v="697"/>
    <x v="34"/>
    <x v="4"/>
    <x v="12"/>
    <x v="51"/>
    <n v="4715.98"/>
    <x v="6"/>
    <x v="3396"/>
  </r>
  <r>
    <x v="767"/>
    <x v="2"/>
    <x v="1"/>
    <x v="163"/>
    <x v="3"/>
    <x v="3"/>
    <x v="7"/>
    <x v="41"/>
    <n v="1641.55"/>
    <x v="2"/>
    <x v="3397"/>
  </r>
  <r>
    <x v="767"/>
    <x v="2"/>
    <x v="1"/>
    <x v="736"/>
    <x v="35"/>
    <x v="4"/>
    <x v="11"/>
    <x v="18"/>
    <n v="156.18"/>
    <x v="2"/>
    <x v="3398"/>
  </r>
  <r>
    <x v="768"/>
    <x v="2"/>
    <x v="1"/>
    <x v="810"/>
    <x v="21"/>
    <x v="2"/>
    <x v="4"/>
    <x v="31"/>
    <n v="1192.56"/>
    <x v="0"/>
    <x v="2108"/>
  </r>
  <r>
    <x v="768"/>
    <x v="2"/>
    <x v="1"/>
    <x v="828"/>
    <x v="1"/>
    <x v="3"/>
    <x v="5"/>
    <x v="20"/>
    <n v="2203.96"/>
    <x v="5"/>
    <x v="3399"/>
  </r>
  <r>
    <x v="768"/>
    <x v="2"/>
    <x v="1"/>
    <x v="821"/>
    <x v="22"/>
    <x v="0"/>
    <x v="8"/>
    <x v="47"/>
    <n v="1665.83"/>
    <x v="4"/>
    <x v="3400"/>
  </r>
  <r>
    <x v="768"/>
    <x v="2"/>
    <x v="1"/>
    <x v="852"/>
    <x v="39"/>
    <x v="1"/>
    <x v="9"/>
    <x v="21"/>
    <n v="364.74"/>
    <x v="3"/>
    <x v="3401"/>
  </r>
  <r>
    <x v="768"/>
    <x v="2"/>
    <x v="1"/>
    <x v="574"/>
    <x v="25"/>
    <x v="1"/>
    <x v="1"/>
    <x v="54"/>
    <n v="758.75"/>
    <x v="5"/>
    <x v="3402"/>
  </r>
  <r>
    <x v="769"/>
    <x v="2"/>
    <x v="1"/>
    <x v="851"/>
    <x v="23"/>
    <x v="4"/>
    <x v="11"/>
    <x v="30"/>
    <n v="7217.04"/>
    <x v="0"/>
    <x v="3403"/>
  </r>
  <r>
    <x v="769"/>
    <x v="2"/>
    <x v="1"/>
    <x v="228"/>
    <x v="46"/>
    <x v="1"/>
    <x v="9"/>
    <x v="16"/>
    <n v="955.4"/>
    <x v="6"/>
    <x v="3404"/>
  </r>
  <r>
    <x v="769"/>
    <x v="2"/>
    <x v="1"/>
    <x v="719"/>
    <x v="10"/>
    <x v="4"/>
    <x v="10"/>
    <x v="14"/>
    <n v="2252.66"/>
    <x v="1"/>
    <x v="3405"/>
  </r>
  <r>
    <x v="770"/>
    <x v="2"/>
    <x v="1"/>
    <x v="119"/>
    <x v="9"/>
    <x v="3"/>
    <x v="13"/>
    <x v="46"/>
    <n v="270.62"/>
    <x v="1"/>
    <x v="3406"/>
  </r>
  <r>
    <x v="770"/>
    <x v="2"/>
    <x v="1"/>
    <x v="754"/>
    <x v="43"/>
    <x v="1"/>
    <x v="9"/>
    <x v="21"/>
    <n v="1901.11"/>
    <x v="0"/>
    <x v="3407"/>
  </r>
  <r>
    <x v="770"/>
    <x v="2"/>
    <x v="1"/>
    <x v="713"/>
    <x v="44"/>
    <x v="4"/>
    <x v="10"/>
    <x v="22"/>
    <n v="7727.34"/>
    <x v="0"/>
    <x v="3408"/>
  </r>
  <r>
    <x v="770"/>
    <x v="2"/>
    <x v="1"/>
    <x v="135"/>
    <x v="5"/>
    <x v="0"/>
    <x v="0"/>
    <x v="49"/>
    <n v="1317.72"/>
    <x v="1"/>
    <x v="3409"/>
  </r>
  <r>
    <x v="771"/>
    <x v="2"/>
    <x v="1"/>
    <x v="279"/>
    <x v="29"/>
    <x v="3"/>
    <x v="7"/>
    <x v="41"/>
    <n v="207.81"/>
    <x v="2"/>
    <x v="3410"/>
  </r>
  <r>
    <x v="771"/>
    <x v="2"/>
    <x v="1"/>
    <x v="443"/>
    <x v="29"/>
    <x v="1"/>
    <x v="0"/>
    <x v="36"/>
    <n v="1652.85"/>
    <x v="0"/>
    <x v="3411"/>
  </r>
  <r>
    <x v="771"/>
    <x v="2"/>
    <x v="1"/>
    <x v="450"/>
    <x v="9"/>
    <x v="3"/>
    <x v="5"/>
    <x v="20"/>
    <n v="58.67"/>
    <x v="4"/>
    <x v="3412"/>
  </r>
  <r>
    <x v="771"/>
    <x v="2"/>
    <x v="1"/>
    <x v="334"/>
    <x v="40"/>
    <x v="0"/>
    <x v="8"/>
    <x v="47"/>
    <n v="1148.12"/>
    <x v="4"/>
    <x v="3413"/>
  </r>
  <r>
    <x v="772"/>
    <x v="2"/>
    <x v="1"/>
    <x v="961"/>
    <x v="7"/>
    <x v="0"/>
    <x v="0"/>
    <x v="0"/>
    <n v="10454.22"/>
    <x v="0"/>
    <x v="3414"/>
  </r>
  <r>
    <x v="772"/>
    <x v="2"/>
    <x v="1"/>
    <x v="940"/>
    <x v="9"/>
    <x v="4"/>
    <x v="12"/>
    <x v="59"/>
    <n v="78.98"/>
    <x v="4"/>
    <x v="3415"/>
  </r>
  <r>
    <x v="772"/>
    <x v="2"/>
    <x v="1"/>
    <x v="290"/>
    <x v="47"/>
    <x v="2"/>
    <x v="6"/>
    <x v="10"/>
    <n v="56.96"/>
    <x v="2"/>
    <x v="3416"/>
  </r>
  <r>
    <x v="772"/>
    <x v="2"/>
    <x v="1"/>
    <x v="444"/>
    <x v="17"/>
    <x v="2"/>
    <x v="3"/>
    <x v="38"/>
    <n v="1041.69"/>
    <x v="0"/>
    <x v="3417"/>
  </r>
  <r>
    <x v="772"/>
    <x v="2"/>
    <x v="1"/>
    <x v="46"/>
    <x v="3"/>
    <x v="2"/>
    <x v="3"/>
    <x v="44"/>
    <n v="602.33"/>
    <x v="6"/>
    <x v="3418"/>
  </r>
  <r>
    <x v="773"/>
    <x v="2"/>
    <x v="1"/>
    <x v="898"/>
    <x v="38"/>
    <x v="2"/>
    <x v="4"/>
    <x v="31"/>
    <n v="189.07"/>
    <x v="2"/>
    <x v="3419"/>
  </r>
  <r>
    <x v="773"/>
    <x v="2"/>
    <x v="1"/>
    <x v="814"/>
    <x v="22"/>
    <x v="3"/>
    <x v="13"/>
    <x v="46"/>
    <n v="3796.62"/>
    <x v="5"/>
    <x v="3420"/>
  </r>
  <r>
    <x v="773"/>
    <x v="2"/>
    <x v="1"/>
    <x v="829"/>
    <x v="32"/>
    <x v="4"/>
    <x v="12"/>
    <x v="45"/>
    <n v="4575.5"/>
    <x v="1"/>
    <x v="3421"/>
  </r>
  <r>
    <x v="773"/>
    <x v="2"/>
    <x v="1"/>
    <x v="382"/>
    <x v="36"/>
    <x v="1"/>
    <x v="0"/>
    <x v="40"/>
    <n v="2194.76"/>
    <x v="5"/>
    <x v="3422"/>
  </r>
  <r>
    <x v="773"/>
    <x v="2"/>
    <x v="1"/>
    <x v="194"/>
    <x v="18"/>
    <x v="4"/>
    <x v="10"/>
    <x v="22"/>
    <n v="2142.09"/>
    <x v="1"/>
    <x v="3423"/>
  </r>
  <r>
    <x v="773"/>
    <x v="2"/>
    <x v="1"/>
    <x v="332"/>
    <x v="18"/>
    <x v="3"/>
    <x v="5"/>
    <x v="7"/>
    <n v="2983.88"/>
    <x v="5"/>
    <x v="3424"/>
  </r>
  <r>
    <x v="773"/>
    <x v="2"/>
    <x v="1"/>
    <x v="898"/>
    <x v="5"/>
    <x v="0"/>
    <x v="8"/>
    <x v="11"/>
    <n v="1722.34"/>
    <x v="2"/>
    <x v="3425"/>
  </r>
  <r>
    <x v="774"/>
    <x v="2"/>
    <x v="1"/>
    <x v="1124"/>
    <x v="23"/>
    <x v="1"/>
    <x v="9"/>
    <x v="33"/>
    <n v="413.84"/>
    <x v="2"/>
    <x v="3426"/>
  </r>
  <r>
    <x v="774"/>
    <x v="2"/>
    <x v="1"/>
    <x v="563"/>
    <x v="13"/>
    <x v="4"/>
    <x v="11"/>
    <x v="18"/>
    <n v="7574.12"/>
    <x v="0"/>
    <x v="3024"/>
  </r>
  <r>
    <x v="774"/>
    <x v="2"/>
    <x v="1"/>
    <x v="903"/>
    <x v="26"/>
    <x v="0"/>
    <x v="0"/>
    <x v="0"/>
    <n v="960.3"/>
    <x v="2"/>
    <x v="3427"/>
  </r>
  <r>
    <x v="774"/>
    <x v="2"/>
    <x v="1"/>
    <x v="1125"/>
    <x v="15"/>
    <x v="2"/>
    <x v="3"/>
    <x v="3"/>
    <n v="1191.42"/>
    <x v="5"/>
    <x v="3428"/>
  </r>
  <r>
    <x v="775"/>
    <x v="2"/>
    <x v="1"/>
    <x v="246"/>
    <x v="24"/>
    <x v="3"/>
    <x v="7"/>
    <x v="57"/>
    <n v="4483.43"/>
    <x v="1"/>
    <x v="3429"/>
  </r>
  <r>
    <x v="775"/>
    <x v="2"/>
    <x v="1"/>
    <x v="561"/>
    <x v="12"/>
    <x v="2"/>
    <x v="6"/>
    <x v="52"/>
    <n v="1477.46"/>
    <x v="0"/>
    <x v="3430"/>
  </r>
  <r>
    <x v="776"/>
    <x v="2"/>
    <x v="1"/>
    <x v="1104"/>
    <x v="27"/>
    <x v="0"/>
    <x v="0"/>
    <x v="50"/>
    <n v="4847.76"/>
    <x v="5"/>
    <x v="3431"/>
  </r>
  <r>
    <x v="776"/>
    <x v="2"/>
    <x v="1"/>
    <x v="878"/>
    <x v="19"/>
    <x v="2"/>
    <x v="6"/>
    <x v="52"/>
    <n v="657.64"/>
    <x v="1"/>
    <x v="3432"/>
  </r>
  <r>
    <x v="776"/>
    <x v="2"/>
    <x v="1"/>
    <x v="806"/>
    <x v="15"/>
    <x v="1"/>
    <x v="0"/>
    <x v="40"/>
    <n v="46.78"/>
    <x v="4"/>
    <x v="3433"/>
  </r>
  <r>
    <x v="777"/>
    <x v="2"/>
    <x v="1"/>
    <x v="160"/>
    <x v="8"/>
    <x v="0"/>
    <x v="2"/>
    <x v="23"/>
    <n v="2608.52"/>
    <x v="1"/>
    <x v="3434"/>
  </r>
  <r>
    <x v="777"/>
    <x v="2"/>
    <x v="1"/>
    <x v="324"/>
    <x v="30"/>
    <x v="4"/>
    <x v="11"/>
    <x v="18"/>
    <n v="1980.77"/>
    <x v="5"/>
    <x v="3435"/>
  </r>
  <r>
    <x v="777"/>
    <x v="2"/>
    <x v="1"/>
    <x v="153"/>
    <x v="4"/>
    <x v="0"/>
    <x v="2"/>
    <x v="4"/>
    <n v="4042.5"/>
    <x v="6"/>
    <x v="3436"/>
  </r>
  <r>
    <x v="777"/>
    <x v="2"/>
    <x v="1"/>
    <x v="408"/>
    <x v="28"/>
    <x v="2"/>
    <x v="6"/>
    <x v="52"/>
    <n v="712.47"/>
    <x v="1"/>
    <x v="3437"/>
  </r>
  <r>
    <x v="778"/>
    <x v="2"/>
    <x v="1"/>
    <x v="1125"/>
    <x v="21"/>
    <x v="1"/>
    <x v="9"/>
    <x v="16"/>
    <n v="538.71"/>
    <x v="6"/>
    <x v="3438"/>
  </r>
  <r>
    <x v="778"/>
    <x v="2"/>
    <x v="1"/>
    <x v="767"/>
    <x v="49"/>
    <x v="3"/>
    <x v="13"/>
    <x v="46"/>
    <n v="535"/>
    <x v="3"/>
    <x v="3439"/>
  </r>
  <r>
    <x v="779"/>
    <x v="2"/>
    <x v="1"/>
    <x v="455"/>
    <x v="23"/>
    <x v="4"/>
    <x v="12"/>
    <x v="45"/>
    <n v="659.07"/>
    <x v="4"/>
    <x v="3440"/>
  </r>
  <r>
    <x v="779"/>
    <x v="2"/>
    <x v="1"/>
    <x v="240"/>
    <x v="12"/>
    <x v="2"/>
    <x v="4"/>
    <x v="5"/>
    <n v="1737.43"/>
    <x v="5"/>
    <x v="3441"/>
  </r>
  <r>
    <x v="779"/>
    <x v="2"/>
    <x v="1"/>
    <x v="631"/>
    <x v="19"/>
    <x v="3"/>
    <x v="5"/>
    <x v="20"/>
    <n v="1231.73"/>
    <x v="1"/>
    <x v="3442"/>
  </r>
  <r>
    <x v="780"/>
    <x v="2"/>
    <x v="1"/>
    <x v="728"/>
    <x v="36"/>
    <x v="0"/>
    <x v="2"/>
    <x v="2"/>
    <n v="4136.73"/>
    <x v="0"/>
    <x v="3443"/>
  </r>
  <r>
    <x v="780"/>
    <x v="2"/>
    <x v="1"/>
    <x v="77"/>
    <x v="0"/>
    <x v="2"/>
    <x v="6"/>
    <x v="10"/>
    <n v="699.64"/>
    <x v="6"/>
    <x v="3444"/>
  </r>
  <r>
    <x v="780"/>
    <x v="2"/>
    <x v="1"/>
    <x v="984"/>
    <x v="13"/>
    <x v="2"/>
    <x v="6"/>
    <x v="10"/>
    <n v="110.45"/>
    <x v="3"/>
    <x v="3445"/>
  </r>
  <r>
    <x v="780"/>
    <x v="2"/>
    <x v="1"/>
    <x v="912"/>
    <x v="35"/>
    <x v="0"/>
    <x v="8"/>
    <x v="11"/>
    <n v="1674.28"/>
    <x v="4"/>
    <x v="3446"/>
  </r>
  <r>
    <x v="781"/>
    <x v="2"/>
    <x v="2"/>
    <x v="945"/>
    <x v="22"/>
    <x v="0"/>
    <x v="2"/>
    <x v="2"/>
    <n v="1158.54"/>
    <x v="4"/>
    <x v="3447"/>
  </r>
  <r>
    <x v="781"/>
    <x v="2"/>
    <x v="2"/>
    <x v="583"/>
    <x v="49"/>
    <x v="3"/>
    <x v="5"/>
    <x v="43"/>
    <n v="3591.56"/>
    <x v="6"/>
    <x v="3448"/>
  </r>
  <r>
    <x v="781"/>
    <x v="2"/>
    <x v="2"/>
    <x v="38"/>
    <x v="30"/>
    <x v="3"/>
    <x v="5"/>
    <x v="7"/>
    <n v="3202.23"/>
    <x v="6"/>
    <x v="3449"/>
  </r>
  <r>
    <x v="781"/>
    <x v="2"/>
    <x v="2"/>
    <x v="917"/>
    <x v="4"/>
    <x v="1"/>
    <x v="0"/>
    <x v="36"/>
    <n v="235.27"/>
    <x v="1"/>
    <x v="2992"/>
  </r>
  <r>
    <x v="781"/>
    <x v="2"/>
    <x v="2"/>
    <x v="1126"/>
    <x v="4"/>
    <x v="0"/>
    <x v="8"/>
    <x v="47"/>
    <n v="3062.41"/>
    <x v="0"/>
    <x v="3450"/>
  </r>
  <r>
    <x v="781"/>
    <x v="2"/>
    <x v="2"/>
    <x v="205"/>
    <x v="12"/>
    <x v="1"/>
    <x v="1"/>
    <x v="27"/>
    <n v="2213.16"/>
    <x v="5"/>
    <x v="3451"/>
  </r>
  <r>
    <x v="781"/>
    <x v="2"/>
    <x v="2"/>
    <x v="454"/>
    <x v="35"/>
    <x v="2"/>
    <x v="6"/>
    <x v="8"/>
    <n v="16.45"/>
    <x v="2"/>
    <x v="3452"/>
  </r>
  <r>
    <x v="782"/>
    <x v="2"/>
    <x v="2"/>
    <x v="130"/>
    <x v="22"/>
    <x v="4"/>
    <x v="12"/>
    <x v="51"/>
    <n v="4623.58"/>
    <x v="0"/>
    <x v="3453"/>
  </r>
  <r>
    <x v="782"/>
    <x v="2"/>
    <x v="2"/>
    <x v="152"/>
    <x v="49"/>
    <x v="1"/>
    <x v="9"/>
    <x v="16"/>
    <n v="1388.52"/>
    <x v="0"/>
    <x v="3454"/>
  </r>
  <r>
    <x v="782"/>
    <x v="2"/>
    <x v="2"/>
    <x v="1045"/>
    <x v="44"/>
    <x v="4"/>
    <x v="11"/>
    <x v="32"/>
    <n v="1050.27"/>
    <x v="4"/>
    <x v="3455"/>
  </r>
  <r>
    <x v="782"/>
    <x v="2"/>
    <x v="2"/>
    <x v="664"/>
    <x v="46"/>
    <x v="3"/>
    <x v="7"/>
    <x v="9"/>
    <n v="281.17"/>
    <x v="4"/>
    <x v="3456"/>
  </r>
  <r>
    <x v="782"/>
    <x v="2"/>
    <x v="2"/>
    <x v="836"/>
    <x v="37"/>
    <x v="4"/>
    <x v="11"/>
    <x v="56"/>
    <n v="2535.9"/>
    <x v="1"/>
    <x v="3457"/>
  </r>
  <r>
    <x v="783"/>
    <x v="2"/>
    <x v="2"/>
    <x v="691"/>
    <x v="38"/>
    <x v="3"/>
    <x v="5"/>
    <x v="35"/>
    <n v="3233.84"/>
    <x v="5"/>
    <x v="3458"/>
  </r>
  <r>
    <x v="783"/>
    <x v="2"/>
    <x v="2"/>
    <x v="780"/>
    <x v="7"/>
    <x v="4"/>
    <x v="11"/>
    <x v="32"/>
    <n v="8782.71"/>
    <x v="5"/>
    <x v="3459"/>
  </r>
  <r>
    <x v="783"/>
    <x v="2"/>
    <x v="2"/>
    <x v="37"/>
    <x v="30"/>
    <x v="0"/>
    <x v="2"/>
    <x v="24"/>
    <n v="7006.09"/>
    <x v="6"/>
    <x v="3460"/>
  </r>
  <r>
    <x v="784"/>
    <x v="2"/>
    <x v="2"/>
    <x v="186"/>
    <x v="38"/>
    <x v="3"/>
    <x v="5"/>
    <x v="43"/>
    <n v="2797.12"/>
    <x v="6"/>
    <x v="3461"/>
  </r>
  <r>
    <x v="784"/>
    <x v="2"/>
    <x v="2"/>
    <x v="547"/>
    <x v="11"/>
    <x v="2"/>
    <x v="6"/>
    <x v="8"/>
    <n v="58.44"/>
    <x v="4"/>
    <x v="3462"/>
  </r>
  <r>
    <x v="784"/>
    <x v="2"/>
    <x v="2"/>
    <x v="467"/>
    <x v="8"/>
    <x v="0"/>
    <x v="8"/>
    <x v="37"/>
    <n v="7410.77"/>
    <x v="1"/>
    <x v="3463"/>
  </r>
  <r>
    <x v="784"/>
    <x v="2"/>
    <x v="2"/>
    <x v="416"/>
    <x v="18"/>
    <x v="0"/>
    <x v="8"/>
    <x v="47"/>
    <n v="191.46"/>
    <x v="2"/>
    <x v="3464"/>
  </r>
  <r>
    <x v="784"/>
    <x v="2"/>
    <x v="2"/>
    <x v="102"/>
    <x v="31"/>
    <x v="0"/>
    <x v="8"/>
    <x v="26"/>
    <n v="1037.41"/>
    <x v="3"/>
    <x v="3465"/>
  </r>
  <r>
    <x v="785"/>
    <x v="2"/>
    <x v="2"/>
    <x v="970"/>
    <x v="11"/>
    <x v="3"/>
    <x v="5"/>
    <x v="43"/>
    <n v="280.83"/>
    <x v="1"/>
    <x v="3466"/>
  </r>
  <r>
    <x v="785"/>
    <x v="2"/>
    <x v="2"/>
    <x v="932"/>
    <x v="3"/>
    <x v="3"/>
    <x v="7"/>
    <x v="28"/>
    <n v="429.09"/>
    <x v="0"/>
    <x v="3467"/>
  </r>
  <r>
    <x v="785"/>
    <x v="2"/>
    <x v="2"/>
    <x v="101"/>
    <x v="33"/>
    <x v="2"/>
    <x v="6"/>
    <x v="8"/>
    <n v="78.47"/>
    <x v="4"/>
    <x v="3468"/>
  </r>
  <r>
    <x v="786"/>
    <x v="2"/>
    <x v="2"/>
    <x v="923"/>
    <x v="48"/>
    <x v="2"/>
    <x v="3"/>
    <x v="34"/>
    <n v="126.91"/>
    <x v="4"/>
    <x v="3469"/>
  </r>
  <r>
    <x v="786"/>
    <x v="2"/>
    <x v="2"/>
    <x v="316"/>
    <x v="16"/>
    <x v="3"/>
    <x v="13"/>
    <x v="46"/>
    <n v="1859.56"/>
    <x v="3"/>
    <x v="3470"/>
  </r>
  <r>
    <x v="786"/>
    <x v="2"/>
    <x v="2"/>
    <x v="833"/>
    <x v="41"/>
    <x v="0"/>
    <x v="2"/>
    <x v="24"/>
    <n v="8734.9"/>
    <x v="1"/>
    <x v="3471"/>
  </r>
  <r>
    <x v="786"/>
    <x v="2"/>
    <x v="2"/>
    <x v="892"/>
    <x v="5"/>
    <x v="2"/>
    <x v="6"/>
    <x v="52"/>
    <n v="1721.91"/>
    <x v="5"/>
    <x v="3472"/>
  </r>
  <r>
    <x v="787"/>
    <x v="2"/>
    <x v="2"/>
    <x v="1031"/>
    <x v="41"/>
    <x v="1"/>
    <x v="1"/>
    <x v="27"/>
    <n v="115.17"/>
    <x v="2"/>
    <x v="3473"/>
  </r>
  <r>
    <x v="787"/>
    <x v="2"/>
    <x v="2"/>
    <x v="456"/>
    <x v="9"/>
    <x v="0"/>
    <x v="2"/>
    <x v="24"/>
    <n v="3186.86"/>
    <x v="2"/>
    <x v="3474"/>
  </r>
  <r>
    <x v="787"/>
    <x v="2"/>
    <x v="2"/>
    <x v="876"/>
    <x v="2"/>
    <x v="2"/>
    <x v="3"/>
    <x v="34"/>
    <n v="255.17"/>
    <x v="2"/>
    <x v="3475"/>
  </r>
  <r>
    <x v="787"/>
    <x v="2"/>
    <x v="2"/>
    <x v="545"/>
    <x v="20"/>
    <x v="1"/>
    <x v="0"/>
    <x v="25"/>
    <n v="260.54"/>
    <x v="4"/>
    <x v="2616"/>
  </r>
  <r>
    <x v="787"/>
    <x v="2"/>
    <x v="2"/>
    <x v="964"/>
    <x v="27"/>
    <x v="2"/>
    <x v="6"/>
    <x v="52"/>
    <n v="143.71"/>
    <x v="4"/>
    <x v="3476"/>
  </r>
  <r>
    <x v="788"/>
    <x v="2"/>
    <x v="2"/>
    <x v="215"/>
    <x v="17"/>
    <x v="2"/>
    <x v="4"/>
    <x v="6"/>
    <n v="868.78"/>
    <x v="5"/>
    <x v="3477"/>
  </r>
  <r>
    <x v="788"/>
    <x v="2"/>
    <x v="2"/>
    <x v="314"/>
    <x v="3"/>
    <x v="3"/>
    <x v="5"/>
    <x v="7"/>
    <n v="761.79"/>
    <x v="6"/>
    <x v="3478"/>
  </r>
  <r>
    <x v="788"/>
    <x v="2"/>
    <x v="2"/>
    <x v="142"/>
    <x v="10"/>
    <x v="3"/>
    <x v="13"/>
    <x v="53"/>
    <n v="4432.91"/>
    <x v="5"/>
    <x v="3479"/>
  </r>
  <r>
    <x v="788"/>
    <x v="2"/>
    <x v="2"/>
    <x v="725"/>
    <x v="31"/>
    <x v="4"/>
    <x v="11"/>
    <x v="30"/>
    <n v="1129.13"/>
    <x v="0"/>
    <x v="3480"/>
  </r>
  <r>
    <x v="789"/>
    <x v="2"/>
    <x v="2"/>
    <x v="109"/>
    <x v="1"/>
    <x v="2"/>
    <x v="4"/>
    <x v="12"/>
    <n v="985.82"/>
    <x v="1"/>
    <x v="3481"/>
  </r>
  <r>
    <x v="789"/>
    <x v="2"/>
    <x v="2"/>
    <x v="1066"/>
    <x v="39"/>
    <x v="3"/>
    <x v="5"/>
    <x v="7"/>
    <n v="2295.48"/>
    <x v="6"/>
    <x v="3482"/>
  </r>
  <r>
    <x v="789"/>
    <x v="2"/>
    <x v="2"/>
    <x v="947"/>
    <x v="5"/>
    <x v="4"/>
    <x v="10"/>
    <x v="22"/>
    <n v="3412.15"/>
    <x v="6"/>
    <x v="3483"/>
  </r>
  <r>
    <x v="789"/>
    <x v="2"/>
    <x v="2"/>
    <x v="1127"/>
    <x v="15"/>
    <x v="2"/>
    <x v="6"/>
    <x v="10"/>
    <n v="610.26"/>
    <x v="3"/>
    <x v="3484"/>
  </r>
  <r>
    <x v="790"/>
    <x v="2"/>
    <x v="2"/>
    <x v="1127"/>
    <x v="34"/>
    <x v="1"/>
    <x v="0"/>
    <x v="19"/>
    <n v="1240.14"/>
    <x v="5"/>
    <x v="3485"/>
  </r>
  <r>
    <x v="790"/>
    <x v="2"/>
    <x v="2"/>
    <x v="996"/>
    <x v="12"/>
    <x v="3"/>
    <x v="13"/>
    <x v="53"/>
    <n v="1904.63"/>
    <x v="1"/>
    <x v="3486"/>
  </r>
  <r>
    <x v="790"/>
    <x v="2"/>
    <x v="2"/>
    <x v="531"/>
    <x v="18"/>
    <x v="2"/>
    <x v="3"/>
    <x v="38"/>
    <n v="419.77"/>
    <x v="0"/>
    <x v="3487"/>
  </r>
  <r>
    <x v="790"/>
    <x v="2"/>
    <x v="2"/>
    <x v="112"/>
    <x v="13"/>
    <x v="2"/>
    <x v="4"/>
    <x v="5"/>
    <n v="492.26"/>
    <x v="2"/>
    <x v="3488"/>
  </r>
  <r>
    <x v="790"/>
    <x v="2"/>
    <x v="2"/>
    <x v="332"/>
    <x v="13"/>
    <x v="2"/>
    <x v="6"/>
    <x v="8"/>
    <n v="402.82"/>
    <x v="2"/>
    <x v="3489"/>
  </r>
  <r>
    <x v="790"/>
    <x v="2"/>
    <x v="2"/>
    <x v="158"/>
    <x v="5"/>
    <x v="1"/>
    <x v="1"/>
    <x v="27"/>
    <n v="626.51"/>
    <x v="3"/>
    <x v="3490"/>
  </r>
  <r>
    <x v="791"/>
    <x v="2"/>
    <x v="2"/>
    <x v="227"/>
    <x v="1"/>
    <x v="0"/>
    <x v="0"/>
    <x v="0"/>
    <n v="6748.63"/>
    <x v="6"/>
    <x v="3491"/>
  </r>
  <r>
    <x v="791"/>
    <x v="2"/>
    <x v="2"/>
    <x v="1014"/>
    <x v="22"/>
    <x v="3"/>
    <x v="7"/>
    <x v="28"/>
    <n v="3098.7"/>
    <x v="0"/>
    <x v="3492"/>
  </r>
  <r>
    <x v="791"/>
    <x v="2"/>
    <x v="2"/>
    <x v="709"/>
    <x v="30"/>
    <x v="3"/>
    <x v="7"/>
    <x v="57"/>
    <n v="1022.58"/>
    <x v="6"/>
    <x v="3493"/>
  </r>
  <r>
    <x v="791"/>
    <x v="2"/>
    <x v="2"/>
    <x v="1128"/>
    <x v="19"/>
    <x v="3"/>
    <x v="5"/>
    <x v="35"/>
    <n v="1350.25"/>
    <x v="5"/>
    <x v="3494"/>
  </r>
  <r>
    <x v="792"/>
    <x v="2"/>
    <x v="2"/>
    <x v="849"/>
    <x v="49"/>
    <x v="2"/>
    <x v="6"/>
    <x v="10"/>
    <n v="659.02"/>
    <x v="5"/>
    <x v="3495"/>
  </r>
  <r>
    <x v="792"/>
    <x v="2"/>
    <x v="2"/>
    <x v="929"/>
    <x v="2"/>
    <x v="3"/>
    <x v="13"/>
    <x v="58"/>
    <n v="2301.62"/>
    <x v="1"/>
    <x v="3496"/>
  </r>
  <r>
    <x v="792"/>
    <x v="2"/>
    <x v="2"/>
    <x v="498"/>
    <x v="42"/>
    <x v="1"/>
    <x v="0"/>
    <x v="25"/>
    <n v="2332.78"/>
    <x v="5"/>
    <x v="3497"/>
  </r>
  <r>
    <x v="793"/>
    <x v="2"/>
    <x v="2"/>
    <x v="916"/>
    <x v="14"/>
    <x v="4"/>
    <x v="10"/>
    <x v="14"/>
    <n v="1943.22"/>
    <x v="1"/>
    <x v="3498"/>
  </r>
  <r>
    <x v="793"/>
    <x v="2"/>
    <x v="2"/>
    <x v="354"/>
    <x v="4"/>
    <x v="0"/>
    <x v="8"/>
    <x v="37"/>
    <n v="543.27"/>
    <x v="4"/>
    <x v="3499"/>
  </r>
  <r>
    <x v="794"/>
    <x v="2"/>
    <x v="2"/>
    <x v="617"/>
    <x v="48"/>
    <x v="1"/>
    <x v="1"/>
    <x v="39"/>
    <n v="174.5"/>
    <x v="4"/>
    <x v="3500"/>
  </r>
  <r>
    <x v="794"/>
    <x v="2"/>
    <x v="2"/>
    <x v="1075"/>
    <x v="2"/>
    <x v="4"/>
    <x v="11"/>
    <x v="56"/>
    <n v="5182.61"/>
    <x v="6"/>
    <x v="3501"/>
  </r>
  <r>
    <x v="794"/>
    <x v="2"/>
    <x v="2"/>
    <x v="170"/>
    <x v="46"/>
    <x v="1"/>
    <x v="9"/>
    <x v="21"/>
    <n v="725.26"/>
    <x v="3"/>
    <x v="3502"/>
  </r>
  <r>
    <x v="794"/>
    <x v="2"/>
    <x v="2"/>
    <x v="257"/>
    <x v="40"/>
    <x v="2"/>
    <x v="4"/>
    <x v="12"/>
    <n v="892.3"/>
    <x v="6"/>
    <x v="3503"/>
  </r>
  <r>
    <x v="794"/>
    <x v="2"/>
    <x v="2"/>
    <x v="626"/>
    <x v="15"/>
    <x v="0"/>
    <x v="2"/>
    <x v="4"/>
    <n v="3205.88"/>
    <x v="2"/>
    <x v="3504"/>
  </r>
  <r>
    <x v="795"/>
    <x v="2"/>
    <x v="2"/>
    <x v="459"/>
    <x v="7"/>
    <x v="2"/>
    <x v="3"/>
    <x v="38"/>
    <n v="231.45"/>
    <x v="1"/>
    <x v="3505"/>
  </r>
  <r>
    <x v="795"/>
    <x v="2"/>
    <x v="2"/>
    <x v="742"/>
    <x v="29"/>
    <x v="4"/>
    <x v="10"/>
    <x v="22"/>
    <n v="2227.82"/>
    <x v="5"/>
    <x v="3506"/>
  </r>
  <r>
    <x v="795"/>
    <x v="2"/>
    <x v="2"/>
    <x v="1049"/>
    <x v="19"/>
    <x v="0"/>
    <x v="2"/>
    <x v="23"/>
    <n v="5896.88"/>
    <x v="6"/>
    <x v="3507"/>
  </r>
  <r>
    <x v="795"/>
    <x v="2"/>
    <x v="2"/>
    <x v="655"/>
    <x v="6"/>
    <x v="4"/>
    <x v="10"/>
    <x v="22"/>
    <n v="736.48"/>
    <x v="4"/>
    <x v="3508"/>
  </r>
  <r>
    <x v="796"/>
    <x v="2"/>
    <x v="2"/>
    <x v="744"/>
    <x v="38"/>
    <x v="3"/>
    <x v="7"/>
    <x v="9"/>
    <n v="4990.91"/>
    <x v="5"/>
    <x v="3509"/>
  </r>
  <r>
    <x v="796"/>
    <x v="2"/>
    <x v="2"/>
    <x v="1126"/>
    <x v="38"/>
    <x v="0"/>
    <x v="8"/>
    <x v="11"/>
    <n v="5315.27"/>
    <x v="5"/>
    <x v="3510"/>
  </r>
  <r>
    <x v="796"/>
    <x v="2"/>
    <x v="2"/>
    <x v="909"/>
    <x v="45"/>
    <x v="2"/>
    <x v="6"/>
    <x v="10"/>
    <n v="141.61"/>
    <x v="0"/>
    <x v="3511"/>
  </r>
  <r>
    <x v="796"/>
    <x v="2"/>
    <x v="2"/>
    <x v="925"/>
    <x v="44"/>
    <x v="4"/>
    <x v="10"/>
    <x v="15"/>
    <n v="2807.49"/>
    <x v="2"/>
    <x v="3512"/>
  </r>
  <r>
    <x v="796"/>
    <x v="2"/>
    <x v="2"/>
    <x v="262"/>
    <x v="28"/>
    <x v="3"/>
    <x v="7"/>
    <x v="28"/>
    <n v="3206.9"/>
    <x v="1"/>
    <x v="3513"/>
  </r>
  <r>
    <x v="796"/>
    <x v="2"/>
    <x v="2"/>
    <x v="1096"/>
    <x v="5"/>
    <x v="2"/>
    <x v="4"/>
    <x v="31"/>
    <n v="426.48"/>
    <x v="2"/>
    <x v="3514"/>
  </r>
  <r>
    <x v="797"/>
    <x v="2"/>
    <x v="2"/>
    <x v="623"/>
    <x v="41"/>
    <x v="1"/>
    <x v="1"/>
    <x v="39"/>
    <n v="682.12"/>
    <x v="3"/>
    <x v="3515"/>
  </r>
  <r>
    <x v="797"/>
    <x v="2"/>
    <x v="2"/>
    <x v="474"/>
    <x v="27"/>
    <x v="3"/>
    <x v="7"/>
    <x v="57"/>
    <n v="898.95"/>
    <x v="1"/>
    <x v="2591"/>
  </r>
  <r>
    <x v="797"/>
    <x v="2"/>
    <x v="2"/>
    <x v="1099"/>
    <x v="12"/>
    <x v="0"/>
    <x v="8"/>
    <x v="37"/>
    <n v="3127.42"/>
    <x v="2"/>
    <x v="3516"/>
  </r>
  <r>
    <x v="797"/>
    <x v="2"/>
    <x v="2"/>
    <x v="17"/>
    <x v="37"/>
    <x v="2"/>
    <x v="4"/>
    <x v="31"/>
    <n v="231.88"/>
    <x v="4"/>
    <x v="3517"/>
  </r>
  <r>
    <x v="798"/>
    <x v="2"/>
    <x v="2"/>
    <x v="734"/>
    <x v="34"/>
    <x v="2"/>
    <x v="3"/>
    <x v="44"/>
    <n v="178.83"/>
    <x v="5"/>
    <x v="3518"/>
  </r>
  <r>
    <x v="798"/>
    <x v="2"/>
    <x v="2"/>
    <x v="760"/>
    <x v="30"/>
    <x v="4"/>
    <x v="11"/>
    <x v="32"/>
    <n v="8908.64"/>
    <x v="0"/>
    <x v="3519"/>
  </r>
  <r>
    <x v="798"/>
    <x v="2"/>
    <x v="2"/>
    <x v="920"/>
    <x v="17"/>
    <x v="4"/>
    <x v="12"/>
    <x v="51"/>
    <n v="1368.19"/>
    <x v="4"/>
    <x v="3520"/>
  </r>
  <r>
    <x v="798"/>
    <x v="2"/>
    <x v="2"/>
    <x v="193"/>
    <x v="3"/>
    <x v="1"/>
    <x v="1"/>
    <x v="54"/>
    <n v="472.96"/>
    <x v="5"/>
    <x v="3521"/>
  </r>
  <r>
    <x v="798"/>
    <x v="2"/>
    <x v="2"/>
    <x v="983"/>
    <x v="28"/>
    <x v="4"/>
    <x v="12"/>
    <x v="59"/>
    <n v="4864.09"/>
    <x v="0"/>
    <x v="3522"/>
  </r>
  <r>
    <x v="798"/>
    <x v="2"/>
    <x v="2"/>
    <x v="942"/>
    <x v="19"/>
    <x v="4"/>
    <x v="11"/>
    <x v="56"/>
    <n v="140.19"/>
    <x v="6"/>
    <x v="3523"/>
  </r>
  <r>
    <x v="798"/>
    <x v="2"/>
    <x v="2"/>
    <x v="745"/>
    <x v="37"/>
    <x v="1"/>
    <x v="0"/>
    <x v="40"/>
    <n v="725.73"/>
    <x v="0"/>
    <x v="3524"/>
  </r>
  <r>
    <x v="799"/>
    <x v="2"/>
    <x v="2"/>
    <x v="1129"/>
    <x v="21"/>
    <x v="4"/>
    <x v="11"/>
    <x v="18"/>
    <n v="2905.52"/>
    <x v="6"/>
    <x v="3525"/>
  </r>
  <r>
    <x v="799"/>
    <x v="2"/>
    <x v="2"/>
    <x v="1101"/>
    <x v="48"/>
    <x v="3"/>
    <x v="5"/>
    <x v="35"/>
    <n v="750.93"/>
    <x v="6"/>
    <x v="3526"/>
  </r>
  <r>
    <x v="799"/>
    <x v="2"/>
    <x v="2"/>
    <x v="243"/>
    <x v="30"/>
    <x v="2"/>
    <x v="3"/>
    <x v="3"/>
    <n v="983.64"/>
    <x v="1"/>
    <x v="3527"/>
  </r>
  <r>
    <x v="799"/>
    <x v="2"/>
    <x v="2"/>
    <x v="411"/>
    <x v="12"/>
    <x v="4"/>
    <x v="11"/>
    <x v="32"/>
    <n v="2118.92"/>
    <x v="0"/>
    <x v="3528"/>
  </r>
  <r>
    <x v="800"/>
    <x v="2"/>
    <x v="2"/>
    <x v="397"/>
    <x v="5"/>
    <x v="2"/>
    <x v="4"/>
    <x v="31"/>
    <n v="34.78"/>
    <x v="4"/>
    <x v="3529"/>
  </r>
  <r>
    <x v="801"/>
    <x v="2"/>
    <x v="2"/>
    <x v="374"/>
    <x v="8"/>
    <x v="3"/>
    <x v="5"/>
    <x v="20"/>
    <n v="2522.42"/>
    <x v="6"/>
    <x v="3530"/>
  </r>
  <r>
    <x v="801"/>
    <x v="2"/>
    <x v="2"/>
    <x v="632"/>
    <x v="41"/>
    <x v="1"/>
    <x v="1"/>
    <x v="54"/>
    <n v="295.55"/>
    <x v="3"/>
    <x v="3531"/>
  </r>
  <r>
    <x v="801"/>
    <x v="2"/>
    <x v="2"/>
    <x v="457"/>
    <x v="2"/>
    <x v="0"/>
    <x v="8"/>
    <x v="37"/>
    <n v="6438.78"/>
    <x v="0"/>
    <x v="3532"/>
  </r>
  <r>
    <x v="801"/>
    <x v="2"/>
    <x v="2"/>
    <x v="735"/>
    <x v="40"/>
    <x v="3"/>
    <x v="13"/>
    <x v="53"/>
    <n v="3361.22"/>
    <x v="5"/>
    <x v="3533"/>
  </r>
  <r>
    <x v="801"/>
    <x v="2"/>
    <x v="2"/>
    <x v="308"/>
    <x v="37"/>
    <x v="3"/>
    <x v="13"/>
    <x v="53"/>
    <n v="344.74"/>
    <x v="6"/>
    <x v="3534"/>
  </r>
  <r>
    <x v="801"/>
    <x v="2"/>
    <x v="2"/>
    <x v="426"/>
    <x v="0"/>
    <x v="3"/>
    <x v="5"/>
    <x v="35"/>
    <n v="1185.31"/>
    <x v="5"/>
    <x v="3535"/>
  </r>
  <r>
    <x v="802"/>
    <x v="2"/>
    <x v="2"/>
    <x v="170"/>
    <x v="34"/>
    <x v="1"/>
    <x v="0"/>
    <x v="36"/>
    <n v="646.76"/>
    <x v="5"/>
    <x v="3536"/>
  </r>
  <r>
    <x v="802"/>
    <x v="2"/>
    <x v="2"/>
    <x v="1130"/>
    <x v="30"/>
    <x v="0"/>
    <x v="8"/>
    <x v="26"/>
    <n v="1569.23"/>
    <x v="3"/>
    <x v="3537"/>
  </r>
  <r>
    <x v="802"/>
    <x v="2"/>
    <x v="2"/>
    <x v="299"/>
    <x v="35"/>
    <x v="4"/>
    <x v="12"/>
    <x v="59"/>
    <n v="1659.24"/>
    <x v="2"/>
    <x v="3538"/>
  </r>
  <r>
    <x v="803"/>
    <x v="2"/>
    <x v="2"/>
    <x v="410"/>
    <x v="1"/>
    <x v="1"/>
    <x v="9"/>
    <x v="21"/>
    <n v="974.67"/>
    <x v="3"/>
    <x v="3539"/>
  </r>
  <r>
    <x v="803"/>
    <x v="2"/>
    <x v="2"/>
    <x v="1114"/>
    <x v="40"/>
    <x v="2"/>
    <x v="3"/>
    <x v="3"/>
    <n v="917.6"/>
    <x v="1"/>
    <x v="3540"/>
  </r>
  <r>
    <x v="804"/>
    <x v="2"/>
    <x v="2"/>
    <x v="964"/>
    <x v="3"/>
    <x v="3"/>
    <x v="5"/>
    <x v="43"/>
    <n v="1008.17"/>
    <x v="2"/>
    <x v="3541"/>
  </r>
  <r>
    <x v="804"/>
    <x v="2"/>
    <x v="2"/>
    <x v="75"/>
    <x v="28"/>
    <x v="0"/>
    <x v="8"/>
    <x v="26"/>
    <n v="1168.69"/>
    <x v="4"/>
    <x v="3542"/>
  </r>
  <r>
    <x v="804"/>
    <x v="2"/>
    <x v="2"/>
    <x v="852"/>
    <x v="5"/>
    <x v="3"/>
    <x v="13"/>
    <x v="53"/>
    <n v="1652.49"/>
    <x v="3"/>
    <x v="3543"/>
  </r>
  <r>
    <x v="805"/>
    <x v="2"/>
    <x v="2"/>
    <x v="672"/>
    <x v="21"/>
    <x v="3"/>
    <x v="13"/>
    <x v="53"/>
    <n v="2184.01"/>
    <x v="0"/>
    <x v="3544"/>
  </r>
  <r>
    <x v="805"/>
    <x v="2"/>
    <x v="2"/>
    <x v="537"/>
    <x v="8"/>
    <x v="3"/>
    <x v="13"/>
    <x v="46"/>
    <n v="4099.8"/>
    <x v="1"/>
    <x v="3545"/>
  </r>
  <r>
    <x v="805"/>
    <x v="2"/>
    <x v="2"/>
    <x v="903"/>
    <x v="44"/>
    <x v="0"/>
    <x v="8"/>
    <x v="26"/>
    <n v="1779.09"/>
    <x v="5"/>
    <x v="3546"/>
  </r>
  <r>
    <x v="805"/>
    <x v="2"/>
    <x v="2"/>
    <x v="945"/>
    <x v="46"/>
    <x v="1"/>
    <x v="1"/>
    <x v="39"/>
    <n v="53.8"/>
    <x v="4"/>
    <x v="3547"/>
  </r>
  <r>
    <x v="806"/>
    <x v="2"/>
    <x v="2"/>
    <x v="189"/>
    <x v="38"/>
    <x v="2"/>
    <x v="3"/>
    <x v="34"/>
    <n v="278"/>
    <x v="6"/>
    <x v="3548"/>
  </r>
  <r>
    <x v="806"/>
    <x v="2"/>
    <x v="2"/>
    <x v="1016"/>
    <x v="45"/>
    <x v="1"/>
    <x v="1"/>
    <x v="27"/>
    <n v="1268.82"/>
    <x v="1"/>
    <x v="65"/>
  </r>
  <r>
    <x v="806"/>
    <x v="2"/>
    <x v="2"/>
    <x v="999"/>
    <x v="9"/>
    <x v="0"/>
    <x v="0"/>
    <x v="42"/>
    <n v="2334.45"/>
    <x v="2"/>
    <x v="3549"/>
  </r>
  <r>
    <x v="806"/>
    <x v="2"/>
    <x v="2"/>
    <x v="1098"/>
    <x v="47"/>
    <x v="4"/>
    <x v="10"/>
    <x v="15"/>
    <n v="3679.78"/>
    <x v="6"/>
    <x v="3550"/>
  </r>
  <r>
    <x v="806"/>
    <x v="2"/>
    <x v="2"/>
    <x v="213"/>
    <x v="17"/>
    <x v="4"/>
    <x v="12"/>
    <x v="51"/>
    <n v="7908.42"/>
    <x v="5"/>
    <x v="3551"/>
  </r>
  <r>
    <x v="806"/>
    <x v="2"/>
    <x v="2"/>
    <x v="288"/>
    <x v="23"/>
    <x v="3"/>
    <x v="5"/>
    <x v="35"/>
    <n v="55.41"/>
    <x v="4"/>
    <x v="3552"/>
  </r>
  <r>
    <x v="806"/>
    <x v="2"/>
    <x v="2"/>
    <x v="346"/>
    <x v="28"/>
    <x v="4"/>
    <x v="10"/>
    <x v="15"/>
    <n v="264.52"/>
    <x v="2"/>
    <x v="3553"/>
  </r>
  <r>
    <x v="806"/>
    <x v="2"/>
    <x v="2"/>
    <x v="961"/>
    <x v="37"/>
    <x v="2"/>
    <x v="4"/>
    <x v="5"/>
    <n v="65.69"/>
    <x v="6"/>
    <x v="3045"/>
  </r>
  <r>
    <x v="806"/>
    <x v="2"/>
    <x v="2"/>
    <x v="147"/>
    <x v="25"/>
    <x v="2"/>
    <x v="6"/>
    <x v="17"/>
    <n v="224.97"/>
    <x v="6"/>
    <x v="1603"/>
  </r>
  <r>
    <x v="807"/>
    <x v="2"/>
    <x v="2"/>
    <x v="1039"/>
    <x v="32"/>
    <x v="3"/>
    <x v="13"/>
    <x v="46"/>
    <n v="5051.42"/>
    <x v="5"/>
    <x v="3554"/>
  </r>
  <r>
    <x v="807"/>
    <x v="2"/>
    <x v="2"/>
    <x v="341"/>
    <x v="32"/>
    <x v="2"/>
    <x v="6"/>
    <x v="17"/>
    <n v="499.78"/>
    <x v="3"/>
    <x v="3555"/>
  </r>
  <r>
    <x v="807"/>
    <x v="2"/>
    <x v="2"/>
    <x v="596"/>
    <x v="24"/>
    <x v="3"/>
    <x v="7"/>
    <x v="9"/>
    <n v="4252.75"/>
    <x v="0"/>
    <x v="3556"/>
  </r>
  <r>
    <x v="807"/>
    <x v="2"/>
    <x v="2"/>
    <x v="360"/>
    <x v="20"/>
    <x v="4"/>
    <x v="11"/>
    <x v="18"/>
    <n v="1089.33"/>
    <x v="3"/>
    <x v="3557"/>
  </r>
  <r>
    <x v="807"/>
    <x v="2"/>
    <x v="2"/>
    <x v="1089"/>
    <x v="37"/>
    <x v="2"/>
    <x v="6"/>
    <x v="52"/>
    <n v="850.57"/>
    <x v="0"/>
    <x v="3558"/>
  </r>
  <r>
    <x v="807"/>
    <x v="2"/>
    <x v="2"/>
    <x v="160"/>
    <x v="33"/>
    <x v="2"/>
    <x v="4"/>
    <x v="5"/>
    <n v="172.78"/>
    <x v="3"/>
    <x v="1471"/>
  </r>
  <r>
    <x v="807"/>
    <x v="2"/>
    <x v="2"/>
    <x v="232"/>
    <x v="5"/>
    <x v="2"/>
    <x v="3"/>
    <x v="3"/>
    <n v="857.7"/>
    <x v="1"/>
    <x v="2943"/>
  </r>
  <r>
    <x v="808"/>
    <x v="2"/>
    <x v="2"/>
    <x v="894"/>
    <x v="1"/>
    <x v="0"/>
    <x v="8"/>
    <x v="47"/>
    <n v="4265.29"/>
    <x v="5"/>
    <x v="3559"/>
  </r>
  <r>
    <x v="808"/>
    <x v="2"/>
    <x v="2"/>
    <x v="430"/>
    <x v="2"/>
    <x v="1"/>
    <x v="9"/>
    <x v="13"/>
    <n v="164.62"/>
    <x v="4"/>
    <x v="3560"/>
  </r>
  <r>
    <x v="808"/>
    <x v="2"/>
    <x v="2"/>
    <x v="338"/>
    <x v="39"/>
    <x v="4"/>
    <x v="11"/>
    <x v="30"/>
    <n v="2688.4"/>
    <x v="6"/>
    <x v="3561"/>
  </r>
  <r>
    <x v="808"/>
    <x v="2"/>
    <x v="2"/>
    <x v="966"/>
    <x v="23"/>
    <x v="3"/>
    <x v="13"/>
    <x v="46"/>
    <n v="2864.87"/>
    <x v="0"/>
    <x v="3562"/>
  </r>
  <r>
    <x v="808"/>
    <x v="2"/>
    <x v="2"/>
    <x v="662"/>
    <x v="40"/>
    <x v="4"/>
    <x v="11"/>
    <x v="32"/>
    <n v="3799.34"/>
    <x v="6"/>
    <x v="3563"/>
  </r>
  <r>
    <x v="808"/>
    <x v="2"/>
    <x v="2"/>
    <x v="96"/>
    <x v="10"/>
    <x v="3"/>
    <x v="7"/>
    <x v="57"/>
    <n v="1795.59"/>
    <x v="3"/>
    <x v="3564"/>
  </r>
  <r>
    <x v="809"/>
    <x v="2"/>
    <x v="2"/>
    <x v="588"/>
    <x v="21"/>
    <x v="4"/>
    <x v="12"/>
    <x v="59"/>
    <n v="3052.86"/>
    <x v="6"/>
    <x v="3565"/>
  </r>
  <r>
    <x v="809"/>
    <x v="2"/>
    <x v="2"/>
    <x v="1098"/>
    <x v="9"/>
    <x v="0"/>
    <x v="2"/>
    <x v="23"/>
    <n v="3197.88"/>
    <x v="1"/>
    <x v="3566"/>
  </r>
  <r>
    <x v="809"/>
    <x v="2"/>
    <x v="2"/>
    <x v="1131"/>
    <x v="2"/>
    <x v="3"/>
    <x v="5"/>
    <x v="20"/>
    <n v="531.96"/>
    <x v="5"/>
    <x v="3567"/>
  </r>
  <r>
    <x v="809"/>
    <x v="2"/>
    <x v="2"/>
    <x v="432"/>
    <x v="46"/>
    <x v="4"/>
    <x v="12"/>
    <x v="51"/>
    <n v="2803.8"/>
    <x v="0"/>
    <x v="3568"/>
  </r>
  <r>
    <x v="809"/>
    <x v="2"/>
    <x v="2"/>
    <x v="104"/>
    <x v="27"/>
    <x v="3"/>
    <x v="7"/>
    <x v="9"/>
    <n v="560.76"/>
    <x v="2"/>
    <x v="3569"/>
  </r>
  <r>
    <x v="809"/>
    <x v="2"/>
    <x v="2"/>
    <x v="677"/>
    <x v="4"/>
    <x v="4"/>
    <x v="11"/>
    <x v="56"/>
    <n v="2459.84"/>
    <x v="5"/>
    <x v="3570"/>
  </r>
  <r>
    <x v="809"/>
    <x v="2"/>
    <x v="2"/>
    <x v="950"/>
    <x v="33"/>
    <x v="1"/>
    <x v="0"/>
    <x v="19"/>
    <n v="167.31"/>
    <x v="5"/>
    <x v="3571"/>
  </r>
  <r>
    <x v="810"/>
    <x v="2"/>
    <x v="2"/>
    <x v="560"/>
    <x v="40"/>
    <x v="2"/>
    <x v="3"/>
    <x v="38"/>
    <n v="1284.25"/>
    <x v="0"/>
    <x v="3572"/>
  </r>
  <r>
    <x v="810"/>
    <x v="2"/>
    <x v="2"/>
    <x v="134"/>
    <x v="25"/>
    <x v="0"/>
    <x v="2"/>
    <x v="4"/>
    <n v="5013.65"/>
    <x v="3"/>
    <x v="3573"/>
  </r>
  <r>
    <x v="811"/>
    <x v="2"/>
    <x v="2"/>
    <x v="1120"/>
    <x v="21"/>
    <x v="3"/>
    <x v="7"/>
    <x v="9"/>
    <n v="3116.08"/>
    <x v="6"/>
    <x v="3574"/>
  </r>
  <r>
    <x v="811"/>
    <x v="2"/>
    <x v="2"/>
    <x v="944"/>
    <x v="33"/>
    <x v="4"/>
    <x v="12"/>
    <x v="45"/>
    <n v="9856.54"/>
    <x v="5"/>
    <x v="3575"/>
  </r>
  <r>
    <x v="812"/>
    <x v="2"/>
    <x v="3"/>
    <x v="30"/>
    <x v="14"/>
    <x v="3"/>
    <x v="5"/>
    <x v="35"/>
    <n v="4026.16"/>
    <x v="0"/>
    <x v="3576"/>
  </r>
  <r>
    <x v="812"/>
    <x v="2"/>
    <x v="3"/>
    <x v="320"/>
    <x v="16"/>
    <x v="3"/>
    <x v="5"/>
    <x v="43"/>
    <n v="302"/>
    <x v="4"/>
    <x v="3577"/>
  </r>
  <r>
    <x v="812"/>
    <x v="2"/>
    <x v="3"/>
    <x v="180"/>
    <x v="32"/>
    <x v="1"/>
    <x v="0"/>
    <x v="19"/>
    <n v="1680.13"/>
    <x v="1"/>
    <x v="3578"/>
  </r>
  <r>
    <x v="812"/>
    <x v="2"/>
    <x v="3"/>
    <x v="294"/>
    <x v="30"/>
    <x v="2"/>
    <x v="6"/>
    <x v="10"/>
    <n v="86.05"/>
    <x v="4"/>
    <x v="3579"/>
  </r>
  <r>
    <x v="812"/>
    <x v="2"/>
    <x v="3"/>
    <x v="684"/>
    <x v="0"/>
    <x v="1"/>
    <x v="1"/>
    <x v="27"/>
    <n v="553.78"/>
    <x v="6"/>
    <x v="3580"/>
  </r>
  <r>
    <x v="813"/>
    <x v="2"/>
    <x v="3"/>
    <x v="1060"/>
    <x v="9"/>
    <x v="1"/>
    <x v="9"/>
    <x v="13"/>
    <n v="1408.71"/>
    <x v="1"/>
    <x v="3581"/>
  </r>
  <r>
    <x v="813"/>
    <x v="2"/>
    <x v="3"/>
    <x v="581"/>
    <x v="2"/>
    <x v="3"/>
    <x v="13"/>
    <x v="53"/>
    <n v="2431.86"/>
    <x v="0"/>
    <x v="3582"/>
  </r>
  <r>
    <x v="813"/>
    <x v="2"/>
    <x v="3"/>
    <x v="212"/>
    <x v="3"/>
    <x v="0"/>
    <x v="2"/>
    <x v="24"/>
    <n v="1267.09"/>
    <x v="4"/>
    <x v="3583"/>
  </r>
  <r>
    <x v="813"/>
    <x v="2"/>
    <x v="3"/>
    <x v="202"/>
    <x v="46"/>
    <x v="3"/>
    <x v="13"/>
    <x v="46"/>
    <n v="859.75"/>
    <x v="4"/>
    <x v="3584"/>
  </r>
  <r>
    <x v="813"/>
    <x v="2"/>
    <x v="3"/>
    <x v="47"/>
    <x v="28"/>
    <x v="4"/>
    <x v="11"/>
    <x v="18"/>
    <n v="4133.28"/>
    <x v="3"/>
    <x v="3585"/>
  </r>
  <r>
    <x v="813"/>
    <x v="2"/>
    <x v="3"/>
    <x v="160"/>
    <x v="19"/>
    <x v="4"/>
    <x v="12"/>
    <x v="55"/>
    <n v="2479.61"/>
    <x v="1"/>
    <x v="3586"/>
  </r>
  <r>
    <x v="814"/>
    <x v="2"/>
    <x v="3"/>
    <x v="382"/>
    <x v="7"/>
    <x v="0"/>
    <x v="8"/>
    <x v="26"/>
    <n v="975.02"/>
    <x v="2"/>
    <x v="3587"/>
  </r>
  <r>
    <x v="814"/>
    <x v="2"/>
    <x v="3"/>
    <x v="479"/>
    <x v="16"/>
    <x v="4"/>
    <x v="10"/>
    <x v="15"/>
    <n v="4569.34"/>
    <x v="6"/>
    <x v="3588"/>
  </r>
  <r>
    <x v="814"/>
    <x v="2"/>
    <x v="3"/>
    <x v="238"/>
    <x v="11"/>
    <x v="1"/>
    <x v="0"/>
    <x v="36"/>
    <n v="195.27"/>
    <x v="6"/>
    <x v="3589"/>
  </r>
  <r>
    <x v="814"/>
    <x v="2"/>
    <x v="3"/>
    <x v="1132"/>
    <x v="17"/>
    <x v="2"/>
    <x v="6"/>
    <x v="17"/>
    <n v="1109.18"/>
    <x v="5"/>
    <x v="3590"/>
  </r>
  <r>
    <x v="814"/>
    <x v="2"/>
    <x v="3"/>
    <x v="1133"/>
    <x v="39"/>
    <x v="0"/>
    <x v="8"/>
    <x v="37"/>
    <n v="3260.5"/>
    <x v="0"/>
    <x v="3591"/>
  </r>
  <r>
    <x v="814"/>
    <x v="2"/>
    <x v="3"/>
    <x v="507"/>
    <x v="5"/>
    <x v="3"/>
    <x v="13"/>
    <x v="48"/>
    <n v="980.94"/>
    <x v="6"/>
    <x v="3592"/>
  </r>
  <r>
    <x v="815"/>
    <x v="2"/>
    <x v="3"/>
    <x v="597"/>
    <x v="21"/>
    <x v="0"/>
    <x v="0"/>
    <x v="0"/>
    <n v="51.56"/>
    <x v="4"/>
    <x v="3593"/>
  </r>
  <r>
    <x v="815"/>
    <x v="2"/>
    <x v="3"/>
    <x v="914"/>
    <x v="48"/>
    <x v="0"/>
    <x v="0"/>
    <x v="50"/>
    <n v="483.28"/>
    <x v="1"/>
    <x v="3594"/>
  </r>
  <r>
    <x v="815"/>
    <x v="2"/>
    <x v="3"/>
    <x v="825"/>
    <x v="11"/>
    <x v="2"/>
    <x v="6"/>
    <x v="10"/>
    <n v="738.04"/>
    <x v="3"/>
    <x v="3595"/>
  </r>
  <r>
    <x v="815"/>
    <x v="2"/>
    <x v="3"/>
    <x v="453"/>
    <x v="27"/>
    <x v="2"/>
    <x v="3"/>
    <x v="44"/>
    <n v="287.94"/>
    <x v="3"/>
    <x v="3534"/>
  </r>
  <r>
    <x v="815"/>
    <x v="2"/>
    <x v="3"/>
    <x v="481"/>
    <x v="19"/>
    <x v="4"/>
    <x v="10"/>
    <x v="29"/>
    <n v="9719.26"/>
    <x v="5"/>
    <x v="3596"/>
  </r>
  <r>
    <x v="815"/>
    <x v="2"/>
    <x v="3"/>
    <x v="746"/>
    <x v="0"/>
    <x v="4"/>
    <x v="10"/>
    <x v="15"/>
    <n v="4333.88"/>
    <x v="3"/>
    <x v="3597"/>
  </r>
  <r>
    <x v="815"/>
    <x v="2"/>
    <x v="3"/>
    <x v="302"/>
    <x v="6"/>
    <x v="0"/>
    <x v="8"/>
    <x v="47"/>
    <n v="6598.29"/>
    <x v="1"/>
    <x v="3598"/>
  </r>
  <r>
    <x v="816"/>
    <x v="2"/>
    <x v="3"/>
    <x v="875"/>
    <x v="34"/>
    <x v="4"/>
    <x v="11"/>
    <x v="56"/>
    <n v="7688.78"/>
    <x v="0"/>
    <x v="3599"/>
  </r>
  <r>
    <x v="816"/>
    <x v="2"/>
    <x v="3"/>
    <x v="150"/>
    <x v="3"/>
    <x v="2"/>
    <x v="4"/>
    <x v="12"/>
    <n v="1433.11"/>
    <x v="0"/>
    <x v="3600"/>
  </r>
  <r>
    <x v="816"/>
    <x v="2"/>
    <x v="3"/>
    <x v="815"/>
    <x v="12"/>
    <x v="4"/>
    <x v="10"/>
    <x v="15"/>
    <n v="7264.07"/>
    <x v="5"/>
    <x v="3601"/>
  </r>
  <r>
    <x v="816"/>
    <x v="2"/>
    <x v="3"/>
    <x v="648"/>
    <x v="25"/>
    <x v="4"/>
    <x v="10"/>
    <x v="29"/>
    <n v="333.22"/>
    <x v="4"/>
    <x v="3602"/>
  </r>
  <r>
    <x v="816"/>
    <x v="2"/>
    <x v="3"/>
    <x v="772"/>
    <x v="15"/>
    <x v="2"/>
    <x v="3"/>
    <x v="34"/>
    <n v="100.85"/>
    <x v="6"/>
    <x v="3603"/>
  </r>
  <r>
    <x v="817"/>
    <x v="2"/>
    <x v="3"/>
    <x v="768"/>
    <x v="8"/>
    <x v="3"/>
    <x v="13"/>
    <x v="58"/>
    <n v="57.95"/>
    <x v="4"/>
    <x v="146"/>
  </r>
  <r>
    <x v="817"/>
    <x v="2"/>
    <x v="3"/>
    <x v="47"/>
    <x v="23"/>
    <x v="2"/>
    <x v="4"/>
    <x v="31"/>
    <n v="246.95"/>
    <x v="6"/>
    <x v="3604"/>
  </r>
  <r>
    <x v="817"/>
    <x v="2"/>
    <x v="3"/>
    <x v="628"/>
    <x v="24"/>
    <x v="3"/>
    <x v="13"/>
    <x v="46"/>
    <n v="5273.61"/>
    <x v="5"/>
    <x v="3605"/>
  </r>
  <r>
    <x v="817"/>
    <x v="2"/>
    <x v="3"/>
    <x v="1048"/>
    <x v="18"/>
    <x v="2"/>
    <x v="4"/>
    <x v="5"/>
    <n v="116.48"/>
    <x v="0"/>
    <x v="1227"/>
  </r>
  <r>
    <x v="818"/>
    <x v="2"/>
    <x v="3"/>
    <x v="319"/>
    <x v="14"/>
    <x v="0"/>
    <x v="8"/>
    <x v="37"/>
    <n v="2663.81"/>
    <x v="6"/>
    <x v="3606"/>
  </r>
  <r>
    <x v="818"/>
    <x v="2"/>
    <x v="3"/>
    <x v="1126"/>
    <x v="29"/>
    <x v="1"/>
    <x v="9"/>
    <x v="33"/>
    <n v="416.97"/>
    <x v="2"/>
    <x v="3607"/>
  </r>
  <r>
    <x v="818"/>
    <x v="2"/>
    <x v="3"/>
    <x v="691"/>
    <x v="22"/>
    <x v="0"/>
    <x v="8"/>
    <x v="11"/>
    <n v="341.81"/>
    <x v="4"/>
    <x v="3608"/>
  </r>
  <r>
    <x v="818"/>
    <x v="2"/>
    <x v="3"/>
    <x v="1095"/>
    <x v="43"/>
    <x v="0"/>
    <x v="2"/>
    <x v="4"/>
    <n v="4807.73"/>
    <x v="1"/>
    <x v="3609"/>
  </r>
  <r>
    <x v="818"/>
    <x v="2"/>
    <x v="3"/>
    <x v="567"/>
    <x v="2"/>
    <x v="4"/>
    <x v="12"/>
    <x v="59"/>
    <n v="2300.49"/>
    <x v="5"/>
    <x v="3610"/>
  </r>
  <r>
    <x v="818"/>
    <x v="2"/>
    <x v="3"/>
    <x v="164"/>
    <x v="17"/>
    <x v="4"/>
    <x v="11"/>
    <x v="18"/>
    <n v="5240.39"/>
    <x v="6"/>
    <x v="3611"/>
  </r>
  <r>
    <x v="818"/>
    <x v="2"/>
    <x v="3"/>
    <x v="218"/>
    <x v="39"/>
    <x v="0"/>
    <x v="2"/>
    <x v="4"/>
    <n v="5764.38"/>
    <x v="0"/>
    <x v="3612"/>
  </r>
  <r>
    <x v="818"/>
    <x v="2"/>
    <x v="3"/>
    <x v="586"/>
    <x v="23"/>
    <x v="1"/>
    <x v="9"/>
    <x v="13"/>
    <n v="1991.08"/>
    <x v="0"/>
    <x v="3613"/>
  </r>
  <r>
    <x v="819"/>
    <x v="2"/>
    <x v="3"/>
    <x v="1131"/>
    <x v="21"/>
    <x v="0"/>
    <x v="0"/>
    <x v="50"/>
    <n v="1244.62"/>
    <x v="5"/>
    <x v="3614"/>
  </r>
  <r>
    <x v="819"/>
    <x v="2"/>
    <x v="3"/>
    <x v="206"/>
    <x v="48"/>
    <x v="0"/>
    <x v="0"/>
    <x v="42"/>
    <n v="357.78"/>
    <x v="6"/>
    <x v="3615"/>
  </r>
  <r>
    <x v="819"/>
    <x v="2"/>
    <x v="3"/>
    <x v="170"/>
    <x v="30"/>
    <x v="3"/>
    <x v="5"/>
    <x v="20"/>
    <n v="1363.4"/>
    <x v="3"/>
    <x v="3616"/>
  </r>
  <r>
    <x v="819"/>
    <x v="2"/>
    <x v="3"/>
    <x v="229"/>
    <x v="26"/>
    <x v="1"/>
    <x v="9"/>
    <x v="16"/>
    <n v="453.35"/>
    <x v="2"/>
    <x v="3617"/>
  </r>
  <r>
    <x v="820"/>
    <x v="2"/>
    <x v="3"/>
    <x v="1134"/>
    <x v="34"/>
    <x v="3"/>
    <x v="5"/>
    <x v="7"/>
    <n v="258.54"/>
    <x v="4"/>
    <x v="3618"/>
  </r>
  <r>
    <x v="820"/>
    <x v="2"/>
    <x v="3"/>
    <x v="734"/>
    <x v="49"/>
    <x v="3"/>
    <x v="13"/>
    <x v="58"/>
    <n v="2341.26"/>
    <x v="5"/>
    <x v="3619"/>
  </r>
  <r>
    <x v="820"/>
    <x v="2"/>
    <x v="3"/>
    <x v="811"/>
    <x v="47"/>
    <x v="0"/>
    <x v="2"/>
    <x v="24"/>
    <n v="6693.71"/>
    <x v="5"/>
    <x v="3620"/>
  </r>
  <r>
    <x v="820"/>
    <x v="2"/>
    <x v="3"/>
    <x v="200"/>
    <x v="17"/>
    <x v="4"/>
    <x v="12"/>
    <x v="59"/>
    <n v="61.73"/>
    <x v="2"/>
    <x v="3621"/>
  </r>
  <r>
    <x v="820"/>
    <x v="2"/>
    <x v="3"/>
    <x v="1051"/>
    <x v="40"/>
    <x v="0"/>
    <x v="2"/>
    <x v="23"/>
    <n v="1556.83"/>
    <x v="2"/>
    <x v="3622"/>
  </r>
  <r>
    <x v="820"/>
    <x v="2"/>
    <x v="3"/>
    <x v="459"/>
    <x v="28"/>
    <x v="0"/>
    <x v="2"/>
    <x v="2"/>
    <n v="2909.68"/>
    <x v="2"/>
    <x v="3623"/>
  </r>
  <r>
    <x v="820"/>
    <x v="2"/>
    <x v="3"/>
    <x v="556"/>
    <x v="0"/>
    <x v="1"/>
    <x v="1"/>
    <x v="1"/>
    <n v="144.73"/>
    <x v="3"/>
    <x v="3624"/>
  </r>
  <r>
    <x v="821"/>
    <x v="2"/>
    <x v="3"/>
    <x v="1108"/>
    <x v="38"/>
    <x v="4"/>
    <x v="10"/>
    <x v="22"/>
    <n v="576.37"/>
    <x v="5"/>
    <x v="3625"/>
  </r>
  <r>
    <x v="821"/>
    <x v="2"/>
    <x v="3"/>
    <x v="759"/>
    <x v="34"/>
    <x v="0"/>
    <x v="8"/>
    <x v="37"/>
    <n v="4827.7"/>
    <x v="3"/>
    <x v="3626"/>
  </r>
  <r>
    <x v="822"/>
    <x v="2"/>
    <x v="3"/>
    <x v="372"/>
    <x v="30"/>
    <x v="1"/>
    <x v="9"/>
    <x v="21"/>
    <n v="1799.71"/>
    <x v="0"/>
    <x v="3627"/>
  </r>
  <r>
    <x v="822"/>
    <x v="2"/>
    <x v="3"/>
    <x v="228"/>
    <x v="9"/>
    <x v="0"/>
    <x v="8"/>
    <x v="26"/>
    <n v="10444.82"/>
    <x v="5"/>
    <x v="3628"/>
  </r>
  <r>
    <x v="822"/>
    <x v="2"/>
    <x v="3"/>
    <x v="26"/>
    <x v="39"/>
    <x v="0"/>
    <x v="8"/>
    <x v="47"/>
    <n v="4801.94"/>
    <x v="3"/>
    <x v="3629"/>
  </r>
  <r>
    <x v="822"/>
    <x v="2"/>
    <x v="3"/>
    <x v="950"/>
    <x v="31"/>
    <x v="0"/>
    <x v="8"/>
    <x v="37"/>
    <n v="4404.61"/>
    <x v="0"/>
    <x v="3630"/>
  </r>
  <r>
    <x v="823"/>
    <x v="2"/>
    <x v="3"/>
    <x v="1065"/>
    <x v="48"/>
    <x v="3"/>
    <x v="5"/>
    <x v="7"/>
    <n v="1735.47"/>
    <x v="6"/>
    <x v="3631"/>
  </r>
  <r>
    <x v="823"/>
    <x v="2"/>
    <x v="3"/>
    <x v="953"/>
    <x v="30"/>
    <x v="3"/>
    <x v="13"/>
    <x v="53"/>
    <n v="4268.11"/>
    <x v="0"/>
    <x v="3632"/>
  </r>
  <r>
    <x v="823"/>
    <x v="2"/>
    <x v="3"/>
    <x v="1107"/>
    <x v="17"/>
    <x v="1"/>
    <x v="9"/>
    <x v="33"/>
    <n v="1275.94"/>
    <x v="5"/>
    <x v="3633"/>
  </r>
  <r>
    <x v="823"/>
    <x v="2"/>
    <x v="3"/>
    <x v="578"/>
    <x v="4"/>
    <x v="0"/>
    <x v="0"/>
    <x v="0"/>
    <n v="4188.34"/>
    <x v="3"/>
    <x v="3634"/>
  </r>
  <r>
    <x v="824"/>
    <x v="2"/>
    <x v="3"/>
    <x v="913"/>
    <x v="7"/>
    <x v="3"/>
    <x v="13"/>
    <x v="46"/>
    <n v="566.1"/>
    <x v="4"/>
    <x v="3635"/>
  </r>
  <r>
    <x v="824"/>
    <x v="2"/>
    <x v="3"/>
    <x v="155"/>
    <x v="37"/>
    <x v="4"/>
    <x v="12"/>
    <x v="55"/>
    <n v="5310.17"/>
    <x v="0"/>
    <x v="3636"/>
  </r>
  <r>
    <x v="824"/>
    <x v="2"/>
    <x v="3"/>
    <x v="297"/>
    <x v="26"/>
    <x v="2"/>
    <x v="3"/>
    <x v="44"/>
    <n v="13.34"/>
    <x v="2"/>
    <x v="2141"/>
  </r>
  <r>
    <x v="824"/>
    <x v="2"/>
    <x v="3"/>
    <x v="399"/>
    <x v="35"/>
    <x v="1"/>
    <x v="1"/>
    <x v="27"/>
    <n v="1326.12"/>
    <x v="1"/>
    <x v="3637"/>
  </r>
  <r>
    <x v="824"/>
    <x v="2"/>
    <x v="3"/>
    <x v="1094"/>
    <x v="15"/>
    <x v="0"/>
    <x v="0"/>
    <x v="50"/>
    <n v="4266.9"/>
    <x v="6"/>
    <x v="3638"/>
  </r>
  <r>
    <x v="825"/>
    <x v="2"/>
    <x v="3"/>
    <x v="601"/>
    <x v="7"/>
    <x v="0"/>
    <x v="8"/>
    <x v="11"/>
    <n v="8988.73"/>
    <x v="5"/>
    <x v="3639"/>
  </r>
  <r>
    <x v="825"/>
    <x v="2"/>
    <x v="3"/>
    <x v="33"/>
    <x v="11"/>
    <x v="2"/>
    <x v="4"/>
    <x v="6"/>
    <n v="31.25"/>
    <x v="6"/>
    <x v="3640"/>
  </r>
  <r>
    <x v="825"/>
    <x v="2"/>
    <x v="3"/>
    <x v="1054"/>
    <x v="9"/>
    <x v="4"/>
    <x v="10"/>
    <x v="22"/>
    <n v="7200.4"/>
    <x v="0"/>
    <x v="3641"/>
  </r>
  <r>
    <x v="825"/>
    <x v="2"/>
    <x v="3"/>
    <x v="760"/>
    <x v="24"/>
    <x v="0"/>
    <x v="0"/>
    <x v="42"/>
    <n v="8184.97"/>
    <x v="1"/>
    <x v="3642"/>
  </r>
  <r>
    <x v="825"/>
    <x v="2"/>
    <x v="3"/>
    <x v="892"/>
    <x v="46"/>
    <x v="1"/>
    <x v="0"/>
    <x v="19"/>
    <n v="315.45"/>
    <x v="2"/>
    <x v="3643"/>
  </r>
  <r>
    <x v="825"/>
    <x v="2"/>
    <x v="3"/>
    <x v="69"/>
    <x v="10"/>
    <x v="3"/>
    <x v="13"/>
    <x v="58"/>
    <n v="217.54"/>
    <x v="2"/>
    <x v="3644"/>
  </r>
  <r>
    <x v="826"/>
    <x v="2"/>
    <x v="3"/>
    <x v="565"/>
    <x v="49"/>
    <x v="4"/>
    <x v="12"/>
    <x v="55"/>
    <n v="2894.03"/>
    <x v="1"/>
    <x v="3645"/>
  </r>
  <r>
    <x v="826"/>
    <x v="2"/>
    <x v="3"/>
    <x v="680"/>
    <x v="47"/>
    <x v="0"/>
    <x v="2"/>
    <x v="4"/>
    <n v="1085.44"/>
    <x v="4"/>
    <x v="3646"/>
  </r>
  <r>
    <x v="826"/>
    <x v="2"/>
    <x v="3"/>
    <x v="258"/>
    <x v="6"/>
    <x v="0"/>
    <x v="0"/>
    <x v="50"/>
    <n v="383.47"/>
    <x v="0"/>
    <x v="3647"/>
  </r>
  <r>
    <x v="826"/>
    <x v="2"/>
    <x v="3"/>
    <x v="724"/>
    <x v="15"/>
    <x v="2"/>
    <x v="3"/>
    <x v="3"/>
    <n v="99.88"/>
    <x v="4"/>
    <x v="3648"/>
  </r>
  <r>
    <x v="827"/>
    <x v="2"/>
    <x v="3"/>
    <x v="198"/>
    <x v="29"/>
    <x v="2"/>
    <x v="6"/>
    <x v="8"/>
    <n v="1186.91"/>
    <x v="5"/>
    <x v="3649"/>
  </r>
  <r>
    <x v="827"/>
    <x v="2"/>
    <x v="3"/>
    <x v="41"/>
    <x v="44"/>
    <x v="2"/>
    <x v="3"/>
    <x v="34"/>
    <n v="395.48"/>
    <x v="5"/>
    <x v="3650"/>
  </r>
  <r>
    <x v="827"/>
    <x v="2"/>
    <x v="3"/>
    <x v="500"/>
    <x v="3"/>
    <x v="3"/>
    <x v="7"/>
    <x v="41"/>
    <n v="1825.62"/>
    <x v="1"/>
    <x v="3651"/>
  </r>
  <r>
    <x v="827"/>
    <x v="2"/>
    <x v="3"/>
    <x v="478"/>
    <x v="27"/>
    <x v="1"/>
    <x v="0"/>
    <x v="25"/>
    <n v="290.4"/>
    <x v="4"/>
    <x v="3652"/>
  </r>
  <r>
    <x v="827"/>
    <x v="2"/>
    <x v="3"/>
    <x v="238"/>
    <x v="10"/>
    <x v="0"/>
    <x v="8"/>
    <x v="37"/>
    <n v="4305.01"/>
    <x v="0"/>
    <x v="3653"/>
  </r>
  <r>
    <x v="827"/>
    <x v="2"/>
    <x v="3"/>
    <x v="713"/>
    <x v="13"/>
    <x v="4"/>
    <x v="10"/>
    <x v="14"/>
    <n v="8356.11"/>
    <x v="0"/>
    <x v="3654"/>
  </r>
  <r>
    <x v="828"/>
    <x v="2"/>
    <x v="3"/>
    <x v="1095"/>
    <x v="16"/>
    <x v="2"/>
    <x v="4"/>
    <x v="6"/>
    <n v="835.58"/>
    <x v="5"/>
    <x v="3655"/>
  </r>
  <r>
    <x v="828"/>
    <x v="2"/>
    <x v="3"/>
    <x v="668"/>
    <x v="17"/>
    <x v="3"/>
    <x v="5"/>
    <x v="35"/>
    <n v="3816.27"/>
    <x v="5"/>
    <x v="3656"/>
  </r>
  <r>
    <x v="828"/>
    <x v="2"/>
    <x v="3"/>
    <x v="836"/>
    <x v="20"/>
    <x v="4"/>
    <x v="12"/>
    <x v="55"/>
    <n v="2163.1"/>
    <x v="0"/>
    <x v="1109"/>
  </r>
  <r>
    <x v="828"/>
    <x v="2"/>
    <x v="3"/>
    <x v="1108"/>
    <x v="20"/>
    <x v="4"/>
    <x v="10"/>
    <x v="22"/>
    <n v="3031.59"/>
    <x v="0"/>
    <x v="3657"/>
  </r>
  <r>
    <x v="829"/>
    <x v="2"/>
    <x v="3"/>
    <x v="35"/>
    <x v="49"/>
    <x v="4"/>
    <x v="11"/>
    <x v="30"/>
    <n v="457.06"/>
    <x v="1"/>
    <x v="3658"/>
  </r>
  <r>
    <x v="829"/>
    <x v="2"/>
    <x v="3"/>
    <x v="486"/>
    <x v="25"/>
    <x v="1"/>
    <x v="9"/>
    <x v="21"/>
    <n v="692.75"/>
    <x v="6"/>
    <x v="3659"/>
  </r>
  <r>
    <x v="830"/>
    <x v="2"/>
    <x v="3"/>
    <x v="224"/>
    <x v="22"/>
    <x v="0"/>
    <x v="2"/>
    <x v="23"/>
    <n v="3485.17"/>
    <x v="0"/>
    <x v="3660"/>
  </r>
  <r>
    <x v="830"/>
    <x v="2"/>
    <x v="3"/>
    <x v="969"/>
    <x v="17"/>
    <x v="1"/>
    <x v="0"/>
    <x v="25"/>
    <n v="1285.32"/>
    <x v="6"/>
    <x v="3661"/>
  </r>
  <r>
    <x v="830"/>
    <x v="2"/>
    <x v="3"/>
    <x v="634"/>
    <x v="39"/>
    <x v="2"/>
    <x v="3"/>
    <x v="3"/>
    <n v="443.08"/>
    <x v="2"/>
    <x v="3662"/>
  </r>
  <r>
    <x v="830"/>
    <x v="2"/>
    <x v="3"/>
    <x v="748"/>
    <x v="42"/>
    <x v="4"/>
    <x v="12"/>
    <x v="45"/>
    <n v="709.97"/>
    <x v="0"/>
    <x v="3663"/>
  </r>
  <r>
    <x v="831"/>
    <x v="2"/>
    <x v="3"/>
    <x v="339"/>
    <x v="21"/>
    <x v="1"/>
    <x v="9"/>
    <x v="21"/>
    <n v="610.07"/>
    <x v="2"/>
    <x v="3664"/>
  </r>
  <r>
    <x v="831"/>
    <x v="2"/>
    <x v="3"/>
    <x v="791"/>
    <x v="21"/>
    <x v="0"/>
    <x v="2"/>
    <x v="23"/>
    <n v="4412.59"/>
    <x v="6"/>
    <x v="3665"/>
  </r>
  <r>
    <x v="831"/>
    <x v="2"/>
    <x v="3"/>
    <x v="612"/>
    <x v="1"/>
    <x v="1"/>
    <x v="0"/>
    <x v="40"/>
    <n v="461.74"/>
    <x v="1"/>
    <x v="3666"/>
  </r>
  <r>
    <x v="831"/>
    <x v="2"/>
    <x v="3"/>
    <x v="287"/>
    <x v="8"/>
    <x v="1"/>
    <x v="1"/>
    <x v="1"/>
    <n v="1155.5"/>
    <x v="5"/>
    <x v="3667"/>
  </r>
  <r>
    <x v="831"/>
    <x v="2"/>
    <x v="3"/>
    <x v="780"/>
    <x v="43"/>
    <x v="0"/>
    <x v="8"/>
    <x v="26"/>
    <n v="1231.97"/>
    <x v="4"/>
    <x v="3668"/>
  </r>
  <r>
    <x v="831"/>
    <x v="2"/>
    <x v="3"/>
    <x v="690"/>
    <x v="17"/>
    <x v="0"/>
    <x v="2"/>
    <x v="24"/>
    <n v="958.23"/>
    <x v="4"/>
    <x v="3669"/>
  </r>
  <r>
    <x v="831"/>
    <x v="2"/>
    <x v="3"/>
    <x v="660"/>
    <x v="12"/>
    <x v="0"/>
    <x v="0"/>
    <x v="49"/>
    <n v="2298.63"/>
    <x v="3"/>
    <x v="3670"/>
  </r>
  <r>
    <x v="831"/>
    <x v="2"/>
    <x v="3"/>
    <x v="500"/>
    <x v="25"/>
    <x v="2"/>
    <x v="3"/>
    <x v="34"/>
    <n v="38.72"/>
    <x v="4"/>
    <x v="3671"/>
  </r>
  <r>
    <x v="832"/>
    <x v="2"/>
    <x v="3"/>
    <x v="1106"/>
    <x v="14"/>
    <x v="4"/>
    <x v="10"/>
    <x v="29"/>
    <n v="3592.31"/>
    <x v="3"/>
    <x v="3672"/>
  </r>
  <r>
    <x v="832"/>
    <x v="2"/>
    <x v="3"/>
    <x v="118"/>
    <x v="30"/>
    <x v="2"/>
    <x v="3"/>
    <x v="38"/>
    <n v="18.88"/>
    <x v="4"/>
    <x v="3673"/>
  </r>
  <r>
    <x v="832"/>
    <x v="2"/>
    <x v="3"/>
    <x v="790"/>
    <x v="23"/>
    <x v="3"/>
    <x v="5"/>
    <x v="20"/>
    <n v="789.9"/>
    <x v="4"/>
    <x v="3674"/>
  </r>
  <r>
    <x v="832"/>
    <x v="2"/>
    <x v="3"/>
    <x v="823"/>
    <x v="24"/>
    <x v="1"/>
    <x v="0"/>
    <x v="40"/>
    <n v="1423.51"/>
    <x v="1"/>
    <x v="3675"/>
  </r>
  <r>
    <x v="832"/>
    <x v="2"/>
    <x v="3"/>
    <x v="806"/>
    <x v="10"/>
    <x v="0"/>
    <x v="8"/>
    <x v="26"/>
    <n v="2631.27"/>
    <x v="5"/>
    <x v="3676"/>
  </r>
  <r>
    <x v="832"/>
    <x v="2"/>
    <x v="3"/>
    <x v="892"/>
    <x v="28"/>
    <x v="2"/>
    <x v="6"/>
    <x v="17"/>
    <n v="340.4"/>
    <x v="2"/>
    <x v="3677"/>
  </r>
  <r>
    <x v="832"/>
    <x v="2"/>
    <x v="3"/>
    <x v="885"/>
    <x v="28"/>
    <x v="4"/>
    <x v="12"/>
    <x v="51"/>
    <n v="960.04"/>
    <x v="0"/>
    <x v="3678"/>
  </r>
  <r>
    <x v="832"/>
    <x v="2"/>
    <x v="3"/>
    <x v="983"/>
    <x v="31"/>
    <x v="3"/>
    <x v="13"/>
    <x v="53"/>
    <n v="1728.68"/>
    <x v="2"/>
    <x v="3679"/>
  </r>
  <r>
    <x v="833"/>
    <x v="2"/>
    <x v="3"/>
    <x v="670"/>
    <x v="30"/>
    <x v="0"/>
    <x v="2"/>
    <x v="2"/>
    <n v="1851.84"/>
    <x v="2"/>
    <x v="3680"/>
  </r>
  <r>
    <x v="833"/>
    <x v="2"/>
    <x v="3"/>
    <x v="938"/>
    <x v="39"/>
    <x v="0"/>
    <x v="2"/>
    <x v="23"/>
    <n v="3398.57"/>
    <x v="3"/>
    <x v="3681"/>
  </r>
  <r>
    <x v="833"/>
    <x v="2"/>
    <x v="3"/>
    <x v="531"/>
    <x v="24"/>
    <x v="4"/>
    <x v="10"/>
    <x v="14"/>
    <n v="5597.63"/>
    <x v="6"/>
    <x v="3682"/>
  </r>
  <r>
    <x v="833"/>
    <x v="2"/>
    <x v="3"/>
    <x v="452"/>
    <x v="31"/>
    <x v="1"/>
    <x v="1"/>
    <x v="54"/>
    <n v="211.86"/>
    <x v="4"/>
    <x v="3683"/>
  </r>
  <r>
    <x v="834"/>
    <x v="2"/>
    <x v="3"/>
    <x v="912"/>
    <x v="49"/>
    <x v="1"/>
    <x v="0"/>
    <x v="36"/>
    <n v="1111.75"/>
    <x v="5"/>
    <x v="3684"/>
  </r>
  <r>
    <x v="834"/>
    <x v="2"/>
    <x v="3"/>
    <x v="297"/>
    <x v="47"/>
    <x v="4"/>
    <x v="11"/>
    <x v="18"/>
    <n v="2147.92"/>
    <x v="3"/>
    <x v="3685"/>
  </r>
  <r>
    <x v="834"/>
    <x v="2"/>
    <x v="3"/>
    <x v="438"/>
    <x v="44"/>
    <x v="1"/>
    <x v="1"/>
    <x v="39"/>
    <n v="512.1"/>
    <x v="5"/>
    <x v="3686"/>
  </r>
  <r>
    <x v="834"/>
    <x v="2"/>
    <x v="3"/>
    <x v="357"/>
    <x v="3"/>
    <x v="1"/>
    <x v="0"/>
    <x v="25"/>
    <n v="241.92"/>
    <x v="6"/>
    <x v="3687"/>
  </r>
  <r>
    <x v="834"/>
    <x v="2"/>
    <x v="3"/>
    <x v="25"/>
    <x v="35"/>
    <x v="2"/>
    <x v="6"/>
    <x v="17"/>
    <n v="838.82"/>
    <x v="0"/>
    <x v="3688"/>
  </r>
  <r>
    <x v="835"/>
    <x v="2"/>
    <x v="3"/>
    <x v="463"/>
    <x v="22"/>
    <x v="4"/>
    <x v="12"/>
    <x v="51"/>
    <n v="2623.37"/>
    <x v="2"/>
    <x v="3689"/>
  </r>
  <r>
    <x v="835"/>
    <x v="2"/>
    <x v="3"/>
    <x v="180"/>
    <x v="2"/>
    <x v="2"/>
    <x v="6"/>
    <x v="8"/>
    <n v="248.98"/>
    <x v="3"/>
    <x v="3690"/>
  </r>
  <r>
    <x v="835"/>
    <x v="2"/>
    <x v="3"/>
    <x v="1082"/>
    <x v="36"/>
    <x v="4"/>
    <x v="11"/>
    <x v="56"/>
    <n v="2204.02"/>
    <x v="6"/>
    <x v="3691"/>
  </r>
  <r>
    <x v="835"/>
    <x v="2"/>
    <x v="3"/>
    <x v="35"/>
    <x v="4"/>
    <x v="2"/>
    <x v="6"/>
    <x v="52"/>
    <n v="188.5"/>
    <x v="2"/>
    <x v="3692"/>
  </r>
  <r>
    <x v="835"/>
    <x v="2"/>
    <x v="3"/>
    <x v="1080"/>
    <x v="4"/>
    <x v="1"/>
    <x v="9"/>
    <x v="16"/>
    <n v="267.62"/>
    <x v="2"/>
    <x v="2040"/>
  </r>
  <r>
    <x v="835"/>
    <x v="2"/>
    <x v="3"/>
    <x v="262"/>
    <x v="31"/>
    <x v="2"/>
    <x v="3"/>
    <x v="44"/>
    <n v="128.48"/>
    <x v="3"/>
    <x v="3693"/>
  </r>
  <r>
    <x v="835"/>
    <x v="2"/>
    <x v="3"/>
    <x v="62"/>
    <x v="13"/>
    <x v="2"/>
    <x v="4"/>
    <x v="5"/>
    <n v="605.59"/>
    <x v="6"/>
    <x v="1557"/>
  </r>
  <r>
    <x v="835"/>
    <x v="2"/>
    <x v="3"/>
    <x v="1135"/>
    <x v="42"/>
    <x v="3"/>
    <x v="13"/>
    <x v="48"/>
    <n v="180.22"/>
    <x v="2"/>
    <x v="3092"/>
  </r>
  <r>
    <x v="836"/>
    <x v="2"/>
    <x v="3"/>
    <x v="976"/>
    <x v="1"/>
    <x v="3"/>
    <x v="5"/>
    <x v="43"/>
    <n v="1024.28"/>
    <x v="2"/>
    <x v="3295"/>
  </r>
  <r>
    <x v="836"/>
    <x v="2"/>
    <x v="3"/>
    <x v="649"/>
    <x v="11"/>
    <x v="4"/>
    <x v="12"/>
    <x v="51"/>
    <n v="393.05"/>
    <x v="0"/>
    <x v="55"/>
  </r>
  <r>
    <x v="836"/>
    <x v="2"/>
    <x v="3"/>
    <x v="314"/>
    <x v="36"/>
    <x v="2"/>
    <x v="4"/>
    <x v="31"/>
    <n v="23"/>
    <x v="4"/>
    <x v="3694"/>
  </r>
  <r>
    <x v="836"/>
    <x v="2"/>
    <x v="3"/>
    <x v="51"/>
    <x v="3"/>
    <x v="2"/>
    <x v="6"/>
    <x v="8"/>
    <n v="359.06"/>
    <x v="6"/>
    <x v="3695"/>
  </r>
  <r>
    <x v="837"/>
    <x v="2"/>
    <x v="3"/>
    <x v="1136"/>
    <x v="9"/>
    <x v="3"/>
    <x v="13"/>
    <x v="46"/>
    <n v="707.21"/>
    <x v="6"/>
    <x v="3696"/>
  </r>
  <r>
    <x v="837"/>
    <x v="2"/>
    <x v="3"/>
    <x v="195"/>
    <x v="23"/>
    <x v="1"/>
    <x v="0"/>
    <x v="36"/>
    <n v="111.01"/>
    <x v="6"/>
    <x v="3697"/>
  </r>
  <r>
    <x v="837"/>
    <x v="2"/>
    <x v="3"/>
    <x v="282"/>
    <x v="4"/>
    <x v="2"/>
    <x v="6"/>
    <x v="17"/>
    <n v="148.87"/>
    <x v="2"/>
    <x v="3698"/>
  </r>
  <r>
    <x v="837"/>
    <x v="2"/>
    <x v="3"/>
    <x v="1095"/>
    <x v="33"/>
    <x v="0"/>
    <x v="8"/>
    <x v="47"/>
    <n v="3826.3"/>
    <x v="1"/>
    <x v="3699"/>
  </r>
  <r>
    <x v="838"/>
    <x v="2"/>
    <x v="3"/>
    <x v="1062"/>
    <x v="21"/>
    <x v="0"/>
    <x v="0"/>
    <x v="42"/>
    <n v="8792.54"/>
    <x v="1"/>
    <x v="3700"/>
  </r>
  <r>
    <x v="838"/>
    <x v="2"/>
    <x v="3"/>
    <x v="223"/>
    <x v="14"/>
    <x v="3"/>
    <x v="13"/>
    <x v="53"/>
    <n v="2238.88"/>
    <x v="5"/>
    <x v="3701"/>
  </r>
  <r>
    <x v="838"/>
    <x v="2"/>
    <x v="3"/>
    <x v="530"/>
    <x v="45"/>
    <x v="4"/>
    <x v="11"/>
    <x v="18"/>
    <n v="2680.76"/>
    <x v="3"/>
    <x v="3702"/>
  </r>
  <r>
    <x v="838"/>
    <x v="2"/>
    <x v="3"/>
    <x v="517"/>
    <x v="30"/>
    <x v="0"/>
    <x v="2"/>
    <x v="24"/>
    <n v="2012.3"/>
    <x v="0"/>
    <x v="3703"/>
  </r>
  <r>
    <x v="838"/>
    <x v="2"/>
    <x v="3"/>
    <x v="341"/>
    <x v="23"/>
    <x v="3"/>
    <x v="5"/>
    <x v="20"/>
    <n v="2624.49"/>
    <x v="0"/>
    <x v="3704"/>
  </r>
  <r>
    <x v="838"/>
    <x v="2"/>
    <x v="3"/>
    <x v="550"/>
    <x v="42"/>
    <x v="3"/>
    <x v="7"/>
    <x v="28"/>
    <n v="734.44"/>
    <x v="4"/>
    <x v="3705"/>
  </r>
  <r>
    <x v="839"/>
    <x v="2"/>
    <x v="3"/>
    <x v="131"/>
    <x v="29"/>
    <x v="4"/>
    <x v="10"/>
    <x v="22"/>
    <n v="1746.85"/>
    <x v="1"/>
    <x v="3706"/>
  </r>
  <r>
    <x v="839"/>
    <x v="2"/>
    <x v="3"/>
    <x v="804"/>
    <x v="39"/>
    <x v="4"/>
    <x v="10"/>
    <x v="22"/>
    <n v="5407.21"/>
    <x v="6"/>
    <x v="3707"/>
  </r>
  <r>
    <x v="839"/>
    <x v="2"/>
    <x v="3"/>
    <x v="878"/>
    <x v="39"/>
    <x v="0"/>
    <x v="8"/>
    <x v="11"/>
    <n v="1501.55"/>
    <x v="2"/>
    <x v="3708"/>
  </r>
  <r>
    <x v="839"/>
    <x v="2"/>
    <x v="3"/>
    <x v="224"/>
    <x v="10"/>
    <x v="3"/>
    <x v="5"/>
    <x v="43"/>
    <n v="5377.34"/>
    <x v="0"/>
    <x v="3709"/>
  </r>
  <r>
    <x v="839"/>
    <x v="2"/>
    <x v="3"/>
    <x v="870"/>
    <x v="31"/>
    <x v="1"/>
    <x v="1"/>
    <x v="39"/>
    <n v="379.52"/>
    <x v="1"/>
    <x v="3710"/>
  </r>
  <r>
    <x v="840"/>
    <x v="2"/>
    <x v="3"/>
    <x v="752"/>
    <x v="14"/>
    <x v="3"/>
    <x v="13"/>
    <x v="48"/>
    <n v="1566.53"/>
    <x v="2"/>
    <x v="3711"/>
  </r>
  <r>
    <x v="840"/>
    <x v="2"/>
    <x v="3"/>
    <x v="706"/>
    <x v="43"/>
    <x v="4"/>
    <x v="12"/>
    <x v="59"/>
    <n v="4105.54"/>
    <x v="0"/>
    <x v="3712"/>
  </r>
  <r>
    <x v="840"/>
    <x v="2"/>
    <x v="3"/>
    <x v="1078"/>
    <x v="12"/>
    <x v="3"/>
    <x v="13"/>
    <x v="46"/>
    <n v="1051.06"/>
    <x v="6"/>
    <x v="3713"/>
  </r>
  <r>
    <x v="840"/>
    <x v="2"/>
    <x v="3"/>
    <x v="765"/>
    <x v="0"/>
    <x v="2"/>
    <x v="6"/>
    <x v="52"/>
    <n v="96.3"/>
    <x v="2"/>
    <x v="3714"/>
  </r>
  <r>
    <x v="840"/>
    <x v="2"/>
    <x v="3"/>
    <x v="180"/>
    <x v="33"/>
    <x v="3"/>
    <x v="13"/>
    <x v="46"/>
    <n v="111.82"/>
    <x v="4"/>
    <x v="3715"/>
  </r>
  <r>
    <x v="840"/>
    <x v="2"/>
    <x v="3"/>
    <x v="206"/>
    <x v="42"/>
    <x v="3"/>
    <x v="13"/>
    <x v="48"/>
    <n v="475.35"/>
    <x v="4"/>
    <x v="3716"/>
  </r>
  <r>
    <x v="841"/>
    <x v="2"/>
    <x v="3"/>
    <x v="896"/>
    <x v="48"/>
    <x v="3"/>
    <x v="5"/>
    <x v="20"/>
    <n v="829.01"/>
    <x v="6"/>
    <x v="3717"/>
  </r>
  <r>
    <x v="841"/>
    <x v="2"/>
    <x v="3"/>
    <x v="502"/>
    <x v="32"/>
    <x v="0"/>
    <x v="0"/>
    <x v="42"/>
    <n v="640.08"/>
    <x v="3"/>
    <x v="3718"/>
  </r>
  <r>
    <x v="841"/>
    <x v="2"/>
    <x v="3"/>
    <x v="1137"/>
    <x v="8"/>
    <x v="0"/>
    <x v="8"/>
    <x v="11"/>
    <n v="889.58"/>
    <x v="3"/>
    <x v="3719"/>
  </r>
  <r>
    <x v="841"/>
    <x v="2"/>
    <x v="3"/>
    <x v="926"/>
    <x v="47"/>
    <x v="0"/>
    <x v="0"/>
    <x v="0"/>
    <n v="489.67"/>
    <x v="4"/>
    <x v="3720"/>
  </r>
  <r>
    <x v="841"/>
    <x v="2"/>
    <x v="3"/>
    <x v="847"/>
    <x v="0"/>
    <x v="3"/>
    <x v="5"/>
    <x v="35"/>
    <n v="1877.41"/>
    <x v="1"/>
    <x v="3721"/>
  </r>
  <r>
    <x v="842"/>
    <x v="2"/>
    <x v="4"/>
    <x v="1005"/>
    <x v="23"/>
    <x v="0"/>
    <x v="0"/>
    <x v="49"/>
    <n v="6507.39"/>
    <x v="1"/>
    <x v="3722"/>
  </r>
  <r>
    <x v="842"/>
    <x v="2"/>
    <x v="4"/>
    <x v="1113"/>
    <x v="40"/>
    <x v="4"/>
    <x v="11"/>
    <x v="56"/>
    <n v="307.26"/>
    <x v="4"/>
    <x v="3723"/>
  </r>
  <r>
    <x v="842"/>
    <x v="2"/>
    <x v="4"/>
    <x v="631"/>
    <x v="27"/>
    <x v="4"/>
    <x v="10"/>
    <x v="14"/>
    <n v="4283"/>
    <x v="1"/>
    <x v="3724"/>
  </r>
  <r>
    <x v="842"/>
    <x v="2"/>
    <x v="4"/>
    <x v="576"/>
    <x v="10"/>
    <x v="2"/>
    <x v="3"/>
    <x v="44"/>
    <n v="994.16"/>
    <x v="0"/>
    <x v="3725"/>
  </r>
  <r>
    <x v="842"/>
    <x v="2"/>
    <x v="4"/>
    <x v="198"/>
    <x v="18"/>
    <x v="3"/>
    <x v="7"/>
    <x v="41"/>
    <n v="2673.35"/>
    <x v="5"/>
    <x v="3726"/>
  </r>
  <r>
    <x v="843"/>
    <x v="2"/>
    <x v="4"/>
    <x v="10"/>
    <x v="34"/>
    <x v="2"/>
    <x v="3"/>
    <x v="34"/>
    <n v="1334.58"/>
    <x v="0"/>
    <x v="3727"/>
  </r>
  <r>
    <x v="843"/>
    <x v="2"/>
    <x v="4"/>
    <x v="704"/>
    <x v="0"/>
    <x v="1"/>
    <x v="0"/>
    <x v="40"/>
    <n v="1307.38"/>
    <x v="6"/>
    <x v="3728"/>
  </r>
  <r>
    <x v="844"/>
    <x v="2"/>
    <x v="4"/>
    <x v="11"/>
    <x v="27"/>
    <x v="4"/>
    <x v="10"/>
    <x v="14"/>
    <n v="1920.81"/>
    <x v="2"/>
    <x v="3729"/>
  </r>
  <r>
    <x v="844"/>
    <x v="2"/>
    <x v="4"/>
    <x v="731"/>
    <x v="42"/>
    <x v="4"/>
    <x v="12"/>
    <x v="45"/>
    <n v="1040.83"/>
    <x v="3"/>
    <x v="3730"/>
  </r>
  <r>
    <x v="845"/>
    <x v="2"/>
    <x v="4"/>
    <x v="157"/>
    <x v="1"/>
    <x v="2"/>
    <x v="6"/>
    <x v="52"/>
    <n v="233.15"/>
    <x v="2"/>
    <x v="3731"/>
  </r>
  <r>
    <x v="845"/>
    <x v="2"/>
    <x v="4"/>
    <x v="214"/>
    <x v="8"/>
    <x v="4"/>
    <x v="11"/>
    <x v="32"/>
    <n v="162.15"/>
    <x v="4"/>
    <x v="3732"/>
  </r>
  <r>
    <x v="846"/>
    <x v="2"/>
    <x v="4"/>
    <x v="977"/>
    <x v="23"/>
    <x v="2"/>
    <x v="3"/>
    <x v="38"/>
    <n v="878.82"/>
    <x v="0"/>
    <x v="3733"/>
  </r>
  <r>
    <x v="846"/>
    <x v="2"/>
    <x v="4"/>
    <x v="3"/>
    <x v="26"/>
    <x v="3"/>
    <x v="13"/>
    <x v="46"/>
    <n v="2623.52"/>
    <x v="0"/>
    <x v="3734"/>
  </r>
  <r>
    <x v="847"/>
    <x v="2"/>
    <x v="4"/>
    <x v="192"/>
    <x v="1"/>
    <x v="2"/>
    <x v="4"/>
    <x v="5"/>
    <n v="172.27"/>
    <x v="6"/>
    <x v="3735"/>
  </r>
  <r>
    <x v="847"/>
    <x v="2"/>
    <x v="4"/>
    <x v="429"/>
    <x v="8"/>
    <x v="0"/>
    <x v="0"/>
    <x v="42"/>
    <n v="1792.22"/>
    <x v="2"/>
    <x v="3736"/>
  </r>
  <r>
    <x v="847"/>
    <x v="2"/>
    <x v="4"/>
    <x v="335"/>
    <x v="20"/>
    <x v="2"/>
    <x v="4"/>
    <x v="12"/>
    <n v="187.35"/>
    <x v="2"/>
    <x v="3364"/>
  </r>
  <r>
    <x v="847"/>
    <x v="2"/>
    <x v="4"/>
    <x v="1005"/>
    <x v="10"/>
    <x v="3"/>
    <x v="5"/>
    <x v="20"/>
    <n v="3881.28"/>
    <x v="1"/>
    <x v="3737"/>
  </r>
  <r>
    <x v="847"/>
    <x v="2"/>
    <x v="4"/>
    <x v="64"/>
    <x v="28"/>
    <x v="0"/>
    <x v="0"/>
    <x v="50"/>
    <n v="4275.79"/>
    <x v="5"/>
    <x v="3738"/>
  </r>
  <r>
    <x v="847"/>
    <x v="2"/>
    <x v="4"/>
    <x v="304"/>
    <x v="0"/>
    <x v="0"/>
    <x v="8"/>
    <x v="11"/>
    <n v="1755.77"/>
    <x v="4"/>
    <x v="3739"/>
  </r>
  <r>
    <x v="848"/>
    <x v="2"/>
    <x v="4"/>
    <x v="359"/>
    <x v="41"/>
    <x v="4"/>
    <x v="12"/>
    <x v="55"/>
    <n v="3180.88"/>
    <x v="3"/>
    <x v="3740"/>
  </r>
  <r>
    <x v="848"/>
    <x v="2"/>
    <x v="4"/>
    <x v="576"/>
    <x v="20"/>
    <x v="0"/>
    <x v="0"/>
    <x v="50"/>
    <n v="3984.02"/>
    <x v="1"/>
    <x v="3741"/>
  </r>
  <r>
    <x v="848"/>
    <x v="2"/>
    <x v="4"/>
    <x v="964"/>
    <x v="4"/>
    <x v="2"/>
    <x v="3"/>
    <x v="44"/>
    <n v="114.53"/>
    <x v="5"/>
    <x v="3742"/>
  </r>
  <r>
    <x v="849"/>
    <x v="2"/>
    <x v="4"/>
    <x v="453"/>
    <x v="38"/>
    <x v="2"/>
    <x v="6"/>
    <x v="52"/>
    <n v="186.89"/>
    <x v="6"/>
    <x v="3743"/>
  </r>
  <r>
    <x v="849"/>
    <x v="2"/>
    <x v="4"/>
    <x v="1136"/>
    <x v="45"/>
    <x v="3"/>
    <x v="7"/>
    <x v="28"/>
    <n v="2393.98"/>
    <x v="3"/>
    <x v="3744"/>
  </r>
  <r>
    <x v="849"/>
    <x v="2"/>
    <x v="4"/>
    <x v="1138"/>
    <x v="11"/>
    <x v="3"/>
    <x v="5"/>
    <x v="20"/>
    <n v="751.09"/>
    <x v="1"/>
    <x v="3745"/>
  </r>
  <r>
    <x v="849"/>
    <x v="2"/>
    <x v="4"/>
    <x v="432"/>
    <x v="11"/>
    <x v="0"/>
    <x v="8"/>
    <x v="11"/>
    <n v="5016.12"/>
    <x v="1"/>
    <x v="3746"/>
  </r>
  <r>
    <x v="849"/>
    <x v="2"/>
    <x v="4"/>
    <x v="824"/>
    <x v="40"/>
    <x v="4"/>
    <x v="10"/>
    <x v="29"/>
    <n v="3540.89"/>
    <x v="0"/>
    <x v="3747"/>
  </r>
  <r>
    <x v="849"/>
    <x v="2"/>
    <x v="4"/>
    <x v="204"/>
    <x v="12"/>
    <x v="2"/>
    <x v="6"/>
    <x v="17"/>
    <n v="351.92"/>
    <x v="0"/>
    <x v="3748"/>
  </r>
  <r>
    <x v="849"/>
    <x v="2"/>
    <x v="4"/>
    <x v="400"/>
    <x v="26"/>
    <x v="0"/>
    <x v="2"/>
    <x v="24"/>
    <n v="1206.03"/>
    <x v="6"/>
    <x v="3749"/>
  </r>
  <r>
    <x v="849"/>
    <x v="2"/>
    <x v="4"/>
    <x v="568"/>
    <x v="15"/>
    <x v="0"/>
    <x v="2"/>
    <x v="4"/>
    <n v="3502.71"/>
    <x v="2"/>
    <x v="3750"/>
  </r>
  <r>
    <x v="850"/>
    <x v="2"/>
    <x v="4"/>
    <x v="255"/>
    <x v="34"/>
    <x v="2"/>
    <x v="6"/>
    <x v="52"/>
    <n v="168.25"/>
    <x v="4"/>
    <x v="1729"/>
  </r>
  <r>
    <x v="850"/>
    <x v="2"/>
    <x v="4"/>
    <x v="511"/>
    <x v="1"/>
    <x v="0"/>
    <x v="8"/>
    <x v="37"/>
    <n v="292.78"/>
    <x v="1"/>
    <x v="3751"/>
  </r>
  <r>
    <x v="850"/>
    <x v="2"/>
    <x v="4"/>
    <x v="479"/>
    <x v="1"/>
    <x v="0"/>
    <x v="0"/>
    <x v="50"/>
    <n v="8532.34"/>
    <x v="1"/>
    <x v="3752"/>
  </r>
  <r>
    <x v="850"/>
    <x v="2"/>
    <x v="4"/>
    <x v="844"/>
    <x v="11"/>
    <x v="0"/>
    <x v="0"/>
    <x v="42"/>
    <n v="1983.65"/>
    <x v="3"/>
    <x v="3753"/>
  </r>
  <r>
    <x v="850"/>
    <x v="2"/>
    <x v="4"/>
    <x v="1076"/>
    <x v="36"/>
    <x v="1"/>
    <x v="1"/>
    <x v="1"/>
    <n v="162.64"/>
    <x v="4"/>
    <x v="3754"/>
  </r>
  <r>
    <x v="850"/>
    <x v="2"/>
    <x v="4"/>
    <x v="1139"/>
    <x v="36"/>
    <x v="3"/>
    <x v="13"/>
    <x v="53"/>
    <n v="1219.35"/>
    <x v="1"/>
    <x v="3749"/>
  </r>
  <r>
    <x v="850"/>
    <x v="2"/>
    <x v="4"/>
    <x v="399"/>
    <x v="27"/>
    <x v="2"/>
    <x v="6"/>
    <x v="10"/>
    <n v="231.39"/>
    <x v="6"/>
    <x v="3755"/>
  </r>
  <r>
    <x v="850"/>
    <x v="2"/>
    <x v="4"/>
    <x v="847"/>
    <x v="19"/>
    <x v="3"/>
    <x v="5"/>
    <x v="7"/>
    <n v="1302.26"/>
    <x v="6"/>
    <x v="3756"/>
  </r>
  <r>
    <x v="851"/>
    <x v="2"/>
    <x v="4"/>
    <x v="230"/>
    <x v="38"/>
    <x v="4"/>
    <x v="10"/>
    <x v="14"/>
    <n v="1492.46"/>
    <x v="4"/>
    <x v="3757"/>
  </r>
  <r>
    <x v="851"/>
    <x v="2"/>
    <x v="4"/>
    <x v="700"/>
    <x v="12"/>
    <x v="4"/>
    <x v="12"/>
    <x v="51"/>
    <n v="579.92"/>
    <x v="2"/>
    <x v="1320"/>
  </r>
  <r>
    <x v="851"/>
    <x v="2"/>
    <x v="4"/>
    <x v="181"/>
    <x v="28"/>
    <x v="3"/>
    <x v="5"/>
    <x v="43"/>
    <n v="1763.09"/>
    <x v="3"/>
    <x v="3758"/>
  </r>
  <r>
    <x v="851"/>
    <x v="2"/>
    <x v="4"/>
    <x v="435"/>
    <x v="18"/>
    <x v="0"/>
    <x v="8"/>
    <x v="11"/>
    <n v="1660.66"/>
    <x v="4"/>
    <x v="3759"/>
  </r>
  <r>
    <x v="851"/>
    <x v="2"/>
    <x v="4"/>
    <x v="52"/>
    <x v="13"/>
    <x v="0"/>
    <x v="2"/>
    <x v="2"/>
    <n v="6823.89"/>
    <x v="5"/>
    <x v="3760"/>
  </r>
  <r>
    <x v="851"/>
    <x v="2"/>
    <x v="4"/>
    <x v="1047"/>
    <x v="26"/>
    <x v="1"/>
    <x v="0"/>
    <x v="36"/>
    <n v="256.2"/>
    <x v="0"/>
    <x v="3761"/>
  </r>
  <r>
    <x v="852"/>
    <x v="2"/>
    <x v="4"/>
    <x v="1140"/>
    <x v="7"/>
    <x v="0"/>
    <x v="8"/>
    <x v="47"/>
    <n v="1114.03"/>
    <x v="3"/>
    <x v="3762"/>
  </r>
  <r>
    <x v="852"/>
    <x v="2"/>
    <x v="4"/>
    <x v="838"/>
    <x v="27"/>
    <x v="4"/>
    <x v="11"/>
    <x v="32"/>
    <n v="2778.14"/>
    <x v="2"/>
    <x v="3763"/>
  </r>
  <r>
    <x v="852"/>
    <x v="2"/>
    <x v="4"/>
    <x v="407"/>
    <x v="10"/>
    <x v="0"/>
    <x v="2"/>
    <x v="24"/>
    <n v="521.28"/>
    <x v="3"/>
    <x v="6"/>
  </r>
  <r>
    <x v="852"/>
    <x v="2"/>
    <x v="4"/>
    <x v="607"/>
    <x v="12"/>
    <x v="1"/>
    <x v="0"/>
    <x v="25"/>
    <n v="629.66"/>
    <x v="3"/>
    <x v="3764"/>
  </r>
  <r>
    <x v="852"/>
    <x v="2"/>
    <x v="4"/>
    <x v="924"/>
    <x v="13"/>
    <x v="0"/>
    <x v="8"/>
    <x v="37"/>
    <n v="1373.4"/>
    <x v="2"/>
    <x v="3765"/>
  </r>
  <r>
    <x v="853"/>
    <x v="2"/>
    <x v="4"/>
    <x v="1009"/>
    <x v="34"/>
    <x v="0"/>
    <x v="2"/>
    <x v="23"/>
    <n v="1046.27"/>
    <x v="5"/>
    <x v="3766"/>
  </r>
  <r>
    <x v="853"/>
    <x v="2"/>
    <x v="4"/>
    <x v="795"/>
    <x v="1"/>
    <x v="2"/>
    <x v="4"/>
    <x v="5"/>
    <n v="704.22"/>
    <x v="0"/>
    <x v="3767"/>
  </r>
  <r>
    <x v="853"/>
    <x v="2"/>
    <x v="4"/>
    <x v="391"/>
    <x v="47"/>
    <x v="2"/>
    <x v="3"/>
    <x v="44"/>
    <n v="628.99"/>
    <x v="5"/>
    <x v="3768"/>
  </r>
  <r>
    <x v="853"/>
    <x v="2"/>
    <x v="4"/>
    <x v="403"/>
    <x v="0"/>
    <x v="3"/>
    <x v="5"/>
    <x v="35"/>
    <n v="4155.19"/>
    <x v="0"/>
    <x v="3769"/>
  </r>
  <r>
    <x v="853"/>
    <x v="2"/>
    <x v="4"/>
    <x v="743"/>
    <x v="33"/>
    <x v="0"/>
    <x v="0"/>
    <x v="50"/>
    <n v="5945.49"/>
    <x v="1"/>
    <x v="3770"/>
  </r>
  <r>
    <x v="854"/>
    <x v="2"/>
    <x v="4"/>
    <x v="273"/>
    <x v="48"/>
    <x v="2"/>
    <x v="4"/>
    <x v="5"/>
    <n v="1245.46"/>
    <x v="0"/>
    <x v="3771"/>
  </r>
  <r>
    <x v="854"/>
    <x v="2"/>
    <x v="4"/>
    <x v="257"/>
    <x v="1"/>
    <x v="4"/>
    <x v="10"/>
    <x v="22"/>
    <n v="1280.05"/>
    <x v="4"/>
    <x v="3772"/>
  </r>
  <r>
    <x v="854"/>
    <x v="2"/>
    <x v="4"/>
    <x v="146"/>
    <x v="30"/>
    <x v="0"/>
    <x v="8"/>
    <x v="47"/>
    <n v="2921.09"/>
    <x v="6"/>
    <x v="3773"/>
  </r>
  <r>
    <x v="854"/>
    <x v="2"/>
    <x v="4"/>
    <x v="513"/>
    <x v="17"/>
    <x v="3"/>
    <x v="5"/>
    <x v="43"/>
    <n v="335.34"/>
    <x v="4"/>
    <x v="2640"/>
  </r>
  <r>
    <x v="854"/>
    <x v="2"/>
    <x v="4"/>
    <x v="1141"/>
    <x v="40"/>
    <x v="1"/>
    <x v="9"/>
    <x v="33"/>
    <n v="1675.42"/>
    <x v="1"/>
    <x v="3774"/>
  </r>
  <r>
    <x v="854"/>
    <x v="2"/>
    <x v="4"/>
    <x v="47"/>
    <x v="26"/>
    <x v="4"/>
    <x v="11"/>
    <x v="18"/>
    <n v="2605"/>
    <x v="2"/>
    <x v="3775"/>
  </r>
  <r>
    <x v="854"/>
    <x v="2"/>
    <x v="4"/>
    <x v="531"/>
    <x v="15"/>
    <x v="3"/>
    <x v="13"/>
    <x v="58"/>
    <n v="762.31"/>
    <x v="1"/>
    <x v="3776"/>
  </r>
  <r>
    <x v="855"/>
    <x v="2"/>
    <x v="4"/>
    <x v="1007"/>
    <x v="38"/>
    <x v="0"/>
    <x v="0"/>
    <x v="50"/>
    <n v="4346.83"/>
    <x v="3"/>
    <x v="3777"/>
  </r>
  <r>
    <x v="855"/>
    <x v="2"/>
    <x v="4"/>
    <x v="1022"/>
    <x v="45"/>
    <x v="2"/>
    <x v="6"/>
    <x v="8"/>
    <n v="462.69"/>
    <x v="2"/>
    <x v="3778"/>
  </r>
  <r>
    <x v="855"/>
    <x v="2"/>
    <x v="4"/>
    <x v="147"/>
    <x v="11"/>
    <x v="2"/>
    <x v="6"/>
    <x v="10"/>
    <n v="240.57"/>
    <x v="4"/>
    <x v="3779"/>
  </r>
  <r>
    <x v="855"/>
    <x v="2"/>
    <x v="4"/>
    <x v="1131"/>
    <x v="49"/>
    <x v="1"/>
    <x v="9"/>
    <x v="33"/>
    <n v="545.14"/>
    <x v="1"/>
    <x v="3780"/>
  </r>
  <r>
    <x v="855"/>
    <x v="2"/>
    <x v="4"/>
    <x v="329"/>
    <x v="3"/>
    <x v="4"/>
    <x v="10"/>
    <x v="15"/>
    <n v="617.36"/>
    <x v="4"/>
    <x v="58"/>
  </r>
  <r>
    <x v="855"/>
    <x v="2"/>
    <x v="4"/>
    <x v="439"/>
    <x v="40"/>
    <x v="2"/>
    <x v="4"/>
    <x v="12"/>
    <n v="1087.62"/>
    <x v="5"/>
    <x v="3781"/>
  </r>
  <r>
    <x v="855"/>
    <x v="2"/>
    <x v="4"/>
    <x v="1046"/>
    <x v="37"/>
    <x v="4"/>
    <x v="12"/>
    <x v="51"/>
    <n v="318.36"/>
    <x v="2"/>
    <x v="3782"/>
  </r>
  <r>
    <x v="856"/>
    <x v="2"/>
    <x v="4"/>
    <x v="1088"/>
    <x v="29"/>
    <x v="3"/>
    <x v="5"/>
    <x v="7"/>
    <n v="894.47"/>
    <x v="3"/>
    <x v="3783"/>
  </r>
  <r>
    <x v="856"/>
    <x v="2"/>
    <x v="4"/>
    <x v="101"/>
    <x v="49"/>
    <x v="2"/>
    <x v="6"/>
    <x v="52"/>
    <n v="730.55"/>
    <x v="3"/>
    <x v="1047"/>
  </r>
  <r>
    <x v="857"/>
    <x v="2"/>
    <x v="4"/>
    <x v="956"/>
    <x v="45"/>
    <x v="1"/>
    <x v="1"/>
    <x v="54"/>
    <n v="2426.22"/>
    <x v="5"/>
    <x v="3784"/>
  </r>
  <r>
    <x v="857"/>
    <x v="2"/>
    <x v="4"/>
    <x v="837"/>
    <x v="45"/>
    <x v="3"/>
    <x v="5"/>
    <x v="20"/>
    <n v="3529.22"/>
    <x v="0"/>
    <x v="3785"/>
  </r>
  <r>
    <x v="857"/>
    <x v="2"/>
    <x v="4"/>
    <x v="80"/>
    <x v="11"/>
    <x v="3"/>
    <x v="5"/>
    <x v="35"/>
    <n v="267.39"/>
    <x v="6"/>
    <x v="2932"/>
  </r>
  <r>
    <x v="857"/>
    <x v="2"/>
    <x v="4"/>
    <x v="332"/>
    <x v="2"/>
    <x v="3"/>
    <x v="5"/>
    <x v="7"/>
    <n v="5546.54"/>
    <x v="5"/>
    <x v="3786"/>
  </r>
  <r>
    <x v="857"/>
    <x v="2"/>
    <x v="4"/>
    <x v="816"/>
    <x v="39"/>
    <x v="0"/>
    <x v="0"/>
    <x v="42"/>
    <n v="7086.66"/>
    <x v="1"/>
    <x v="3787"/>
  </r>
  <r>
    <x v="857"/>
    <x v="2"/>
    <x v="4"/>
    <x v="315"/>
    <x v="4"/>
    <x v="3"/>
    <x v="7"/>
    <x v="41"/>
    <n v="3401.43"/>
    <x v="6"/>
    <x v="3788"/>
  </r>
  <r>
    <x v="857"/>
    <x v="2"/>
    <x v="4"/>
    <x v="557"/>
    <x v="19"/>
    <x v="0"/>
    <x v="2"/>
    <x v="24"/>
    <n v="103.49"/>
    <x v="4"/>
    <x v="3789"/>
  </r>
  <r>
    <x v="857"/>
    <x v="2"/>
    <x v="4"/>
    <x v="496"/>
    <x v="19"/>
    <x v="2"/>
    <x v="4"/>
    <x v="31"/>
    <n v="688.31"/>
    <x v="3"/>
    <x v="3135"/>
  </r>
  <r>
    <x v="857"/>
    <x v="2"/>
    <x v="4"/>
    <x v="1142"/>
    <x v="6"/>
    <x v="4"/>
    <x v="10"/>
    <x v="22"/>
    <n v="3166.82"/>
    <x v="1"/>
    <x v="3790"/>
  </r>
  <r>
    <x v="857"/>
    <x v="2"/>
    <x v="4"/>
    <x v="1143"/>
    <x v="6"/>
    <x v="4"/>
    <x v="10"/>
    <x v="15"/>
    <n v="6321.4"/>
    <x v="5"/>
    <x v="3791"/>
  </r>
  <r>
    <x v="858"/>
    <x v="2"/>
    <x v="4"/>
    <x v="333"/>
    <x v="45"/>
    <x v="3"/>
    <x v="5"/>
    <x v="35"/>
    <n v="1806.74"/>
    <x v="1"/>
    <x v="3792"/>
  </r>
  <r>
    <x v="858"/>
    <x v="2"/>
    <x v="4"/>
    <x v="74"/>
    <x v="47"/>
    <x v="0"/>
    <x v="0"/>
    <x v="49"/>
    <n v="5673"/>
    <x v="6"/>
    <x v="3793"/>
  </r>
  <r>
    <x v="858"/>
    <x v="2"/>
    <x v="4"/>
    <x v="13"/>
    <x v="20"/>
    <x v="0"/>
    <x v="0"/>
    <x v="42"/>
    <n v="1692.56"/>
    <x v="5"/>
    <x v="3794"/>
  </r>
  <r>
    <x v="858"/>
    <x v="2"/>
    <x v="4"/>
    <x v="321"/>
    <x v="40"/>
    <x v="1"/>
    <x v="0"/>
    <x v="36"/>
    <n v="404.89"/>
    <x v="2"/>
    <x v="3214"/>
  </r>
  <r>
    <x v="859"/>
    <x v="2"/>
    <x v="4"/>
    <x v="642"/>
    <x v="38"/>
    <x v="0"/>
    <x v="2"/>
    <x v="2"/>
    <n v="6370.01"/>
    <x v="1"/>
    <x v="3795"/>
  </r>
  <r>
    <x v="859"/>
    <x v="2"/>
    <x v="4"/>
    <x v="742"/>
    <x v="40"/>
    <x v="2"/>
    <x v="4"/>
    <x v="31"/>
    <n v="1148.15"/>
    <x v="5"/>
    <x v="3796"/>
  </r>
  <r>
    <x v="860"/>
    <x v="2"/>
    <x v="4"/>
    <x v="410"/>
    <x v="1"/>
    <x v="3"/>
    <x v="5"/>
    <x v="35"/>
    <n v="801.6"/>
    <x v="6"/>
    <x v="3797"/>
  </r>
  <r>
    <x v="860"/>
    <x v="2"/>
    <x v="4"/>
    <x v="1030"/>
    <x v="17"/>
    <x v="2"/>
    <x v="4"/>
    <x v="5"/>
    <n v="597.26"/>
    <x v="5"/>
    <x v="3798"/>
  </r>
  <r>
    <x v="860"/>
    <x v="2"/>
    <x v="4"/>
    <x v="563"/>
    <x v="10"/>
    <x v="2"/>
    <x v="4"/>
    <x v="31"/>
    <n v="472.32"/>
    <x v="3"/>
    <x v="678"/>
  </r>
  <r>
    <x v="860"/>
    <x v="2"/>
    <x v="4"/>
    <x v="164"/>
    <x v="12"/>
    <x v="0"/>
    <x v="8"/>
    <x v="26"/>
    <n v="286.72"/>
    <x v="4"/>
    <x v="3799"/>
  </r>
  <r>
    <x v="860"/>
    <x v="2"/>
    <x v="4"/>
    <x v="394"/>
    <x v="31"/>
    <x v="3"/>
    <x v="7"/>
    <x v="9"/>
    <n v="4215.45"/>
    <x v="1"/>
    <x v="3800"/>
  </r>
  <r>
    <x v="861"/>
    <x v="2"/>
    <x v="4"/>
    <x v="274"/>
    <x v="2"/>
    <x v="0"/>
    <x v="8"/>
    <x v="26"/>
    <n v="8832.4"/>
    <x v="1"/>
    <x v="3801"/>
  </r>
  <r>
    <x v="861"/>
    <x v="2"/>
    <x v="4"/>
    <x v="978"/>
    <x v="39"/>
    <x v="1"/>
    <x v="9"/>
    <x v="33"/>
    <n v="758.46"/>
    <x v="3"/>
    <x v="3802"/>
  </r>
  <r>
    <x v="861"/>
    <x v="2"/>
    <x v="4"/>
    <x v="1144"/>
    <x v="24"/>
    <x v="0"/>
    <x v="0"/>
    <x v="49"/>
    <n v="7008.96"/>
    <x v="5"/>
    <x v="3803"/>
  </r>
  <r>
    <x v="861"/>
    <x v="2"/>
    <x v="4"/>
    <x v="1091"/>
    <x v="40"/>
    <x v="1"/>
    <x v="9"/>
    <x v="33"/>
    <n v="2190.04"/>
    <x v="5"/>
    <x v="3804"/>
  </r>
  <r>
    <x v="861"/>
    <x v="2"/>
    <x v="4"/>
    <x v="457"/>
    <x v="4"/>
    <x v="2"/>
    <x v="3"/>
    <x v="38"/>
    <n v="46.32"/>
    <x v="4"/>
    <x v="3805"/>
  </r>
  <r>
    <x v="861"/>
    <x v="2"/>
    <x v="4"/>
    <x v="1145"/>
    <x v="18"/>
    <x v="4"/>
    <x v="11"/>
    <x v="56"/>
    <n v="3582.11"/>
    <x v="6"/>
    <x v="3806"/>
  </r>
  <r>
    <x v="861"/>
    <x v="2"/>
    <x v="4"/>
    <x v="781"/>
    <x v="0"/>
    <x v="0"/>
    <x v="0"/>
    <x v="50"/>
    <n v="2459.77"/>
    <x v="3"/>
    <x v="3807"/>
  </r>
  <r>
    <x v="861"/>
    <x v="2"/>
    <x v="4"/>
    <x v="347"/>
    <x v="25"/>
    <x v="1"/>
    <x v="0"/>
    <x v="36"/>
    <n v="825.14"/>
    <x v="0"/>
    <x v="1723"/>
  </r>
  <r>
    <x v="861"/>
    <x v="2"/>
    <x v="4"/>
    <x v="194"/>
    <x v="6"/>
    <x v="0"/>
    <x v="2"/>
    <x v="2"/>
    <n v="4199.02"/>
    <x v="0"/>
    <x v="3808"/>
  </r>
  <r>
    <x v="862"/>
    <x v="2"/>
    <x v="4"/>
    <x v="427"/>
    <x v="48"/>
    <x v="4"/>
    <x v="12"/>
    <x v="45"/>
    <n v="949.57"/>
    <x v="4"/>
    <x v="3809"/>
  </r>
  <r>
    <x v="862"/>
    <x v="2"/>
    <x v="4"/>
    <x v="1146"/>
    <x v="27"/>
    <x v="0"/>
    <x v="0"/>
    <x v="0"/>
    <n v="1313.68"/>
    <x v="4"/>
    <x v="3457"/>
  </r>
  <r>
    <x v="863"/>
    <x v="2"/>
    <x v="4"/>
    <x v="275"/>
    <x v="20"/>
    <x v="4"/>
    <x v="12"/>
    <x v="45"/>
    <n v="3503.65"/>
    <x v="1"/>
    <x v="3810"/>
  </r>
  <r>
    <x v="863"/>
    <x v="2"/>
    <x v="4"/>
    <x v="235"/>
    <x v="5"/>
    <x v="0"/>
    <x v="8"/>
    <x v="47"/>
    <n v="173.93"/>
    <x v="4"/>
    <x v="3811"/>
  </r>
  <r>
    <x v="864"/>
    <x v="2"/>
    <x v="4"/>
    <x v="23"/>
    <x v="17"/>
    <x v="3"/>
    <x v="5"/>
    <x v="7"/>
    <n v="4880.2"/>
    <x v="5"/>
    <x v="3812"/>
  </r>
  <r>
    <x v="864"/>
    <x v="2"/>
    <x v="4"/>
    <x v="301"/>
    <x v="27"/>
    <x v="0"/>
    <x v="2"/>
    <x v="2"/>
    <n v="3898.26"/>
    <x v="3"/>
    <x v="3813"/>
  </r>
  <r>
    <x v="864"/>
    <x v="2"/>
    <x v="4"/>
    <x v="374"/>
    <x v="15"/>
    <x v="1"/>
    <x v="1"/>
    <x v="54"/>
    <n v="420.71"/>
    <x v="2"/>
    <x v="3814"/>
  </r>
  <r>
    <x v="865"/>
    <x v="2"/>
    <x v="4"/>
    <x v="464"/>
    <x v="2"/>
    <x v="1"/>
    <x v="0"/>
    <x v="40"/>
    <n v="447.26"/>
    <x v="5"/>
    <x v="3815"/>
  </r>
  <r>
    <x v="865"/>
    <x v="2"/>
    <x v="4"/>
    <x v="508"/>
    <x v="18"/>
    <x v="3"/>
    <x v="13"/>
    <x v="46"/>
    <n v="763.41"/>
    <x v="4"/>
    <x v="3816"/>
  </r>
  <r>
    <x v="865"/>
    <x v="2"/>
    <x v="4"/>
    <x v="253"/>
    <x v="19"/>
    <x v="3"/>
    <x v="7"/>
    <x v="28"/>
    <n v="520.98"/>
    <x v="1"/>
    <x v="3817"/>
  </r>
  <r>
    <x v="865"/>
    <x v="2"/>
    <x v="4"/>
    <x v="819"/>
    <x v="6"/>
    <x v="1"/>
    <x v="9"/>
    <x v="13"/>
    <n v="1384.64"/>
    <x v="1"/>
    <x v="3818"/>
  </r>
  <r>
    <x v="866"/>
    <x v="2"/>
    <x v="4"/>
    <x v="878"/>
    <x v="7"/>
    <x v="0"/>
    <x v="0"/>
    <x v="0"/>
    <n v="1667.88"/>
    <x v="3"/>
    <x v="3819"/>
  </r>
  <r>
    <x v="866"/>
    <x v="2"/>
    <x v="4"/>
    <x v="1147"/>
    <x v="14"/>
    <x v="4"/>
    <x v="11"/>
    <x v="18"/>
    <n v="3824.76"/>
    <x v="6"/>
    <x v="3820"/>
  </r>
  <r>
    <x v="866"/>
    <x v="2"/>
    <x v="4"/>
    <x v="62"/>
    <x v="32"/>
    <x v="0"/>
    <x v="8"/>
    <x v="26"/>
    <n v="191.78"/>
    <x v="4"/>
    <x v="3821"/>
  </r>
  <r>
    <x v="866"/>
    <x v="2"/>
    <x v="4"/>
    <x v="272"/>
    <x v="41"/>
    <x v="3"/>
    <x v="7"/>
    <x v="28"/>
    <n v="442.06"/>
    <x v="2"/>
    <x v="508"/>
  </r>
  <r>
    <x v="866"/>
    <x v="2"/>
    <x v="4"/>
    <x v="1079"/>
    <x v="44"/>
    <x v="0"/>
    <x v="8"/>
    <x v="37"/>
    <n v="271.65"/>
    <x v="4"/>
    <x v="3822"/>
  </r>
  <r>
    <x v="866"/>
    <x v="2"/>
    <x v="4"/>
    <x v="829"/>
    <x v="39"/>
    <x v="3"/>
    <x v="7"/>
    <x v="9"/>
    <n v="2549.2"/>
    <x v="0"/>
    <x v="3823"/>
  </r>
  <r>
    <x v="866"/>
    <x v="2"/>
    <x v="4"/>
    <x v="90"/>
    <x v="23"/>
    <x v="2"/>
    <x v="6"/>
    <x v="8"/>
    <n v="893.61"/>
    <x v="1"/>
    <x v="3824"/>
  </r>
  <r>
    <x v="866"/>
    <x v="2"/>
    <x v="4"/>
    <x v="1079"/>
    <x v="12"/>
    <x v="4"/>
    <x v="11"/>
    <x v="56"/>
    <n v="7082.03"/>
    <x v="1"/>
    <x v="3825"/>
  </r>
  <r>
    <x v="866"/>
    <x v="2"/>
    <x v="4"/>
    <x v="544"/>
    <x v="18"/>
    <x v="0"/>
    <x v="2"/>
    <x v="24"/>
    <n v="635.3"/>
    <x v="2"/>
    <x v="3826"/>
  </r>
  <r>
    <x v="866"/>
    <x v="2"/>
    <x v="4"/>
    <x v="678"/>
    <x v="0"/>
    <x v="1"/>
    <x v="1"/>
    <x v="27"/>
    <n v="1070.15"/>
    <x v="0"/>
    <x v="3827"/>
  </r>
  <r>
    <x v="866"/>
    <x v="2"/>
    <x v="4"/>
    <x v="804"/>
    <x v="6"/>
    <x v="3"/>
    <x v="5"/>
    <x v="7"/>
    <n v="402.04"/>
    <x v="3"/>
    <x v="3828"/>
  </r>
  <r>
    <x v="867"/>
    <x v="2"/>
    <x v="4"/>
    <x v="142"/>
    <x v="11"/>
    <x v="0"/>
    <x v="2"/>
    <x v="23"/>
    <n v="4074.01"/>
    <x v="5"/>
    <x v="3829"/>
  </r>
  <r>
    <x v="867"/>
    <x v="2"/>
    <x v="4"/>
    <x v="534"/>
    <x v="41"/>
    <x v="0"/>
    <x v="0"/>
    <x v="42"/>
    <n v="1887.77"/>
    <x v="2"/>
    <x v="3830"/>
  </r>
  <r>
    <x v="867"/>
    <x v="2"/>
    <x v="4"/>
    <x v="143"/>
    <x v="19"/>
    <x v="4"/>
    <x v="11"/>
    <x v="56"/>
    <n v="363.37"/>
    <x v="4"/>
    <x v="435"/>
  </r>
  <r>
    <x v="867"/>
    <x v="2"/>
    <x v="4"/>
    <x v="1000"/>
    <x v="5"/>
    <x v="4"/>
    <x v="11"/>
    <x v="18"/>
    <n v="4672.95"/>
    <x v="6"/>
    <x v="3831"/>
  </r>
  <r>
    <x v="868"/>
    <x v="2"/>
    <x v="4"/>
    <x v="973"/>
    <x v="32"/>
    <x v="0"/>
    <x v="0"/>
    <x v="0"/>
    <n v="2451.15"/>
    <x v="3"/>
    <x v="3832"/>
  </r>
  <r>
    <x v="868"/>
    <x v="2"/>
    <x v="4"/>
    <x v="338"/>
    <x v="17"/>
    <x v="4"/>
    <x v="12"/>
    <x v="45"/>
    <n v="5229.6"/>
    <x v="0"/>
    <x v="3833"/>
  </r>
  <r>
    <x v="868"/>
    <x v="2"/>
    <x v="4"/>
    <x v="496"/>
    <x v="39"/>
    <x v="3"/>
    <x v="13"/>
    <x v="48"/>
    <n v="1769.6"/>
    <x v="2"/>
    <x v="3834"/>
  </r>
  <r>
    <x v="868"/>
    <x v="2"/>
    <x v="4"/>
    <x v="730"/>
    <x v="37"/>
    <x v="3"/>
    <x v="13"/>
    <x v="53"/>
    <n v="769.94"/>
    <x v="2"/>
    <x v="3835"/>
  </r>
  <r>
    <x v="869"/>
    <x v="2"/>
    <x v="4"/>
    <x v="913"/>
    <x v="44"/>
    <x v="2"/>
    <x v="3"/>
    <x v="3"/>
    <n v="81.16"/>
    <x v="4"/>
    <x v="2131"/>
  </r>
  <r>
    <x v="869"/>
    <x v="2"/>
    <x v="4"/>
    <x v="964"/>
    <x v="17"/>
    <x v="3"/>
    <x v="5"/>
    <x v="35"/>
    <n v="2021.36"/>
    <x v="3"/>
    <x v="3836"/>
  </r>
  <r>
    <x v="869"/>
    <x v="2"/>
    <x v="4"/>
    <x v="820"/>
    <x v="28"/>
    <x v="4"/>
    <x v="10"/>
    <x v="14"/>
    <n v="5280.25"/>
    <x v="6"/>
    <x v="3837"/>
  </r>
  <r>
    <x v="869"/>
    <x v="2"/>
    <x v="4"/>
    <x v="74"/>
    <x v="26"/>
    <x v="2"/>
    <x v="3"/>
    <x v="38"/>
    <n v="889.92"/>
    <x v="5"/>
    <x v="3838"/>
  </r>
  <r>
    <x v="870"/>
    <x v="2"/>
    <x v="4"/>
    <x v="678"/>
    <x v="34"/>
    <x v="3"/>
    <x v="13"/>
    <x v="53"/>
    <n v="4269.84"/>
    <x v="1"/>
    <x v="3839"/>
  </r>
  <r>
    <x v="870"/>
    <x v="2"/>
    <x v="4"/>
    <x v="259"/>
    <x v="1"/>
    <x v="4"/>
    <x v="10"/>
    <x v="29"/>
    <n v="7191.19"/>
    <x v="5"/>
    <x v="3840"/>
  </r>
  <r>
    <x v="870"/>
    <x v="2"/>
    <x v="4"/>
    <x v="427"/>
    <x v="43"/>
    <x v="0"/>
    <x v="0"/>
    <x v="0"/>
    <n v="1552.7"/>
    <x v="0"/>
    <x v="3841"/>
  </r>
  <r>
    <x v="870"/>
    <x v="2"/>
    <x v="4"/>
    <x v="347"/>
    <x v="44"/>
    <x v="3"/>
    <x v="7"/>
    <x v="41"/>
    <n v="5331.61"/>
    <x v="0"/>
    <x v="3842"/>
  </r>
  <r>
    <x v="870"/>
    <x v="2"/>
    <x v="4"/>
    <x v="217"/>
    <x v="3"/>
    <x v="1"/>
    <x v="1"/>
    <x v="1"/>
    <n v="217.56"/>
    <x v="0"/>
    <x v="3843"/>
  </r>
  <r>
    <x v="870"/>
    <x v="2"/>
    <x v="4"/>
    <x v="700"/>
    <x v="24"/>
    <x v="3"/>
    <x v="7"/>
    <x v="57"/>
    <n v="3260.89"/>
    <x v="6"/>
    <x v="3844"/>
  </r>
  <r>
    <x v="870"/>
    <x v="2"/>
    <x v="4"/>
    <x v="1016"/>
    <x v="40"/>
    <x v="2"/>
    <x v="4"/>
    <x v="6"/>
    <n v="510.45"/>
    <x v="5"/>
    <x v="3845"/>
  </r>
  <r>
    <x v="870"/>
    <x v="2"/>
    <x v="4"/>
    <x v="925"/>
    <x v="12"/>
    <x v="4"/>
    <x v="10"/>
    <x v="29"/>
    <n v="3010.95"/>
    <x v="3"/>
    <x v="3846"/>
  </r>
  <r>
    <x v="870"/>
    <x v="2"/>
    <x v="4"/>
    <x v="626"/>
    <x v="18"/>
    <x v="4"/>
    <x v="12"/>
    <x v="59"/>
    <n v="9057.83"/>
    <x v="5"/>
    <x v="3847"/>
  </r>
  <r>
    <x v="870"/>
    <x v="2"/>
    <x v="4"/>
    <x v="796"/>
    <x v="5"/>
    <x v="0"/>
    <x v="8"/>
    <x v="11"/>
    <n v="7927.47"/>
    <x v="0"/>
    <x v="3848"/>
  </r>
  <r>
    <x v="870"/>
    <x v="2"/>
    <x v="4"/>
    <x v="82"/>
    <x v="35"/>
    <x v="0"/>
    <x v="8"/>
    <x v="47"/>
    <n v="1861.09"/>
    <x v="2"/>
    <x v="3849"/>
  </r>
  <r>
    <x v="871"/>
    <x v="2"/>
    <x v="4"/>
    <x v="1140"/>
    <x v="43"/>
    <x v="3"/>
    <x v="7"/>
    <x v="28"/>
    <n v="335.87"/>
    <x v="3"/>
    <x v="3850"/>
  </r>
  <r>
    <x v="871"/>
    <x v="2"/>
    <x v="4"/>
    <x v="1119"/>
    <x v="12"/>
    <x v="0"/>
    <x v="2"/>
    <x v="24"/>
    <n v="10164.11"/>
    <x v="0"/>
    <x v="3851"/>
  </r>
  <r>
    <x v="872"/>
    <x v="2"/>
    <x v="4"/>
    <x v="228"/>
    <x v="7"/>
    <x v="3"/>
    <x v="5"/>
    <x v="43"/>
    <n v="6111.26"/>
    <x v="5"/>
    <x v="3852"/>
  </r>
  <r>
    <x v="872"/>
    <x v="2"/>
    <x v="4"/>
    <x v="537"/>
    <x v="7"/>
    <x v="0"/>
    <x v="0"/>
    <x v="42"/>
    <n v="431.63"/>
    <x v="6"/>
    <x v="3853"/>
  </r>
  <r>
    <x v="872"/>
    <x v="2"/>
    <x v="4"/>
    <x v="567"/>
    <x v="47"/>
    <x v="4"/>
    <x v="12"/>
    <x v="59"/>
    <n v="2918.59"/>
    <x v="2"/>
    <x v="3854"/>
  </r>
  <r>
    <x v="872"/>
    <x v="2"/>
    <x v="4"/>
    <x v="971"/>
    <x v="44"/>
    <x v="2"/>
    <x v="3"/>
    <x v="3"/>
    <n v="972.78"/>
    <x v="6"/>
    <x v="3855"/>
  </r>
  <r>
    <x v="872"/>
    <x v="2"/>
    <x v="4"/>
    <x v="1148"/>
    <x v="28"/>
    <x v="0"/>
    <x v="2"/>
    <x v="24"/>
    <n v="5263.87"/>
    <x v="1"/>
    <x v="3856"/>
  </r>
  <r>
    <x v="872"/>
    <x v="2"/>
    <x v="4"/>
    <x v="1128"/>
    <x v="35"/>
    <x v="1"/>
    <x v="0"/>
    <x v="40"/>
    <n v="70.55"/>
    <x v="4"/>
    <x v="3857"/>
  </r>
  <r>
    <x v="872"/>
    <x v="2"/>
    <x v="4"/>
    <x v="719"/>
    <x v="15"/>
    <x v="1"/>
    <x v="0"/>
    <x v="25"/>
    <n v="401.77"/>
    <x v="2"/>
    <x v="3267"/>
  </r>
  <r>
    <x v="873"/>
    <x v="2"/>
    <x v="5"/>
    <x v="724"/>
    <x v="34"/>
    <x v="3"/>
    <x v="13"/>
    <x v="46"/>
    <n v="1024.01"/>
    <x v="2"/>
    <x v="3858"/>
  </r>
  <r>
    <x v="873"/>
    <x v="2"/>
    <x v="5"/>
    <x v="44"/>
    <x v="39"/>
    <x v="4"/>
    <x v="12"/>
    <x v="55"/>
    <n v="7108.77"/>
    <x v="1"/>
    <x v="3859"/>
  </r>
  <r>
    <x v="873"/>
    <x v="2"/>
    <x v="5"/>
    <x v="8"/>
    <x v="23"/>
    <x v="2"/>
    <x v="3"/>
    <x v="34"/>
    <n v="1032.08"/>
    <x v="5"/>
    <x v="3860"/>
  </r>
  <r>
    <x v="873"/>
    <x v="2"/>
    <x v="5"/>
    <x v="248"/>
    <x v="19"/>
    <x v="1"/>
    <x v="9"/>
    <x v="13"/>
    <n v="886.52"/>
    <x v="3"/>
    <x v="3861"/>
  </r>
  <r>
    <x v="873"/>
    <x v="2"/>
    <x v="5"/>
    <x v="695"/>
    <x v="0"/>
    <x v="0"/>
    <x v="2"/>
    <x v="24"/>
    <n v="1795.15"/>
    <x v="1"/>
    <x v="3862"/>
  </r>
  <r>
    <x v="874"/>
    <x v="2"/>
    <x v="5"/>
    <x v="969"/>
    <x v="38"/>
    <x v="0"/>
    <x v="8"/>
    <x v="26"/>
    <n v="2585.75"/>
    <x v="2"/>
    <x v="3863"/>
  </r>
  <r>
    <x v="874"/>
    <x v="2"/>
    <x v="5"/>
    <x v="1087"/>
    <x v="29"/>
    <x v="1"/>
    <x v="1"/>
    <x v="54"/>
    <n v="802.34"/>
    <x v="1"/>
    <x v="3864"/>
  </r>
  <r>
    <x v="874"/>
    <x v="2"/>
    <x v="5"/>
    <x v="391"/>
    <x v="48"/>
    <x v="3"/>
    <x v="13"/>
    <x v="58"/>
    <n v="336.46"/>
    <x v="6"/>
    <x v="3865"/>
  </r>
  <r>
    <x v="874"/>
    <x v="2"/>
    <x v="5"/>
    <x v="1133"/>
    <x v="9"/>
    <x v="0"/>
    <x v="8"/>
    <x v="37"/>
    <n v="4722.04"/>
    <x v="1"/>
    <x v="3866"/>
  </r>
  <r>
    <x v="874"/>
    <x v="2"/>
    <x v="5"/>
    <x v="277"/>
    <x v="44"/>
    <x v="4"/>
    <x v="10"/>
    <x v="22"/>
    <n v="4512.91"/>
    <x v="0"/>
    <x v="3867"/>
  </r>
  <r>
    <x v="874"/>
    <x v="2"/>
    <x v="5"/>
    <x v="855"/>
    <x v="31"/>
    <x v="2"/>
    <x v="3"/>
    <x v="3"/>
    <n v="597.32"/>
    <x v="0"/>
    <x v="3868"/>
  </r>
  <r>
    <x v="874"/>
    <x v="2"/>
    <x v="5"/>
    <x v="686"/>
    <x v="31"/>
    <x v="2"/>
    <x v="6"/>
    <x v="17"/>
    <n v="388.66"/>
    <x v="2"/>
    <x v="3869"/>
  </r>
  <r>
    <x v="874"/>
    <x v="2"/>
    <x v="5"/>
    <x v="441"/>
    <x v="13"/>
    <x v="3"/>
    <x v="5"/>
    <x v="20"/>
    <n v="1279.9"/>
    <x v="6"/>
    <x v="3870"/>
  </r>
  <r>
    <x v="875"/>
    <x v="2"/>
    <x v="5"/>
    <x v="886"/>
    <x v="38"/>
    <x v="1"/>
    <x v="9"/>
    <x v="16"/>
    <n v="217.41"/>
    <x v="0"/>
    <x v="3871"/>
  </r>
  <r>
    <x v="875"/>
    <x v="2"/>
    <x v="5"/>
    <x v="706"/>
    <x v="29"/>
    <x v="1"/>
    <x v="1"/>
    <x v="54"/>
    <n v="788.67"/>
    <x v="3"/>
    <x v="3872"/>
  </r>
  <r>
    <x v="875"/>
    <x v="2"/>
    <x v="5"/>
    <x v="771"/>
    <x v="47"/>
    <x v="4"/>
    <x v="10"/>
    <x v="22"/>
    <n v="5690.66"/>
    <x v="6"/>
    <x v="3873"/>
  </r>
  <r>
    <x v="875"/>
    <x v="2"/>
    <x v="5"/>
    <x v="426"/>
    <x v="39"/>
    <x v="1"/>
    <x v="9"/>
    <x v="16"/>
    <n v="834.56"/>
    <x v="0"/>
    <x v="3874"/>
  </r>
  <r>
    <x v="875"/>
    <x v="2"/>
    <x v="5"/>
    <x v="962"/>
    <x v="12"/>
    <x v="1"/>
    <x v="9"/>
    <x v="33"/>
    <n v="914.64"/>
    <x v="3"/>
    <x v="3875"/>
  </r>
  <r>
    <x v="875"/>
    <x v="2"/>
    <x v="5"/>
    <x v="1000"/>
    <x v="33"/>
    <x v="3"/>
    <x v="5"/>
    <x v="35"/>
    <n v="1218.35"/>
    <x v="1"/>
    <x v="3876"/>
  </r>
  <r>
    <x v="876"/>
    <x v="2"/>
    <x v="5"/>
    <x v="514"/>
    <x v="2"/>
    <x v="3"/>
    <x v="13"/>
    <x v="53"/>
    <n v="2454.8"/>
    <x v="3"/>
    <x v="3877"/>
  </r>
  <r>
    <x v="876"/>
    <x v="2"/>
    <x v="5"/>
    <x v="788"/>
    <x v="17"/>
    <x v="4"/>
    <x v="11"/>
    <x v="56"/>
    <n v="2252.76"/>
    <x v="6"/>
    <x v="3878"/>
  </r>
  <r>
    <x v="876"/>
    <x v="2"/>
    <x v="5"/>
    <x v="106"/>
    <x v="12"/>
    <x v="0"/>
    <x v="0"/>
    <x v="42"/>
    <n v="2541.66"/>
    <x v="6"/>
    <x v="3879"/>
  </r>
  <r>
    <x v="876"/>
    <x v="2"/>
    <x v="5"/>
    <x v="845"/>
    <x v="31"/>
    <x v="1"/>
    <x v="9"/>
    <x v="33"/>
    <n v="242.65"/>
    <x v="5"/>
    <x v="3880"/>
  </r>
  <r>
    <x v="876"/>
    <x v="2"/>
    <x v="5"/>
    <x v="1108"/>
    <x v="13"/>
    <x v="0"/>
    <x v="2"/>
    <x v="24"/>
    <n v="2658.69"/>
    <x v="3"/>
    <x v="3881"/>
  </r>
  <r>
    <x v="877"/>
    <x v="2"/>
    <x v="5"/>
    <x v="1123"/>
    <x v="7"/>
    <x v="3"/>
    <x v="5"/>
    <x v="7"/>
    <n v="530.4"/>
    <x v="2"/>
    <x v="3039"/>
  </r>
  <r>
    <x v="877"/>
    <x v="2"/>
    <x v="5"/>
    <x v="795"/>
    <x v="32"/>
    <x v="0"/>
    <x v="8"/>
    <x v="37"/>
    <n v="3012.76"/>
    <x v="6"/>
    <x v="3882"/>
  </r>
  <r>
    <x v="877"/>
    <x v="2"/>
    <x v="5"/>
    <x v="754"/>
    <x v="44"/>
    <x v="4"/>
    <x v="11"/>
    <x v="18"/>
    <n v="1683.33"/>
    <x v="2"/>
    <x v="3883"/>
  </r>
  <r>
    <x v="878"/>
    <x v="2"/>
    <x v="5"/>
    <x v="523"/>
    <x v="29"/>
    <x v="0"/>
    <x v="8"/>
    <x v="47"/>
    <n v="7040.69"/>
    <x v="1"/>
    <x v="3884"/>
  </r>
  <r>
    <x v="878"/>
    <x v="2"/>
    <x v="5"/>
    <x v="78"/>
    <x v="30"/>
    <x v="0"/>
    <x v="0"/>
    <x v="0"/>
    <n v="3459.58"/>
    <x v="0"/>
    <x v="3885"/>
  </r>
  <r>
    <x v="878"/>
    <x v="2"/>
    <x v="5"/>
    <x v="736"/>
    <x v="2"/>
    <x v="3"/>
    <x v="5"/>
    <x v="7"/>
    <n v="225.16"/>
    <x v="4"/>
    <x v="3027"/>
  </r>
  <r>
    <x v="878"/>
    <x v="2"/>
    <x v="5"/>
    <x v="210"/>
    <x v="42"/>
    <x v="4"/>
    <x v="11"/>
    <x v="56"/>
    <n v="2702.84"/>
    <x v="1"/>
    <x v="3886"/>
  </r>
  <r>
    <x v="879"/>
    <x v="2"/>
    <x v="5"/>
    <x v="871"/>
    <x v="2"/>
    <x v="0"/>
    <x v="8"/>
    <x v="11"/>
    <n v="332.51"/>
    <x v="4"/>
    <x v="3887"/>
  </r>
  <r>
    <x v="880"/>
    <x v="2"/>
    <x v="5"/>
    <x v="1149"/>
    <x v="21"/>
    <x v="4"/>
    <x v="11"/>
    <x v="18"/>
    <n v="321.86"/>
    <x v="4"/>
    <x v="3888"/>
  </r>
  <r>
    <x v="880"/>
    <x v="2"/>
    <x v="5"/>
    <x v="107"/>
    <x v="17"/>
    <x v="4"/>
    <x v="10"/>
    <x v="15"/>
    <n v="3284.71"/>
    <x v="5"/>
    <x v="3889"/>
  </r>
  <r>
    <x v="880"/>
    <x v="2"/>
    <x v="5"/>
    <x v="105"/>
    <x v="23"/>
    <x v="4"/>
    <x v="11"/>
    <x v="32"/>
    <n v="2138.54"/>
    <x v="2"/>
    <x v="3890"/>
  </r>
  <r>
    <x v="880"/>
    <x v="2"/>
    <x v="5"/>
    <x v="790"/>
    <x v="27"/>
    <x v="4"/>
    <x v="11"/>
    <x v="30"/>
    <n v="2939.45"/>
    <x v="5"/>
    <x v="3891"/>
  </r>
  <r>
    <x v="880"/>
    <x v="2"/>
    <x v="5"/>
    <x v="765"/>
    <x v="28"/>
    <x v="2"/>
    <x v="4"/>
    <x v="12"/>
    <n v="697.73"/>
    <x v="6"/>
    <x v="3892"/>
  </r>
  <r>
    <x v="881"/>
    <x v="2"/>
    <x v="5"/>
    <x v="1111"/>
    <x v="48"/>
    <x v="3"/>
    <x v="7"/>
    <x v="41"/>
    <n v="2082.41"/>
    <x v="1"/>
    <x v="3893"/>
  </r>
  <r>
    <x v="881"/>
    <x v="2"/>
    <x v="5"/>
    <x v="1092"/>
    <x v="47"/>
    <x v="0"/>
    <x v="8"/>
    <x v="47"/>
    <n v="2158.14"/>
    <x v="2"/>
    <x v="3894"/>
  </r>
  <r>
    <x v="881"/>
    <x v="2"/>
    <x v="5"/>
    <x v="965"/>
    <x v="44"/>
    <x v="3"/>
    <x v="5"/>
    <x v="7"/>
    <n v="1480.61"/>
    <x v="3"/>
    <x v="3895"/>
  </r>
  <r>
    <x v="881"/>
    <x v="2"/>
    <x v="5"/>
    <x v="829"/>
    <x v="24"/>
    <x v="4"/>
    <x v="11"/>
    <x v="56"/>
    <n v="2679.06"/>
    <x v="2"/>
    <x v="3896"/>
  </r>
  <r>
    <x v="882"/>
    <x v="2"/>
    <x v="5"/>
    <x v="827"/>
    <x v="29"/>
    <x v="3"/>
    <x v="5"/>
    <x v="7"/>
    <n v="618.62"/>
    <x v="6"/>
    <x v="3897"/>
  </r>
  <r>
    <x v="882"/>
    <x v="2"/>
    <x v="5"/>
    <x v="26"/>
    <x v="30"/>
    <x v="1"/>
    <x v="0"/>
    <x v="40"/>
    <n v="128.59"/>
    <x v="4"/>
    <x v="3898"/>
  </r>
  <r>
    <x v="882"/>
    <x v="2"/>
    <x v="5"/>
    <x v="705"/>
    <x v="27"/>
    <x v="0"/>
    <x v="0"/>
    <x v="49"/>
    <n v="3473.95"/>
    <x v="0"/>
    <x v="3899"/>
  </r>
  <r>
    <x v="882"/>
    <x v="2"/>
    <x v="5"/>
    <x v="1125"/>
    <x v="42"/>
    <x v="4"/>
    <x v="12"/>
    <x v="55"/>
    <n v="925.62"/>
    <x v="4"/>
    <x v="3900"/>
  </r>
  <r>
    <x v="883"/>
    <x v="2"/>
    <x v="5"/>
    <x v="105"/>
    <x v="38"/>
    <x v="1"/>
    <x v="1"/>
    <x v="39"/>
    <n v="505.13"/>
    <x v="1"/>
    <x v="3901"/>
  </r>
  <r>
    <x v="883"/>
    <x v="2"/>
    <x v="5"/>
    <x v="31"/>
    <x v="43"/>
    <x v="3"/>
    <x v="5"/>
    <x v="20"/>
    <n v="2787.73"/>
    <x v="6"/>
    <x v="3902"/>
  </r>
  <r>
    <x v="883"/>
    <x v="2"/>
    <x v="5"/>
    <x v="680"/>
    <x v="20"/>
    <x v="0"/>
    <x v="0"/>
    <x v="0"/>
    <n v="7253.21"/>
    <x v="5"/>
    <x v="3903"/>
  </r>
  <r>
    <x v="883"/>
    <x v="2"/>
    <x v="5"/>
    <x v="547"/>
    <x v="4"/>
    <x v="0"/>
    <x v="0"/>
    <x v="42"/>
    <n v="4019.7"/>
    <x v="3"/>
    <x v="3904"/>
  </r>
  <r>
    <x v="884"/>
    <x v="2"/>
    <x v="5"/>
    <x v="847"/>
    <x v="1"/>
    <x v="2"/>
    <x v="4"/>
    <x v="6"/>
    <n v="851.96"/>
    <x v="5"/>
    <x v="3905"/>
  </r>
  <r>
    <x v="884"/>
    <x v="2"/>
    <x v="5"/>
    <x v="1079"/>
    <x v="31"/>
    <x v="4"/>
    <x v="10"/>
    <x v="15"/>
    <n v="4946.98"/>
    <x v="1"/>
    <x v="3906"/>
  </r>
  <r>
    <x v="885"/>
    <x v="2"/>
    <x v="5"/>
    <x v="1039"/>
    <x v="34"/>
    <x v="2"/>
    <x v="6"/>
    <x v="8"/>
    <n v="1367"/>
    <x v="0"/>
    <x v="3907"/>
  </r>
  <r>
    <x v="885"/>
    <x v="2"/>
    <x v="5"/>
    <x v="288"/>
    <x v="31"/>
    <x v="0"/>
    <x v="2"/>
    <x v="4"/>
    <n v="644.12"/>
    <x v="5"/>
    <x v="1108"/>
  </r>
  <r>
    <x v="886"/>
    <x v="2"/>
    <x v="5"/>
    <x v="881"/>
    <x v="7"/>
    <x v="2"/>
    <x v="4"/>
    <x v="5"/>
    <n v="16.27"/>
    <x v="3"/>
    <x v="3908"/>
  </r>
  <r>
    <x v="886"/>
    <x v="2"/>
    <x v="5"/>
    <x v="370"/>
    <x v="27"/>
    <x v="3"/>
    <x v="13"/>
    <x v="58"/>
    <n v="2367.17"/>
    <x v="5"/>
    <x v="3909"/>
  </r>
  <r>
    <x v="886"/>
    <x v="2"/>
    <x v="5"/>
    <x v="769"/>
    <x v="6"/>
    <x v="2"/>
    <x v="6"/>
    <x v="8"/>
    <n v="138.4"/>
    <x v="5"/>
    <x v="3910"/>
  </r>
  <r>
    <x v="887"/>
    <x v="2"/>
    <x v="5"/>
    <x v="1150"/>
    <x v="29"/>
    <x v="1"/>
    <x v="0"/>
    <x v="40"/>
    <n v="526.59"/>
    <x v="3"/>
    <x v="3911"/>
  </r>
  <r>
    <x v="887"/>
    <x v="2"/>
    <x v="5"/>
    <x v="984"/>
    <x v="40"/>
    <x v="0"/>
    <x v="0"/>
    <x v="42"/>
    <n v="4880.23"/>
    <x v="3"/>
    <x v="3912"/>
  </r>
  <r>
    <x v="887"/>
    <x v="2"/>
    <x v="5"/>
    <x v="1057"/>
    <x v="42"/>
    <x v="3"/>
    <x v="7"/>
    <x v="9"/>
    <n v="4485.62"/>
    <x v="5"/>
    <x v="3913"/>
  </r>
  <r>
    <x v="887"/>
    <x v="2"/>
    <x v="5"/>
    <x v="443"/>
    <x v="26"/>
    <x v="2"/>
    <x v="6"/>
    <x v="52"/>
    <n v="129.21"/>
    <x v="4"/>
    <x v="3914"/>
  </r>
  <r>
    <x v="888"/>
    <x v="2"/>
    <x v="5"/>
    <x v="204"/>
    <x v="1"/>
    <x v="0"/>
    <x v="0"/>
    <x v="0"/>
    <n v="2531.08"/>
    <x v="2"/>
    <x v="3915"/>
  </r>
  <r>
    <x v="888"/>
    <x v="2"/>
    <x v="5"/>
    <x v="288"/>
    <x v="39"/>
    <x v="1"/>
    <x v="1"/>
    <x v="39"/>
    <n v="834.15"/>
    <x v="0"/>
    <x v="3916"/>
  </r>
  <r>
    <x v="888"/>
    <x v="2"/>
    <x v="5"/>
    <x v="1078"/>
    <x v="5"/>
    <x v="2"/>
    <x v="6"/>
    <x v="17"/>
    <n v="262.76"/>
    <x v="3"/>
    <x v="3917"/>
  </r>
  <r>
    <x v="889"/>
    <x v="2"/>
    <x v="5"/>
    <x v="383"/>
    <x v="38"/>
    <x v="0"/>
    <x v="0"/>
    <x v="50"/>
    <n v="455.29"/>
    <x v="2"/>
    <x v="3918"/>
  </r>
  <r>
    <x v="890"/>
    <x v="2"/>
    <x v="5"/>
    <x v="725"/>
    <x v="38"/>
    <x v="0"/>
    <x v="8"/>
    <x v="47"/>
    <n v="111.08"/>
    <x v="4"/>
    <x v="3919"/>
  </r>
  <r>
    <x v="890"/>
    <x v="2"/>
    <x v="5"/>
    <x v="165"/>
    <x v="16"/>
    <x v="2"/>
    <x v="3"/>
    <x v="3"/>
    <n v="817.92"/>
    <x v="5"/>
    <x v="3920"/>
  </r>
  <r>
    <x v="890"/>
    <x v="2"/>
    <x v="5"/>
    <x v="722"/>
    <x v="39"/>
    <x v="2"/>
    <x v="3"/>
    <x v="38"/>
    <n v="91.03"/>
    <x v="1"/>
    <x v="199"/>
  </r>
  <r>
    <x v="890"/>
    <x v="2"/>
    <x v="5"/>
    <x v="183"/>
    <x v="24"/>
    <x v="4"/>
    <x v="12"/>
    <x v="51"/>
    <n v="3018.12"/>
    <x v="3"/>
    <x v="3921"/>
  </r>
  <r>
    <x v="890"/>
    <x v="2"/>
    <x v="5"/>
    <x v="692"/>
    <x v="4"/>
    <x v="3"/>
    <x v="7"/>
    <x v="9"/>
    <n v="582.3"/>
    <x v="4"/>
    <x v="3922"/>
  </r>
  <r>
    <x v="890"/>
    <x v="2"/>
    <x v="5"/>
    <x v="870"/>
    <x v="19"/>
    <x v="3"/>
    <x v="5"/>
    <x v="43"/>
    <n v="1432.85"/>
    <x v="6"/>
    <x v="3923"/>
  </r>
  <r>
    <x v="891"/>
    <x v="2"/>
    <x v="5"/>
    <x v="1003"/>
    <x v="17"/>
    <x v="0"/>
    <x v="2"/>
    <x v="4"/>
    <n v="597.57"/>
    <x v="4"/>
    <x v="3924"/>
  </r>
  <r>
    <x v="891"/>
    <x v="2"/>
    <x v="5"/>
    <x v="33"/>
    <x v="27"/>
    <x v="4"/>
    <x v="11"/>
    <x v="56"/>
    <n v="1420.97"/>
    <x v="3"/>
    <x v="3925"/>
  </r>
  <r>
    <x v="892"/>
    <x v="2"/>
    <x v="5"/>
    <x v="191"/>
    <x v="14"/>
    <x v="2"/>
    <x v="6"/>
    <x v="10"/>
    <n v="685.96"/>
    <x v="3"/>
    <x v="3926"/>
  </r>
  <r>
    <x v="892"/>
    <x v="2"/>
    <x v="5"/>
    <x v="1151"/>
    <x v="22"/>
    <x v="0"/>
    <x v="0"/>
    <x v="0"/>
    <n v="1638.68"/>
    <x v="4"/>
    <x v="3427"/>
  </r>
  <r>
    <x v="892"/>
    <x v="2"/>
    <x v="5"/>
    <x v="622"/>
    <x v="44"/>
    <x v="3"/>
    <x v="5"/>
    <x v="20"/>
    <n v="1952.15"/>
    <x v="1"/>
    <x v="3927"/>
  </r>
  <r>
    <x v="892"/>
    <x v="2"/>
    <x v="5"/>
    <x v="483"/>
    <x v="46"/>
    <x v="3"/>
    <x v="5"/>
    <x v="20"/>
    <n v="982.54"/>
    <x v="6"/>
    <x v="3928"/>
  </r>
  <r>
    <x v="892"/>
    <x v="2"/>
    <x v="5"/>
    <x v="56"/>
    <x v="4"/>
    <x v="2"/>
    <x v="3"/>
    <x v="38"/>
    <n v="235.42"/>
    <x v="4"/>
    <x v="3929"/>
  </r>
  <r>
    <x v="892"/>
    <x v="2"/>
    <x v="5"/>
    <x v="1002"/>
    <x v="12"/>
    <x v="1"/>
    <x v="1"/>
    <x v="27"/>
    <n v="2239.57"/>
    <x v="5"/>
    <x v="3930"/>
  </r>
  <r>
    <x v="892"/>
    <x v="2"/>
    <x v="5"/>
    <x v="69"/>
    <x v="28"/>
    <x v="2"/>
    <x v="6"/>
    <x v="17"/>
    <n v="1374.22"/>
    <x v="0"/>
    <x v="3931"/>
  </r>
  <r>
    <x v="893"/>
    <x v="2"/>
    <x v="5"/>
    <x v="695"/>
    <x v="21"/>
    <x v="3"/>
    <x v="5"/>
    <x v="35"/>
    <n v="1728.87"/>
    <x v="1"/>
    <x v="3932"/>
  </r>
  <r>
    <x v="893"/>
    <x v="2"/>
    <x v="5"/>
    <x v="580"/>
    <x v="44"/>
    <x v="2"/>
    <x v="4"/>
    <x v="5"/>
    <n v="119.33"/>
    <x v="2"/>
    <x v="3511"/>
  </r>
  <r>
    <x v="893"/>
    <x v="2"/>
    <x v="5"/>
    <x v="55"/>
    <x v="18"/>
    <x v="4"/>
    <x v="12"/>
    <x v="51"/>
    <n v="1209.16"/>
    <x v="6"/>
    <x v="3933"/>
  </r>
  <r>
    <x v="893"/>
    <x v="2"/>
    <x v="5"/>
    <x v="1152"/>
    <x v="31"/>
    <x v="1"/>
    <x v="0"/>
    <x v="40"/>
    <n v="959.06"/>
    <x v="3"/>
    <x v="3934"/>
  </r>
  <r>
    <x v="894"/>
    <x v="2"/>
    <x v="5"/>
    <x v="78"/>
    <x v="43"/>
    <x v="2"/>
    <x v="4"/>
    <x v="12"/>
    <n v="42.01"/>
    <x v="4"/>
    <x v="3935"/>
  </r>
  <r>
    <x v="895"/>
    <x v="2"/>
    <x v="5"/>
    <x v="63"/>
    <x v="29"/>
    <x v="1"/>
    <x v="1"/>
    <x v="54"/>
    <n v="815.98"/>
    <x v="6"/>
    <x v="3936"/>
  </r>
  <r>
    <x v="895"/>
    <x v="2"/>
    <x v="5"/>
    <x v="176"/>
    <x v="0"/>
    <x v="3"/>
    <x v="7"/>
    <x v="9"/>
    <n v="298.06"/>
    <x v="4"/>
    <x v="3937"/>
  </r>
  <r>
    <x v="896"/>
    <x v="2"/>
    <x v="5"/>
    <x v="161"/>
    <x v="7"/>
    <x v="0"/>
    <x v="0"/>
    <x v="42"/>
    <n v="1272.44"/>
    <x v="1"/>
    <x v="3938"/>
  </r>
  <r>
    <x v="896"/>
    <x v="2"/>
    <x v="5"/>
    <x v="933"/>
    <x v="32"/>
    <x v="2"/>
    <x v="3"/>
    <x v="38"/>
    <n v="297.24"/>
    <x v="3"/>
    <x v="3939"/>
  </r>
  <r>
    <x v="896"/>
    <x v="2"/>
    <x v="5"/>
    <x v="1153"/>
    <x v="41"/>
    <x v="1"/>
    <x v="0"/>
    <x v="40"/>
    <n v="2014.45"/>
    <x v="0"/>
    <x v="3940"/>
  </r>
  <r>
    <x v="896"/>
    <x v="2"/>
    <x v="5"/>
    <x v="52"/>
    <x v="19"/>
    <x v="2"/>
    <x v="3"/>
    <x v="3"/>
    <n v="7.01"/>
    <x v="4"/>
    <x v="3941"/>
  </r>
  <r>
    <x v="896"/>
    <x v="2"/>
    <x v="5"/>
    <x v="1100"/>
    <x v="19"/>
    <x v="3"/>
    <x v="5"/>
    <x v="43"/>
    <n v="3008.07"/>
    <x v="0"/>
    <x v="3942"/>
  </r>
  <r>
    <x v="897"/>
    <x v="2"/>
    <x v="5"/>
    <x v="237"/>
    <x v="8"/>
    <x v="0"/>
    <x v="2"/>
    <x v="2"/>
    <n v="575.59"/>
    <x v="3"/>
    <x v="3943"/>
  </r>
  <r>
    <x v="897"/>
    <x v="2"/>
    <x v="5"/>
    <x v="529"/>
    <x v="6"/>
    <x v="3"/>
    <x v="5"/>
    <x v="20"/>
    <n v="61.7"/>
    <x v="4"/>
    <x v="3944"/>
  </r>
  <r>
    <x v="898"/>
    <x v="2"/>
    <x v="5"/>
    <x v="1053"/>
    <x v="21"/>
    <x v="2"/>
    <x v="6"/>
    <x v="52"/>
    <n v="235.36"/>
    <x v="2"/>
    <x v="3100"/>
  </r>
  <r>
    <x v="898"/>
    <x v="2"/>
    <x v="5"/>
    <x v="663"/>
    <x v="48"/>
    <x v="1"/>
    <x v="9"/>
    <x v="16"/>
    <n v="471.19"/>
    <x v="1"/>
    <x v="3945"/>
  </r>
  <r>
    <x v="898"/>
    <x v="2"/>
    <x v="5"/>
    <x v="447"/>
    <x v="32"/>
    <x v="3"/>
    <x v="7"/>
    <x v="9"/>
    <n v="158.4"/>
    <x v="4"/>
    <x v="3946"/>
  </r>
  <r>
    <x v="898"/>
    <x v="2"/>
    <x v="5"/>
    <x v="4"/>
    <x v="47"/>
    <x v="0"/>
    <x v="2"/>
    <x v="2"/>
    <n v="2489.97"/>
    <x v="2"/>
    <x v="3947"/>
  </r>
  <r>
    <x v="898"/>
    <x v="2"/>
    <x v="5"/>
    <x v="943"/>
    <x v="0"/>
    <x v="1"/>
    <x v="1"/>
    <x v="39"/>
    <n v="1391.2"/>
    <x v="0"/>
    <x v="3948"/>
  </r>
  <r>
    <x v="899"/>
    <x v="2"/>
    <x v="5"/>
    <x v="867"/>
    <x v="44"/>
    <x v="1"/>
    <x v="0"/>
    <x v="40"/>
    <n v="1641.41"/>
    <x v="0"/>
    <x v="3949"/>
  </r>
  <r>
    <x v="899"/>
    <x v="2"/>
    <x v="5"/>
    <x v="462"/>
    <x v="17"/>
    <x v="3"/>
    <x v="13"/>
    <x v="53"/>
    <n v="1917.04"/>
    <x v="0"/>
    <x v="3950"/>
  </r>
  <r>
    <x v="900"/>
    <x v="2"/>
    <x v="5"/>
    <x v="573"/>
    <x v="29"/>
    <x v="0"/>
    <x v="0"/>
    <x v="49"/>
    <n v="1129.8"/>
    <x v="4"/>
    <x v="3951"/>
  </r>
  <r>
    <x v="900"/>
    <x v="2"/>
    <x v="5"/>
    <x v="670"/>
    <x v="26"/>
    <x v="4"/>
    <x v="12"/>
    <x v="55"/>
    <n v="1196.97"/>
    <x v="2"/>
    <x v="2594"/>
  </r>
  <r>
    <x v="901"/>
    <x v="2"/>
    <x v="5"/>
    <x v="396"/>
    <x v="38"/>
    <x v="1"/>
    <x v="0"/>
    <x v="25"/>
    <n v="98.78"/>
    <x v="4"/>
    <x v="2404"/>
  </r>
  <r>
    <x v="901"/>
    <x v="2"/>
    <x v="5"/>
    <x v="577"/>
    <x v="7"/>
    <x v="1"/>
    <x v="1"/>
    <x v="1"/>
    <n v="223.64"/>
    <x v="0"/>
    <x v="3952"/>
  </r>
  <r>
    <x v="901"/>
    <x v="2"/>
    <x v="5"/>
    <x v="355"/>
    <x v="17"/>
    <x v="3"/>
    <x v="5"/>
    <x v="35"/>
    <n v="1410.01"/>
    <x v="3"/>
    <x v="3953"/>
  </r>
  <r>
    <x v="901"/>
    <x v="2"/>
    <x v="5"/>
    <x v="64"/>
    <x v="12"/>
    <x v="1"/>
    <x v="9"/>
    <x v="13"/>
    <n v="99.83"/>
    <x v="4"/>
    <x v="3954"/>
  </r>
  <r>
    <x v="901"/>
    <x v="2"/>
    <x v="5"/>
    <x v="695"/>
    <x v="28"/>
    <x v="2"/>
    <x v="6"/>
    <x v="10"/>
    <n v="908.24"/>
    <x v="1"/>
    <x v="3955"/>
  </r>
  <r>
    <x v="902"/>
    <x v="2"/>
    <x v="5"/>
    <x v="470"/>
    <x v="43"/>
    <x v="2"/>
    <x v="4"/>
    <x v="6"/>
    <n v="690.68"/>
    <x v="3"/>
    <x v="3956"/>
  </r>
  <r>
    <x v="902"/>
    <x v="2"/>
    <x v="5"/>
    <x v="151"/>
    <x v="0"/>
    <x v="1"/>
    <x v="1"/>
    <x v="1"/>
    <n v="612.08"/>
    <x v="2"/>
    <x v="3957"/>
  </r>
  <r>
    <x v="903"/>
    <x v="2"/>
    <x v="6"/>
    <x v="254"/>
    <x v="36"/>
    <x v="4"/>
    <x v="10"/>
    <x v="22"/>
    <n v="8528.51"/>
    <x v="0"/>
    <x v="3958"/>
  </r>
  <r>
    <x v="903"/>
    <x v="2"/>
    <x v="6"/>
    <x v="897"/>
    <x v="5"/>
    <x v="1"/>
    <x v="1"/>
    <x v="27"/>
    <n v="2050.94"/>
    <x v="0"/>
    <x v="3959"/>
  </r>
  <r>
    <x v="904"/>
    <x v="2"/>
    <x v="6"/>
    <x v="1154"/>
    <x v="34"/>
    <x v="1"/>
    <x v="1"/>
    <x v="27"/>
    <n v="521.08"/>
    <x v="1"/>
    <x v="3960"/>
  </r>
  <r>
    <x v="904"/>
    <x v="2"/>
    <x v="6"/>
    <x v="337"/>
    <x v="48"/>
    <x v="2"/>
    <x v="6"/>
    <x v="17"/>
    <n v="135.83"/>
    <x v="4"/>
    <x v="1068"/>
  </r>
  <r>
    <x v="904"/>
    <x v="2"/>
    <x v="6"/>
    <x v="33"/>
    <x v="44"/>
    <x v="4"/>
    <x v="11"/>
    <x v="30"/>
    <n v="673.37"/>
    <x v="3"/>
    <x v="3961"/>
  </r>
  <r>
    <x v="904"/>
    <x v="2"/>
    <x v="6"/>
    <x v="641"/>
    <x v="0"/>
    <x v="0"/>
    <x v="2"/>
    <x v="4"/>
    <n v="758.26"/>
    <x v="4"/>
    <x v="3962"/>
  </r>
  <r>
    <x v="904"/>
    <x v="2"/>
    <x v="6"/>
    <x v="873"/>
    <x v="31"/>
    <x v="2"/>
    <x v="3"/>
    <x v="38"/>
    <n v="711.81"/>
    <x v="5"/>
    <x v="3963"/>
  </r>
  <r>
    <x v="905"/>
    <x v="2"/>
    <x v="6"/>
    <x v="498"/>
    <x v="38"/>
    <x v="4"/>
    <x v="10"/>
    <x v="29"/>
    <n v="371.35"/>
    <x v="4"/>
    <x v="736"/>
  </r>
  <r>
    <x v="905"/>
    <x v="2"/>
    <x v="6"/>
    <x v="91"/>
    <x v="21"/>
    <x v="0"/>
    <x v="8"/>
    <x v="11"/>
    <n v="1585.5"/>
    <x v="4"/>
    <x v="3964"/>
  </r>
  <r>
    <x v="905"/>
    <x v="2"/>
    <x v="6"/>
    <x v="165"/>
    <x v="29"/>
    <x v="4"/>
    <x v="12"/>
    <x v="55"/>
    <n v="3023.51"/>
    <x v="0"/>
    <x v="3965"/>
  </r>
  <r>
    <x v="905"/>
    <x v="2"/>
    <x v="6"/>
    <x v="209"/>
    <x v="22"/>
    <x v="0"/>
    <x v="8"/>
    <x v="11"/>
    <n v="3151.57"/>
    <x v="1"/>
    <x v="3966"/>
  </r>
  <r>
    <x v="905"/>
    <x v="2"/>
    <x v="6"/>
    <x v="492"/>
    <x v="11"/>
    <x v="4"/>
    <x v="12"/>
    <x v="51"/>
    <n v="281.76"/>
    <x v="4"/>
    <x v="3967"/>
  </r>
  <r>
    <x v="905"/>
    <x v="2"/>
    <x v="6"/>
    <x v="442"/>
    <x v="3"/>
    <x v="2"/>
    <x v="4"/>
    <x v="12"/>
    <n v="464.26"/>
    <x v="6"/>
    <x v="3968"/>
  </r>
  <r>
    <x v="905"/>
    <x v="2"/>
    <x v="6"/>
    <x v="936"/>
    <x v="46"/>
    <x v="0"/>
    <x v="2"/>
    <x v="23"/>
    <n v="106.49"/>
    <x v="4"/>
    <x v="734"/>
  </r>
  <r>
    <x v="905"/>
    <x v="2"/>
    <x v="6"/>
    <x v="261"/>
    <x v="12"/>
    <x v="4"/>
    <x v="10"/>
    <x v="22"/>
    <n v="2887.4"/>
    <x v="2"/>
    <x v="3969"/>
  </r>
  <r>
    <x v="906"/>
    <x v="2"/>
    <x v="6"/>
    <x v="1069"/>
    <x v="27"/>
    <x v="2"/>
    <x v="3"/>
    <x v="38"/>
    <n v="316.95"/>
    <x v="3"/>
    <x v="3970"/>
  </r>
  <r>
    <x v="906"/>
    <x v="2"/>
    <x v="6"/>
    <x v="905"/>
    <x v="25"/>
    <x v="1"/>
    <x v="9"/>
    <x v="13"/>
    <n v="398.94"/>
    <x v="1"/>
    <x v="3971"/>
  </r>
  <r>
    <x v="906"/>
    <x v="2"/>
    <x v="6"/>
    <x v="925"/>
    <x v="6"/>
    <x v="0"/>
    <x v="0"/>
    <x v="50"/>
    <n v="7162.29"/>
    <x v="6"/>
    <x v="3972"/>
  </r>
  <r>
    <x v="907"/>
    <x v="2"/>
    <x v="6"/>
    <x v="51"/>
    <x v="46"/>
    <x v="1"/>
    <x v="0"/>
    <x v="25"/>
    <n v="215.48"/>
    <x v="1"/>
    <x v="3973"/>
  </r>
  <r>
    <x v="907"/>
    <x v="2"/>
    <x v="6"/>
    <x v="325"/>
    <x v="4"/>
    <x v="0"/>
    <x v="8"/>
    <x v="47"/>
    <n v="1673.22"/>
    <x v="0"/>
    <x v="3974"/>
  </r>
  <r>
    <x v="907"/>
    <x v="2"/>
    <x v="6"/>
    <x v="517"/>
    <x v="12"/>
    <x v="2"/>
    <x v="4"/>
    <x v="31"/>
    <n v="191.66"/>
    <x v="3"/>
    <x v="3975"/>
  </r>
  <r>
    <x v="907"/>
    <x v="2"/>
    <x v="6"/>
    <x v="877"/>
    <x v="28"/>
    <x v="2"/>
    <x v="3"/>
    <x v="34"/>
    <n v="183.14"/>
    <x v="4"/>
    <x v="3976"/>
  </r>
  <r>
    <x v="908"/>
    <x v="2"/>
    <x v="6"/>
    <x v="885"/>
    <x v="8"/>
    <x v="2"/>
    <x v="6"/>
    <x v="8"/>
    <n v="424.3"/>
    <x v="3"/>
    <x v="3977"/>
  </r>
  <r>
    <x v="908"/>
    <x v="2"/>
    <x v="6"/>
    <x v="21"/>
    <x v="30"/>
    <x v="2"/>
    <x v="4"/>
    <x v="6"/>
    <n v="739.88"/>
    <x v="3"/>
    <x v="3978"/>
  </r>
  <r>
    <x v="908"/>
    <x v="2"/>
    <x v="6"/>
    <x v="789"/>
    <x v="12"/>
    <x v="2"/>
    <x v="4"/>
    <x v="5"/>
    <n v="1448.75"/>
    <x v="5"/>
    <x v="3979"/>
  </r>
  <r>
    <x v="909"/>
    <x v="2"/>
    <x v="6"/>
    <x v="512"/>
    <x v="21"/>
    <x v="2"/>
    <x v="3"/>
    <x v="38"/>
    <n v="584.14"/>
    <x v="6"/>
    <x v="3980"/>
  </r>
  <r>
    <x v="909"/>
    <x v="2"/>
    <x v="6"/>
    <x v="678"/>
    <x v="16"/>
    <x v="2"/>
    <x v="3"/>
    <x v="38"/>
    <n v="730.89"/>
    <x v="6"/>
    <x v="3981"/>
  </r>
  <r>
    <x v="909"/>
    <x v="2"/>
    <x v="6"/>
    <x v="1102"/>
    <x v="9"/>
    <x v="4"/>
    <x v="11"/>
    <x v="30"/>
    <n v="3076.14"/>
    <x v="1"/>
    <x v="3982"/>
  </r>
  <r>
    <x v="909"/>
    <x v="2"/>
    <x v="6"/>
    <x v="896"/>
    <x v="39"/>
    <x v="1"/>
    <x v="0"/>
    <x v="36"/>
    <n v="1508.51"/>
    <x v="5"/>
    <x v="3983"/>
  </r>
  <r>
    <x v="909"/>
    <x v="2"/>
    <x v="6"/>
    <x v="87"/>
    <x v="27"/>
    <x v="4"/>
    <x v="10"/>
    <x v="29"/>
    <n v="2248.3"/>
    <x v="3"/>
    <x v="1879"/>
  </r>
  <r>
    <x v="909"/>
    <x v="2"/>
    <x v="6"/>
    <x v="85"/>
    <x v="33"/>
    <x v="0"/>
    <x v="2"/>
    <x v="4"/>
    <n v="1005.84"/>
    <x v="4"/>
    <x v="3984"/>
  </r>
  <r>
    <x v="909"/>
    <x v="2"/>
    <x v="6"/>
    <x v="765"/>
    <x v="6"/>
    <x v="0"/>
    <x v="8"/>
    <x v="26"/>
    <n v="272.69"/>
    <x v="3"/>
    <x v="3985"/>
  </r>
  <r>
    <x v="910"/>
    <x v="2"/>
    <x v="6"/>
    <x v="1011"/>
    <x v="49"/>
    <x v="2"/>
    <x v="6"/>
    <x v="52"/>
    <n v="1718.32"/>
    <x v="5"/>
    <x v="3986"/>
  </r>
  <r>
    <x v="910"/>
    <x v="2"/>
    <x v="6"/>
    <x v="767"/>
    <x v="39"/>
    <x v="1"/>
    <x v="9"/>
    <x v="21"/>
    <n v="914.07"/>
    <x v="0"/>
    <x v="3987"/>
  </r>
  <r>
    <x v="910"/>
    <x v="2"/>
    <x v="6"/>
    <x v="190"/>
    <x v="3"/>
    <x v="4"/>
    <x v="10"/>
    <x v="29"/>
    <n v="5883.88"/>
    <x v="1"/>
    <x v="3988"/>
  </r>
  <r>
    <x v="911"/>
    <x v="2"/>
    <x v="6"/>
    <x v="211"/>
    <x v="30"/>
    <x v="3"/>
    <x v="7"/>
    <x v="28"/>
    <n v="3344.98"/>
    <x v="0"/>
    <x v="3989"/>
  </r>
  <r>
    <x v="911"/>
    <x v="2"/>
    <x v="6"/>
    <x v="1155"/>
    <x v="41"/>
    <x v="2"/>
    <x v="4"/>
    <x v="31"/>
    <n v="49.24"/>
    <x v="3"/>
    <x v="3990"/>
  </r>
  <r>
    <x v="911"/>
    <x v="2"/>
    <x v="6"/>
    <x v="105"/>
    <x v="33"/>
    <x v="2"/>
    <x v="3"/>
    <x v="44"/>
    <n v="1414.4"/>
    <x v="5"/>
    <x v="3991"/>
  </r>
  <r>
    <x v="911"/>
    <x v="2"/>
    <x v="6"/>
    <x v="694"/>
    <x v="42"/>
    <x v="4"/>
    <x v="12"/>
    <x v="59"/>
    <n v="5103.82"/>
    <x v="6"/>
    <x v="3992"/>
  </r>
  <r>
    <x v="912"/>
    <x v="2"/>
    <x v="6"/>
    <x v="366"/>
    <x v="34"/>
    <x v="4"/>
    <x v="11"/>
    <x v="18"/>
    <n v="1034.17"/>
    <x v="4"/>
    <x v="3993"/>
  </r>
  <r>
    <x v="913"/>
    <x v="2"/>
    <x v="6"/>
    <x v="460"/>
    <x v="1"/>
    <x v="1"/>
    <x v="0"/>
    <x v="25"/>
    <n v="263.26"/>
    <x v="2"/>
    <x v="3994"/>
  </r>
  <r>
    <x v="913"/>
    <x v="2"/>
    <x v="6"/>
    <x v="1030"/>
    <x v="16"/>
    <x v="2"/>
    <x v="4"/>
    <x v="6"/>
    <n v="751.07"/>
    <x v="0"/>
    <x v="3437"/>
  </r>
  <r>
    <x v="913"/>
    <x v="2"/>
    <x v="6"/>
    <x v="817"/>
    <x v="11"/>
    <x v="4"/>
    <x v="11"/>
    <x v="30"/>
    <n v="4841.85"/>
    <x v="5"/>
    <x v="3995"/>
  </r>
  <r>
    <x v="913"/>
    <x v="2"/>
    <x v="6"/>
    <x v="13"/>
    <x v="36"/>
    <x v="4"/>
    <x v="10"/>
    <x v="29"/>
    <n v="10272.65"/>
    <x v="5"/>
    <x v="3996"/>
  </r>
  <r>
    <x v="913"/>
    <x v="2"/>
    <x v="6"/>
    <x v="1020"/>
    <x v="23"/>
    <x v="3"/>
    <x v="13"/>
    <x v="48"/>
    <n v="208.1"/>
    <x v="4"/>
    <x v="3997"/>
  </r>
  <r>
    <x v="913"/>
    <x v="2"/>
    <x v="6"/>
    <x v="310"/>
    <x v="19"/>
    <x v="3"/>
    <x v="7"/>
    <x v="41"/>
    <n v="250.34"/>
    <x v="3"/>
    <x v="3998"/>
  </r>
  <r>
    <x v="913"/>
    <x v="2"/>
    <x v="6"/>
    <x v="228"/>
    <x v="19"/>
    <x v="4"/>
    <x v="12"/>
    <x v="51"/>
    <n v="626.56"/>
    <x v="4"/>
    <x v="3999"/>
  </r>
  <r>
    <x v="913"/>
    <x v="2"/>
    <x v="6"/>
    <x v="72"/>
    <x v="25"/>
    <x v="4"/>
    <x v="11"/>
    <x v="30"/>
    <n v="5047.24"/>
    <x v="0"/>
    <x v="4000"/>
  </r>
  <r>
    <x v="914"/>
    <x v="2"/>
    <x v="6"/>
    <x v="938"/>
    <x v="21"/>
    <x v="1"/>
    <x v="1"/>
    <x v="54"/>
    <n v="188.35"/>
    <x v="1"/>
    <x v="829"/>
  </r>
  <r>
    <x v="914"/>
    <x v="2"/>
    <x v="6"/>
    <x v="382"/>
    <x v="29"/>
    <x v="0"/>
    <x v="8"/>
    <x v="37"/>
    <n v="5696.38"/>
    <x v="1"/>
    <x v="4001"/>
  </r>
  <r>
    <x v="914"/>
    <x v="2"/>
    <x v="6"/>
    <x v="1058"/>
    <x v="36"/>
    <x v="2"/>
    <x v="6"/>
    <x v="8"/>
    <n v="432.15"/>
    <x v="3"/>
    <x v="4002"/>
  </r>
  <r>
    <x v="914"/>
    <x v="2"/>
    <x v="6"/>
    <x v="831"/>
    <x v="15"/>
    <x v="3"/>
    <x v="5"/>
    <x v="43"/>
    <n v="3313.02"/>
    <x v="1"/>
    <x v="4003"/>
  </r>
  <r>
    <x v="915"/>
    <x v="2"/>
    <x v="6"/>
    <x v="494"/>
    <x v="29"/>
    <x v="0"/>
    <x v="0"/>
    <x v="49"/>
    <n v="3893.15"/>
    <x v="6"/>
    <x v="2906"/>
  </r>
  <r>
    <x v="915"/>
    <x v="2"/>
    <x v="6"/>
    <x v="683"/>
    <x v="8"/>
    <x v="2"/>
    <x v="3"/>
    <x v="44"/>
    <n v="1136.43"/>
    <x v="0"/>
    <x v="4004"/>
  </r>
  <r>
    <x v="915"/>
    <x v="2"/>
    <x v="6"/>
    <x v="942"/>
    <x v="30"/>
    <x v="1"/>
    <x v="1"/>
    <x v="1"/>
    <n v="322.35"/>
    <x v="4"/>
    <x v="4005"/>
  </r>
  <r>
    <x v="915"/>
    <x v="2"/>
    <x v="6"/>
    <x v="840"/>
    <x v="36"/>
    <x v="1"/>
    <x v="1"/>
    <x v="1"/>
    <n v="780.29"/>
    <x v="6"/>
    <x v="4006"/>
  </r>
  <r>
    <x v="915"/>
    <x v="2"/>
    <x v="6"/>
    <x v="686"/>
    <x v="40"/>
    <x v="3"/>
    <x v="13"/>
    <x v="46"/>
    <n v="1623.82"/>
    <x v="1"/>
    <x v="4007"/>
  </r>
  <r>
    <x v="915"/>
    <x v="2"/>
    <x v="6"/>
    <x v="44"/>
    <x v="0"/>
    <x v="3"/>
    <x v="7"/>
    <x v="57"/>
    <n v="534.15"/>
    <x v="2"/>
    <x v="4008"/>
  </r>
  <r>
    <x v="916"/>
    <x v="2"/>
    <x v="6"/>
    <x v="1053"/>
    <x v="38"/>
    <x v="0"/>
    <x v="0"/>
    <x v="50"/>
    <n v="6122.31"/>
    <x v="1"/>
    <x v="4009"/>
  </r>
  <r>
    <x v="916"/>
    <x v="2"/>
    <x v="6"/>
    <x v="780"/>
    <x v="44"/>
    <x v="0"/>
    <x v="2"/>
    <x v="23"/>
    <n v="2518.15"/>
    <x v="5"/>
    <x v="4010"/>
  </r>
  <r>
    <x v="916"/>
    <x v="2"/>
    <x v="6"/>
    <x v="81"/>
    <x v="4"/>
    <x v="2"/>
    <x v="4"/>
    <x v="5"/>
    <n v="977.57"/>
    <x v="5"/>
    <x v="4011"/>
  </r>
  <r>
    <x v="917"/>
    <x v="2"/>
    <x v="6"/>
    <x v="219"/>
    <x v="30"/>
    <x v="3"/>
    <x v="13"/>
    <x v="53"/>
    <n v="312.37"/>
    <x v="4"/>
    <x v="4012"/>
  </r>
  <r>
    <x v="917"/>
    <x v="2"/>
    <x v="6"/>
    <x v="909"/>
    <x v="43"/>
    <x v="4"/>
    <x v="10"/>
    <x v="22"/>
    <n v="6647.44"/>
    <x v="1"/>
    <x v="4013"/>
  </r>
  <r>
    <x v="917"/>
    <x v="2"/>
    <x v="6"/>
    <x v="410"/>
    <x v="39"/>
    <x v="0"/>
    <x v="0"/>
    <x v="0"/>
    <n v="4583.26"/>
    <x v="1"/>
    <x v="4014"/>
  </r>
  <r>
    <x v="917"/>
    <x v="2"/>
    <x v="6"/>
    <x v="201"/>
    <x v="18"/>
    <x v="4"/>
    <x v="12"/>
    <x v="55"/>
    <n v="994.39"/>
    <x v="2"/>
    <x v="4015"/>
  </r>
  <r>
    <x v="917"/>
    <x v="2"/>
    <x v="6"/>
    <x v="875"/>
    <x v="25"/>
    <x v="3"/>
    <x v="7"/>
    <x v="57"/>
    <n v="2956.94"/>
    <x v="1"/>
    <x v="4016"/>
  </r>
  <r>
    <x v="918"/>
    <x v="2"/>
    <x v="6"/>
    <x v="815"/>
    <x v="41"/>
    <x v="1"/>
    <x v="9"/>
    <x v="33"/>
    <n v="1691.78"/>
    <x v="5"/>
    <x v="2242"/>
  </r>
  <r>
    <x v="918"/>
    <x v="2"/>
    <x v="6"/>
    <x v="625"/>
    <x v="0"/>
    <x v="1"/>
    <x v="1"/>
    <x v="54"/>
    <n v="441.37"/>
    <x v="0"/>
    <x v="899"/>
  </r>
  <r>
    <x v="919"/>
    <x v="2"/>
    <x v="6"/>
    <x v="545"/>
    <x v="34"/>
    <x v="3"/>
    <x v="5"/>
    <x v="43"/>
    <n v="109.68"/>
    <x v="2"/>
    <x v="4017"/>
  </r>
  <r>
    <x v="919"/>
    <x v="2"/>
    <x v="6"/>
    <x v="633"/>
    <x v="1"/>
    <x v="2"/>
    <x v="4"/>
    <x v="6"/>
    <n v="412"/>
    <x v="2"/>
    <x v="4018"/>
  </r>
  <r>
    <x v="919"/>
    <x v="2"/>
    <x v="6"/>
    <x v="477"/>
    <x v="43"/>
    <x v="0"/>
    <x v="8"/>
    <x v="37"/>
    <n v="801.93"/>
    <x v="2"/>
    <x v="4019"/>
  </r>
  <r>
    <x v="919"/>
    <x v="2"/>
    <x v="6"/>
    <x v="440"/>
    <x v="25"/>
    <x v="0"/>
    <x v="2"/>
    <x v="4"/>
    <n v="2765.14"/>
    <x v="2"/>
    <x v="4020"/>
  </r>
  <r>
    <x v="919"/>
    <x v="2"/>
    <x v="6"/>
    <x v="1078"/>
    <x v="5"/>
    <x v="3"/>
    <x v="5"/>
    <x v="35"/>
    <n v="326.02"/>
    <x v="1"/>
    <x v="4021"/>
  </r>
  <r>
    <x v="920"/>
    <x v="2"/>
    <x v="6"/>
    <x v="190"/>
    <x v="45"/>
    <x v="0"/>
    <x v="2"/>
    <x v="2"/>
    <n v="6225.6"/>
    <x v="5"/>
    <x v="4022"/>
  </r>
  <r>
    <x v="920"/>
    <x v="2"/>
    <x v="6"/>
    <x v="285"/>
    <x v="32"/>
    <x v="3"/>
    <x v="13"/>
    <x v="46"/>
    <n v="303.76"/>
    <x v="4"/>
    <x v="4023"/>
  </r>
  <r>
    <x v="920"/>
    <x v="2"/>
    <x v="6"/>
    <x v="64"/>
    <x v="44"/>
    <x v="0"/>
    <x v="8"/>
    <x v="47"/>
    <n v="655.14"/>
    <x v="1"/>
    <x v="4024"/>
  </r>
  <r>
    <x v="920"/>
    <x v="2"/>
    <x v="6"/>
    <x v="797"/>
    <x v="17"/>
    <x v="3"/>
    <x v="5"/>
    <x v="43"/>
    <n v="3021.57"/>
    <x v="5"/>
    <x v="4025"/>
  </r>
  <r>
    <x v="920"/>
    <x v="2"/>
    <x v="6"/>
    <x v="944"/>
    <x v="3"/>
    <x v="0"/>
    <x v="2"/>
    <x v="2"/>
    <n v="522.84"/>
    <x v="4"/>
    <x v="4026"/>
  </r>
  <r>
    <x v="920"/>
    <x v="2"/>
    <x v="6"/>
    <x v="162"/>
    <x v="28"/>
    <x v="2"/>
    <x v="3"/>
    <x v="38"/>
    <n v="714.76"/>
    <x v="1"/>
    <x v="4027"/>
  </r>
  <r>
    <x v="921"/>
    <x v="2"/>
    <x v="6"/>
    <x v="671"/>
    <x v="14"/>
    <x v="0"/>
    <x v="2"/>
    <x v="24"/>
    <n v="1489.9"/>
    <x v="3"/>
    <x v="4028"/>
  </r>
  <r>
    <x v="921"/>
    <x v="2"/>
    <x v="6"/>
    <x v="409"/>
    <x v="16"/>
    <x v="2"/>
    <x v="6"/>
    <x v="17"/>
    <n v="87.06"/>
    <x v="4"/>
    <x v="4029"/>
  </r>
  <r>
    <x v="921"/>
    <x v="2"/>
    <x v="6"/>
    <x v="771"/>
    <x v="41"/>
    <x v="0"/>
    <x v="2"/>
    <x v="24"/>
    <n v="4409.29"/>
    <x v="1"/>
    <x v="4030"/>
  </r>
  <r>
    <x v="921"/>
    <x v="2"/>
    <x v="6"/>
    <x v="411"/>
    <x v="17"/>
    <x v="4"/>
    <x v="11"/>
    <x v="30"/>
    <n v="337.86"/>
    <x v="4"/>
    <x v="4031"/>
  </r>
  <r>
    <x v="921"/>
    <x v="2"/>
    <x v="6"/>
    <x v="366"/>
    <x v="46"/>
    <x v="0"/>
    <x v="0"/>
    <x v="50"/>
    <n v="1426.05"/>
    <x v="2"/>
    <x v="4032"/>
  </r>
  <r>
    <x v="922"/>
    <x v="2"/>
    <x v="6"/>
    <x v="612"/>
    <x v="21"/>
    <x v="3"/>
    <x v="13"/>
    <x v="58"/>
    <n v="3863.74"/>
    <x v="1"/>
    <x v="4033"/>
  </r>
  <r>
    <x v="922"/>
    <x v="2"/>
    <x v="6"/>
    <x v="731"/>
    <x v="34"/>
    <x v="0"/>
    <x v="8"/>
    <x v="11"/>
    <n v="11766.25"/>
    <x v="5"/>
    <x v="4034"/>
  </r>
  <r>
    <x v="922"/>
    <x v="2"/>
    <x v="6"/>
    <x v="463"/>
    <x v="49"/>
    <x v="1"/>
    <x v="1"/>
    <x v="27"/>
    <n v="527.43"/>
    <x v="0"/>
    <x v="4035"/>
  </r>
  <r>
    <x v="922"/>
    <x v="2"/>
    <x v="6"/>
    <x v="487"/>
    <x v="41"/>
    <x v="2"/>
    <x v="3"/>
    <x v="34"/>
    <n v="155.87"/>
    <x v="3"/>
    <x v="4036"/>
  </r>
  <r>
    <x v="922"/>
    <x v="2"/>
    <x v="6"/>
    <x v="675"/>
    <x v="47"/>
    <x v="4"/>
    <x v="10"/>
    <x v="14"/>
    <n v="2069.57"/>
    <x v="2"/>
    <x v="4037"/>
  </r>
  <r>
    <x v="922"/>
    <x v="2"/>
    <x v="6"/>
    <x v="1150"/>
    <x v="3"/>
    <x v="3"/>
    <x v="5"/>
    <x v="7"/>
    <n v="534.57"/>
    <x v="4"/>
    <x v="4038"/>
  </r>
  <r>
    <x v="922"/>
    <x v="2"/>
    <x v="6"/>
    <x v="1156"/>
    <x v="18"/>
    <x v="1"/>
    <x v="0"/>
    <x v="40"/>
    <n v="147.16"/>
    <x v="3"/>
    <x v="734"/>
  </r>
  <r>
    <x v="922"/>
    <x v="2"/>
    <x v="6"/>
    <x v="352"/>
    <x v="26"/>
    <x v="2"/>
    <x v="6"/>
    <x v="17"/>
    <n v="650.55"/>
    <x v="1"/>
    <x v="1549"/>
  </r>
  <r>
    <x v="923"/>
    <x v="2"/>
    <x v="6"/>
    <x v="979"/>
    <x v="29"/>
    <x v="1"/>
    <x v="0"/>
    <x v="40"/>
    <n v="577.02"/>
    <x v="2"/>
    <x v="4039"/>
  </r>
  <r>
    <x v="923"/>
    <x v="2"/>
    <x v="6"/>
    <x v="146"/>
    <x v="46"/>
    <x v="3"/>
    <x v="13"/>
    <x v="48"/>
    <n v="740.16"/>
    <x v="2"/>
    <x v="4040"/>
  </r>
  <r>
    <x v="924"/>
    <x v="2"/>
    <x v="6"/>
    <x v="1157"/>
    <x v="1"/>
    <x v="4"/>
    <x v="12"/>
    <x v="59"/>
    <n v="2154.95"/>
    <x v="2"/>
    <x v="1249"/>
  </r>
  <r>
    <x v="924"/>
    <x v="2"/>
    <x v="6"/>
    <x v="754"/>
    <x v="46"/>
    <x v="4"/>
    <x v="10"/>
    <x v="14"/>
    <n v="5727.8"/>
    <x v="0"/>
    <x v="4041"/>
  </r>
  <r>
    <x v="924"/>
    <x v="2"/>
    <x v="6"/>
    <x v="833"/>
    <x v="40"/>
    <x v="0"/>
    <x v="0"/>
    <x v="42"/>
    <n v="6757.21"/>
    <x v="6"/>
    <x v="4042"/>
  </r>
  <r>
    <x v="924"/>
    <x v="2"/>
    <x v="6"/>
    <x v="711"/>
    <x v="37"/>
    <x v="0"/>
    <x v="2"/>
    <x v="4"/>
    <n v="2815.43"/>
    <x v="5"/>
    <x v="4043"/>
  </r>
  <r>
    <x v="924"/>
    <x v="2"/>
    <x v="6"/>
    <x v="970"/>
    <x v="6"/>
    <x v="3"/>
    <x v="7"/>
    <x v="9"/>
    <n v="456.58"/>
    <x v="2"/>
    <x v="4044"/>
  </r>
  <r>
    <x v="925"/>
    <x v="2"/>
    <x v="6"/>
    <x v="1105"/>
    <x v="22"/>
    <x v="0"/>
    <x v="8"/>
    <x v="47"/>
    <n v="6335.38"/>
    <x v="1"/>
    <x v="4045"/>
  </r>
  <r>
    <x v="925"/>
    <x v="2"/>
    <x v="6"/>
    <x v="321"/>
    <x v="16"/>
    <x v="4"/>
    <x v="12"/>
    <x v="51"/>
    <n v="1322.58"/>
    <x v="3"/>
    <x v="4046"/>
  </r>
  <r>
    <x v="925"/>
    <x v="2"/>
    <x v="6"/>
    <x v="490"/>
    <x v="20"/>
    <x v="4"/>
    <x v="12"/>
    <x v="55"/>
    <n v="3492.86"/>
    <x v="0"/>
    <x v="4047"/>
  </r>
  <r>
    <x v="925"/>
    <x v="2"/>
    <x v="6"/>
    <x v="258"/>
    <x v="28"/>
    <x v="4"/>
    <x v="12"/>
    <x v="51"/>
    <n v="4212.83"/>
    <x v="1"/>
    <x v="4048"/>
  </r>
  <r>
    <x v="925"/>
    <x v="2"/>
    <x v="6"/>
    <x v="459"/>
    <x v="25"/>
    <x v="0"/>
    <x v="2"/>
    <x v="4"/>
    <n v="3695.8"/>
    <x v="6"/>
    <x v="4049"/>
  </r>
  <r>
    <x v="926"/>
    <x v="2"/>
    <x v="6"/>
    <x v="219"/>
    <x v="1"/>
    <x v="0"/>
    <x v="0"/>
    <x v="50"/>
    <n v="3878.86"/>
    <x v="3"/>
    <x v="4050"/>
  </r>
  <r>
    <x v="926"/>
    <x v="2"/>
    <x v="6"/>
    <x v="767"/>
    <x v="1"/>
    <x v="0"/>
    <x v="0"/>
    <x v="50"/>
    <n v="6512.14"/>
    <x v="6"/>
    <x v="4051"/>
  </r>
  <r>
    <x v="926"/>
    <x v="2"/>
    <x v="6"/>
    <x v="722"/>
    <x v="22"/>
    <x v="2"/>
    <x v="4"/>
    <x v="31"/>
    <n v="624.17"/>
    <x v="1"/>
    <x v="700"/>
  </r>
  <r>
    <x v="926"/>
    <x v="2"/>
    <x v="6"/>
    <x v="389"/>
    <x v="30"/>
    <x v="3"/>
    <x v="5"/>
    <x v="35"/>
    <n v="1043.58"/>
    <x v="2"/>
    <x v="4052"/>
  </r>
  <r>
    <x v="926"/>
    <x v="2"/>
    <x v="6"/>
    <x v="1030"/>
    <x v="41"/>
    <x v="1"/>
    <x v="1"/>
    <x v="54"/>
    <n v="436.01"/>
    <x v="2"/>
    <x v="4053"/>
  </r>
  <r>
    <x v="926"/>
    <x v="2"/>
    <x v="6"/>
    <x v="300"/>
    <x v="3"/>
    <x v="2"/>
    <x v="6"/>
    <x v="17"/>
    <n v="725.18"/>
    <x v="6"/>
    <x v="4054"/>
  </r>
  <r>
    <x v="927"/>
    <x v="2"/>
    <x v="6"/>
    <x v="1079"/>
    <x v="14"/>
    <x v="0"/>
    <x v="2"/>
    <x v="24"/>
    <n v="6874.43"/>
    <x v="6"/>
    <x v="4055"/>
  </r>
  <r>
    <x v="927"/>
    <x v="2"/>
    <x v="6"/>
    <x v="1155"/>
    <x v="46"/>
    <x v="3"/>
    <x v="5"/>
    <x v="35"/>
    <n v="2271.7"/>
    <x v="3"/>
    <x v="4056"/>
  </r>
  <r>
    <x v="927"/>
    <x v="2"/>
    <x v="6"/>
    <x v="27"/>
    <x v="4"/>
    <x v="1"/>
    <x v="9"/>
    <x v="21"/>
    <n v="1013.83"/>
    <x v="1"/>
    <x v="4057"/>
  </r>
  <r>
    <x v="927"/>
    <x v="2"/>
    <x v="6"/>
    <x v="1013"/>
    <x v="0"/>
    <x v="0"/>
    <x v="8"/>
    <x v="37"/>
    <n v="340.74"/>
    <x v="4"/>
    <x v="4058"/>
  </r>
  <r>
    <x v="927"/>
    <x v="2"/>
    <x v="6"/>
    <x v="464"/>
    <x v="6"/>
    <x v="4"/>
    <x v="10"/>
    <x v="29"/>
    <n v="4921.09"/>
    <x v="1"/>
    <x v="4059"/>
  </r>
  <r>
    <x v="928"/>
    <x v="2"/>
    <x v="6"/>
    <x v="278"/>
    <x v="45"/>
    <x v="2"/>
    <x v="4"/>
    <x v="5"/>
    <n v="735.57"/>
    <x v="3"/>
    <x v="4060"/>
  </r>
  <r>
    <x v="928"/>
    <x v="2"/>
    <x v="6"/>
    <x v="473"/>
    <x v="47"/>
    <x v="0"/>
    <x v="0"/>
    <x v="50"/>
    <n v="9178.27"/>
    <x v="0"/>
    <x v="4061"/>
  </r>
  <r>
    <x v="929"/>
    <x v="2"/>
    <x v="6"/>
    <x v="879"/>
    <x v="10"/>
    <x v="4"/>
    <x v="12"/>
    <x v="59"/>
    <n v="2661.14"/>
    <x v="2"/>
    <x v="4062"/>
  </r>
  <r>
    <x v="929"/>
    <x v="2"/>
    <x v="6"/>
    <x v="1158"/>
    <x v="10"/>
    <x v="0"/>
    <x v="0"/>
    <x v="0"/>
    <n v="8607.98"/>
    <x v="5"/>
    <x v="4063"/>
  </r>
  <r>
    <x v="929"/>
    <x v="2"/>
    <x v="6"/>
    <x v="26"/>
    <x v="18"/>
    <x v="4"/>
    <x v="10"/>
    <x v="22"/>
    <n v="2605.99"/>
    <x v="1"/>
    <x v="4064"/>
  </r>
  <r>
    <x v="930"/>
    <x v="2"/>
    <x v="6"/>
    <x v="859"/>
    <x v="38"/>
    <x v="3"/>
    <x v="7"/>
    <x v="41"/>
    <n v="2541.71"/>
    <x v="6"/>
    <x v="4065"/>
  </r>
  <r>
    <x v="930"/>
    <x v="2"/>
    <x v="6"/>
    <x v="1115"/>
    <x v="36"/>
    <x v="2"/>
    <x v="3"/>
    <x v="44"/>
    <n v="396.3"/>
    <x v="5"/>
    <x v="4066"/>
  </r>
  <r>
    <x v="930"/>
    <x v="2"/>
    <x v="6"/>
    <x v="423"/>
    <x v="5"/>
    <x v="2"/>
    <x v="6"/>
    <x v="8"/>
    <n v="365.18"/>
    <x v="2"/>
    <x v="4067"/>
  </r>
  <r>
    <x v="931"/>
    <x v="2"/>
    <x v="6"/>
    <x v="679"/>
    <x v="32"/>
    <x v="4"/>
    <x v="12"/>
    <x v="55"/>
    <n v="647.49"/>
    <x v="3"/>
    <x v="2493"/>
  </r>
  <r>
    <x v="931"/>
    <x v="2"/>
    <x v="6"/>
    <x v="435"/>
    <x v="32"/>
    <x v="3"/>
    <x v="13"/>
    <x v="53"/>
    <n v="681.37"/>
    <x v="4"/>
    <x v="4068"/>
  </r>
  <r>
    <x v="931"/>
    <x v="2"/>
    <x v="6"/>
    <x v="407"/>
    <x v="17"/>
    <x v="0"/>
    <x v="2"/>
    <x v="4"/>
    <n v="5582.32"/>
    <x v="5"/>
    <x v="4069"/>
  </r>
  <r>
    <x v="931"/>
    <x v="2"/>
    <x v="6"/>
    <x v="1159"/>
    <x v="39"/>
    <x v="4"/>
    <x v="10"/>
    <x v="15"/>
    <n v="5097.31"/>
    <x v="5"/>
    <x v="4070"/>
  </r>
  <r>
    <x v="932"/>
    <x v="2"/>
    <x v="6"/>
    <x v="922"/>
    <x v="30"/>
    <x v="0"/>
    <x v="0"/>
    <x v="42"/>
    <n v="5556.52"/>
    <x v="6"/>
    <x v="4071"/>
  </r>
  <r>
    <x v="933"/>
    <x v="2"/>
    <x v="6"/>
    <x v="1063"/>
    <x v="45"/>
    <x v="0"/>
    <x v="2"/>
    <x v="2"/>
    <n v="3238.78"/>
    <x v="3"/>
    <x v="4072"/>
  </r>
  <r>
    <x v="933"/>
    <x v="2"/>
    <x v="6"/>
    <x v="994"/>
    <x v="36"/>
    <x v="4"/>
    <x v="11"/>
    <x v="32"/>
    <n v="5135.27"/>
    <x v="6"/>
    <x v="4073"/>
  </r>
  <r>
    <x v="933"/>
    <x v="2"/>
    <x v="6"/>
    <x v="198"/>
    <x v="39"/>
    <x v="0"/>
    <x v="2"/>
    <x v="4"/>
    <n v="721.88"/>
    <x v="5"/>
    <x v="4074"/>
  </r>
  <r>
    <x v="933"/>
    <x v="2"/>
    <x v="6"/>
    <x v="688"/>
    <x v="24"/>
    <x v="3"/>
    <x v="5"/>
    <x v="7"/>
    <n v="283.66"/>
    <x v="4"/>
    <x v="4075"/>
  </r>
  <r>
    <x v="933"/>
    <x v="2"/>
    <x v="6"/>
    <x v="708"/>
    <x v="25"/>
    <x v="4"/>
    <x v="11"/>
    <x v="30"/>
    <n v="707.41"/>
    <x v="6"/>
    <x v="4076"/>
  </r>
  <r>
    <x v="933"/>
    <x v="2"/>
    <x v="6"/>
    <x v="945"/>
    <x v="5"/>
    <x v="4"/>
    <x v="10"/>
    <x v="14"/>
    <n v="281.59"/>
    <x v="0"/>
    <x v="4077"/>
  </r>
  <r>
    <x v="933"/>
    <x v="2"/>
    <x v="6"/>
    <x v="545"/>
    <x v="6"/>
    <x v="4"/>
    <x v="12"/>
    <x v="51"/>
    <n v="1566.23"/>
    <x v="5"/>
    <x v="4078"/>
  </r>
  <r>
    <x v="934"/>
    <x v="2"/>
    <x v="7"/>
    <x v="339"/>
    <x v="48"/>
    <x v="1"/>
    <x v="9"/>
    <x v="13"/>
    <n v="867.99"/>
    <x v="1"/>
    <x v="4079"/>
  </r>
  <r>
    <x v="934"/>
    <x v="2"/>
    <x v="7"/>
    <x v="368"/>
    <x v="1"/>
    <x v="0"/>
    <x v="8"/>
    <x v="26"/>
    <n v="1838.51"/>
    <x v="2"/>
    <x v="4080"/>
  </r>
  <r>
    <x v="934"/>
    <x v="2"/>
    <x v="7"/>
    <x v="1139"/>
    <x v="19"/>
    <x v="0"/>
    <x v="8"/>
    <x v="11"/>
    <n v="4916.23"/>
    <x v="3"/>
    <x v="4081"/>
  </r>
  <r>
    <x v="935"/>
    <x v="2"/>
    <x v="7"/>
    <x v="1152"/>
    <x v="41"/>
    <x v="3"/>
    <x v="7"/>
    <x v="28"/>
    <n v="1468.91"/>
    <x v="6"/>
    <x v="4082"/>
  </r>
  <r>
    <x v="935"/>
    <x v="2"/>
    <x v="7"/>
    <x v="1031"/>
    <x v="18"/>
    <x v="2"/>
    <x v="3"/>
    <x v="34"/>
    <n v="703.58"/>
    <x v="1"/>
    <x v="4083"/>
  </r>
  <r>
    <x v="936"/>
    <x v="2"/>
    <x v="7"/>
    <x v="1061"/>
    <x v="7"/>
    <x v="3"/>
    <x v="5"/>
    <x v="35"/>
    <n v="2297.13"/>
    <x v="6"/>
    <x v="4084"/>
  </r>
  <r>
    <x v="936"/>
    <x v="2"/>
    <x v="7"/>
    <x v="607"/>
    <x v="27"/>
    <x v="3"/>
    <x v="5"/>
    <x v="7"/>
    <n v="727.3"/>
    <x v="3"/>
    <x v="4085"/>
  </r>
  <r>
    <x v="936"/>
    <x v="2"/>
    <x v="7"/>
    <x v="130"/>
    <x v="33"/>
    <x v="0"/>
    <x v="0"/>
    <x v="42"/>
    <n v="2642.41"/>
    <x v="2"/>
    <x v="4086"/>
  </r>
  <r>
    <x v="937"/>
    <x v="2"/>
    <x v="7"/>
    <x v="793"/>
    <x v="16"/>
    <x v="4"/>
    <x v="10"/>
    <x v="22"/>
    <n v="7132.25"/>
    <x v="1"/>
    <x v="4087"/>
  </r>
  <r>
    <x v="937"/>
    <x v="2"/>
    <x v="7"/>
    <x v="1160"/>
    <x v="39"/>
    <x v="3"/>
    <x v="5"/>
    <x v="43"/>
    <n v="3273.46"/>
    <x v="6"/>
    <x v="4088"/>
  </r>
  <r>
    <x v="937"/>
    <x v="2"/>
    <x v="7"/>
    <x v="200"/>
    <x v="24"/>
    <x v="0"/>
    <x v="0"/>
    <x v="42"/>
    <n v="5044.63"/>
    <x v="5"/>
    <x v="4089"/>
  </r>
  <r>
    <x v="937"/>
    <x v="2"/>
    <x v="7"/>
    <x v="486"/>
    <x v="46"/>
    <x v="4"/>
    <x v="12"/>
    <x v="59"/>
    <n v="4388.7"/>
    <x v="3"/>
    <x v="4090"/>
  </r>
  <r>
    <x v="937"/>
    <x v="2"/>
    <x v="7"/>
    <x v="439"/>
    <x v="26"/>
    <x v="0"/>
    <x v="8"/>
    <x v="37"/>
    <n v="791.7"/>
    <x v="4"/>
    <x v="4091"/>
  </r>
  <r>
    <x v="937"/>
    <x v="2"/>
    <x v="7"/>
    <x v="494"/>
    <x v="26"/>
    <x v="1"/>
    <x v="1"/>
    <x v="27"/>
    <n v="214.27"/>
    <x v="1"/>
    <x v="4092"/>
  </r>
  <r>
    <x v="938"/>
    <x v="2"/>
    <x v="7"/>
    <x v="712"/>
    <x v="29"/>
    <x v="3"/>
    <x v="7"/>
    <x v="57"/>
    <n v="540.47"/>
    <x v="0"/>
    <x v="3515"/>
  </r>
  <r>
    <x v="938"/>
    <x v="2"/>
    <x v="7"/>
    <x v="164"/>
    <x v="22"/>
    <x v="3"/>
    <x v="5"/>
    <x v="20"/>
    <n v="530.11"/>
    <x v="2"/>
    <x v="4093"/>
  </r>
  <r>
    <x v="938"/>
    <x v="2"/>
    <x v="7"/>
    <x v="706"/>
    <x v="41"/>
    <x v="0"/>
    <x v="8"/>
    <x v="11"/>
    <n v="5085.71"/>
    <x v="3"/>
    <x v="4094"/>
  </r>
  <r>
    <x v="938"/>
    <x v="2"/>
    <x v="7"/>
    <x v="645"/>
    <x v="46"/>
    <x v="4"/>
    <x v="12"/>
    <x v="55"/>
    <n v="4580.53"/>
    <x v="6"/>
    <x v="4095"/>
  </r>
  <r>
    <x v="938"/>
    <x v="2"/>
    <x v="7"/>
    <x v="425"/>
    <x v="0"/>
    <x v="3"/>
    <x v="13"/>
    <x v="46"/>
    <n v="2496.57"/>
    <x v="0"/>
    <x v="4096"/>
  </r>
  <r>
    <x v="938"/>
    <x v="2"/>
    <x v="7"/>
    <x v="214"/>
    <x v="33"/>
    <x v="1"/>
    <x v="9"/>
    <x v="13"/>
    <n v="399.22"/>
    <x v="2"/>
    <x v="4097"/>
  </r>
  <r>
    <x v="939"/>
    <x v="2"/>
    <x v="7"/>
    <x v="565"/>
    <x v="34"/>
    <x v="0"/>
    <x v="0"/>
    <x v="0"/>
    <n v="4522.73"/>
    <x v="0"/>
    <x v="4098"/>
  </r>
  <r>
    <x v="939"/>
    <x v="2"/>
    <x v="7"/>
    <x v="1053"/>
    <x v="45"/>
    <x v="4"/>
    <x v="11"/>
    <x v="30"/>
    <n v="2050.9"/>
    <x v="6"/>
    <x v="4099"/>
  </r>
  <r>
    <x v="939"/>
    <x v="2"/>
    <x v="7"/>
    <x v="132"/>
    <x v="41"/>
    <x v="1"/>
    <x v="1"/>
    <x v="27"/>
    <n v="354.19"/>
    <x v="3"/>
    <x v="1004"/>
  </r>
  <r>
    <x v="939"/>
    <x v="2"/>
    <x v="7"/>
    <x v="630"/>
    <x v="41"/>
    <x v="0"/>
    <x v="0"/>
    <x v="49"/>
    <n v="4659.39"/>
    <x v="3"/>
    <x v="4100"/>
  </r>
  <r>
    <x v="939"/>
    <x v="2"/>
    <x v="7"/>
    <x v="602"/>
    <x v="35"/>
    <x v="2"/>
    <x v="4"/>
    <x v="12"/>
    <n v="828.56"/>
    <x v="6"/>
    <x v="4101"/>
  </r>
  <r>
    <x v="940"/>
    <x v="2"/>
    <x v="7"/>
    <x v="129"/>
    <x v="45"/>
    <x v="2"/>
    <x v="3"/>
    <x v="38"/>
    <n v="1310.34"/>
    <x v="5"/>
    <x v="4102"/>
  </r>
  <r>
    <x v="940"/>
    <x v="2"/>
    <x v="7"/>
    <x v="1146"/>
    <x v="47"/>
    <x v="3"/>
    <x v="7"/>
    <x v="9"/>
    <n v="4107.21"/>
    <x v="0"/>
    <x v="4103"/>
  </r>
  <r>
    <x v="940"/>
    <x v="2"/>
    <x v="7"/>
    <x v="1142"/>
    <x v="36"/>
    <x v="4"/>
    <x v="10"/>
    <x v="22"/>
    <n v="5635.17"/>
    <x v="6"/>
    <x v="4104"/>
  </r>
  <r>
    <x v="940"/>
    <x v="2"/>
    <x v="7"/>
    <x v="874"/>
    <x v="37"/>
    <x v="0"/>
    <x v="8"/>
    <x v="47"/>
    <n v="6091.37"/>
    <x v="1"/>
    <x v="4105"/>
  </r>
  <r>
    <x v="940"/>
    <x v="2"/>
    <x v="7"/>
    <x v="331"/>
    <x v="5"/>
    <x v="3"/>
    <x v="5"/>
    <x v="20"/>
    <n v="4172.83"/>
    <x v="1"/>
    <x v="4106"/>
  </r>
  <r>
    <x v="940"/>
    <x v="2"/>
    <x v="7"/>
    <x v="362"/>
    <x v="5"/>
    <x v="4"/>
    <x v="11"/>
    <x v="32"/>
    <n v="5603.51"/>
    <x v="1"/>
    <x v="4107"/>
  </r>
  <r>
    <x v="941"/>
    <x v="2"/>
    <x v="7"/>
    <x v="925"/>
    <x v="1"/>
    <x v="2"/>
    <x v="6"/>
    <x v="8"/>
    <n v="374.69"/>
    <x v="2"/>
    <x v="4108"/>
  </r>
  <r>
    <x v="941"/>
    <x v="2"/>
    <x v="7"/>
    <x v="430"/>
    <x v="2"/>
    <x v="4"/>
    <x v="11"/>
    <x v="30"/>
    <n v="1004.84"/>
    <x v="2"/>
    <x v="4109"/>
  </r>
  <r>
    <x v="941"/>
    <x v="2"/>
    <x v="7"/>
    <x v="1053"/>
    <x v="20"/>
    <x v="4"/>
    <x v="12"/>
    <x v="45"/>
    <n v="1594.02"/>
    <x v="2"/>
    <x v="4110"/>
  </r>
  <r>
    <x v="941"/>
    <x v="2"/>
    <x v="7"/>
    <x v="92"/>
    <x v="18"/>
    <x v="0"/>
    <x v="0"/>
    <x v="50"/>
    <n v="3129.08"/>
    <x v="3"/>
    <x v="4111"/>
  </r>
  <r>
    <x v="941"/>
    <x v="2"/>
    <x v="7"/>
    <x v="625"/>
    <x v="0"/>
    <x v="0"/>
    <x v="2"/>
    <x v="23"/>
    <n v="2328.7"/>
    <x v="0"/>
    <x v="4112"/>
  </r>
  <r>
    <x v="942"/>
    <x v="2"/>
    <x v="7"/>
    <x v="753"/>
    <x v="14"/>
    <x v="1"/>
    <x v="0"/>
    <x v="40"/>
    <n v="1332.7"/>
    <x v="1"/>
    <x v="4113"/>
  </r>
  <r>
    <x v="942"/>
    <x v="2"/>
    <x v="7"/>
    <x v="609"/>
    <x v="16"/>
    <x v="1"/>
    <x v="0"/>
    <x v="40"/>
    <n v="498.6"/>
    <x v="2"/>
    <x v="4114"/>
  </r>
  <r>
    <x v="942"/>
    <x v="2"/>
    <x v="7"/>
    <x v="1161"/>
    <x v="8"/>
    <x v="1"/>
    <x v="1"/>
    <x v="27"/>
    <n v="261.96"/>
    <x v="4"/>
    <x v="4115"/>
  </r>
  <r>
    <x v="942"/>
    <x v="2"/>
    <x v="7"/>
    <x v="180"/>
    <x v="9"/>
    <x v="1"/>
    <x v="0"/>
    <x v="25"/>
    <n v="185.15"/>
    <x v="2"/>
    <x v="4116"/>
  </r>
  <r>
    <x v="943"/>
    <x v="2"/>
    <x v="7"/>
    <x v="530"/>
    <x v="8"/>
    <x v="0"/>
    <x v="8"/>
    <x v="26"/>
    <n v="1968.86"/>
    <x v="2"/>
    <x v="4117"/>
  </r>
  <r>
    <x v="943"/>
    <x v="2"/>
    <x v="7"/>
    <x v="658"/>
    <x v="17"/>
    <x v="3"/>
    <x v="13"/>
    <x v="58"/>
    <n v="1769.1"/>
    <x v="2"/>
    <x v="4118"/>
  </r>
  <r>
    <x v="943"/>
    <x v="2"/>
    <x v="7"/>
    <x v="1115"/>
    <x v="39"/>
    <x v="1"/>
    <x v="0"/>
    <x v="25"/>
    <n v="522.31"/>
    <x v="1"/>
    <x v="4119"/>
  </r>
  <r>
    <x v="943"/>
    <x v="2"/>
    <x v="7"/>
    <x v="466"/>
    <x v="4"/>
    <x v="3"/>
    <x v="7"/>
    <x v="9"/>
    <n v="3085.59"/>
    <x v="6"/>
    <x v="4120"/>
  </r>
  <r>
    <x v="943"/>
    <x v="2"/>
    <x v="7"/>
    <x v="116"/>
    <x v="5"/>
    <x v="0"/>
    <x v="2"/>
    <x v="24"/>
    <n v="2421.01"/>
    <x v="0"/>
    <x v="4121"/>
  </r>
  <r>
    <x v="943"/>
    <x v="2"/>
    <x v="7"/>
    <x v="307"/>
    <x v="26"/>
    <x v="0"/>
    <x v="8"/>
    <x v="11"/>
    <n v="2078.59"/>
    <x v="2"/>
    <x v="4122"/>
  </r>
  <r>
    <x v="944"/>
    <x v="2"/>
    <x v="7"/>
    <x v="254"/>
    <x v="47"/>
    <x v="0"/>
    <x v="0"/>
    <x v="0"/>
    <n v="9205.79"/>
    <x v="5"/>
    <x v="4123"/>
  </r>
  <r>
    <x v="944"/>
    <x v="2"/>
    <x v="7"/>
    <x v="74"/>
    <x v="17"/>
    <x v="0"/>
    <x v="8"/>
    <x v="47"/>
    <n v="8598.65"/>
    <x v="5"/>
    <x v="4124"/>
  </r>
  <r>
    <x v="944"/>
    <x v="2"/>
    <x v="7"/>
    <x v="431"/>
    <x v="24"/>
    <x v="4"/>
    <x v="11"/>
    <x v="18"/>
    <n v="821.84"/>
    <x v="4"/>
    <x v="4125"/>
  </r>
  <r>
    <x v="944"/>
    <x v="2"/>
    <x v="7"/>
    <x v="176"/>
    <x v="12"/>
    <x v="0"/>
    <x v="8"/>
    <x v="47"/>
    <n v="5106.82"/>
    <x v="0"/>
    <x v="4126"/>
  </r>
  <r>
    <x v="944"/>
    <x v="2"/>
    <x v="7"/>
    <x v="541"/>
    <x v="31"/>
    <x v="0"/>
    <x v="0"/>
    <x v="42"/>
    <n v="2895.72"/>
    <x v="2"/>
    <x v="4127"/>
  </r>
  <r>
    <x v="945"/>
    <x v="2"/>
    <x v="7"/>
    <x v="534"/>
    <x v="7"/>
    <x v="2"/>
    <x v="3"/>
    <x v="44"/>
    <n v="586.3"/>
    <x v="3"/>
    <x v="105"/>
  </r>
  <r>
    <x v="945"/>
    <x v="2"/>
    <x v="7"/>
    <x v="150"/>
    <x v="22"/>
    <x v="0"/>
    <x v="8"/>
    <x v="11"/>
    <n v="102.12"/>
    <x v="4"/>
    <x v="4128"/>
  </r>
  <r>
    <x v="945"/>
    <x v="2"/>
    <x v="7"/>
    <x v="753"/>
    <x v="11"/>
    <x v="2"/>
    <x v="6"/>
    <x v="17"/>
    <n v="263.86"/>
    <x v="0"/>
    <x v="4129"/>
  </r>
  <r>
    <x v="945"/>
    <x v="2"/>
    <x v="7"/>
    <x v="977"/>
    <x v="17"/>
    <x v="2"/>
    <x v="6"/>
    <x v="17"/>
    <n v="1167.55"/>
    <x v="5"/>
    <x v="4130"/>
  </r>
  <r>
    <x v="945"/>
    <x v="2"/>
    <x v="7"/>
    <x v="707"/>
    <x v="39"/>
    <x v="1"/>
    <x v="9"/>
    <x v="21"/>
    <n v="659.65"/>
    <x v="3"/>
    <x v="4131"/>
  </r>
  <r>
    <x v="945"/>
    <x v="2"/>
    <x v="7"/>
    <x v="559"/>
    <x v="3"/>
    <x v="1"/>
    <x v="9"/>
    <x v="13"/>
    <n v="755.32"/>
    <x v="6"/>
    <x v="4132"/>
  </r>
  <r>
    <x v="945"/>
    <x v="2"/>
    <x v="7"/>
    <x v="1026"/>
    <x v="24"/>
    <x v="2"/>
    <x v="3"/>
    <x v="3"/>
    <n v="184.19"/>
    <x v="4"/>
    <x v="4133"/>
  </r>
  <r>
    <x v="945"/>
    <x v="2"/>
    <x v="7"/>
    <x v="521"/>
    <x v="46"/>
    <x v="0"/>
    <x v="2"/>
    <x v="2"/>
    <n v="3681.19"/>
    <x v="5"/>
    <x v="4134"/>
  </r>
  <r>
    <x v="945"/>
    <x v="2"/>
    <x v="7"/>
    <x v="738"/>
    <x v="19"/>
    <x v="1"/>
    <x v="9"/>
    <x v="16"/>
    <n v="783.77"/>
    <x v="5"/>
    <x v="4135"/>
  </r>
  <r>
    <x v="945"/>
    <x v="2"/>
    <x v="7"/>
    <x v="1032"/>
    <x v="33"/>
    <x v="2"/>
    <x v="3"/>
    <x v="3"/>
    <n v="811.12"/>
    <x v="0"/>
    <x v="4136"/>
  </r>
  <r>
    <x v="946"/>
    <x v="2"/>
    <x v="7"/>
    <x v="616"/>
    <x v="24"/>
    <x v="3"/>
    <x v="7"/>
    <x v="57"/>
    <n v="1195.91"/>
    <x v="1"/>
    <x v="4137"/>
  </r>
  <r>
    <x v="946"/>
    <x v="2"/>
    <x v="7"/>
    <x v="1162"/>
    <x v="37"/>
    <x v="2"/>
    <x v="6"/>
    <x v="17"/>
    <n v="472"/>
    <x v="6"/>
    <x v="4138"/>
  </r>
  <r>
    <x v="946"/>
    <x v="2"/>
    <x v="7"/>
    <x v="1084"/>
    <x v="0"/>
    <x v="3"/>
    <x v="13"/>
    <x v="46"/>
    <n v="213.29"/>
    <x v="6"/>
    <x v="2726"/>
  </r>
  <r>
    <x v="946"/>
    <x v="2"/>
    <x v="7"/>
    <x v="1149"/>
    <x v="13"/>
    <x v="1"/>
    <x v="1"/>
    <x v="39"/>
    <n v="1594.29"/>
    <x v="0"/>
    <x v="2974"/>
  </r>
  <r>
    <x v="947"/>
    <x v="2"/>
    <x v="7"/>
    <x v="1163"/>
    <x v="8"/>
    <x v="0"/>
    <x v="8"/>
    <x v="37"/>
    <n v="10590.24"/>
    <x v="0"/>
    <x v="4139"/>
  </r>
  <r>
    <x v="947"/>
    <x v="2"/>
    <x v="7"/>
    <x v="912"/>
    <x v="0"/>
    <x v="0"/>
    <x v="8"/>
    <x v="37"/>
    <n v="1494.97"/>
    <x v="2"/>
    <x v="4140"/>
  </r>
  <r>
    <x v="947"/>
    <x v="2"/>
    <x v="7"/>
    <x v="977"/>
    <x v="31"/>
    <x v="4"/>
    <x v="11"/>
    <x v="32"/>
    <n v="2348.91"/>
    <x v="5"/>
    <x v="4141"/>
  </r>
  <r>
    <x v="948"/>
    <x v="2"/>
    <x v="7"/>
    <x v="160"/>
    <x v="9"/>
    <x v="4"/>
    <x v="11"/>
    <x v="18"/>
    <n v="740.68"/>
    <x v="3"/>
    <x v="4142"/>
  </r>
  <r>
    <x v="948"/>
    <x v="2"/>
    <x v="7"/>
    <x v="914"/>
    <x v="23"/>
    <x v="4"/>
    <x v="11"/>
    <x v="32"/>
    <n v="1272.8"/>
    <x v="4"/>
    <x v="4143"/>
  </r>
  <r>
    <x v="948"/>
    <x v="2"/>
    <x v="7"/>
    <x v="1095"/>
    <x v="33"/>
    <x v="4"/>
    <x v="10"/>
    <x v="15"/>
    <n v="805.04"/>
    <x v="4"/>
    <x v="4144"/>
  </r>
  <r>
    <x v="949"/>
    <x v="2"/>
    <x v="7"/>
    <x v="977"/>
    <x v="22"/>
    <x v="0"/>
    <x v="8"/>
    <x v="47"/>
    <n v="411.6"/>
    <x v="3"/>
    <x v="4145"/>
  </r>
  <r>
    <x v="949"/>
    <x v="2"/>
    <x v="7"/>
    <x v="989"/>
    <x v="32"/>
    <x v="0"/>
    <x v="0"/>
    <x v="0"/>
    <n v="2043.96"/>
    <x v="5"/>
    <x v="4146"/>
  </r>
  <r>
    <x v="949"/>
    <x v="2"/>
    <x v="7"/>
    <x v="703"/>
    <x v="44"/>
    <x v="3"/>
    <x v="7"/>
    <x v="57"/>
    <n v="640.1"/>
    <x v="4"/>
    <x v="4147"/>
  </r>
  <r>
    <x v="949"/>
    <x v="2"/>
    <x v="7"/>
    <x v="614"/>
    <x v="13"/>
    <x v="0"/>
    <x v="0"/>
    <x v="0"/>
    <n v="1746.93"/>
    <x v="4"/>
    <x v="4148"/>
  </r>
  <r>
    <x v="949"/>
    <x v="2"/>
    <x v="7"/>
    <x v="720"/>
    <x v="5"/>
    <x v="2"/>
    <x v="6"/>
    <x v="8"/>
    <n v="135.79"/>
    <x v="2"/>
    <x v="292"/>
  </r>
  <r>
    <x v="950"/>
    <x v="2"/>
    <x v="7"/>
    <x v="584"/>
    <x v="29"/>
    <x v="4"/>
    <x v="12"/>
    <x v="51"/>
    <n v="5577.53"/>
    <x v="0"/>
    <x v="4149"/>
  </r>
  <r>
    <x v="950"/>
    <x v="2"/>
    <x v="7"/>
    <x v="397"/>
    <x v="1"/>
    <x v="1"/>
    <x v="9"/>
    <x v="21"/>
    <n v="1296.44"/>
    <x v="1"/>
    <x v="4150"/>
  </r>
  <r>
    <x v="950"/>
    <x v="2"/>
    <x v="7"/>
    <x v="521"/>
    <x v="16"/>
    <x v="4"/>
    <x v="12"/>
    <x v="59"/>
    <n v="305.64"/>
    <x v="4"/>
    <x v="1546"/>
  </r>
  <r>
    <x v="950"/>
    <x v="2"/>
    <x v="7"/>
    <x v="297"/>
    <x v="41"/>
    <x v="1"/>
    <x v="1"/>
    <x v="39"/>
    <n v="147.62"/>
    <x v="5"/>
    <x v="2580"/>
  </r>
  <r>
    <x v="950"/>
    <x v="2"/>
    <x v="7"/>
    <x v="319"/>
    <x v="0"/>
    <x v="1"/>
    <x v="9"/>
    <x v="16"/>
    <n v="83.22"/>
    <x v="4"/>
    <x v="4151"/>
  </r>
  <r>
    <x v="951"/>
    <x v="2"/>
    <x v="7"/>
    <x v="621"/>
    <x v="49"/>
    <x v="3"/>
    <x v="5"/>
    <x v="7"/>
    <n v="3594.73"/>
    <x v="6"/>
    <x v="4152"/>
  </r>
  <r>
    <x v="951"/>
    <x v="2"/>
    <x v="7"/>
    <x v="808"/>
    <x v="46"/>
    <x v="0"/>
    <x v="0"/>
    <x v="49"/>
    <n v="270.31"/>
    <x v="2"/>
    <x v="4153"/>
  </r>
  <r>
    <x v="951"/>
    <x v="2"/>
    <x v="7"/>
    <x v="70"/>
    <x v="20"/>
    <x v="2"/>
    <x v="4"/>
    <x v="31"/>
    <n v="156.19"/>
    <x v="4"/>
    <x v="4154"/>
  </r>
  <r>
    <x v="951"/>
    <x v="2"/>
    <x v="7"/>
    <x v="943"/>
    <x v="19"/>
    <x v="0"/>
    <x v="8"/>
    <x v="37"/>
    <n v="3695.04"/>
    <x v="3"/>
    <x v="4155"/>
  </r>
  <r>
    <x v="951"/>
    <x v="2"/>
    <x v="7"/>
    <x v="1115"/>
    <x v="13"/>
    <x v="4"/>
    <x v="12"/>
    <x v="45"/>
    <n v="10369.28"/>
    <x v="5"/>
    <x v="4156"/>
  </r>
  <r>
    <x v="951"/>
    <x v="2"/>
    <x v="7"/>
    <x v="412"/>
    <x v="15"/>
    <x v="3"/>
    <x v="13"/>
    <x v="58"/>
    <n v="494.31"/>
    <x v="1"/>
    <x v="4157"/>
  </r>
  <r>
    <x v="952"/>
    <x v="2"/>
    <x v="7"/>
    <x v="191"/>
    <x v="7"/>
    <x v="2"/>
    <x v="6"/>
    <x v="10"/>
    <n v="348.43"/>
    <x v="2"/>
    <x v="2037"/>
  </r>
  <r>
    <x v="952"/>
    <x v="2"/>
    <x v="7"/>
    <x v="14"/>
    <x v="12"/>
    <x v="0"/>
    <x v="2"/>
    <x v="24"/>
    <n v="1829.28"/>
    <x v="6"/>
    <x v="4158"/>
  </r>
  <r>
    <x v="953"/>
    <x v="2"/>
    <x v="7"/>
    <x v="375"/>
    <x v="10"/>
    <x v="0"/>
    <x v="0"/>
    <x v="42"/>
    <n v="872.86"/>
    <x v="4"/>
    <x v="4159"/>
  </r>
  <r>
    <x v="953"/>
    <x v="2"/>
    <x v="7"/>
    <x v="1125"/>
    <x v="0"/>
    <x v="2"/>
    <x v="6"/>
    <x v="52"/>
    <n v="37.88"/>
    <x v="4"/>
    <x v="4160"/>
  </r>
  <r>
    <x v="954"/>
    <x v="2"/>
    <x v="7"/>
    <x v="1085"/>
    <x v="49"/>
    <x v="3"/>
    <x v="13"/>
    <x v="48"/>
    <n v="361.25"/>
    <x v="0"/>
    <x v="4161"/>
  </r>
  <r>
    <x v="954"/>
    <x v="2"/>
    <x v="7"/>
    <x v="161"/>
    <x v="47"/>
    <x v="2"/>
    <x v="3"/>
    <x v="44"/>
    <n v="231.35"/>
    <x v="3"/>
    <x v="4162"/>
  </r>
  <r>
    <x v="954"/>
    <x v="2"/>
    <x v="7"/>
    <x v="55"/>
    <x v="47"/>
    <x v="4"/>
    <x v="10"/>
    <x v="22"/>
    <n v="4199.26"/>
    <x v="1"/>
    <x v="4163"/>
  </r>
  <r>
    <x v="954"/>
    <x v="2"/>
    <x v="7"/>
    <x v="1096"/>
    <x v="43"/>
    <x v="0"/>
    <x v="8"/>
    <x v="37"/>
    <n v="3675.4"/>
    <x v="3"/>
    <x v="4164"/>
  </r>
  <r>
    <x v="954"/>
    <x v="2"/>
    <x v="7"/>
    <x v="787"/>
    <x v="24"/>
    <x v="0"/>
    <x v="0"/>
    <x v="50"/>
    <n v="8029.03"/>
    <x v="0"/>
    <x v="4165"/>
  </r>
  <r>
    <x v="955"/>
    <x v="2"/>
    <x v="7"/>
    <x v="993"/>
    <x v="21"/>
    <x v="4"/>
    <x v="10"/>
    <x v="14"/>
    <n v="813.34"/>
    <x v="4"/>
    <x v="4166"/>
  </r>
  <r>
    <x v="955"/>
    <x v="2"/>
    <x v="7"/>
    <x v="115"/>
    <x v="4"/>
    <x v="3"/>
    <x v="7"/>
    <x v="9"/>
    <n v="5156.43"/>
    <x v="5"/>
    <x v="4167"/>
  </r>
  <r>
    <x v="955"/>
    <x v="2"/>
    <x v="7"/>
    <x v="1022"/>
    <x v="37"/>
    <x v="3"/>
    <x v="5"/>
    <x v="7"/>
    <n v="640.8"/>
    <x v="4"/>
    <x v="4168"/>
  </r>
  <r>
    <x v="956"/>
    <x v="2"/>
    <x v="7"/>
    <x v="667"/>
    <x v="7"/>
    <x v="3"/>
    <x v="7"/>
    <x v="41"/>
    <n v="794.31"/>
    <x v="2"/>
    <x v="4169"/>
  </r>
  <r>
    <x v="956"/>
    <x v="2"/>
    <x v="7"/>
    <x v="1112"/>
    <x v="9"/>
    <x v="1"/>
    <x v="0"/>
    <x v="40"/>
    <n v="510.63"/>
    <x v="6"/>
    <x v="4170"/>
  </r>
  <r>
    <x v="956"/>
    <x v="2"/>
    <x v="7"/>
    <x v="656"/>
    <x v="37"/>
    <x v="3"/>
    <x v="13"/>
    <x v="58"/>
    <n v="231.55"/>
    <x v="6"/>
    <x v="4171"/>
  </r>
  <r>
    <x v="957"/>
    <x v="2"/>
    <x v="7"/>
    <x v="347"/>
    <x v="1"/>
    <x v="0"/>
    <x v="0"/>
    <x v="49"/>
    <n v="6101.35"/>
    <x v="0"/>
    <x v="4172"/>
  </r>
  <r>
    <x v="957"/>
    <x v="2"/>
    <x v="7"/>
    <x v="638"/>
    <x v="40"/>
    <x v="2"/>
    <x v="4"/>
    <x v="12"/>
    <n v="472.83"/>
    <x v="0"/>
    <x v="4173"/>
  </r>
  <r>
    <x v="957"/>
    <x v="2"/>
    <x v="7"/>
    <x v="798"/>
    <x v="25"/>
    <x v="1"/>
    <x v="9"/>
    <x v="16"/>
    <n v="1678.04"/>
    <x v="5"/>
    <x v="4174"/>
  </r>
  <r>
    <x v="957"/>
    <x v="2"/>
    <x v="7"/>
    <x v="755"/>
    <x v="26"/>
    <x v="3"/>
    <x v="7"/>
    <x v="9"/>
    <n v="1503.98"/>
    <x v="1"/>
    <x v="4175"/>
  </r>
  <r>
    <x v="958"/>
    <x v="2"/>
    <x v="7"/>
    <x v="312"/>
    <x v="34"/>
    <x v="4"/>
    <x v="11"/>
    <x v="30"/>
    <n v="818.94"/>
    <x v="4"/>
    <x v="397"/>
  </r>
  <r>
    <x v="958"/>
    <x v="2"/>
    <x v="7"/>
    <x v="164"/>
    <x v="30"/>
    <x v="2"/>
    <x v="4"/>
    <x v="31"/>
    <n v="108.06"/>
    <x v="2"/>
    <x v="4176"/>
  </r>
  <r>
    <x v="958"/>
    <x v="2"/>
    <x v="7"/>
    <x v="633"/>
    <x v="9"/>
    <x v="4"/>
    <x v="11"/>
    <x v="18"/>
    <n v="605.88"/>
    <x v="4"/>
    <x v="4177"/>
  </r>
  <r>
    <x v="958"/>
    <x v="2"/>
    <x v="7"/>
    <x v="252"/>
    <x v="9"/>
    <x v="1"/>
    <x v="1"/>
    <x v="1"/>
    <n v="238.54"/>
    <x v="6"/>
    <x v="4178"/>
  </r>
  <r>
    <x v="958"/>
    <x v="2"/>
    <x v="7"/>
    <x v="363"/>
    <x v="35"/>
    <x v="1"/>
    <x v="9"/>
    <x v="33"/>
    <n v="227.24"/>
    <x v="4"/>
    <x v="4179"/>
  </r>
  <r>
    <x v="959"/>
    <x v="2"/>
    <x v="7"/>
    <x v="351"/>
    <x v="17"/>
    <x v="2"/>
    <x v="4"/>
    <x v="5"/>
    <n v="310.3"/>
    <x v="2"/>
    <x v="4180"/>
  </r>
  <r>
    <x v="959"/>
    <x v="2"/>
    <x v="7"/>
    <x v="259"/>
    <x v="4"/>
    <x v="1"/>
    <x v="1"/>
    <x v="54"/>
    <n v="254.43"/>
    <x v="1"/>
    <x v="4181"/>
  </r>
  <r>
    <x v="960"/>
    <x v="2"/>
    <x v="7"/>
    <x v="215"/>
    <x v="46"/>
    <x v="2"/>
    <x v="4"/>
    <x v="31"/>
    <n v="285.36"/>
    <x v="0"/>
    <x v="4168"/>
  </r>
  <r>
    <x v="960"/>
    <x v="2"/>
    <x v="7"/>
    <x v="370"/>
    <x v="19"/>
    <x v="0"/>
    <x v="8"/>
    <x v="11"/>
    <n v="3668.08"/>
    <x v="3"/>
    <x v="4182"/>
  </r>
  <r>
    <x v="960"/>
    <x v="2"/>
    <x v="7"/>
    <x v="323"/>
    <x v="26"/>
    <x v="0"/>
    <x v="8"/>
    <x v="26"/>
    <n v="11212"/>
    <x v="5"/>
    <x v="4183"/>
  </r>
  <r>
    <x v="961"/>
    <x v="2"/>
    <x v="7"/>
    <x v="201"/>
    <x v="29"/>
    <x v="4"/>
    <x v="12"/>
    <x v="55"/>
    <n v="6053.66"/>
    <x v="0"/>
    <x v="4184"/>
  </r>
  <r>
    <x v="961"/>
    <x v="2"/>
    <x v="7"/>
    <x v="445"/>
    <x v="47"/>
    <x v="3"/>
    <x v="13"/>
    <x v="46"/>
    <n v="3506.34"/>
    <x v="6"/>
    <x v="4185"/>
  </r>
  <r>
    <x v="961"/>
    <x v="2"/>
    <x v="7"/>
    <x v="519"/>
    <x v="44"/>
    <x v="2"/>
    <x v="3"/>
    <x v="3"/>
    <n v="176.97"/>
    <x v="4"/>
    <x v="4186"/>
  </r>
  <r>
    <x v="961"/>
    <x v="2"/>
    <x v="7"/>
    <x v="110"/>
    <x v="31"/>
    <x v="0"/>
    <x v="0"/>
    <x v="42"/>
    <n v="1565.23"/>
    <x v="4"/>
    <x v="4187"/>
  </r>
  <r>
    <x v="962"/>
    <x v="2"/>
    <x v="7"/>
    <x v="123"/>
    <x v="38"/>
    <x v="2"/>
    <x v="3"/>
    <x v="34"/>
    <n v="54.57"/>
    <x v="0"/>
    <x v="4188"/>
  </r>
  <r>
    <x v="962"/>
    <x v="2"/>
    <x v="7"/>
    <x v="869"/>
    <x v="14"/>
    <x v="0"/>
    <x v="2"/>
    <x v="4"/>
    <n v="426.51"/>
    <x v="1"/>
    <x v="4189"/>
  </r>
  <r>
    <x v="962"/>
    <x v="2"/>
    <x v="7"/>
    <x v="1139"/>
    <x v="30"/>
    <x v="1"/>
    <x v="0"/>
    <x v="25"/>
    <n v="431.42"/>
    <x v="3"/>
    <x v="4190"/>
  </r>
  <r>
    <x v="962"/>
    <x v="2"/>
    <x v="7"/>
    <x v="171"/>
    <x v="47"/>
    <x v="2"/>
    <x v="6"/>
    <x v="8"/>
    <n v="258.65"/>
    <x v="5"/>
    <x v="793"/>
  </r>
  <r>
    <x v="962"/>
    <x v="2"/>
    <x v="7"/>
    <x v="313"/>
    <x v="42"/>
    <x v="3"/>
    <x v="7"/>
    <x v="57"/>
    <n v="3911.06"/>
    <x v="1"/>
    <x v="4191"/>
  </r>
  <r>
    <x v="963"/>
    <x v="2"/>
    <x v="7"/>
    <x v="156"/>
    <x v="38"/>
    <x v="3"/>
    <x v="7"/>
    <x v="28"/>
    <n v="300.2"/>
    <x v="4"/>
    <x v="1432"/>
  </r>
  <r>
    <x v="963"/>
    <x v="2"/>
    <x v="7"/>
    <x v="1146"/>
    <x v="3"/>
    <x v="2"/>
    <x v="3"/>
    <x v="44"/>
    <n v="741.72"/>
    <x v="1"/>
    <x v="4192"/>
  </r>
  <r>
    <x v="963"/>
    <x v="2"/>
    <x v="7"/>
    <x v="202"/>
    <x v="24"/>
    <x v="3"/>
    <x v="5"/>
    <x v="20"/>
    <n v="574.02"/>
    <x v="3"/>
    <x v="4193"/>
  </r>
  <r>
    <x v="963"/>
    <x v="2"/>
    <x v="7"/>
    <x v="946"/>
    <x v="12"/>
    <x v="3"/>
    <x v="5"/>
    <x v="20"/>
    <n v="654.59"/>
    <x v="4"/>
    <x v="4194"/>
  </r>
  <r>
    <x v="963"/>
    <x v="2"/>
    <x v="7"/>
    <x v="1073"/>
    <x v="13"/>
    <x v="0"/>
    <x v="2"/>
    <x v="23"/>
    <n v="3232.96"/>
    <x v="6"/>
    <x v="4195"/>
  </r>
  <r>
    <x v="964"/>
    <x v="2"/>
    <x v="7"/>
    <x v="1164"/>
    <x v="7"/>
    <x v="2"/>
    <x v="4"/>
    <x v="12"/>
    <n v="21.57"/>
    <x v="6"/>
    <x v="4196"/>
  </r>
  <r>
    <x v="964"/>
    <x v="2"/>
    <x v="7"/>
    <x v="772"/>
    <x v="43"/>
    <x v="0"/>
    <x v="8"/>
    <x v="37"/>
    <n v="3499.38"/>
    <x v="0"/>
    <x v="4197"/>
  </r>
  <r>
    <x v="964"/>
    <x v="2"/>
    <x v="7"/>
    <x v="846"/>
    <x v="37"/>
    <x v="0"/>
    <x v="2"/>
    <x v="23"/>
    <n v="611.83"/>
    <x v="3"/>
    <x v="4198"/>
  </r>
  <r>
    <x v="965"/>
    <x v="2"/>
    <x v="8"/>
    <x v="16"/>
    <x v="29"/>
    <x v="2"/>
    <x v="4"/>
    <x v="12"/>
    <n v="127.71"/>
    <x v="3"/>
    <x v="4199"/>
  </r>
  <r>
    <x v="965"/>
    <x v="2"/>
    <x v="8"/>
    <x v="759"/>
    <x v="23"/>
    <x v="0"/>
    <x v="2"/>
    <x v="24"/>
    <n v="5521.36"/>
    <x v="1"/>
    <x v="4200"/>
  </r>
  <r>
    <x v="965"/>
    <x v="2"/>
    <x v="8"/>
    <x v="293"/>
    <x v="28"/>
    <x v="3"/>
    <x v="13"/>
    <x v="48"/>
    <n v="828.61"/>
    <x v="2"/>
    <x v="4201"/>
  </r>
  <r>
    <x v="965"/>
    <x v="2"/>
    <x v="8"/>
    <x v="169"/>
    <x v="18"/>
    <x v="2"/>
    <x v="4"/>
    <x v="5"/>
    <n v="470.19"/>
    <x v="1"/>
    <x v="4202"/>
  </r>
  <r>
    <x v="965"/>
    <x v="2"/>
    <x v="8"/>
    <x v="1116"/>
    <x v="31"/>
    <x v="3"/>
    <x v="13"/>
    <x v="58"/>
    <n v="520.48"/>
    <x v="4"/>
    <x v="4203"/>
  </r>
  <r>
    <x v="965"/>
    <x v="2"/>
    <x v="8"/>
    <x v="805"/>
    <x v="25"/>
    <x v="0"/>
    <x v="2"/>
    <x v="2"/>
    <n v="1455.71"/>
    <x v="6"/>
    <x v="4204"/>
  </r>
  <r>
    <x v="965"/>
    <x v="2"/>
    <x v="8"/>
    <x v="1148"/>
    <x v="26"/>
    <x v="3"/>
    <x v="5"/>
    <x v="43"/>
    <n v="583.75"/>
    <x v="2"/>
    <x v="4205"/>
  </r>
  <r>
    <x v="966"/>
    <x v="2"/>
    <x v="8"/>
    <x v="466"/>
    <x v="14"/>
    <x v="1"/>
    <x v="0"/>
    <x v="25"/>
    <n v="2308.31"/>
    <x v="5"/>
    <x v="488"/>
  </r>
  <r>
    <x v="966"/>
    <x v="2"/>
    <x v="8"/>
    <x v="198"/>
    <x v="11"/>
    <x v="1"/>
    <x v="9"/>
    <x v="16"/>
    <n v="838.43"/>
    <x v="0"/>
    <x v="4206"/>
  </r>
  <r>
    <x v="966"/>
    <x v="2"/>
    <x v="8"/>
    <x v="1165"/>
    <x v="43"/>
    <x v="2"/>
    <x v="6"/>
    <x v="10"/>
    <n v="722.2"/>
    <x v="3"/>
    <x v="4207"/>
  </r>
  <r>
    <x v="966"/>
    <x v="2"/>
    <x v="8"/>
    <x v="287"/>
    <x v="20"/>
    <x v="3"/>
    <x v="7"/>
    <x v="28"/>
    <n v="890.83"/>
    <x v="2"/>
    <x v="4208"/>
  </r>
  <r>
    <x v="966"/>
    <x v="2"/>
    <x v="8"/>
    <x v="540"/>
    <x v="40"/>
    <x v="0"/>
    <x v="0"/>
    <x v="0"/>
    <n v="3179.77"/>
    <x v="3"/>
    <x v="4209"/>
  </r>
  <r>
    <x v="966"/>
    <x v="2"/>
    <x v="8"/>
    <x v="153"/>
    <x v="40"/>
    <x v="4"/>
    <x v="11"/>
    <x v="30"/>
    <n v="1061.07"/>
    <x v="4"/>
    <x v="4210"/>
  </r>
  <r>
    <x v="966"/>
    <x v="2"/>
    <x v="8"/>
    <x v="727"/>
    <x v="19"/>
    <x v="0"/>
    <x v="0"/>
    <x v="0"/>
    <n v="1222.78"/>
    <x v="5"/>
    <x v="4211"/>
  </r>
  <r>
    <x v="967"/>
    <x v="2"/>
    <x v="8"/>
    <x v="502"/>
    <x v="48"/>
    <x v="3"/>
    <x v="5"/>
    <x v="20"/>
    <n v="4471.63"/>
    <x v="0"/>
    <x v="4212"/>
  </r>
  <r>
    <x v="967"/>
    <x v="2"/>
    <x v="8"/>
    <x v="335"/>
    <x v="27"/>
    <x v="0"/>
    <x v="2"/>
    <x v="4"/>
    <n v="5541.83"/>
    <x v="1"/>
    <x v="4213"/>
  </r>
  <r>
    <x v="967"/>
    <x v="2"/>
    <x v="8"/>
    <x v="403"/>
    <x v="10"/>
    <x v="0"/>
    <x v="8"/>
    <x v="26"/>
    <n v="1908.21"/>
    <x v="1"/>
    <x v="4214"/>
  </r>
  <r>
    <x v="967"/>
    <x v="2"/>
    <x v="8"/>
    <x v="101"/>
    <x v="19"/>
    <x v="0"/>
    <x v="2"/>
    <x v="24"/>
    <n v="8777.38"/>
    <x v="1"/>
    <x v="4215"/>
  </r>
  <r>
    <x v="967"/>
    <x v="2"/>
    <x v="8"/>
    <x v="344"/>
    <x v="25"/>
    <x v="4"/>
    <x v="11"/>
    <x v="18"/>
    <n v="3857.94"/>
    <x v="3"/>
    <x v="4216"/>
  </r>
  <r>
    <x v="967"/>
    <x v="2"/>
    <x v="8"/>
    <x v="781"/>
    <x v="25"/>
    <x v="3"/>
    <x v="5"/>
    <x v="35"/>
    <n v="3013.75"/>
    <x v="0"/>
    <x v="4217"/>
  </r>
  <r>
    <x v="967"/>
    <x v="2"/>
    <x v="8"/>
    <x v="928"/>
    <x v="42"/>
    <x v="4"/>
    <x v="10"/>
    <x v="15"/>
    <n v="82.08"/>
    <x v="4"/>
    <x v="1131"/>
  </r>
  <r>
    <x v="968"/>
    <x v="2"/>
    <x v="8"/>
    <x v="45"/>
    <x v="36"/>
    <x v="1"/>
    <x v="0"/>
    <x v="19"/>
    <n v="308.81"/>
    <x v="6"/>
    <x v="4218"/>
  </r>
  <r>
    <x v="968"/>
    <x v="2"/>
    <x v="8"/>
    <x v="432"/>
    <x v="23"/>
    <x v="1"/>
    <x v="0"/>
    <x v="40"/>
    <n v="103.34"/>
    <x v="1"/>
    <x v="4219"/>
  </r>
  <r>
    <x v="968"/>
    <x v="2"/>
    <x v="8"/>
    <x v="898"/>
    <x v="3"/>
    <x v="0"/>
    <x v="0"/>
    <x v="50"/>
    <n v="4101.05"/>
    <x v="3"/>
    <x v="4220"/>
  </r>
  <r>
    <x v="968"/>
    <x v="2"/>
    <x v="8"/>
    <x v="524"/>
    <x v="46"/>
    <x v="2"/>
    <x v="4"/>
    <x v="5"/>
    <n v="1415.48"/>
    <x v="0"/>
    <x v="4221"/>
  </r>
  <r>
    <x v="969"/>
    <x v="2"/>
    <x v="8"/>
    <x v="635"/>
    <x v="49"/>
    <x v="4"/>
    <x v="12"/>
    <x v="51"/>
    <n v="3117.43"/>
    <x v="1"/>
    <x v="4222"/>
  </r>
  <r>
    <x v="969"/>
    <x v="2"/>
    <x v="8"/>
    <x v="1119"/>
    <x v="9"/>
    <x v="0"/>
    <x v="0"/>
    <x v="0"/>
    <n v="1121.6"/>
    <x v="4"/>
    <x v="4223"/>
  </r>
  <r>
    <x v="969"/>
    <x v="2"/>
    <x v="8"/>
    <x v="310"/>
    <x v="43"/>
    <x v="2"/>
    <x v="6"/>
    <x v="52"/>
    <n v="173.62"/>
    <x v="0"/>
    <x v="4224"/>
  </r>
  <r>
    <x v="969"/>
    <x v="2"/>
    <x v="8"/>
    <x v="638"/>
    <x v="2"/>
    <x v="4"/>
    <x v="11"/>
    <x v="30"/>
    <n v="888.09"/>
    <x v="5"/>
    <x v="4225"/>
  </r>
  <r>
    <x v="969"/>
    <x v="2"/>
    <x v="8"/>
    <x v="975"/>
    <x v="3"/>
    <x v="0"/>
    <x v="8"/>
    <x v="47"/>
    <n v="9563.06"/>
    <x v="5"/>
    <x v="4226"/>
  </r>
  <r>
    <x v="969"/>
    <x v="2"/>
    <x v="8"/>
    <x v="155"/>
    <x v="46"/>
    <x v="0"/>
    <x v="2"/>
    <x v="23"/>
    <n v="4885.01"/>
    <x v="3"/>
    <x v="4227"/>
  </r>
  <r>
    <x v="969"/>
    <x v="2"/>
    <x v="8"/>
    <x v="255"/>
    <x v="12"/>
    <x v="3"/>
    <x v="5"/>
    <x v="35"/>
    <n v="809.13"/>
    <x v="4"/>
    <x v="4228"/>
  </r>
  <r>
    <x v="970"/>
    <x v="2"/>
    <x v="8"/>
    <x v="664"/>
    <x v="45"/>
    <x v="0"/>
    <x v="8"/>
    <x v="26"/>
    <n v="2849.06"/>
    <x v="6"/>
    <x v="4229"/>
  </r>
  <r>
    <x v="970"/>
    <x v="2"/>
    <x v="8"/>
    <x v="765"/>
    <x v="36"/>
    <x v="1"/>
    <x v="9"/>
    <x v="13"/>
    <n v="212.42"/>
    <x v="4"/>
    <x v="4230"/>
  </r>
  <r>
    <x v="970"/>
    <x v="2"/>
    <x v="8"/>
    <x v="277"/>
    <x v="27"/>
    <x v="4"/>
    <x v="12"/>
    <x v="59"/>
    <n v="1890.99"/>
    <x v="0"/>
    <x v="4231"/>
  </r>
  <r>
    <x v="970"/>
    <x v="2"/>
    <x v="8"/>
    <x v="682"/>
    <x v="0"/>
    <x v="4"/>
    <x v="10"/>
    <x v="22"/>
    <n v="7358.41"/>
    <x v="5"/>
    <x v="4232"/>
  </r>
  <r>
    <x v="970"/>
    <x v="2"/>
    <x v="8"/>
    <x v="1056"/>
    <x v="42"/>
    <x v="1"/>
    <x v="0"/>
    <x v="25"/>
    <n v="948.4"/>
    <x v="3"/>
    <x v="4233"/>
  </r>
  <r>
    <x v="970"/>
    <x v="2"/>
    <x v="8"/>
    <x v="78"/>
    <x v="15"/>
    <x v="1"/>
    <x v="0"/>
    <x v="40"/>
    <n v="325.29"/>
    <x v="4"/>
    <x v="4234"/>
  </r>
  <r>
    <x v="971"/>
    <x v="2"/>
    <x v="8"/>
    <x v="821"/>
    <x v="14"/>
    <x v="4"/>
    <x v="11"/>
    <x v="32"/>
    <n v="427.22"/>
    <x v="3"/>
    <x v="4235"/>
  </r>
  <r>
    <x v="971"/>
    <x v="2"/>
    <x v="8"/>
    <x v="29"/>
    <x v="48"/>
    <x v="2"/>
    <x v="3"/>
    <x v="34"/>
    <n v="210.31"/>
    <x v="4"/>
    <x v="4236"/>
  </r>
  <r>
    <x v="971"/>
    <x v="2"/>
    <x v="8"/>
    <x v="439"/>
    <x v="45"/>
    <x v="4"/>
    <x v="12"/>
    <x v="59"/>
    <n v="4742.95"/>
    <x v="5"/>
    <x v="4237"/>
  </r>
  <r>
    <x v="971"/>
    <x v="2"/>
    <x v="8"/>
    <x v="681"/>
    <x v="32"/>
    <x v="2"/>
    <x v="4"/>
    <x v="6"/>
    <n v="1203.75"/>
    <x v="1"/>
    <x v="1026"/>
  </r>
  <r>
    <x v="971"/>
    <x v="2"/>
    <x v="8"/>
    <x v="842"/>
    <x v="47"/>
    <x v="3"/>
    <x v="5"/>
    <x v="43"/>
    <n v="4083.33"/>
    <x v="5"/>
    <x v="4238"/>
  </r>
  <r>
    <x v="971"/>
    <x v="2"/>
    <x v="8"/>
    <x v="1059"/>
    <x v="6"/>
    <x v="1"/>
    <x v="0"/>
    <x v="25"/>
    <n v="2155.31"/>
    <x v="5"/>
    <x v="4239"/>
  </r>
  <r>
    <x v="971"/>
    <x v="2"/>
    <x v="8"/>
    <x v="206"/>
    <x v="15"/>
    <x v="0"/>
    <x v="0"/>
    <x v="49"/>
    <n v="1526.9"/>
    <x v="2"/>
    <x v="4240"/>
  </r>
  <r>
    <x v="972"/>
    <x v="2"/>
    <x v="8"/>
    <x v="103"/>
    <x v="34"/>
    <x v="1"/>
    <x v="0"/>
    <x v="40"/>
    <n v="2054"/>
    <x v="0"/>
    <x v="4241"/>
  </r>
  <r>
    <x v="972"/>
    <x v="2"/>
    <x v="8"/>
    <x v="583"/>
    <x v="34"/>
    <x v="0"/>
    <x v="8"/>
    <x v="26"/>
    <n v="1680.17"/>
    <x v="4"/>
    <x v="4242"/>
  </r>
  <r>
    <x v="972"/>
    <x v="2"/>
    <x v="8"/>
    <x v="880"/>
    <x v="1"/>
    <x v="0"/>
    <x v="8"/>
    <x v="47"/>
    <n v="2042.65"/>
    <x v="1"/>
    <x v="4243"/>
  </r>
  <r>
    <x v="972"/>
    <x v="2"/>
    <x v="8"/>
    <x v="255"/>
    <x v="32"/>
    <x v="3"/>
    <x v="7"/>
    <x v="9"/>
    <n v="411.64"/>
    <x v="2"/>
    <x v="4244"/>
  </r>
  <r>
    <x v="972"/>
    <x v="2"/>
    <x v="8"/>
    <x v="759"/>
    <x v="2"/>
    <x v="0"/>
    <x v="8"/>
    <x v="47"/>
    <n v="6737.66"/>
    <x v="5"/>
    <x v="4245"/>
  </r>
  <r>
    <x v="973"/>
    <x v="2"/>
    <x v="8"/>
    <x v="1113"/>
    <x v="38"/>
    <x v="2"/>
    <x v="4"/>
    <x v="5"/>
    <n v="142.97"/>
    <x v="2"/>
    <x v="4246"/>
  </r>
  <r>
    <x v="973"/>
    <x v="2"/>
    <x v="8"/>
    <x v="307"/>
    <x v="49"/>
    <x v="2"/>
    <x v="4"/>
    <x v="6"/>
    <n v="1373.77"/>
    <x v="5"/>
    <x v="4247"/>
  </r>
  <r>
    <x v="973"/>
    <x v="2"/>
    <x v="8"/>
    <x v="106"/>
    <x v="10"/>
    <x v="4"/>
    <x v="11"/>
    <x v="18"/>
    <n v="84.84"/>
    <x v="4"/>
    <x v="4248"/>
  </r>
  <r>
    <x v="974"/>
    <x v="2"/>
    <x v="8"/>
    <x v="1094"/>
    <x v="21"/>
    <x v="1"/>
    <x v="0"/>
    <x v="19"/>
    <n v="761.7"/>
    <x v="3"/>
    <x v="4249"/>
  </r>
  <r>
    <x v="974"/>
    <x v="2"/>
    <x v="8"/>
    <x v="1151"/>
    <x v="3"/>
    <x v="3"/>
    <x v="13"/>
    <x v="58"/>
    <n v="3030.71"/>
    <x v="5"/>
    <x v="4250"/>
  </r>
  <r>
    <x v="974"/>
    <x v="2"/>
    <x v="8"/>
    <x v="212"/>
    <x v="24"/>
    <x v="4"/>
    <x v="11"/>
    <x v="56"/>
    <n v="4714.65"/>
    <x v="6"/>
    <x v="4251"/>
  </r>
  <r>
    <x v="975"/>
    <x v="2"/>
    <x v="8"/>
    <x v="923"/>
    <x v="22"/>
    <x v="1"/>
    <x v="1"/>
    <x v="54"/>
    <n v="671.3"/>
    <x v="2"/>
    <x v="4252"/>
  </r>
  <r>
    <x v="975"/>
    <x v="2"/>
    <x v="8"/>
    <x v="165"/>
    <x v="49"/>
    <x v="1"/>
    <x v="1"/>
    <x v="39"/>
    <n v="613.38"/>
    <x v="0"/>
    <x v="448"/>
  </r>
  <r>
    <x v="975"/>
    <x v="2"/>
    <x v="8"/>
    <x v="54"/>
    <x v="41"/>
    <x v="1"/>
    <x v="0"/>
    <x v="25"/>
    <n v="1070.88"/>
    <x v="1"/>
    <x v="4253"/>
  </r>
  <r>
    <x v="975"/>
    <x v="2"/>
    <x v="8"/>
    <x v="166"/>
    <x v="43"/>
    <x v="3"/>
    <x v="13"/>
    <x v="58"/>
    <n v="493.98"/>
    <x v="6"/>
    <x v="4254"/>
  </r>
  <r>
    <x v="975"/>
    <x v="2"/>
    <x v="8"/>
    <x v="13"/>
    <x v="19"/>
    <x v="1"/>
    <x v="1"/>
    <x v="27"/>
    <n v="1081.08"/>
    <x v="6"/>
    <x v="4255"/>
  </r>
  <r>
    <x v="975"/>
    <x v="2"/>
    <x v="8"/>
    <x v="803"/>
    <x v="5"/>
    <x v="0"/>
    <x v="2"/>
    <x v="2"/>
    <n v="7286.86"/>
    <x v="5"/>
    <x v="4256"/>
  </r>
  <r>
    <x v="976"/>
    <x v="2"/>
    <x v="8"/>
    <x v="148"/>
    <x v="38"/>
    <x v="1"/>
    <x v="9"/>
    <x v="16"/>
    <n v="557.25"/>
    <x v="5"/>
    <x v="6"/>
  </r>
  <r>
    <x v="976"/>
    <x v="2"/>
    <x v="8"/>
    <x v="745"/>
    <x v="21"/>
    <x v="2"/>
    <x v="4"/>
    <x v="31"/>
    <n v="392.13"/>
    <x v="5"/>
    <x v="4257"/>
  </r>
  <r>
    <x v="976"/>
    <x v="2"/>
    <x v="8"/>
    <x v="819"/>
    <x v="45"/>
    <x v="3"/>
    <x v="13"/>
    <x v="46"/>
    <n v="2595.73"/>
    <x v="1"/>
    <x v="4258"/>
  </r>
  <r>
    <x v="976"/>
    <x v="2"/>
    <x v="8"/>
    <x v="584"/>
    <x v="45"/>
    <x v="1"/>
    <x v="1"/>
    <x v="27"/>
    <n v="231.09"/>
    <x v="3"/>
    <x v="4259"/>
  </r>
  <r>
    <x v="976"/>
    <x v="2"/>
    <x v="8"/>
    <x v="1158"/>
    <x v="17"/>
    <x v="4"/>
    <x v="10"/>
    <x v="14"/>
    <n v="772.68"/>
    <x v="6"/>
    <x v="4260"/>
  </r>
  <r>
    <x v="976"/>
    <x v="2"/>
    <x v="8"/>
    <x v="1047"/>
    <x v="25"/>
    <x v="4"/>
    <x v="10"/>
    <x v="22"/>
    <n v="982.77"/>
    <x v="6"/>
    <x v="4261"/>
  </r>
  <r>
    <x v="976"/>
    <x v="2"/>
    <x v="8"/>
    <x v="322"/>
    <x v="6"/>
    <x v="3"/>
    <x v="7"/>
    <x v="9"/>
    <n v="452.4"/>
    <x v="6"/>
    <x v="4262"/>
  </r>
  <r>
    <x v="976"/>
    <x v="2"/>
    <x v="8"/>
    <x v="587"/>
    <x v="15"/>
    <x v="0"/>
    <x v="0"/>
    <x v="0"/>
    <n v="1332.92"/>
    <x v="1"/>
    <x v="4263"/>
  </r>
  <r>
    <x v="977"/>
    <x v="2"/>
    <x v="8"/>
    <x v="658"/>
    <x v="48"/>
    <x v="0"/>
    <x v="8"/>
    <x v="47"/>
    <n v="199.72"/>
    <x v="4"/>
    <x v="4264"/>
  </r>
  <r>
    <x v="977"/>
    <x v="2"/>
    <x v="8"/>
    <x v="637"/>
    <x v="9"/>
    <x v="3"/>
    <x v="7"/>
    <x v="41"/>
    <n v="5841.46"/>
    <x v="5"/>
    <x v="4265"/>
  </r>
  <r>
    <x v="978"/>
    <x v="2"/>
    <x v="8"/>
    <x v="80"/>
    <x v="38"/>
    <x v="1"/>
    <x v="0"/>
    <x v="36"/>
    <n v="576.18"/>
    <x v="2"/>
    <x v="4266"/>
  </r>
  <r>
    <x v="978"/>
    <x v="2"/>
    <x v="8"/>
    <x v="261"/>
    <x v="16"/>
    <x v="3"/>
    <x v="7"/>
    <x v="9"/>
    <n v="1606.46"/>
    <x v="2"/>
    <x v="4267"/>
  </r>
  <r>
    <x v="978"/>
    <x v="2"/>
    <x v="8"/>
    <x v="33"/>
    <x v="18"/>
    <x v="1"/>
    <x v="1"/>
    <x v="39"/>
    <n v="31.2"/>
    <x v="2"/>
    <x v="4268"/>
  </r>
  <r>
    <x v="978"/>
    <x v="2"/>
    <x v="8"/>
    <x v="33"/>
    <x v="25"/>
    <x v="1"/>
    <x v="0"/>
    <x v="25"/>
    <n v="1025.82"/>
    <x v="0"/>
    <x v="4269"/>
  </r>
  <r>
    <x v="979"/>
    <x v="2"/>
    <x v="8"/>
    <x v="442"/>
    <x v="29"/>
    <x v="1"/>
    <x v="0"/>
    <x v="19"/>
    <n v="1895.85"/>
    <x v="0"/>
    <x v="4270"/>
  </r>
  <r>
    <x v="979"/>
    <x v="2"/>
    <x v="8"/>
    <x v="571"/>
    <x v="49"/>
    <x v="0"/>
    <x v="0"/>
    <x v="42"/>
    <n v="696.7"/>
    <x v="4"/>
    <x v="4271"/>
  </r>
  <r>
    <x v="979"/>
    <x v="2"/>
    <x v="8"/>
    <x v="1166"/>
    <x v="47"/>
    <x v="3"/>
    <x v="5"/>
    <x v="7"/>
    <n v="645.78"/>
    <x v="2"/>
    <x v="4272"/>
  </r>
  <r>
    <x v="979"/>
    <x v="2"/>
    <x v="8"/>
    <x v="138"/>
    <x v="3"/>
    <x v="2"/>
    <x v="6"/>
    <x v="17"/>
    <n v="107.75"/>
    <x v="3"/>
    <x v="4273"/>
  </r>
  <r>
    <x v="979"/>
    <x v="2"/>
    <x v="8"/>
    <x v="1088"/>
    <x v="20"/>
    <x v="3"/>
    <x v="7"/>
    <x v="57"/>
    <n v="717.22"/>
    <x v="1"/>
    <x v="4274"/>
  </r>
  <r>
    <x v="979"/>
    <x v="2"/>
    <x v="8"/>
    <x v="590"/>
    <x v="20"/>
    <x v="2"/>
    <x v="4"/>
    <x v="5"/>
    <n v="1510.82"/>
    <x v="5"/>
    <x v="4275"/>
  </r>
  <r>
    <x v="980"/>
    <x v="2"/>
    <x v="8"/>
    <x v="896"/>
    <x v="45"/>
    <x v="3"/>
    <x v="7"/>
    <x v="9"/>
    <n v="562.87"/>
    <x v="2"/>
    <x v="4276"/>
  </r>
  <r>
    <x v="980"/>
    <x v="2"/>
    <x v="8"/>
    <x v="1001"/>
    <x v="20"/>
    <x v="2"/>
    <x v="4"/>
    <x v="31"/>
    <n v="242.49"/>
    <x v="5"/>
    <x v="4277"/>
  </r>
  <r>
    <x v="981"/>
    <x v="2"/>
    <x v="8"/>
    <x v="1167"/>
    <x v="11"/>
    <x v="0"/>
    <x v="2"/>
    <x v="4"/>
    <n v="7315.04"/>
    <x v="1"/>
    <x v="4278"/>
  </r>
  <r>
    <x v="981"/>
    <x v="2"/>
    <x v="8"/>
    <x v="961"/>
    <x v="26"/>
    <x v="3"/>
    <x v="7"/>
    <x v="9"/>
    <n v="1388.66"/>
    <x v="5"/>
    <x v="4279"/>
  </r>
  <r>
    <x v="981"/>
    <x v="2"/>
    <x v="8"/>
    <x v="60"/>
    <x v="35"/>
    <x v="4"/>
    <x v="11"/>
    <x v="30"/>
    <n v="2544.46"/>
    <x v="5"/>
    <x v="4280"/>
  </r>
  <r>
    <x v="982"/>
    <x v="2"/>
    <x v="8"/>
    <x v="670"/>
    <x v="45"/>
    <x v="0"/>
    <x v="8"/>
    <x v="47"/>
    <n v="1816.25"/>
    <x v="1"/>
    <x v="4281"/>
  </r>
  <r>
    <x v="982"/>
    <x v="2"/>
    <x v="8"/>
    <x v="1093"/>
    <x v="10"/>
    <x v="2"/>
    <x v="3"/>
    <x v="44"/>
    <n v="960.93"/>
    <x v="6"/>
    <x v="4282"/>
  </r>
  <r>
    <x v="982"/>
    <x v="2"/>
    <x v="8"/>
    <x v="935"/>
    <x v="25"/>
    <x v="3"/>
    <x v="13"/>
    <x v="53"/>
    <n v="2438.61"/>
    <x v="3"/>
    <x v="4283"/>
  </r>
  <r>
    <x v="983"/>
    <x v="2"/>
    <x v="8"/>
    <x v="267"/>
    <x v="11"/>
    <x v="3"/>
    <x v="7"/>
    <x v="57"/>
    <n v="2550.71"/>
    <x v="1"/>
    <x v="4284"/>
  </r>
  <r>
    <x v="983"/>
    <x v="2"/>
    <x v="8"/>
    <x v="607"/>
    <x v="8"/>
    <x v="2"/>
    <x v="6"/>
    <x v="52"/>
    <n v="985.32"/>
    <x v="1"/>
    <x v="4285"/>
  </r>
  <r>
    <x v="983"/>
    <x v="2"/>
    <x v="8"/>
    <x v="1015"/>
    <x v="27"/>
    <x v="4"/>
    <x v="11"/>
    <x v="32"/>
    <n v="1204.53"/>
    <x v="2"/>
    <x v="4286"/>
  </r>
  <r>
    <x v="983"/>
    <x v="2"/>
    <x v="8"/>
    <x v="373"/>
    <x v="19"/>
    <x v="1"/>
    <x v="1"/>
    <x v="1"/>
    <n v="2039.18"/>
    <x v="0"/>
    <x v="4287"/>
  </r>
  <r>
    <x v="983"/>
    <x v="2"/>
    <x v="8"/>
    <x v="781"/>
    <x v="0"/>
    <x v="1"/>
    <x v="1"/>
    <x v="27"/>
    <n v="638.95"/>
    <x v="2"/>
    <x v="4288"/>
  </r>
  <r>
    <x v="983"/>
    <x v="2"/>
    <x v="8"/>
    <x v="386"/>
    <x v="0"/>
    <x v="4"/>
    <x v="12"/>
    <x v="59"/>
    <n v="1445.87"/>
    <x v="2"/>
    <x v="4289"/>
  </r>
  <r>
    <x v="983"/>
    <x v="2"/>
    <x v="8"/>
    <x v="174"/>
    <x v="25"/>
    <x v="0"/>
    <x v="2"/>
    <x v="2"/>
    <n v="1184.79"/>
    <x v="3"/>
    <x v="4290"/>
  </r>
  <r>
    <x v="983"/>
    <x v="2"/>
    <x v="8"/>
    <x v="300"/>
    <x v="6"/>
    <x v="2"/>
    <x v="4"/>
    <x v="31"/>
    <n v="1056.54"/>
    <x v="5"/>
    <x v="4291"/>
  </r>
  <r>
    <x v="984"/>
    <x v="2"/>
    <x v="8"/>
    <x v="195"/>
    <x v="29"/>
    <x v="4"/>
    <x v="10"/>
    <x v="29"/>
    <n v="3943.94"/>
    <x v="3"/>
    <x v="4292"/>
  </r>
  <r>
    <x v="984"/>
    <x v="2"/>
    <x v="8"/>
    <x v="223"/>
    <x v="22"/>
    <x v="0"/>
    <x v="2"/>
    <x v="24"/>
    <n v="3695"/>
    <x v="3"/>
    <x v="4293"/>
  </r>
  <r>
    <x v="984"/>
    <x v="2"/>
    <x v="8"/>
    <x v="428"/>
    <x v="47"/>
    <x v="1"/>
    <x v="1"/>
    <x v="1"/>
    <n v="2385.06"/>
    <x v="5"/>
    <x v="4294"/>
  </r>
  <r>
    <x v="984"/>
    <x v="2"/>
    <x v="8"/>
    <x v="1158"/>
    <x v="17"/>
    <x v="3"/>
    <x v="7"/>
    <x v="57"/>
    <n v="1645.34"/>
    <x v="2"/>
    <x v="4295"/>
  </r>
  <r>
    <x v="984"/>
    <x v="2"/>
    <x v="8"/>
    <x v="987"/>
    <x v="6"/>
    <x v="0"/>
    <x v="0"/>
    <x v="42"/>
    <n v="1639.92"/>
    <x v="4"/>
    <x v="4296"/>
  </r>
  <r>
    <x v="985"/>
    <x v="2"/>
    <x v="8"/>
    <x v="894"/>
    <x v="14"/>
    <x v="0"/>
    <x v="2"/>
    <x v="4"/>
    <n v="724.56"/>
    <x v="4"/>
    <x v="4297"/>
  </r>
  <r>
    <x v="985"/>
    <x v="2"/>
    <x v="8"/>
    <x v="516"/>
    <x v="22"/>
    <x v="3"/>
    <x v="5"/>
    <x v="20"/>
    <n v="2849.42"/>
    <x v="6"/>
    <x v="4298"/>
  </r>
  <r>
    <x v="985"/>
    <x v="2"/>
    <x v="8"/>
    <x v="488"/>
    <x v="45"/>
    <x v="3"/>
    <x v="13"/>
    <x v="46"/>
    <n v="435.88"/>
    <x v="4"/>
    <x v="4299"/>
  </r>
  <r>
    <x v="985"/>
    <x v="2"/>
    <x v="8"/>
    <x v="500"/>
    <x v="46"/>
    <x v="0"/>
    <x v="8"/>
    <x v="37"/>
    <n v="8209.61"/>
    <x v="1"/>
    <x v="4300"/>
  </r>
  <r>
    <x v="985"/>
    <x v="2"/>
    <x v="8"/>
    <x v="1077"/>
    <x v="12"/>
    <x v="2"/>
    <x v="4"/>
    <x v="6"/>
    <n v="54.88"/>
    <x v="4"/>
    <x v="4301"/>
  </r>
  <r>
    <x v="986"/>
    <x v="2"/>
    <x v="8"/>
    <x v="267"/>
    <x v="46"/>
    <x v="4"/>
    <x v="11"/>
    <x v="56"/>
    <n v="2026.78"/>
    <x v="3"/>
    <x v="4302"/>
  </r>
  <r>
    <x v="986"/>
    <x v="2"/>
    <x v="8"/>
    <x v="850"/>
    <x v="33"/>
    <x v="3"/>
    <x v="5"/>
    <x v="20"/>
    <n v="338.69"/>
    <x v="4"/>
    <x v="4303"/>
  </r>
  <r>
    <x v="987"/>
    <x v="2"/>
    <x v="8"/>
    <x v="779"/>
    <x v="34"/>
    <x v="3"/>
    <x v="13"/>
    <x v="58"/>
    <n v="1236.4"/>
    <x v="2"/>
    <x v="4304"/>
  </r>
  <r>
    <x v="987"/>
    <x v="2"/>
    <x v="8"/>
    <x v="1032"/>
    <x v="47"/>
    <x v="4"/>
    <x v="10"/>
    <x v="15"/>
    <n v="715.14"/>
    <x v="4"/>
    <x v="4305"/>
  </r>
  <r>
    <x v="987"/>
    <x v="2"/>
    <x v="8"/>
    <x v="292"/>
    <x v="44"/>
    <x v="3"/>
    <x v="5"/>
    <x v="20"/>
    <n v="237.97"/>
    <x v="2"/>
    <x v="4306"/>
  </r>
  <r>
    <x v="987"/>
    <x v="2"/>
    <x v="8"/>
    <x v="1139"/>
    <x v="31"/>
    <x v="4"/>
    <x v="11"/>
    <x v="56"/>
    <n v="878.25"/>
    <x v="5"/>
    <x v="4307"/>
  </r>
  <r>
    <x v="987"/>
    <x v="2"/>
    <x v="8"/>
    <x v="268"/>
    <x v="15"/>
    <x v="0"/>
    <x v="2"/>
    <x v="24"/>
    <n v="3458.23"/>
    <x v="3"/>
    <x v="4308"/>
  </r>
  <r>
    <x v="988"/>
    <x v="2"/>
    <x v="8"/>
    <x v="1000"/>
    <x v="38"/>
    <x v="3"/>
    <x v="13"/>
    <x v="53"/>
    <n v="247.31"/>
    <x v="4"/>
    <x v="4309"/>
  </r>
  <r>
    <x v="988"/>
    <x v="2"/>
    <x v="8"/>
    <x v="1022"/>
    <x v="48"/>
    <x v="0"/>
    <x v="2"/>
    <x v="23"/>
    <n v="3185.42"/>
    <x v="0"/>
    <x v="4310"/>
  </r>
  <r>
    <x v="988"/>
    <x v="2"/>
    <x v="8"/>
    <x v="797"/>
    <x v="39"/>
    <x v="0"/>
    <x v="2"/>
    <x v="24"/>
    <n v="6384.8"/>
    <x v="6"/>
    <x v="4311"/>
  </r>
  <r>
    <x v="988"/>
    <x v="2"/>
    <x v="8"/>
    <x v="143"/>
    <x v="3"/>
    <x v="4"/>
    <x v="10"/>
    <x v="15"/>
    <n v="440.89"/>
    <x v="3"/>
    <x v="2842"/>
  </r>
  <r>
    <x v="988"/>
    <x v="2"/>
    <x v="8"/>
    <x v="185"/>
    <x v="25"/>
    <x v="3"/>
    <x v="5"/>
    <x v="43"/>
    <n v="4073.1"/>
    <x v="0"/>
    <x v="4312"/>
  </r>
  <r>
    <x v="988"/>
    <x v="2"/>
    <x v="8"/>
    <x v="718"/>
    <x v="6"/>
    <x v="4"/>
    <x v="10"/>
    <x v="22"/>
    <n v="890.81"/>
    <x v="6"/>
    <x v="4313"/>
  </r>
  <r>
    <x v="989"/>
    <x v="2"/>
    <x v="8"/>
    <x v="463"/>
    <x v="44"/>
    <x v="2"/>
    <x v="4"/>
    <x v="6"/>
    <n v="898.76"/>
    <x v="6"/>
    <x v="4314"/>
  </r>
  <r>
    <x v="989"/>
    <x v="2"/>
    <x v="8"/>
    <x v="1044"/>
    <x v="23"/>
    <x v="3"/>
    <x v="5"/>
    <x v="43"/>
    <n v="2957.16"/>
    <x v="6"/>
    <x v="4315"/>
  </r>
  <r>
    <x v="989"/>
    <x v="2"/>
    <x v="8"/>
    <x v="59"/>
    <x v="4"/>
    <x v="0"/>
    <x v="2"/>
    <x v="23"/>
    <n v="7719.19"/>
    <x v="0"/>
    <x v="4316"/>
  </r>
  <r>
    <x v="989"/>
    <x v="2"/>
    <x v="8"/>
    <x v="267"/>
    <x v="28"/>
    <x v="0"/>
    <x v="2"/>
    <x v="2"/>
    <n v="5912.27"/>
    <x v="6"/>
    <x v="4317"/>
  </r>
  <r>
    <x v="989"/>
    <x v="2"/>
    <x v="8"/>
    <x v="35"/>
    <x v="0"/>
    <x v="1"/>
    <x v="1"/>
    <x v="39"/>
    <n v="1713.26"/>
    <x v="0"/>
    <x v="4318"/>
  </r>
  <r>
    <x v="990"/>
    <x v="2"/>
    <x v="8"/>
    <x v="434"/>
    <x v="38"/>
    <x v="0"/>
    <x v="8"/>
    <x v="37"/>
    <n v="5307.45"/>
    <x v="6"/>
    <x v="4319"/>
  </r>
  <r>
    <x v="990"/>
    <x v="2"/>
    <x v="8"/>
    <x v="587"/>
    <x v="21"/>
    <x v="3"/>
    <x v="5"/>
    <x v="20"/>
    <n v="1002.43"/>
    <x v="1"/>
    <x v="4320"/>
  </r>
  <r>
    <x v="990"/>
    <x v="2"/>
    <x v="8"/>
    <x v="890"/>
    <x v="30"/>
    <x v="2"/>
    <x v="6"/>
    <x v="10"/>
    <n v="415.87"/>
    <x v="2"/>
    <x v="4321"/>
  </r>
  <r>
    <x v="990"/>
    <x v="2"/>
    <x v="8"/>
    <x v="499"/>
    <x v="9"/>
    <x v="0"/>
    <x v="2"/>
    <x v="2"/>
    <n v="9661.04"/>
    <x v="5"/>
    <x v="4322"/>
  </r>
  <r>
    <x v="990"/>
    <x v="2"/>
    <x v="8"/>
    <x v="906"/>
    <x v="39"/>
    <x v="4"/>
    <x v="10"/>
    <x v="29"/>
    <n v="2383.52"/>
    <x v="6"/>
    <x v="4323"/>
  </r>
  <r>
    <x v="990"/>
    <x v="2"/>
    <x v="8"/>
    <x v="656"/>
    <x v="46"/>
    <x v="0"/>
    <x v="2"/>
    <x v="4"/>
    <n v="1785.55"/>
    <x v="2"/>
    <x v="4324"/>
  </r>
  <r>
    <x v="991"/>
    <x v="2"/>
    <x v="8"/>
    <x v="320"/>
    <x v="21"/>
    <x v="2"/>
    <x v="6"/>
    <x v="8"/>
    <n v="670.17"/>
    <x v="6"/>
    <x v="4325"/>
  </r>
  <r>
    <x v="991"/>
    <x v="2"/>
    <x v="8"/>
    <x v="1079"/>
    <x v="48"/>
    <x v="4"/>
    <x v="10"/>
    <x v="22"/>
    <n v="5591.12"/>
    <x v="1"/>
    <x v="4326"/>
  </r>
  <r>
    <x v="991"/>
    <x v="2"/>
    <x v="8"/>
    <x v="277"/>
    <x v="41"/>
    <x v="2"/>
    <x v="6"/>
    <x v="10"/>
    <n v="170.39"/>
    <x v="3"/>
    <x v="4327"/>
  </r>
  <r>
    <x v="991"/>
    <x v="2"/>
    <x v="8"/>
    <x v="531"/>
    <x v="2"/>
    <x v="3"/>
    <x v="5"/>
    <x v="7"/>
    <n v="484.96"/>
    <x v="1"/>
    <x v="3587"/>
  </r>
  <r>
    <x v="991"/>
    <x v="2"/>
    <x v="8"/>
    <x v="1168"/>
    <x v="18"/>
    <x v="4"/>
    <x v="10"/>
    <x v="14"/>
    <n v="728.46"/>
    <x v="6"/>
    <x v="4328"/>
  </r>
  <r>
    <x v="991"/>
    <x v="2"/>
    <x v="8"/>
    <x v="909"/>
    <x v="37"/>
    <x v="0"/>
    <x v="8"/>
    <x v="37"/>
    <n v="11310.25"/>
    <x v="5"/>
    <x v="4329"/>
  </r>
  <r>
    <x v="991"/>
    <x v="2"/>
    <x v="8"/>
    <x v="402"/>
    <x v="13"/>
    <x v="4"/>
    <x v="10"/>
    <x v="14"/>
    <n v="216.8"/>
    <x v="4"/>
    <x v="4330"/>
  </r>
  <r>
    <x v="991"/>
    <x v="2"/>
    <x v="8"/>
    <x v="407"/>
    <x v="5"/>
    <x v="3"/>
    <x v="13"/>
    <x v="53"/>
    <n v="109.73"/>
    <x v="4"/>
    <x v="4331"/>
  </r>
  <r>
    <x v="991"/>
    <x v="2"/>
    <x v="8"/>
    <x v="903"/>
    <x v="15"/>
    <x v="0"/>
    <x v="2"/>
    <x v="2"/>
    <n v="1738.64"/>
    <x v="2"/>
    <x v="4332"/>
  </r>
  <r>
    <x v="992"/>
    <x v="2"/>
    <x v="8"/>
    <x v="348"/>
    <x v="43"/>
    <x v="0"/>
    <x v="8"/>
    <x v="47"/>
    <n v="3820.97"/>
    <x v="3"/>
    <x v="4333"/>
  </r>
  <r>
    <x v="992"/>
    <x v="2"/>
    <x v="8"/>
    <x v="943"/>
    <x v="39"/>
    <x v="3"/>
    <x v="7"/>
    <x v="57"/>
    <n v="737.6"/>
    <x v="2"/>
    <x v="3678"/>
  </r>
  <r>
    <x v="992"/>
    <x v="2"/>
    <x v="8"/>
    <x v="175"/>
    <x v="19"/>
    <x v="2"/>
    <x v="6"/>
    <x v="52"/>
    <n v="138.27"/>
    <x v="2"/>
    <x v="4334"/>
  </r>
  <r>
    <x v="992"/>
    <x v="2"/>
    <x v="8"/>
    <x v="847"/>
    <x v="5"/>
    <x v="0"/>
    <x v="0"/>
    <x v="49"/>
    <n v="374.63"/>
    <x v="5"/>
    <x v="4335"/>
  </r>
  <r>
    <x v="993"/>
    <x v="2"/>
    <x v="8"/>
    <x v="499"/>
    <x v="21"/>
    <x v="1"/>
    <x v="1"/>
    <x v="27"/>
    <n v="1040.36"/>
    <x v="5"/>
    <x v="4336"/>
  </r>
  <r>
    <x v="993"/>
    <x v="2"/>
    <x v="8"/>
    <x v="450"/>
    <x v="34"/>
    <x v="0"/>
    <x v="0"/>
    <x v="50"/>
    <n v="4137.33"/>
    <x v="5"/>
    <x v="4337"/>
  </r>
  <r>
    <x v="993"/>
    <x v="2"/>
    <x v="8"/>
    <x v="743"/>
    <x v="22"/>
    <x v="0"/>
    <x v="2"/>
    <x v="4"/>
    <n v="1674.57"/>
    <x v="4"/>
    <x v="4338"/>
  </r>
  <r>
    <x v="993"/>
    <x v="2"/>
    <x v="8"/>
    <x v="569"/>
    <x v="9"/>
    <x v="3"/>
    <x v="13"/>
    <x v="48"/>
    <n v="5143.96"/>
    <x v="0"/>
    <x v="4339"/>
  </r>
  <r>
    <x v="993"/>
    <x v="2"/>
    <x v="8"/>
    <x v="0"/>
    <x v="2"/>
    <x v="4"/>
    <x v="12"/>
    <x v="55"/>
    <n v="1005.87"/>
    <x v="4"/>
    <x v="4340"/>
  </r>
  <r>
    <x v="993"/>
    <x v="2"/>
    <x v="8"/>
    <x v="760"/>
    <x v="20"/>
    <x v="2"/>
    <x v="3"/>
    <x v="34"/>
    <n v="455.04"/>
    <x v="3"/>
    <x v="4341"/>
  </r>
  <r>
    <x v="994"/>
    <x v="2"/>
    <x v="8"/>
    <x v="728"/>
    <x v="22"/>
    <x v="3"/>
    <x v="5"/>
    <x v="35"/>
    <n v="3072.73"/>
    <x v="5"/>
    <x v="4342"/>
  </r>
  <r>
    <x v="994"/>
    <x v="2"/>
    <x v="8"/>
    <x v="463"/>
    <x v="9"/>
    <x v="0"/>
    <x v="2"/>
    <x v="24"/>
    <n v="609.46"/>
    <x v="0"/>
    <x v="4343"/>
  </r>
  <r>
    <x v="994"/>
    <x v="2"/>
    <x v="8"/>
    <x v="41"/>
    <x v="9"/>
    <x v="0"/>
    <x v="0"/>
    <x v="0"/>
    <n v="4871.4"/>
    <x v="5"/>
    <x v="4344"/>
  </r>
  <r>
    <x v="994"/>
    <x v="2"/>
    <x v="8"/>
    <x v="1169"/>
    <x v="2"/>
    <x v="2"/>
    <x v="6"/>
    <x v="10"/>
    <n v="372.5"/>
    <x v="1"/>
    <x v="4345"/>
  </r>
  <r>
    <x v="994"/>
    <x v="2"/>
    <x v="8"/>
    <x v="1079"/>
    <x v="12"/>
    <x v="2"/>
    <x v="4"/>
    <x v="31"/>
    <n v="1153.81"/>
    <x v="5"/>
    <x v="4346"/>
  </r>
  <r>
    <x v="994"/>
    <x v="2"/>
    <x v="8"/>
    <x v="810"/>
    <x v="37"/>
    <x v="1"/>
    <x v="0"/>
    <x v="19"/>
    <n v="479.1"/>
    <x v="5"/>
    <x v="4347"/>
  </r>
  <r>
    <x v="994"/>
    <x v="2"/>
    <x v="8"/>
    <x v="96"/>
    <x v="33"/>
    <x v="1"/>
    <x v="1"/>
    <x v="1"/>
    <n v="593.34"/>
    <x v="3"/>
    <x v="4348"/>
  </r>
  <r>
    <x v="994"/>
    <x v="2"/>
    <x v="8"/>
    <x v="653"/>
    <x v="6"/>
    <x v="1"/>
    <x v="1"/>
    <x v="1"/>
    <n v="116.1"/>
    <x v="4"/>
    <x v="4349"/>
  </r>
  <r>
    <x v="995"/>
    <x v="2"/>
    <x v="9"/>
    <x v="448"/>
    <x v="34"/>
    <x v="4"/>
    <x v="11"/>
    <x v="32"/>
    <n v="152.35"/>
    <x v="2"/>
    <x v="4350"/>
  </r>
  <r>
    <x v="995"/>
    <x v="2"/>
    <x v="9"/>
    <x v="955"/>
    <x v="29"/>
    <x v="1"/>
    <x v="0"/>
    <x v="40"/>
    <n v="154.5"/>
    <x v="3"/>
    <x v="4351"/>
  </r>
  <r>
    <x v="996"/>
    <x v="2"/>
    <x v="9"/>
    <x v="596"/>
    <x v="32"/>
    <x v="2"/>
    <x v="3"/>
    <x v="44"/>
    <n v="1724.74"/>
    <x v="5"/>
    <x v="4352"/>
  </r>
  <r>
    <x v="996"/>
    <x v="2"/>
    <x v="9"/>
    <x v="244"/>
    <x v="39"/>
    <x v="3"/>
    <x v="5"/>
    <x v="20"/>
    <n v="3594.96"/>
    <x v="6"/>
    <x v="4353"/>
  </r>
  <r>
    <x v="996"/>
    <x v="2"/>
    <x v="9"/>
    <x v="262"/>
    <x v="26"/>
    <x v="0"/>
    <x v="8"/>
    <x v="11"/>
    <n v="219.04"/>
    <x v="4"/>
    <x v="1144"/>
  </r>
  <r>
    <x v="997"/>
    <x v="2"/>
    <x v="9"/>
    <x v="897"/>
    <x v="45"/>
    <x v="3"/>
    <x v="7"/>
    <x v="57"/>
    <n v="2857.22"/>
    <x v="1"/>
    <x v="4354"/>
  </r>
  <r>
    <x v="997"/>
    <x v="2"/>
    <x v="9"/>
    <x v="443"/>
    <x v="30"/>
    <x v="2"/>
    <x v="6"/>
    <x v="52"/>
    <n v="25.23"/>
    <x v="6"/>
    <x v="4355"/>
  </r>
  <r>
    <x v="997"/>
    <x v="2"/>
    <x v="9"/>
    <x v="965"/>
    <x v="39"/>
    <x v="1"/>
    <x v="0"/>
    <x v="25"/>
    <n v="887.65"/>
    <x v="1"/>
    <x v="4356"/>
  </r>
  <r>
    <x v="997"/>
    <x v="2"/>
    <x v="9"/>
    <x v="652"/>
    <x v="20"/>
    <x v="0"/>
    <x v="8"/>
    <x v="37"/>
    <n v="5977.05"/>
    <x v="6"/>
    <x v="4357"/>
  </r>
  <r>
    <x v="997"/>
    <x v="2"/>
    <x v="9"/>
    <x v="652"/>
    <x v="27"/>
    <x v="0"/>
    <x v="8"/>
    <x v="26"/>
    <n v="1156.83"/>
    <x v="3"/>
    <x v="4358"/>
  </r>
  <r>
    <x v="997"/>
    <x v="2"/>
    <x v="9"/>
    <x v="364"/>
    <x v="18"/>
    <x v="2"/>
    <x v="6"/>
    <x v="17"/>
    <n v="126.6"/>
    <x v="4"/>
    <x v="4359"/>
  </r>
  <r>
    <x v="997"/>
    <x v="2"/>
    <x v="9"/>
    <x v="1058"/>
    <x v="19"/>
    <x v="1"/>
    <x v="1"/>
    <x v="27"/>
    <n v="557.79"/>
    <x v="2"/>
    <x v="2931"/>
  </r>
  <r>
    <x v="997"/>
    <x v="2"/>
    <x v="9"/>
    <x v="814"/>
    <x v="19"/>
    <x v="0"/>
    <x v="8"/>
    <x v="11"/>
    <n v="975.49"/>
    <x v="0"/>
    <x v="4360"/>
  </r>
  <r>
    <x v="997"/>
    <x v="2"/>
    <x v="9"/>
    <x v="238"/>
    <x v="26"/>
    <x v="0"/>
    <x v="0"/>
    <x v="49"/>
    <n v="10127.68"/>
    <x v="0"/>
    <x v="4361"/>
  </r>
  <r>
    <x v="997"/>
    <x v="2"/>
    <x v="9"/>
    <x v="724"/>
    <x v="35"/>
    <x v="2"/>
    <x v="4"/>
    <x v="6"/>
    <n v="260.36"/>
    <x v="6"/>
    <x v="3188"/>
  </r>
  <r>
    <x v="998"/>
    <x v="2"/>
    <x v="9"/>
    <x v="314"/>
    <x v="38"/>
    <x v="4"/>
    <x v="12"/>
    <x v="51"/>
    <n v="3624.8"/>
    <x v="3"/>
    <x v="4362"/>
  </r>
  <r>
    <x v="998"/>
    <x v="2"/>
    <x v="9"/>
    <x v="324"/>
    <x v="7"/>
    <x v="2"/>
    <x v="4"/>
    <x v="5"/>
    <n v="255.01"/>
    <x v="3"/>
    <x v="4363"/>
  </r>
  <r>
    <x v="998"/>
    <x v="2"/>
    <x v="9"/>
    <x v="124"/>
    <x v="22"/>
    <x v="3"/>
    <x v="13"/>
    <x v="53"/>
    <n v="2391.15"/>
    <x v="3"/>
    <x v="4364"/>
  </r>
  <r>
    <x v="998"/>
    <x v="2"/>
    <x v="9"/>
    <x v="364"/>
    <x v="11"/>
    <x v="3"/>
    <x v="5"/>
    <x v="7"/>
    <n v="5091.51"/>
    <x v="0"/>
    <x v="4365"/>
  </r>
  <r>
    <x v="998"/>
    <x v="2"/>
    <x v="9"/>
    <x v="1115"/>
    <x v="9"/>
    <x v="3"/>
    <x v="5"/>
    <x v="7"/>
    <n v="96.36"/>
    <x v="2"/>
    <x v="4366"/>
  </r>
  <r>
    <x v="998"/>
    <x v="2"/>
    <x v="9"/>
    <x v="54"/>
    <x v="43"/>
    <x v="1"/>
    <x v="1"/>
    <x v="27"/>
    <n v="182.62"/>
    <x v="4"/>
    <x v="826"/>
  </r>
  <r>
    <x v="998"/>
    <x v="2"/>
    <x v="9"/>
    <x v="742"/>
    <x v="20"/>
    <x v="4"/>
    <x v="10"/>
    <x v="29"/>
    <n v="3348.7"/>
    <x v="6"/>
    <x v="4367"/>
  </r>
  <r>
    <x v="998"/>
    <x v="2"/>
    <x v="9"/>
    <x v="993"/>
    <x v="27"/>
    <x v="0"/>
    <x v="0"/>
    <x v="50"/>
    <n v="3100.23"/>
    <x v="2"/>
    <x v="1973"/>
  </r>
  <r>
    <x v="998"/>
    <x v="2"/>
    <x v="9"/>
    <x v="1060"/>
    <x v="19"/>
    <x v="1"/>
    <x v="0"/>
    <x v="36"/>
    <n v="303"/>
    <x v="4"/>
    <x v="4368"/>
  </r>
  <r>
    <x v="999"/>
    <x v="2"/>
    <x v="9"/>
    <x v="940"/>
    <x v="21"/>
    <x v="4"/>
    <x v="11"/>
    <x v="18"/>
    <n v="1054.2"/>
    <x v="2"/>
    <x v="4369"/>
  </r>
  <r>
    <x v="999"/>
    <x v="2"/>
    <x v="9"/>
    <x v="178"/>
    <x v="34"/>
    <x v="0"/>
    <x v="8"/>
    <x v="47"/>
    <n v="1411.72"/>
    <x v="5"/>
    <x v="4370"/>
  </r>
  <r>
    <x v="999"/>
    <x v="2"/>
    <x v="9"/>
    <x v="689"/>
    <x v="8"/>
    <x v="4"/>
    <x v="12"/>
    <x v="55"/>
    <n v="4414.4"/>
    <x v="3"/>
    <x v="4371"/>
  </r>
  <r>
    <x v="999"/>
    <x v="2"/>
    <x v="9"/>
    <x v="597"/>
    <x v="9"/>
    <x v="3"/>
    <x v="7"/>
    <x v="28"/>
    <n v="431.77"/>
    <x v="2"/>
    <x v="4372"/>
  </r>
  <r>
    <x v="999"/>
    <x v="2"/>
    <x v="9"/>
    <x v="548"/>
    <x v="43"/>
    <x v="4"/>
    <x v="12"/>
    <x v="55"/>
    <n v="1302.87"/>
    <x v="6"/>
    <x v="4373"/>
  </r>
  <r>
    <x v="999"/>
    <x v="2"/>
    <x v="9"/>
    <x v="618"/>
    <x v="19"/>
    <x v="1"/>
    <x v="0"/>
    <x v="40"/>
    <n v="137.9"/>
    <x v="4"/>
    <x v="4374"/>
  </r>
  <r>
    <x v="1000"/>
    <x v="2"/>
    <x v="9"/>
    <x v="640"/>
    <x v="44"/>
    <x v="4"/>
    <x v="11"/>
    <x v="56"/>
    <n v="2685.06"/>
    <x v="6"/>
    <x v="4375"/>
  </r>
  <r>
    <x v="1000"/>
    <x v="2"/>
    <x v="9"/>
    <x v="913"/>
    <x v="18"/>
    <x v="3"/>
    <x v="13"/>
    <x v="48"/>
    <n v="2326.65"/>
    <x v="6"/>
    <x v="4376"/>
  </r>
  <r>
    <x v="1001"/>
    <x v="2"/>
    <x v="9"/>
    <x v="462"/>
    <x v="12"/>
    <x v="1"/>
    <x v="0"/>
    <x v="36"/>
    <n v="1334.27"/>
    <x v="6"/>
    <x v="4377"/>
  </r>
  <r>
    <x v="1001"/>
    <x v="2"/>
    <x v="9"/>
    <x v="858"/>
    <x v="0"/>
    <x v="0"/>
    <x v="2"/>
    <x v="24"/>
    <n v="1630.88"/>
    <x v="4"/>
    <x v="4378"/>
  </r>
  <r>
    <x v="1001"/>
    <x v="2"/>
    <x v="9"/>
    <x v="642"/>
    <x v="42"/>
    <x v="4"/>
    <x v="11"/>
    <x v="56"/>
    <n v="510.96"/>
    <x v="5"/>
    <x v="3127"/>
  </r>
  <r>
    <x v="1002"/>
    <x v="2"/>
    <x v="9"/>
    <x v="772"/>
    <x v="41"/>
    <x v="2"/>
    <x v="3"/>
    <x v="34"/>
    <n v="221.99"/>
    <x v="5"/>
    <x v="4379"/>
  </r>
  <r>
    <x v="1002"/>
    <x v="2"/>
    <x v="9"/>
    <x v="1121"/>
    <x v="47"/>
    <x v="1"/>
    <x v="9"/>
    <x v="21"/>
    <n v="276.52"/>
    <x v="4"/>
    <x v="4380"/>
  </r>
  <r>
    <x v="1002"/>
    <x v="2"/>
    <x v="9"/>
    <x v="1052"/>
    <x v="44"/>
    <x v="0"/>
    <x v="8"/>
    <x v="26"/>
    <n v="2674.69"/>
    <x v="1"/>
    <x v="4381"/>
  </r>
  <r>
    <x v="1002"/>
    <x v="2"/>
    <x v="9"/>
    <x v="1098"/>
    <x v="39"/>
    <x v="1"/>
    <x v="1"/>
    <x v="54"/>
    <n v="140.97"/>
    <x v="6"/>
    <x v="4382"/>
  </r>
  <r>
    <x v="1002"/>
    <x v="2"/>
    <x v="9"/>
    <x v="184"/>
    <x v="28"/>
    <x v="1"/>
    <x v="1"/>
    <x v="54"/>
    <n v="289.65"/>
    <x v="1"/>
    <x v="4383"/>
  </r>
  <r>
    <x v="1002"/>
    <x v="2"/>
    <x v="9"/>
    <x v="608"/>
    <x v="15"/>
    <x v="4"/>
    <x v="11"/>
    <x v="18"/>
    <n v="397.76"/>
    <x v="4"/>
    <x v="4384"/>
  </r>
  <r>
    <x v="1003"/>
    <x v="2"/>
    <x v="9"/>
    <x v="1170"/>
    <x v="21"/>
    <x v="3"/>
    <x v="13"/>
    <x v="53"/>
    <n v="1393.85"/>
    <x v="1"/>
    <x v="4385"/>
  </r>
  <r>
    <x v="1003"/>
    <x v="2"/>
    <x v="9"/>
    <x v="414"/>
    <x v="47"/>
    <x v="0"/>
    <x v="8"/>
    <x v="37"/>
    <n v="481.22"/>
    <x v="3"/>
    <x v="1431"/>
  </r>
  <r>
    <x v="1003"/>
    <x v="2"/>
    <x v="9"/>
    <x v="541"/>
    <x v="13"/>
    <x v="2"/>
    <x v="3"/>
    <x v="3"/>
    <n v="5.07"/>
    <x v="4"/>
    <x v="4386"/>
  </r>
  <r>
    <x v="1003"/>
    <x v="2"/>
    <x v="9"/>
    <x v="299"/>
    <x v="26"/>
    <x v="3"/>
    <x v="13"/>
    <x v="58"/>
    <n v="340.45"/>
    <x v="4"/>
    <x v="4387"/>
  </r>
  <r>
    <x v="1004"/>
    <x v="2"/>
    <x v="9"/>
    <x v="813"/>
    <x v="1"/>
    <x v="3"/>
    <x v="7"/>
    <x v="28"/>
    <n v="2643.27"/>
    <x v="3"/>
    <x v="4388"/>
  </r>
  <r>
    <x v="1004"/>
    <x v="2"/>
    <x v="9"/>
    <x v="146"/>
    <x v="22"/>
    <x v="2"/>
    <x v="4"/>
    <x v="6"/>
    <n v="148.62"/>
    <x v="1"/>
    <x v="4389"/>
  </r>
  <r>
    <x v="1004"/>
    <x v="2"/>
    <x v="9"/>
    <x v="670"/>
    <x v="30"/>
    <x v="4"/>
    <x v="12"/>
    <x v="59"/>
    <n v="5068.07"/>
    <x v="1"/>
    <x v="4390"/>
  </r>
  <r>
    <x v="1004"/>
    <x v="2"/>
    <x v="9"/>
    <x v="381"/>
    <x v="39"/>
    <x v="3"/>
    <x v="5"/>
    <x v="7"/>
    <n v="2022.36"/>
    <x v="3"/>
    <x v="4391"/>
  </r>
  <r>
    <x v="1004"/>
    <x v="2"/>
    <x v="9"/>
    <x v="952"/>
    <x v="39"/>
    <x v="2"/>
    <x v="4"/>
    <x v="12"/>
    <n v="533.08"/>
    <x v="3"/>
    <x v="4392"/>
  </r>
  <r>
    <x v="1004"/>
    <x v="2"/>
    <x v="9"/>
    <x v="188"/>
    <x v="20"/>
    <x v="2"/>
    <x v="4"/>
    <x v="6"/>
    <n v="322.44"/>
    <x v="2"/>
    <x v="491"/>
  </r>
  <r>
    <x v="1004"/>
    <x v="2"/>
    <x v="9"/>
    <x v="476"/>
    <x v="27"/>
    <x v="1"/>
    <x v="1"/>
    <x v="1"/>
    <n v="897.38"/>
    <x v="1"/>
    <x v="4393"/>
  </r>
  <r>
    <x v="1004"/>
    <x v="2"/>
    <x v="9"/>
    <x v="301"/>
    <x v="37"/>
    <x v="1"/>
    <x v="1"/>
    <x v="39"/>
    <n v="1755.3"/>
    <x v="5"/>
    <x v="4394"/>
  </r>
  <r>
    <x v="1004"/>
    <x v="2"/>
    <x v="9"/>
    <x v="1039"/>
    <x v="25"/>
    <x v="0"/>
    <x v="8"/>
    <x v="47"/>
    <n v="2901.83"/>
    <x v="3"/>
    <x v="4395"/>
  </r>
  <r>
    <x v="1004"/>
    <x v="2"/>
    <x v="9"/>
    <x v="28"/>
    <x v="42"/>
    <x v="1"/>
    <x v="1"/>
    <x v="39"/>
    <n v="415.1"/>
    <x v="3"/>
    <x v="4396"/>
  </r>
  <r>
    <x v="1005"/>
    <x v="2"/>
    <x v="9"/>
    <x v="357"/>
    <x v="21"/>
    <x v="2"/>
    <x v="4"/>
    <x v="31"/>
    <n v="1491.47"/>
    <x v="0"/>
    <x v="4397"/>
  </r>
  <r>
    <x v="1005"/>
    <x v="2"/>
    <x v="9"/>
    <x v="552"/>
    <x v="1"/>
    <x v="4"/>
    <x v="12"/>
    <x v="59"/>
    <n v="1059.95"/>
    <x v="4"/>
    <x v="4398"/>
  </r>
  <r>
    <x v="1005"/>
    <x v="2"/>
    <x v="9"/>
    <x v="657"/>
    <x v="23"/>
    <x v="3"/>
    <x v="5"/>
    <x v="20"/>
    <n v="209.01"/>
    <x v="4"/>
    <x v="4399"/>
  </r>
  <r>
    <x v="1006"/>
    <x v="2"/>
    <x v="9"/>
    <x v="375"/>
    <x v="34"/>
    <x v="1"/>
    <x v="0"/>
    <x v="36"/>
    <n v="531.18"/>
    <x v="5"/>
    <x v="4400"/>
  </r>
  <r>
    <x v="1006"/>
    <x v="2"/>
    <x v="9"/>
    <x v="111"/>
    <x v="47"/>
    <x v="2"/>
    <x v="6"/>
    <x v="52"/>
    <n v="408.72"/>
    <x v="3"/>
    <x v="4401"/>
  </r>
  <r>
    <x v="1006"/>
    <x v="2"/>
    <x v="9"/>
    <x v="867"/>
    <x v="0"/>
    <x v="3"/>
    <x v="7"/>
    <x v="57"/>
    <n v="2690.1"/>
    <x v="5"/>
    <x v="4402"/>
  </r>
  <r>
    <x v="1007"/>
    <x v="2"/>
    <x v="9"/>
    <x v="353"/>
    <x v="38"/>
    <x v="2"/>
    <x v="4"/>
    <x v="6"/>
    <n v="214.4"/>
    <x v="4"/>
    <x v="4403"/>
  </r>
  <r>
    <x v="1007"/>
    <x v="2"/>
    <x v="9"/>
    <x v="1031"/>
    <x v="43"/>
    <x v="3"/>
    <x v="13"/>
    <x v="53"/>
    <n v="4510.33"/>
    <x v="0"/>
    <x v="4404"/>
  </r>
  <r>
    <x v="1007"/>
    <x v="2"/>
    <x v="9"/>
    <x v="231"/>
    <x v="2"/>
    <x v="0"/>
    <x v="2"/>
    <x v="24"/>
    <n v="1728"/>
    <x v="6"/>
    <x v="4405"/>
  </r>
  <r>
    <x v="1007"/>
    <x v="2"/>
    <x v="9"/>
    <x v="474"/>
    <x v="17"/>
    <x v="2"/>
    <x v="3"/>
    <x v="34"/>
    <n v="52.91"/>
    <x v="6"/>
    <x v="4406"/>
  </r>
  <r>
    <x v="1007"/>
    <x v="2"/>
    <x v="9"/>
    <x v="554"/>
    <x v="23"/>
    <x v="0"/>
    <x v="8"/>
    <x v="11"/>
    <n v="10276.15"/>
    <x v="0"/>
    <x v="4407"/>
  </r>
  <r>
    <x v="1007"/>
    <x v="2"/>
    <x v="9"/>
    <x v="288"/>
    <x v="42"/>
    <x v="0"/>
    <x v="8"/>
    <x v="26"/>
    <n v="7127.53"/>
    <x v="0"/>
    <x v="4408"/>
  </r>
  <r>
    <x v="1008"/>
    <x v="2"/>
    <x v="9"/>
    <x v="454"/>
    <x v="16"/>
    <x v="2"/>
    <x v="4"/>
    <x v="12"/>
    <n v="540.02"/>
    <x v="3"/>
    <x v="4409"/>
  </r>
  <r>
    <x v="1008"/>
    <x v="2"/>
    <x v="9"/>
    <x v="14"/>
    <x v="30"/>
    <x v="2"/>
    <x v="4"/>
    <x v="31"/>
    <n v="411.08"/>
    <x v="3"/>
    <x v="4410"/>
  </r>
  <r>
    <x v="1008"/>
    <x v="2"/>
    <x v="9"/>
    <x v="577"/>
    <x v="41"/>
    <x v="0"/>
    <x v="8"/>
    <x v="47"/>
    <n v="1662.36"/>
    <x v="6"/>
    <x v="4007"/>
  </r>
  <r>
    <x v="1008"/>
    <x v="2"/>
    <x v="9"/>
    <x v="751"/>
    <x v="5"/>
    <x v="1"/>
    <x v="9"/>
    <x v="13"/>
    <n v="2032.47"/>
    <x v="0"/>
    <x v="4411"/>
  </r>
  <r>
    <x v="1008"/>
    <x v="2"/>
    <x v="9"/>
    <x v="290"/>
    <x v="35"/>
    <x v="3"/>
    <x v="7"/>
    <x v="57"/>
    <n v="1245.17"/>
    <x v="2"/>
    <x v="4412"/>
  </r>
  <r>
    <x v="1009"/>
    <x v="2"/>
    <x v="9"/>
    <x v="481"/>
    <x v="14"/>
    <x v="2"/>
    <x v="6"/>
    <x v="10"/>
    <n v="795.22"/>
    <x v="6"/>
    <x v="4023"/>
  </r>
  <r>
    <x v="1009"/>
    <x v="2"/>
    <x v="9"/>
    <x v="1130"/>
    <x v="11"/>
    <x v="0"/>
    <x v="0"/>
    <x v="42"/>
    <n v="213.38"/>
    <x v="4"/>
    <x v="4413"/>
  </r>
  <r>
    <x v="1009"/>
    <x v="2"/>
    <x v="9"/>
    <x v="1083"/>
    <x v="47"/>
    <x v="2"/>
    <x v="3"/>
    <x v="3"/>
    <n v="385.02"/>
    <x v="5"/>
    <x v="4414"/>
  </r>
  <r>
    <x v="1009"/>
    <x v="2"/>
    <x v="9"/>
    <x v="438"/>
    <x v="43"/>
    <x v="4"/>
    <x v="11"/>
    <x v="32"/>
    <n v="5224.2"/>
    <x v="0"/>
    <x v="4415"/>
  </r>
  <r>
    <x v="1009"/>
    <x v="2"/>
    <x v="9"/>
    <x v="515"/>
    <x v="43"/>
    <x v="3"/>
    <x v="13"/>
    <x v="48"/>
    <n v="1164.8"/>
    <x v="1"/>
    <x v="4416"/>
  </r>
  <r>
    <x v="1009"/>
    <x v="2"/>
    <x v="9"/>
    <x v="13"/>
    <x v="12"/>
    <x v="1"/>
    <x v="9"/>
    <x v="33"/>
    <n v="540.08"/>
    <x v="1"/>
    <x v="4417"/>
  </r>
  <r>
    <x v="1009"/>
    <x v="2"/>
    <x v="9"/>
    <x v="155"/>
    <x v="0"/>
    <x v="0"/>
    <x v="8"/>
    <x v="47"/>
    <n v="3618.87"/>
    <x v="6"/>
    <x v="4418"/>
  </r>
  <r>
    <x v="1009"/>
    <x v="2"/>
    <x v="9"/>
    <x v="272"/>
    <x v="33"/>
    <x v="3"/>
    <x v="5"/>
    <x v="20"/>
    <n v="2626.79"/>
    <x v="0"/>
    <x v="4419"/>
  </r>
  <r>
    <x v="1009"/>
    <x v="2"/>
    <x v="9"/>
    <x v="551"/>
    <x v="15"/>
    <x v="0"/>
    <x v="2"/>
    <x v="23"/>
    <n v="3557.07"/>
    <x v="2"/>
    <x v="4420"/>
  </r>
  <r>
    <x v="1010"/>
    <x v="2"/>
    <x v="9"/>
    <x v="111"/>
    <x v="34"/>
    <x v="3"/>
    <x v="13"/>
    <x v="58"/>
    <n v="2995.4"/>
    <x v="0"/>
    <x v="4421"/>
  </r>
  <r>
    <x v="1010"/>
    <x v="2"/>
    <x v="9"/>
    <x v="364"/>
    <x v="28"/>
    <x v="4"/>
    <x v="11"/>
    <x v="30"/>
    <n v="1010.39"/>
    <x v="4"/>
    <x v="4422"/>
  </r>
  <r>
    <x v="1010"/>
    <x v="2"/>
    <x v="9"/>
    <x v="686"/>
    <x v="33"/>
    <x v="4"/>
    <x v="10"/>
    <x v="29"/>
    <n v="54.29"/>
    <x v="4"/>
    <x v="4423"/>
  </r>
  <r>
    <x v="1010"/>
    <x v="2"/>
    <x v="9"/>
    <x v="1073"/>
    <x v="35"/>
    <x v="4"/>
    <x v="10"/>
    <x v="22"/>
    <n v="6636.67"/>
    <x v="5"/>
    <x v="4424"/>
  </r>
  <r>
    <x v="1010"/>
    <x v="2"/>
    <x v="9"/>
    <x v="568"/>
    <x v="15"/>
    <x v="4"/>
    <x v="12"/>
    <x v="51"/>
    <n v="4164.25"/>
    <x v="1"/>
    <x v="4425"/>
  </r>
  <r>
    <x v="1011"/>
    <x v="2"/>
    <x v="9"/>
    <x v="746"/>
    <x v="21"/>
    <x v="2"/>
    <x v="6"/>
    <x v="52"/>
    <n v="99.57"/>
    <x v="4"/>
    <x v="4426"/>
  </r>
  <r>
    <x v="1011"/>
    <x v="2"/>
    <x v="9"/>
    <x v="1171"/>
    <x v="47"/>
    <x v="3"/>
    <x v="5"/>
    <x v="7"/>
    <n v="170.95"/>
    <x v="2"/>
    <x v="4427"/>
  </r>
  <r>
    <x v="1012"/>
    <x v="2"/>
    <x v="9"/>
    <x v="797"/>
    <x v="8"/>
    <x v="4"/>
    <x v="10"/>
    <x v="29"/>
    <n v="5226.71"/>
    <x v="0"/>
    <x v="4428"/>
  </r>
  <r>
    <x v="1012"/>
    <x v="2"/>
    <x v="9"/>
    <x v="1093"/>
    <x v="41"/>
    <x v="0"/>
    <x v="2"/>
    <x v="24"/>
    <n v="2891.6"/>
    <x v="3"/>
    <x v="4429"/>
  </r>
  <r>
    <x v="1012"/>
    <x v="2"/>
    <x v="9"/>
    <x v="551"/>
    <x v="44"/>
    <x v="2"/>
    <x v="6"/>
    <x v="8"/>
    <n v="138.68"/>
    <x v="3"/>
    <x v="4430"/>
  </r>
  <r>
    <x v="1012"/>
    <x v="2"/>
    <x v="9"/>
    <x v="885"/>
    <x v="40"/>
    <x v="1"/>
    <x v="0"/>
    <x v="40"/>
    <n v="414.59"/>
    <x v="1"/>
    <x v="4431"/>
  </r>
  <r>
    <x v="1012"/>
    <x v="2"/>
    <x v="9"/>
    <x v="740"/>
    <x v="28"/>
    <x v="3"/>
    <x v="13"/>
    <x v="46"/>
    <n v="4145.54"/>
    <x v="0"/>
    <x v="4432"/>
  </r>
  <r>
    <x v="1012"/>
    <x v="2"/>
    <x v="9"/>
    <x v="798"/>
    <x v="42"/>
    <x v="2"/>
    <x v="6"/>
    <x v="52"/>
    <n v="120.9"/>
    <x v="1"/>
    <x v="4433"/>
  </r>
  <r>
    <x v="1013"/>
    <x v="2"/>
    <x v="9"/>
    <x v="371"/>
    <x v="21"/>
    <x v="2"/>
    <x v="4"/>
    <x v="31"/>
    <n v="600.42"/>
    <x v="1"/>
    <x v="4434"/>
  </r>
  <r>
    <x v="1013"/>
    <x v="2"/>
    <x v="9"/>
    <x v="200"/>
    <x v="29"/>
    <x v="2"/>
    <x v="3"/>
    <x v="44"/>
    <n v="755.85"/>
    <x v="5"/>
    <x v="4435"/>
  </r>
  <r>
    <x v="1013"/>
    <x v="2"/>
    <x v="9"/>
    <x v="831"/>
    <x v="44"/>
    <x v="0"/>
    <x v="8"/>
    <x v="37"/>
    <n v="1559.5"/>
    <x v="1"/>
    <x v="4436"/>
  </r>
  <r>
    <x v="1013"/>
    <x v="2"/>
    <x v="9"/>
    <x v="195"/>
    <x v="28"/>
    <x v="2"/>
    <x v="6"/>
    <x v="52"/>
    <n v="941.47"/>
    <x v="0"/>
    <x v="4437"/>
  </r>
  <r>
    <x v="1013"/>
    <x v="2"/>
    <x v="9"/>
    <x v="960"/>
    <x v="5"/>
    <x v="3"/>
    <x v="7"/>
    <x v="41"/>
    <n v="410.02"/>
    <x v="4"/>
    <x v="4438"/>
  </r>
  <r>
    <x v="1013"/>
    <x v="2"/>
    <x v="9"/>
    <x v="602"/>
    <x v="6"/>
    <x v="2"/>
    <x v="4"/>
    <x v="5"/>
    <n v="1066.05"/>
    <x v="1"/>
    <x v="4439"/>
  </r>
  <r>
    <x v="1014"/>
    <x v="2"/>
    <x v="9"/>
    <x v="347"/>
    <x v="48"/>
    <x v="2"/>
    <x v="6"/>
    <x v="10"/>
    <n v="21.13"/>
    <x v="4"/>
    <x v="4440"/>
  </r>
  <r>
    <x v="1014"/>
    <x v="2"/>
    <x v="9"/>
    <x v="516"/>
    <x v="49"/>
    <x v="0"/>
    <x v="8"/>
    <x v="26"/>
    <n v="8481"/>
    <x v="0"/>
    <x v="4441"/>
  </r>
  <r>
    <x v="1014"/>
    <x v="2"/>
    <x v="9"/>
    <x v="903"/>
    <x v="30"/>
    <x v="2"/>
    <x v="4"/>
    <x v="12"/>
    <n v="476.7"/>
    <x v="5"/>
    <x v="4442"/>
  </r>
  <r>
    <x v="1014"/>
    <x v="2"/>
    <x v="9"/>
    <x v="892"/>
    <x v="39"/>
    <x v="2"/>
    <x v="4"/>
    <x v="5"/>
    <n v="128.32"/>
    <x v="0"/>
    <x v="4443"/>
  </r>
  <r>
    <x v="1014"/>
    <x v="2"/>
    <x v="9"/>
    <x v="192"/>
    <x v="40"/>
    <x v="3"/>
    <x v="13"/>
    <x v="48"/>
    <n v="1756.57"/>
    <x v="0"/>
    <x v="4444"/>
  </r>
  <r>
    <x v="1014"/>
    <x v="2"/>
    <x v="9"/>
    <x v="351"/>
    <x v="27"/>
    <x v="4"/>
    <x v="12"/>
    <x v="51"/>
    <n v="5049.65"/>
    <x v="1"/>
    <x v="4445"/>
  </r>
  <r>
    <x v="1014"/>
    <x v="2"/>
    <x v="9"/>
    <x v="168"/>
    <x v="37"/>
    <x v="3"/>
    <x v="5"/>
    <x v="43"/>
    <n v="998.33"/>
    <x v="2"/>
    <x v="4446"/>
  </r>
  <r>
    <x v="1014"/>
    <x v="2"/>
    <x v="9"/>
    <x v="460"/>
    <x v="42"/>
    <x v="0"/>
    <x v="8"/>
    <x v="26"/>
    <n v="3498.31"/>
    <x v="3"/>
    <x v="4447"/>
  </r>
  <r>
    <x v="1015"/>
    <x v="2"/>
    <x v="9"/>
    <x v="758"/>
    <x v="34"/>
    <x v="4"/>
    <x v="10"/>
    <x v="14"/>
    <n v="3396.26"/>
    <x v="6"/>
    <x v="4448"/>
  </r>
  <r>
    <x v="1015"/>
    <x v="2"/>
    <x v="9"/>
    <x v="50"/>
    <x v="40"/>
    <x v="4"/>
    <x v="11"/>
    <x v="32"/>
    <n v="1610.67"/>
    <x v="2"/>
    <x v="4449"/>
  </r>
  <r>
    <x v="1015"/>
    <x v="2"/>
    <x v="9"/>
    <x v="230"/>
    <x v="40"/>
    <x v="4"/>
    <x v="11"/>
    <x v="18"/>
    <n v="4798.79"/>
    <x v="5"/>
    <x v="4450"/>
  </r>
  <r>
    <x v="1015"/>
    <x v="2"/>
    <x v="9"/>
    <x v="908"/>
    <x v="5"/>
    <x v="4"/>
    <x v="11"/>
    <x v="18"/>
    <n v="1200.65"/>
    <x v="2"/>
    <x v="4451"/>
  </r>
  <r>
    <x v="1016"/>
    <x v="2"/>
    <x v="9"/>
    <x v="403"/>
    <x v="38"/>
    <x v="2"/>
    <x v="3"/>
    <x v="38"/>
    <n v="405.44"/>
    <x v="1"/>
    <x v="4452"/>
  </r>
  <r>
    <x v="1016"/>
    <x v="2"/>
    <x v="9"/>
    <x v="483"/>
    <x v="0"/>
    <x v="2"/>
    <x v="3"/>
    <x v="34"/>
    <n v="567.55"/>
    <x v="3"/>
    <x v="4453"/>
  </r>
  <r>
    <x v="1017"/>
    <x v="2"/>
    <x v="9"/>
    <x v="914"/>
    <x v="34"/>
    <x v="4"/>
    <x v="11"/>
    <x v="18"/>
    <n v="716.93"/>
    <x v="4"/>
    <x v="4454"/>
  </r>
  <r>
    <x v="1017"/>
    <x v="2"/>
    <x v="9"/>
    <x v="26"/>
    <x v="1"/>
    <x v="0"/>
    <x v="2"/>
    <x v="24"/>
    <n v="3354.09"/>
    <x v="3"/>
    <x v="4455"/>
  </r>
  <r>
    <x v="1017"/>
    <x v="2"/>
    <x v="9"/>
    <x v="475"/>
    <x v="49"/>
    <x v="0"/>
    <x v="8"/>
    <x v="47"/>
    <n v="1240.2"/>
    <x v="4"/>
    <x v="4456"/>
  </r>
  <r>
    <x v="1018"/>
    <x v="2"/>
    <x v="9"/>
    <x v="913"/>
    <x v="48"/>
    <x v="4"/>
    <x v="10"/>
    <x v="14"/>
    <n v="3657.58"/>
    <x v="6"/>
    <x v="4457"/>
  </r>
  <r>
    <x v="1018"/>
    <x v="2"/>
    <x v="9"/>
    <x v="214"/>
    <x v="32"/>
    <x v="3"/>
    <x v="7"/>
    <x v="28"/>
    <n v="2599.22"/>
    <x v="6"/>
    <x v="4458"/>
  </r>
  <r>
    <x v="1018"/>
    <x v="2"/>
    <x v="9"/>
    <x v="838"/>
    <x v="39"/>
    <x v="3"/>
    <x v="13"/>
    <x v="53"/>
    <n v="651.22"/>
    <x v="4"/>
    <x v="2809"/>
  </r>
  <r>
    <x v="1018"/>
    <x v="2"/>
    <x v="9"/>
    <x v="1002"/>
    <x v="46"/>
    <x v="1"/>
    <x v="0"/>
    <x v="40"/>
    <n v="695.87"/>
    <x v="5"/>
    <x v="4459"/>
  </r>
  <r>
    <x v="1018"/>
    <x v="2"/>
    <x v="9"/>
    <x v="839"/>
    <x v="42"/>
    <x v="0"/>
    <x v="2"/>
    <x v="24"/>
    <n v="2511.44"/>
    <x v="2"/>
    <x v="4460"/>
  </r>
  <r>
    <x v="1018"/>
    <x v="2"/>
    <x v="9"/>
    <x v="452"/>
    <x v="26"/>
    <x v="2"/>
    <x v="6"/>
    <x v="17"/>
    <n v="235.59"/>
    <x v="2"/>
    <x v="4461"/>
  </r>
  <r>
    <x v="1018"/>
    <x v="2"/>
    <x v="9"/>
    <x v="952"/>
    <x v="15"/>
    <x v="4"/>
    <x v="11"/>
    <x v="30"/>
    <n v="8517.83"/>
    <x v="5"/>
    <x v="4462"/>
  </r>
  <r>
    <x v="1019"/>
    <x v="2"/>
    <x v="9"/>
    <x v="195"/>
    <x v="1"/>
    <x v="0"/>
    <x v="8"/>
    <x v="47"/>
    <n v="3937.68"/>
    <x v="6"/>
    <x v="4463"/>
  </r>
  <r>
    <x v="1019"/>
    <x v="2"/>
    <x v="9"/>
    <x v="248"/>
    <x v="3"/>
    <x v="4"/>
    <x v="12"/>
    <x v="45"/>
    <n v="515.83"/>
    <x v="3"/>
    <x v="4464"/>
  </r>
  <r>
    <x v="1019"/>
    <x v="2"/>
    <x v="9"/>
    <x v="1172"/>
    <x v="6"/>
    <x v="4"/>
    <x v="12"/>
    <x v="51"/>
    <n v="181.69"/>
    <x v="4"/>
    <x v="4465"/>
  </r>
  <r>
    <x v="1020"/>
    <x v="2"/>
    <x v="9"/>
    <x v="207"/>
    <x v="16"/>
    <x v="2"/>
    <x v="3"/>
    <x v="44"/>
    <n v="307.95"/>
    <x v="0"/>
    <x v="4466"/>
  </r>
  <r>
    <x v="1020"/>
    <x v="2"/>
    <x v="9"/>
    <x v="1130"/>
    <x v="32"/>
    <x v="4"/>
    <x v="12"/>
    <x v="59"/>
    <n v="4262.93"/>
    <x v="6"/>
    <x v="2723"/>
  </r>
  <r>
    <x v="1020"/>
    <x v="2"/>
    <x v="9"/>
    <x v="542"/>
    <x v="11"/>
    <x v="4"/>
    <x v="10"/>
    <x v="22"/>
    <n v="1456.26"/>
    <x v="2"/>
    <x v="4467"/>
  </r>
  <r>
    <x v="1020"/>
    <x v="2"/>
    <x v="9"/>
    <x v="1034"/>
    <x v="44"/>
    <x v="3"/>
    <x v="7"/>
    <x v="41"/>
    <n v="5242.37"/>
    <x v="0"/>
    <x v="4468"/>
  </r>
  <r>
    <x v="1020"/>
    <x v="2"/>
    <x v="9"/>
    <x v="412"/>
    <x v="33"/>
    <x v="4"/>
    <x v="12"/>
    <x v="45"/>
    <n v="1883.43"/>
    <x v="2"/>
    <x v="4469"/>
  </r>
  <r>
    <x v="1021"/>
    <x v="2"/>
    <x v="9"/>
    <x v="633"/>
    <x v="36"/>
    <x v="2"/>
    <x v="6"/>
    <x v="17"/>
    <n v="295.18"/>
    <x v="5"/>
    <x v="4470"/>
  </r>
  <r>
    <x v="1021"/>
    <x v="2"/>
    <x v="9"/>
    <x v="1138"/>
    <x v="20"/>
    <x v="0"/>
    <x v="0"/>
    <x v="0"/>
    <n v="232.78"/>
    <x v="4"/>
    <x v="4471"/>
  </r>
  <r>
    <x v="1021"/>
    <x v="2"/>
    <x v="9"/>
    <x v="991"/>
    <x v="40"/>
    <x v="2"/>
    <x v="4"/>
    <x v="31"/>
    <n v="433.91"/>
    <x v="3"/>
    <x v="1987"/>
  </r>
  <r>
    <x v="1021"/>
    <x v="2"/>
    <x v="9"/>
    <x v="313"/>
    <x v="37"/>
    <x v="2"/>
    <x v="4"/>
    <x v="12"/>
    <n v="514.38"/>
    <x v="5"/>
    <x v="4472"/>
  </r>
  <r>
    <x v="1021"/>
    <x v="2"/>
    <x v="9"/>
    <x v="16"/>
    <x v="35"/>
    <x v="4"/>
    <x v="11"/>
    <x v="56"/>
    <n v="3749.46"/>
    <x v="1"/>
    <x v="4473"/>
  </r>
  <r>
    <x v="1022"/>
    <x v="2"/>
    <x v="9"/>
    <x v="330"/>
    <x v="41"/>
    <x v="3"/>
    <x v="7"/>
    <x v="28"/>
    <n v="437.77"/>
    <x v="6"/>
    <x v="4474"/>
  </r>
  <r>
    <x v="1022"/>
    <x v="2"/>
    <x v="9"/>
    <x v="174"/>
    <x v="46"/>
    <x v="1"/>
    <x v="9"/>
    <x v="13"/>
    <n v="646.13"/>
    <x v="0"/>
    <x v="4475"/>
  </r>
  <r>
    <x v="1022"/>
    <x v="2"/>
    <x v="9"/>
    <x v="947"/>
    <x v="42"/>
    <x v="3"/>
    <x v="13"/>
    <x v="48"/>
    <n v="2569.95"/>
    <x v="5"/>
    <x v="4476"/>
  </r>
  <r>
    <x v="1022"/>
    <x v="2"/>
    <x v="9"/>
    <x v="381"/>
    <x v="6"/>
    <x v="3"/>
    <x v="5"/>
    <x v="35"/>
    <n v="2745.39"/>
    <x v="0"/>
    <x v="4477"/>
  </r>
  <r>
    <x v="1023"/>
    <x v="2"/>
    <x v="9"/>
    <x v="48"/>
    <x v="29"/>
    <x v="3"/>
    <x v="7"/>
    <x v="57"/>
    <n v="139.8"/>
    <x v="4"/>
    <x v="4478"/>
  </r>
  <r>
    <x v="1023"/>
    <x v="2"/>
    <x v="9"/>
    <x v="377"/>
    <x v="29"/>
    <x v="2"/>
    <x v="6"/>
    <x v="52"/>
    <n v="194.56"/>
    <x v="3"/>
    <x v="4479"/>
  </r>
  <r>
    <x v="1023"/>
    <x v="2"/>
    <x v="9"/>
    <x v="265"/>
    <x v="37"/>
    <x v="2"/>
    <x v="3"/>
    <x v="44"/>
    <n v="88.44"/>
    <x v="4"/>
    <x v="4480"/>
  </r>
  <r>
    <x v="1023"/>
    <x v="2"/>
    <x v="9"/>
    <x v="43"/>
    <x v="5"/>
    <x v="0"/>
    <x v="0"/>
    <x v="42"/>
    <n v="3899.2"/>
    <x v="5"/>
    <x v="4481"/>
  </r>
  <r>
    <x v="1024"/>
    <x v="2"/>
    <x v="9"/>
    <x v="708"/>
    <x v="44"/>
    <x v="3"/>
    <x v="7"/>
    <x v="28"/>
    <n v="1812.33"/>
    <x v="6"/>
    <x v="4482"/>
  </r>
  <r>
    <x v="1024"/>
    <x v="2"/>
    <x v="9"/>
    <x v="317"/>
    <x v="35"/>
    <x v="2"/>
    <x v="3"/>
    <x v="38"/>
    <n v="731.82"/>
    <x v="0"/>
    <x v="4483"/>
  </r>
  <r>
    <x v="1025"/>
    <x v="2"/>
    <x v="10"/>
    <x v="358"/>
    <x v="15"/>
    <x v="2"/>
    <x v="4"/>
    <x v="5"/>
    <n v="774.59"/>
    <x v="5"/>
    <x v="4484"/>
  </r>
  <r>
    <x v="1026"/>
    <x v="2"/>
    <x v="10"/>
    <x v="331"/>
    <x v="21"/>
    <x v="0"/>
    <x v="8"/>
    <x v="26"/>
    <n v="7873.49"/>
    <x v="5"/>
    <x v="4485"/>
  </r>
  <r>
    <x v="1026"/>
    <x v="2"/>
    <x v="10"/>
    <x v="798"/>
    <x v="17"/>
    <x v="4"/>
    <x v="12"/>
    <x v="59"/>
    <n v="4400.45"/>
    <x v="0"/>
    <x v="4486"/>
  </r>
  <r>
    <x v="1026"/>
    <x v="2"/>
    <x v="10"/>
    <x v="547"/>
    <x v="40"/>
    <x v="4"/>
    <x v="10"/>
    <x v="29"/>
    <n v="2221.91"/>
    <x v="0"/>
    <x v="4487"/>
  </r>
  <r>
    <x v="1026"/>
    <x v="2"/>
    <x v="10"/>
    <x v="1037"/>
    <x v="35"/>
    <x v="1"/>
    <x v="0"/>
    <x v="40"/>
    <n v="1014.34"/>
    <x v="3"/>
    <x v="4488"/>
  </r>
  <r>
    <x v="1027"/>
    <x v="2"/>
    <x v="10"/>
    <x v="246"/>
    <x v="34"/>
    <x v="0"/>
    <x v="8"/>
    <x v="11"/>
    <n v="4481.45"/>
    <x v="3"/>
    <x v="4489"/>
  </r>
  <r>
    <x v="1027"/>
    <x v="2"/>
    <x v="10"/>
    <x v="1153"/>
    <x v="46"/>
    <x v="0"/>
    <x v="0"/>
    <x v="49"/>
    <n v="439.53"/>
    <x v="6"/>
    <x v="4490"/>
  </r>
  <r>
    <x v="1027"/>
    <x v="2"/>
    <x v="10"/>
    <x v="1058"/>
    <x v="18"/>
    <x v="2"/>
    <x v="3"/>
    <x v="38"/>
    <n v="240.2"/>
    <x v="6"/>
    <x v="21"/>
  </r>
  <r>
    <x v="1028"/>
    <x v="2"/>
    <x v="10"/>
    <x v="551"/>
    <x v="29"/>
    <x v="1"/>
    <x v="9"/>
    <x v="33"/>
    <n v="629.86"/>
    <x v="1"/>
    <x v="4491"/>
  </r>
  <r>
    <x v="1028"/>
    <x v="2"/>
    <x v="10"/>
    <x v="803"/>
    <x v="13"/>
    <x v="1"/>
    <x v="9"/>
    <x v="33"/>
    <n v="547.13"/>
    <x v="2"/>
    <x v="4492"/>
  </r>
  <r>
    <x v="1028"/>
    <x v="2"/>
    <x v="10"/>
    <x v="685"/>
    <x v="13"/>
    <x v="4"/>
    <x v="11"/>
    <x v="32"/>
    <n v="797.14"/>
    <x v="3"/>
    <x v="4493"/>
  </r>
  <r>
    <x v="1028"/>
    <x v="2"/>
    <x v="10"/>
    <x v="983"/>
    <x v="25"/>
    <x v="0"/>
    <x v="0"/>
    <x v="49"/>
    <n v="1798.99"/>
    <x v="6"/>
    <x v="4494"/>
  </r>
  <r>
    <x v="1028"/>
    <x v="2"/>
    <x v="10"/>
    <x v="534"/>
    <x v="25"/>
    <x v="4"/>
    <x v="11"/>
    <x v="32"/>
    <n v="2376.26"/>
    <x v="3"/>
    <x v="4495"/>
  </r>
  <r>
    <x v="1028"/>
    <x v="2"/>
    <x v="10"/>
    <x v="289"/>
    <x v="6"/>
    <x v="2"/>
    <x v="6"/>
    <x v="17"/>
    <n v="104.56"/>
    <x v="3"/>
    <x v="4496"/>
  </r>
  <r>
    <x v="1029"/>
    <x v="2"/>
    <x v="10"/>
    <x v="328"/>
    <x v="29"/>
    <x v="1"/>
    <x v="1"/>
    <x v="39"/>
    <n v="600.22"/>
    <x v="5"/>
    <x v="4497"/>
  </r>
  <r>
    <x v="1029"/>
    <x v="2"/>
    <x v="10"/>
    <x v="342"/>
    <x v="22"/>
    <x v="3"/>
    <x v="13"/>
    <x v="53"/>
    <n v="2745.83"/>
    <x v="1"/>
    <x v="3497"/>
  </r>
  <r>
    <x v="1029"/>
    <x v="2"/>
    <x v="10"/>
    <x v="793"/>
    <x v="44"/>
    <x v="1"/>
    <x v="9"/>
    <x v="13"/>
    <n v="131.22"/>
    <x v="2"/>
    <x v="4498"/>
  </r>
  <r>
    <x v="1030"/>
    <x v="2"/>
    <x v="10"/>
    <x v="884"/>
    <x v="49"/>
    <x v="4"/>
    <x v="10"/>
    <x v="29"/>
    <n v="4219.68"/>
    <x v="6"/>
    <x v="4499"/>
  </r>
  <r>
    <x v="1030"/>
    <x v="2"/>
    <x v="10"/>
    <x v="580"/>
    <x v="30"/>
    <x v="3"/>
    <x v="5"/>
    <x v="43"/>
    <n v="2294.24"/>
    <x v="0"/>
    <x v="4500"/>
  </r>
  <r>
    <x v="1030"/>
    <x v="2"/>
    <x v="10"/>
    <x v="365"/>
    <x v="24"/>
    <x v="0"/>
    <x v="2"/>
    <x v="23"/>
    <n v="4839.99"/>
    <x v="5"/>
    <x v="4501"/>
  </r>
  <r>
    <x v="1030"/>
    <x v="2"/>
    <x v="10"/>
    <x v="840"/>
    <x v="20"/>
    <x v="3"/>
    <x v="7"/>
    <x v="28"/>
    <n v="1250.06"/>
    <x v="0"/>
    <x v="4502"/>
  </r>
  <r>
    <x v="1030"/>
    <x v="2"/>
    <x v="10"/>
    <x v="707"/>
    <x v="6"/>
    <x v="0"/>
    <x v="2"/>
    <x v="23"/>
    <n v="1556.25"/>
    <x v="5"/>
    <x v="4503"/>
  </r>
  <r>
    <x v="1031"/>
    <x v="2"/>
    <x v="10"/>
    <x v="291"/>
    <x v="14"/>
    <x v="0"/>
    <x v="8"/>
    <x v="37"/>
    <n v="999.96"/>
    <x v="4"/>
    <x v="4504"/>
  </r>
  <r>
    <x v="1031"/>
    <x v="2"/>
    <x v="10"/>
    <x v="45"/>
    <x v="9"/>
    <x v="4"/>
    <x v="10"/>
    <x v="15"/>
    <n v="1869.06"/>
    <x v="6"/>
    <x v="4505"/>
  </r>
  <r>
    <x v="1031"/>
    <x v="2"/>
    <x v="10"/>
    <x v="982"/>
    <x v="44"/>
    <x v="1"/>
    <x v="1"/>
    <x v="54"/>
    <n v="498.47"/>
    <x v="1"/>
    <x v="4506"/>
  </r>
  <r>
    <x v="1031"/>
    <x v="2"/>
    <x v="10"/>
    <x v="483"/>
    <x v="15"/>
    <x v="2"/>
    <x v="6"/>
    <x v="52"/>
    <n v="65.98"/>
    <x v="0"/>
    <x v="4507"/>
  </r>
  <r>
    <x v="1032"/>
    <x v="2"/>
    <x v="10"/>
    <x v="178"/>
    <x v="7"/>
    <x v="0"/>
    <x v="8"/>
    <x v="37"/>
    <n v="7252.48"/>
    <x v="5"/>
    <x v="4508"/>
  </r>
  <r>
    <x v="1032"/>
    <x v="2"/>
    <x v="10"/>
    <x v="601"/>
    <x v="45"/>
    <x v="4"/>
    <x v="12"/>
    <x v="55"/>
    <n v="225.42"/>
    <x v="4"/>
    <x v="4181"/>
  </r>
  <r>
    <x v="1032"/>
    <x v="2"/>
    <x v="10"/>
    <x v="467"/>
    <x v="30"/>
    <x v="1"/>
    <x v="0"/>
    <x v="36"/>
    <n v="767.54"/>
    <x v="6"/>
    <x v="4509"/>
  </r>
  <r>
    <x v="1032"/>
    <x v="2"/>
    <x v="10"/>
    <x v="430"/>
    <x v="28"/>
    <x v="2"/>
    <x v="4"/>
    <x v="12"/>
    <n v="843.99"/>
    <x v="5"/>
    <x v="25"/>
  </r>
  <r>
    <x v="1032"/>
    <x v="2"/>
    <x v="10"/>
    <x v="635"/>
    <x v="25"/>
    <x v="2"/>
    <x v="3"/>
    <x v="3"/>
    <n v="459.91"/>
    <x v="1"/>
    <x v="4510"/>
  </r>
  <r>
    <x v="1033"/>
    <x v="2"/>
    <x v="10"/>
    <x v="397"/>
    <x v="8"/>
    <x v="0"/>
    <x v="8"/>
    <x v="37"/>
    <n v="6000.39"/>
    <x v="6"/>
    <x v="4511"/>
  </r>
  <r>
    <x v="1033"/>
    <x v="2"/>
    <x v="10"/>
    <x v="953"/>
    <x v="20"/>
    <x v="0"/>
    <x v="2"/>
    <x v="4"/>
    <n v="4019.99"/>
    <x v="3"/>
    <x v="4512"/>
  </r>
  <r>
    <x v="1033"/>
    <x v="2"/>
    <x v="10"/>
    <x v="203"/>
    <x v="10"/>
    <x v="0"/>
    <x v="2"/>
    <x v="4"/>
    <n v="7189.94"/>
    <x v="5"/>
    <x v="4513"/>
  </r>
  <r>
    <x v="1033"/>
    <x v="2"/>
    <x v="10"/>
    <x v="1023"/>
    <x v="31"/>
    <x v="2"/>
    <x v="6"/>
    <x v="17"/>
    <n v="76.34"/>
    <x v="2"/>
    <x v="4514"/>
  </r>
  <r>
    <x v="1033"/>
    <x v="2"/>
    <x v="10"/>
    <x v="813"/>
    <x v="6"/>
    <x v="0"/>
    <x v="8"/>
    <x v="26"/>
    <n v="2660.89"/>
    <x v="6"/>
    <x v="4515"/>
  </r>
  <r>
    <x v="1034"/>
    <x v="2"/>
    <x v="10"/>
    <x v="966"/>
    <x v="1"/>
    <x v="0"/>
    <x v="2"/>
    <x v="24"/>
    <n v="1124.84"/>
    <x v="2"/>
    <x v="4516"/>
  </r>
  <r>
    <x v="1034"/>
    <x v="2"/>
    <x v="10"/>
    <x v="1173"/>
    <x v="49"/>
    <x v="4"/>
    <x v="12"/>
    <x v="55"/>
    <n v="1236.93"/>
    <x v="4"/>
    <x v="4517"/>
  </r>
  <r>
    <x v="1034"/>
    <x v="2"/>
    <x v="10"/>
    <x v="1077"/>
    <x v="39"/>
    <x v="4"/>
    <x v="12"/>
    <x v="59"/>
    <n v="1236.12"/>
    <x v="4"/>
    <x v="4518"/>
  </r>
  <r>
    <x v="1034"/>
    <x v="2"/>
    <x v="10"/>
    <x v="920"/>
    <x v="10"/>
    <x v="1"/>
    <x v="0"/>
    <x v="19"/>
    <n v="968.98"/>
    <x v="1"/>
    <x v="4519"/>
  </r>
  <r>
    <x v="1035"/>
    <x v="2"/>
    <x v="10"/>
    <x v="1155"/>
    <x v="46"/>
    <x v="2"/>
    <x v="4"/>
    <x v="6"/>
    <n v="786.26"/>
    <x v="0"/>
    <x v="4520"/>
  </r>
  <r>
    <x v="1035"/>
    <x v="2"/>
    <x v="10"/>
    <x v="484"/>
    <x v="4"/>
    <x v="2"/>
    <x v="4"/>
    <x v="6"/>
    <n v="298.14"/>
    <x v="6"/>
    <x v="4521"/>
  </r>
  <r>
    <x v="1035"/>
    <x v="2"/>
    <x v="10"/>
    <x v="1014"/>
    <x v="5"/>
    <x v="4"/>
    <x v="12"/>
    <x v="45"/>
    <n v="1351.63"/>
    <x v="4"/>
    <x v="4522"/>
  </r>
  <r>
    <x v="1035"/>
    <x v="2"/>
    <x v="10"/>
    <x v="822"/>
    <x v="6"/>
    <x v="2"/>
    <x v="6"/>
    <x v="52"/>
    <n v="84.7"/>
    <x v="4"/>
    <x v="4523"/>
  </r>
  <r>
    <x v="1036"/>
    <x v="2"/>
    <x v="10"/>
    <x v="16"/>
    <x v="3"/>
    <x v="3"/>
    <x v="7"/>
    <x v="57"/>
    <n v="4540.32"/>
    <x v="0"/>
    <x v="4524"/>
  </r>
  <r>
    <x v="1036"/>
    <x v="2"/>
    <x v="10"/>
    <x v="184"/>
    <x v="18"/>
    <x v="1"/>
    <x v="1"/>
    <x v="1"/>
    <n v="893.63"/>
    <x v="6"/>
    <x v="1034"/>
  </r>
  <r>
    <x v="1036"/>
    <x v="2"/>
    <x v="10"/>
    <x v="88"/>
    <x v="31"/>
    <x v="2"/>
    <x v="4"/>
    <x v="6"/>
    <n v="1173.87"/>
    <x v="5"/>
    <x v="4525"/>
  </r>
  <r>
    <x v="1036"/>
    <x v="2"/>
    <x v="10"/>
    <x v="1042"/>
    <x v="13"/>
    <x v="4"/>
    <x v="10"/>
    <x v="29"/>
    <n v="10251.11"/>
    <x v="5"/>
    <x v="4526"/>
  </r>
  <r>
    <x v="1037"/>
    <x v="2"/>
    <x v="10"/>
    <x v="322"/>
    <x v="7"/>
    <x v="3"/>
    <x v="7"/>
    <x v="41"/>
    <n v="1518.49"/>
    <x v="5"/>
    <x v="4527"/>
  </r>
  <r>
    <x v="1037"/>
    <x v="2"/>
    <x v="10"/>
    <x v="466"/>
    <x v="16"/>
    <x v="4"/>
    <x v="11"/>
    <x v="30"/>
    <n v="5230.03"/>
    <x v="1"/>
    <x v="4528"/>
  </r>
  <r>
    <x v="1037"/>
    <x v="2"/>
    <x v="10"/>
    <x v="596"/>
    <x v="43"/>
    <x v="1"/>
    <x v="1"/>
    <x v="1"/>
    <n v="478.76"/>
    <x v="3"/>
    <x v="4529"/>
  </r>
  <r>
    <x v="1037"/>
    <x v="2"/>
    <x v="10"/>
    <x v="835"/>
    <x v="24"/>
    <x v="4"/>
    <x v="12"/>
    <x v="45"/>
    <n v="256.57"/>
    <x v="3"/>
    <x v="4530"/>
  </r>
  <r>
    <x v="1037"/>
    <x v="2"/>
    <x v="10"/>
    <x v="807"/>
    <x v="19"/>
    <x v="1"/>
    <x v="1"/>
    <x v="27"/>
    <n v="1079.75"/>
    <x v="0"/>
    <x v="4531"/>
  </r>
  <r>
    <x v="1037"/>
    <x v="2"/>
    <x v="10"/>
    <x v="475"/>
    <x v="37"/>
    <x v="2"/>
    <x v="6"/>
    <x v="17"/>
    <n v="36.43"/>
    <x v="4"/>
    <x v="4532"/>
  </r>
  <r>
    <x v="1037"/>
    <x v="2"/>
    <x v="10"/>
    <x v="865"/>
    <x v="0"/>
    <x v="3"/>
    <x v="13"/>
    <x v="53"/>
    <n v="3449.28"/>
    <x v="6"/>
    <x v="4533"/>
  </r>
  <r>
    <x v="1038"/>
    <x v="2"/>
    <x v="10"/>
    <x v="24"/>
    <x v="7"/>
    <x v="4"/>
    <x v="10"/>
    <x v="22"/>
    <n v="3270.5"/>
    <x v="1"/>
    <x v="4534"/>
  </r>
  <r>
    <x v="1038"/>
    <x v="2"/>
    <x v="10"/>
    <x v="719"/>
    <x v="16"/>
    <x v="3"/>
    <x v="7"/>
    <x v="9"/>
    <n v="4635.77"/>
    <x v="5"/>
    <x v="4535"/>
  </r>
  <r>
    <x v="1038"/>
    <x v="2"/>
    <x v="10"/>
    <x v="202"/>
    <x v="45"/>
    <x v="0"/>
    <x v="0"/>
    <x v="49"/>
    <n v="1816.11"/>
    <x v="5"/>
    <x v="4536"/>
  </r>
  <r>
    <x v="1038"/>
    <x v="2"/>
    <x v="10"/>
    <x v="941"/>
    <x v="4"/>
    <x v="1"/>
    <x v="0"/>
    <x v="19"/>
    <n v="647.12"/>
    <x v="1"/>
    <x v="4537"/>
  </r>
  <r>
    <x v="1039"/>
    <x v="2"/>
    <x v="10"/>
    <x v="589"/>
    <x v="2"/>
    <x v="0"/>
    <x v="2"/>
    <x v="23"/>
    <n v="4609.36"/>
    <x v="3"/>
    <x v="4538"/>
  </r>
  <r>
    <x v="1039"/>
    <x v="2"/>
    <x v="10"/>
    <x v="519"/>
    <x v="20"/>
    <x v="1"/>
    <x v="0"/>
    <x v="25"/>
    <n v="311.09"/>
    <x v="2"/>
    <x v="4539"/>
  </r>
  <r>
    <x v="1039"/>
    <x v="2"/>
    <x v="10"/>
    <x v="387"/>
    <x v="37"/>
    <x v="2"/>
    <x v="4"/>
    <x v="6"/>
    <n v="210.78"/>
    <x v="1"/>
    <x v="4540"/>
  </r>
  <r>
    <x v="1040"/>
    <x v="2"/>
    <x v="10"/>
    <x v="364"/>
    <x v="8"/>
    <x v="1"/>
    <x v="0"/>
    <x v="25"/>
    <n v="1630.1"/>
    <x v="5"/>
    <x v="4541"/>
  </r>
  <r>
    <x v="1040"/>
    <x v="2"/>
    <x v="10"/>
    <x v="1094"/>
    <x v="33"/>
    <x v="0"/>
    <x v="8"/>
    <x v="47"/>
    <n v="4160.12"/>
    <x v="6"/>
    <x v="4542"/>
  </r>
  <r>
    <x v="1040"/>
    <x v="2"/>
    <x v="10"/>
    <x v="350"/>
    <x v="6"/>
    <x v="0"/>
    <x v="8"/>
    <x v="26"/>
    <n v="3596.39"/>
    <x v="3"/>
    <x v="4543"/>
  </r>
  <r>
    <x v="1040"/>
    <x v="2"/>
    <x v="10"/>
    <x v="1048"/>
    <x v="15"/>
    <x v="3"/>
    <x v="13"/>
    <x v="58"/>
    <n v="208.44"/>
    <x v="1"/>
    <x v="4544"/>
  </r>
  <r>
    <x v="1041"/>
    <x v="2"/>
    <x v="10"/>
    <x v="1060"/>
    <x v="30"/>
    <x v="2"/>
    <x v="6"/>
    <x v="10"/>
    <n v="141.18"/>
    <x v="6"/>
    <x v="4545"/>
  </r>
  <r>
    <x v="1042"/>
    <x v="2"/>
    <x v="10"/>
    <x v="885"/>
    <x v="21"/>
    <x v="0"/>
    <x v="0"/>
    <x v="50"/>
    <n v="3431.49"/>
    <x v="6"/>
    <x v="3588"/>
  </r>
  <r>
    <x v="1042"/>
    <x v="2"/>
    <x v="10"/>
    <x v="221"/>
    <x v="34"/>
    <x v="0"/>
    <x v="2"/>
    <x v="2"/>
    <n v="1919.91"/>
    <x v="2"/>
    <x v="4546"/>
  </r>
  <r>
    <x v="1042"/>
    <x v="2"/>
    <x v="10"/>
    <x v="2"/>
    <x v="11"/>
    <x v="4"/>
    <x v="11"/>
    <x v="56"/>
    <n v="1142.86"/>
    <x v="4"/>
    <x v="4547"/>
  </r>
  <r>
    <x v="1042"/>
    <x v="2"/>
    <x v="10"/>
    <x v="336"/>
    <x v="17"/>
    <x v="3"/>
    <x v="13"/>
    <x v="58"/>
    <n v="782.7"/>
    <x v="4"/>
    <x v="4548"/>
  </r>
  <r>
    <x v="1042"/>
    <x v="2"/>
    <x v="10"/>
    <x v="415"/>
    <x v="39"/>
    <x v="3"/>
    <x v="5"/>
    <x v="43"/>
    <n v="264.44"/>
    <x v="4"/>
    <x v="4549"/>
  </r>
  <r>
    <x v="1042"/>
    <x v="2"/>
    <x v="10"/>
    <x v="982"/>
    <x v="37"/>
    <x v="4"/>
    <x v="11"/>
    <x v="18"/>
    <n v="7143.58"/>
    <x v="5"/>
    <x v="4550"/>
  </r>
  <r>
    <x v="1042"/>
    <x v="2"/>
    <x v="10"/>
    <x v="836"/>
    <x v="0"/>
    <x v="2"/>
    <x v="3"/>
    <x v="44"/>
    <n v="97.42"/>
    <x v="1"/>
    <x v="4551"/>
  </r>
  <r>
    <x v="1043"/>
    <x v="2"/>
    <x v="10"/>
    <x v="630"/>
    <x v="20"/>
    <x v="4"/>
    <x v="10"/>
    <x v="29"/>
    <n v="3473.23"/>
    <x v="3"/>
    <x v="4552"/>
  </r>
  <r>
    <x v="1043"/>
    <x v="2"/>
    <x v="10"/>
    <x v="817"/>
    <x v="28"/>
    <x v="0"/>
    <x v="2"/>
    <x v="24"/>
    <n v="802.92"/>
    <x v="5"/>
    <x v="4553"/>
  </r>
  <r>
    <x v="1043"/>
    <x v="2"/>
    <x v="10"/>
    <x v="1050"/>
    <x v="19"/>
    <x v="0"/>
    <x v="0"/>
    <x v="42"/>
    <n v="109.38"/>
    <x v="4"/>
    <x v="4554"/>
  </r>
  <r>
    <x v="1043"/>
    <x v="2"/>
    <x v="10"/>
    <x v="737"/>
    <x v="37"/>
    <x v="0"/>
    <x v="2"/>
    <x v="2"/>
    <n v="1680.5"/>
    <x v="3"/>
    <x v="4555"/>
  </r>
  <r>
    <x v="1044"/>
    <x v="2"/>
    <x v="10"/>
    <x v="112"/>
    <x v="2"/>
    <x v="4"/>
    <x v="11"/>
    <x v="32"/>
    <n v="2923.58"/>
    <x v="6"/>
    <x v="4556"/>
  </r>
  <r>
    <x v="1044"/>
    <x v="2"/>
    <x v="10"/>
    <x v="1108"/>
    <x v="0"/>
    <x v="0"/>
    <x v="8"/>
    <x v="37"/>
    <n v="3081.72"/>
    <x v="1"/>
    <x v="4557"/>
  </r>
  <r>
    <x v="1045"/>
    <x v="2"/>
    <x v="10"/>
    <x v="841"/>
    <x v="18"/>
    <x v="4"/>
    <x v="12"/>
    <x v="51"/>
    <n v="3821.89"/>
    <x v="3"/>
    <x v="4558"/>
  </r>
  <r>
    <x v="1046"/>
    <x v="2"/>
    <x v="10"/>
    <x v="524"/>
    <x v="16"/>
    <x v="0"/>
    <x v="2"/>
    <x v="2"/>
    <n v="1629.68"/>
    <x v="3"/>
    <x v="4559"/>
  </r>
  <r>
    <x v="1046"/>
    <x v="2"/>
    <x v="10"/>
    <x v="974"/>
    <x v="2"/>
    <x v="4"/>
    <x v="12"/>
    <x v="59"/>
    <n v="1386.55"/>
    <x v="2"/>
    <x v="3154"/>
  </r>
  <r>
    <x v="1046"/>
    <x v="2"/>
    <x v="10"/>
    <x v="532"/>
    <x v="23"/>
    <x v="1"/>
    <x v="0"/>
    <x v="40"/>
    <n v="912.24"/>
    <x v="3"/>
    <x v="4560"/>
  </r>
  <r>
    <x v="1046"/>
    <x v="2"/>
    <x v="10"/>
    <x v="1156"/>
    <x v="0"/>
    <x v="0"/>
    <x v="8"/>
    <x v="11"/>
    <n v="3059.14"/>
    <x v="2"/>
    <x v="4561"/>
  </r>
  <r>
    <x v="1046"/>
    <x v="2"/>
    <x v="10"/>
    <x v="16"/>
    <x v="25"/>
    <x v="1"/>
    <x v="1"/>
    <x v="39"/>
    <n v="241.65"/>
    <x v="4"/>
    <x v="4562"/>
  </r>
  <r>
    <x v="1046"/>
    <x v="2"/>
    <x v="10"/>
    <x v="1094"/>
    <x v="5"/>
    <x v="4"/>
    <x v="11"/>
    <x v="30"/>
    <n v="1210.68"/>
    <x v="2"/>
    <x v="4563"/>
  </r>
  <r>
    <x v="1046"/>
    <x v="2"/>
    <x v="10"/>
    <x v="1057"/>
    <x v="35"/>
    <x v="4"/>
    <x v="11"/>
    <x v="18"/>
    <n v="394.3"/>
    <x v="3"/>
    <x v="4564"/>
  </r>
  <r>
    <x v="1047"/>
    <x v="2"/>
    <x v="10"/>
    <x v="1055"/>
    <x v="22"/>
    <x v="0"/>
    <x v="8"/>
    <x v="37"/>
    <n v="2765.9"/>
    <x v="3"/>
    <x v="4565"/>
  </r>
  <r>
    <x v="1047"/>
    <x v="2"/>
    <x v="10"/>
    <x v="759"/>
    <x v="31"/>
    <x v="4"/>
    <x v="11"/>
    <x v="56"/>
    <n v="2222.26"/>
    <x v="1"/>
    <x v="4566"/>
  </r>
  <r>
    <x v="1048"/>
    <x v="2"/>
    <x v="10"/>
    <x v="595"/>
    <x v="38"/>
    <x v="1"/>
    <x v="0"/>
    <x v="36"/>
    <n v="234.07"/>
    <x v="6"/>
    <x v="4433"/>
  </r>
  <r>
    <x v="1048"/>
    <x v="2"/>
    <x v="10"/>
    <x v="1163"/>
    <x v="45"/>
    <x v="3"/>
    <x v="7"/>
    <x v="28"/>
    <n v="4903.15"/>
    <x v="0"/>
    <x v="4567"/>
  </r>
  <r>
    <x v="1048"/>
    <x v="2"/>
    <x v="10"/>
    <x v="1162"/>
    <x v="3"/>
    <x v="3"/>
    <x v="13"/>
    <x v="48"/>
    <n v="4130.47"/>
    <x v="5"/>
    <x v="4568"/>
  </r>
  <r>
    <x v="1048"/>
    <x v="2"/>
    <x v="10"/>
    <x v="959"/>
    <x v="37"/>
    <x v="0"/>
    <x v="8"/>
    <x v="47"/>
    <n v="900.19"/>
    <x v="4"/>
    <x v="4569"/>
  </r>
  <r>
    <x v="1048"/>
    <x v="2"/>
    <x v="10"/>
    <x v="1174"/>
    <x v="13"/>
    <x v="0"/>
    <x v="0"/>
    <x v="50"/>
    <n v="842.37"/>
    <x v="6"/>
    <x v="1489"/>
  </r>
  <r>
    <x v="1048"/>
    <x v="2"/>
    <x v="10"/>
    <x v="59"/>
    <x v="5"/>
    <x v="1"/>
    <x v="0"/>
    <x v="36"/>
    <n v="880.9"/>
    <x v="0"/>
    <x v="4570"/>
  </r>
  <r>
    <x v="1048"/>
    <x v="2"/>
    <x v="10"/>
    <x v="753"/>
    <x v="15"/>
    <x v="4"/>
    <x v="10"/>
    <x v="14"/>
    <n v="333.49"/>
    <x v="4"/>
    <x v="3602"/>
  </r>
  <r>
    <x v="1049"/>
    <x v="2"/>
    <x v="10"/>
    <x v="630"/>
    <x v="11"/>
    <x v="2"/>
    <x v="3"/>
    <x v="34"/>
    <n v="396.72"/>
    <x v="2"/>
    <x v="4571"/>
  </r>
  <r>
    <x v="1049"/>
    <x v="2"/>
    <x v="10"/>
    <x v="171"/>
    <x v="28"/>
    <x v="3"/>
    <x v="5"/>
    <x v="20"/>
    <n v="1752.65"/>
    <x v="2"/>
    <x v="4572"/>
  </r>
  <r>
    <x v="1049"/>
    <x v="2"/>
    <x v="10"/>
    <x v="650"/>
    <x v="13"/>
    <x v="3"/>
    <x v="7"/>
    <x v="9"/>
    <n v="3228.45"/>
    <x v="6"/>
    <x v="4573"/>
  </r>
  <r>
    <x v="1050"/>
    <x v="2"/>
    <x v="10"/>
    <x v="670"/>
    <x v="38"/>
    <x v="1"/>
    <x v="0"/>
    <x v="36"/>
    <n v="655.84"/>
    <x v="6"/>
    <x v="4574"/>
  </r>
  <r>
    <x v="1050"/>
    <x v="2"/>
    <x v="10"/>
    <x v="183"/>
    <x v="9"/>
    <x v="1"/>
    <x v="0"/>
    <x v="40"/>
    <n v="42.52"/>
    <x v="4"/>
    <x v="4575"/>
  </r>
  <r>
    <x v="1050"/>
    <x v="2"/>
    <x v="10"/>
    <x v="945"/>
    <x v="17"/>
    <x v="2"/>
    <x v="6"/>
    <x v="52"/>
    <n v="209.4"/>
    <x v="6"/>
    <x v="108"/>
  </r>
  <r>
    <x v="1050"/>
    <x v="2"/>
    <x v="10"/>
    <x v="697"/>
    <x v="13"/>
    <x v="0"/>
    <x v="0"/>
    <x v="0"/>
    <n v="2855.94"/>
    <x v="2"/>
    <x v="2463"/>
  </r>
  <r>
    <x v="1051"/>
    <x v="2"/>
    <x v="10"/>
    <x v="714"/>
    <x v="8"/>
    <x v="2"/>
    <x v="3"/>
    <x v="34"/>
    <n v="237.62"/>
    <x v="4"/>
    <x v="4576"/>
  </r>
  <r>
    <x v="1051"/>
    <x v="2"/>
    <x v="10"/>
    <x v="161"/>
    <x v="49"/>
    <x v="4"/>
    <x v="11"/>
    <x v="30"/>
    <n v="667.95"/>
    <x v="2"/>
    <x v="4577"/>
  </r>
  <r>
    <x v="1051"/>
    <x v="2"/>
    <x v="10"/>
    <x v="20"/>
    <x v="24"/>
    <x v="1"/>
    <x v="0"/>
    <x v="19"/>
    <n v="178.01"/>
    <x v="6"/>
    <x v="4578"/>
  </r>
  <r>
    <x v="1051"/>
    <x v="2"/>
    <x v="10"/>
    <x v="273"/>
    <x v="10"/>
    <x v="4"/>
    <x v="11"/>
    <x v="30"/>
    <n v="7045.27"/>
    <x v="0"/>
    <x v="4579"/>
  </r>
  <r>
    <x v="1051"/>
    <x v="2"/>
    <x v="10"/>
    <x v="432"/>
    <x v="37"/>
    <x v="1"/>
    <x v="1"/>
    <x v="54"/>
    <n v="516.12"/>
    <x v="6"/>
    <x v="4580"/>
  </r>
  <r>
    <x v="1052"/>
    <x v="2"/>
    <x v="10"/>
    <x v="87"/>
    <x v="11"/>
    <x v="1"/>
    <x v="1"/>
    <x v="27"/>
    <n v="39.52"/>
    <x v="2"/>
    <x v="4581"/>
  </r>
  <r>
    <x v="1052"/>
    <x v="2"/>
    <x v="10"/>
    <x v="634"/>
    <x v="6"/>
    <x v="3"/>
    <x v="5"/>
    <x v="7"/>
    <n v="2877.17"/>
    <x v="1"/>
    <x v="4582"/>
  </r>
  <r>
    <x v="1052"/>
    <x v="2"/>
    <x v="10"/>
    <x v="410"/>
    <x v="26"/>
    <x v="3"/>
    <x v="13"/>
    <x v="46"/>
    <n v="970.03"/>
    <x v="2"/>
    <x v="4583"/>
  </r>
  <r>
    <x v="1053"/>
    <x v="2"/>
    <x v="10"/>
    <x v="911"/>
    <x v="34"/>
    <x v="3"/>
    <x v="7"/>
    <x v="9"/>
    <n v="771.66"/>
    <x v="4"/>
    <x v="4584"/>
  </r>
  <r>
    <x v="1053"/>
    <x v="2"/>
    <x v="10"/>
    <x v="774"/>
    <x v="48"/>
    <x v="4"/>
    <x v="12"/>
    <x v="55"/>
    <n v="4449.32"/>
    <x v="3"/>
    <x v="4585"/>
  </r>
  <r>
    <x v="1053"/>
    <x v="2"/>
    <x v="10"/>
    <x v="76"/>
    <x v="30"/>
    <x v="1"/>
    <x v="9"/>
    <x v="13"/>
    <n v="540.43"/>
    <x v="6"/>
    <x v="4586"/>
  </r>
  <r>
    <x v="1053"/>
    <x v="2"/>
    <x v="10"/>
    <x v="122"/>
    <x v="24"/>
    <x v="3"/>
    <x v="5"/>
    <x v="7"/>
    <n v="4667.89"/>
    <x v="5"/>
    <x v="4587"/>
  </r>
  <r>
    <x v="1053"/>
    <x v="2"/>
    <x v="10"/>
    <x v="761"/>
    <x v="26"/>
    <x v="1"/>
    <x v="1"/>
    <x v="39"/>
    <n v="604.45"/>
    <x v="3"/>
    <x v="4588"/>
  </r>
  <r>
    <x v="1053"/>
    <x v="2"/>
    <x v="10"/>
    <x v="442"/>
    <x v="26"/>
    <x v="4"/>
    <x v="11"/>
    <x v="32"/>
    <n v="895.29"/>
    <x v="0"/>
    <x v="4589"/>
  </r>
  <r>
    <x v="1054"/>
    <x v="2"/>
    <x v="10"/>
    <x v="364"/>
    <x v="22"/>
    <x v="0"/>
    <x v="8"/>
    <x v="47"/>
    <n v="4764.71"/>
    <x v="6"/>
    <x v="4590"/>
  </r>
  <r>
    <x v="1054"/>
    <x v="2"/>
    <x v="10"/>
    <x v="709"/>
    <x v="8"/>
    <x v="2"/>
    <x v="3"/>
    <x v="44"/>
    <n v="59.26"/>
    <x v="4"/>
    <x v="1514"/>
  </r>
  <r>
    <x v="1054"/>
    <x v="2"/>
    <x v="10"/>
    <x v="1092"/>
    <x v="20"/>
    <x v="2"/>
    <x v="3"/>
    <x v="3"/>
    <n v="766.02"/>
    <x v="6"/>
    <x v="4591"/>
  </r>
  <r>
    <x v="1054"/>
    <x v="2"/>
    <x v="10"/>
    <x v="193"/>
    <x v="27"/>
    <x v="1"/>
    <x v="0"/>
    <x v="36"/>
    <n v="1101.62"/>
    <x v="0"/>
    <x v="4592"/>
  </r>
  <r>
    <x v="1054"/>
    <x v="2"/>
    <x v="10"/>
    <x v="409"/>
    <x v="12"/>
    <x v="2"/>
    <x v="6"/>
    <x v="8"/>
    <n v="137.04"/>
    <x v="4"/>
    <x v="4593"/>
  </r>
  <r>
    <x v="1054"/>
    <x v="2"/>
    <x v="10"/>
    <x v="757"/>
    <x v="31"/>
    <x v="0"/>
    <x v="2"/>
    <x v="2"/>
    <n v="10016"/>
    <x v="0"/>
    <x v="4594"/>
  </r>
  <r>
    <x v="1054"/>
    <x v="2"/>
    <x v="10"/>
    <x v="963"/>
    <x v="35"/>
    <x v="4"/>
    <x v="10"/>
    <x v="15"/>
    <n v="1744.04"/>
    <x v="5"/>
    <x v="4595"/>
  </r>
  <r>
    <x v="1055"/>
    <x v="2"/>
    <x v="11"/>
    <x v="2"/>
    <x v="41"/>
    <x v="2"/>
    <x v="6"/>
    <x v="17"/>
    <n v="35.99"/>
    <x v="1"/>
    <x v="4596"/>
  </r>
  <r>
    <x v="1055"/>
    <x v="2"/>
    <x v="11"/>
    <x v="362"/>
    <x v="41"/>
    <x v="0"/>
    <x v="8"/>
    <x v="47"/>
    <n v="626.97"/>
    <x v="6"/>
    <x v="4597"/>
  </r>
  <r>
    <x v="1055"/>
    <x v="2"/>
    <x v="11"/>
    <x v="828"/>
    <x v="9"/>
    <x v="1"/>
    <x v="9"/>
    <x v="13"/>
    <n v="1486.89"/>
    <x v="5"/>
    <x v="4598"/>
  </r>
  <r>
    <x v="1055"/>
    <x v="2"/>
    <x v="11"/>
    <x v="524"/>
    <x v="33"/>
    <x v="0"/>
    <x v="0"/>
    <x v="42"/>
    <n v="6008.83"/>
    <x v="6"/>
    <x v="4599"/>
  </r>
  <r>
    <x v="1055"/>
    <x v="2"/>
    <x v="11"/>
    <x v="429"/>
    <x v="26"/>
    <x v="3"/>
    <x v="7"/>
    <x v="41"/>
    <n v="1178.83"/>
    <x v="6"/>
    <x v="4600"/>
  </r>
  <r>
    <x v="1056"/>
    <x v="2"/>
    <x v="11"/>
    <x v="821"/>
    <x v="21"/>
    <x v="4"/>
    <x v="10"/>
    <x v="14"/>
    <n v="1060.73"/>
    <x v="4"/>
    <x v="4601"/>
  </r>
  <r>
    <x v="1056"/>
    <x v="2"/>
    <x v="11"/>
    <x v="621"/>
    <x v="20"/>
    <x v="2"/>
    <x v="6"/>
    <x v="8"/>
    <n v="38.01"/>
    <x v="0"/>
    <x v="4602"/>
  </r>
  <r>
    <x v="1056"/>
    <x v="2"/>
    <x v="11"/>
    <x v="1055"/>
    <x v="28"/>
    <x v="4"/>
    <x v="12"/>
    <x v="45"/>
    <n v="1131.11"/>
    <x v="2"/>
    <x v="4603"/>
  </r>
  <r>
    <x v="1056"/>
    <x v="2"/>
    <x v="11"/>
    <x v="725"/>
    <x v="28"/>
    <x v="2"/>
    <x v="3"/>
    <x v="3"/>
    <n v="438.16"/>
    <x v="2"/>
    <x v="4604"/>
  </r>
  <r>
    <x v="1056"/>
    <x v="2"/>
    <x v="11"/>
    <x v="580"/>
    <x v="19"/>
    <x v="2"/>
    <x v="4"/>
    <x v="5"/>
    <n v="803.26"/>
    <x v="0"/>
    <x v="4605"/>
  </r>
  <r>
    <x v="1056"/>
    <x v="2"/>
    <x v="11"/>
    <x v="1117"/>
    <x v="19"/>
    <x v="2"/>
    <x v="3"/>
    <x v="44"/>
    <n v="287.3"/>
    <x v="5"/>
    <x v="4335"/>
  </r>
  <r>
    <x v="1057"/>
    <x v="2"/>
    <x v="11"/>
    <x v="1115"/>
    <x v="48"/>
    <x v="2"/>
    <x v="4"/>
    <x v="5"/>
    <n v="1332.18"/>
    <x v="0"/>
    <x v="4606"/>
  </r>
  <r>
    <x v="1057"/>
    <x v="2"/>
    <x v="11"/>
    <x v="765"/>
    <x v="45"/>
    <x v="3"/>
    <x v="7"/>
    <x v="9"/>
    <n v="2378.39"/>
    <x v="3"/>
    <x v="4607"/>
  </r>
  <r>
    <x v="1057"/>
    <x v="2"/>
    <x v="11"/>
    <x v="754"/>
    <x v="43"/>
    <x v="0"/>
    <x v="8"/>
    <x v="47"/>
    <n v="9656.04"/>
    <x v="5"/>
    <x v="4608"/>
  </r>
  <r>
    <x v="1057"/>
    <x v="2"/>
    <x v="11"/>
    <x v="359"/>
    <x v="40"/>
    <x v="3"/>
    <x v="7"/>
    <x v="9"/>
    <n v="182.36"/>
    <x v="3"/>
    <x v="4609"/>
  </r>
  <r>
    <x v="1057"/>
    <x v="2"/>
    <x v="11"/>
    <x v="319"/>
    <x v="40"/>
    <x v="0"/>
    <x v="8"/>
    <x v="37"/>
    <n v="12339.27"/>
    <x v="5"/>
    <x v="4610"/>
  </r>
  <r>
    <x v="1057"/>
    <x v="2"/>
    <x v="11"/>
    <x v="714"/>
    <x v="4"/>
    <x v="0"/>
    <x v="2"/>
    <x v="4"/>
    <n v="1217.98"/>
    <x v="4"/>
    <x v="2618"/>
  </r>
  <r>
    <x v="1057"/>
    <x v="2"/>
    <x v="11"/>
    <x v="51"/>
    <x v="25"/>
    <x v="2"/>
    <x v="3"/>
    <x v="38"/>
    <n v="878.7"/>
    <x v="6"/>
    <x v="4611"/>
  </r>
  <r>
    <x v="1058"/>
    <x v="2"/>
    <x v="11"/>
    <x v="157"/>
    <x v="14"/>
    <x v="3"/>
    <x v="13"/>
    <x v="58"/>
    <n v="1584.25"/>
    <x v="1"/>
    <x v="4612"/>
  </r>
  <r>
    <x v="1058"/>
    <x v="2"/>
    <x v="11"/>
    <x v="1052"/>
    <x v="1"/>
    <x v="1"/>
    <x v="0"/>
    <x v="40"/>
    <n v="91.97"/>
    <x v="4"/>
    <x v="4613"/>
  </r>
  <r>
    <x v="1058"/>
    <x v="2"/>
    <x v="11"/>
    <x v="227"/>
    <x v="4"/>
    <x v="3"/>
    <x v="7"/>
    <x v="57"/>
    <n v="4722.15"/>
    <x v="0"/>
    <x v="4614"/>
  </r>
  <r>
    <x v="1059"/>
    <x v="2"/>
    <x v="11"/>
    <x v="1070"/>
    <x v="34"/>
    <x v="3"/>
    <x v="7"/>
    <x v="9"/>
    <n v="2311.64"/>
    <x v="5"/>
    <x v="4615"/>
  </r>
  <r>
    <x v="1059"/>
    <x v="2"/>
    <x v="11"/>
    <x v="198"/>
    <x v="16"/>
    <x v="0"/>
    <x v="8"/>
    <x v="37"/>
    <n v="4007.2"/>
    <x v="0"/>
    <x v="4616"/>
  </r>
  <r>
    <x v="1059"/>
    <x v="2"/>
    <x v="11"/>
    <x v="1172"/>
    <x v="2"/>
    <x v="1"/>
    <x v="1"/>
    <x v="1"/>
    <n v="336.72"/>
    <x v="2"/>
    <x v="4617"/>
  </r>
  <r>
    <x v="1059"/>
    <x v="2"/>
    <x v="11"/>
    <x v="143"/>
    <x v="19"/>
    <x v="3"/>
    <x v="5"/>
    <x v="35"/>
    <n v="393.79"/>
    <x v="1"/>
    <x v="4618"/>
  </r>
  <r>
    <x v="1059"/>
    <x v="2"/>
    <x v="11"/>
    <x v="535"/>
    <x v="25"/>
    <x v="2"/>
    <x v="6"/>
    <x v="10"/>
    <n v="189.72"/>
    <x v="4"/>
    <x v="4619"/>
  </r>
  <r>
    <x v="1060"/>
    <x v="2"/>
    <x v="11"/>
    <x v="262"/>
    <x v="1"/>
    <x v="2"/>
    <x v="4"/>
    <x v="6"/>
    <n v="679.26"/>
    <x v="1"/>
    <x v="4620"/>
  </r>
  <r>
    <x v="1060"/>
    <x v="2"/>
    <x v="11"/>
    <x v="855"/>
    <x v="1"/>
    <x v="0"/>
    <x v="2"/>
    <x v="24"/>
    <n v="4203.21"/>
    <x v="6"/>
    <x v="4621"/>
  </r>
  <r>
    <x v="1060"/>
    <x v="2"/>
    <x v="11"/>
    <x v="823"/>
    <x v="8"/>
    <x v="1"/>
    <x v="9"/>
    <x v="13"/>
    <n v="651.34"/>
    <x v="1"/>
    <x v="4622"/>
  </r>
  <r>
    <x v="1060"/>
    <x v="2"/>
    <x v="11"/>
    <x v="341"/>
    <x v="2"/>
    <x v="1"/>
    <x v="1"/>
    <x v="1"/>
    <n v="958.09"/>
    <x v="3"/>
    <x v="4623"/>
  </r>
  <r>
    <x v="1061"/>
    <x v="2"/>
    <x v="11"/>
    <x v="644"/>
    <x v="7"/>
    <x v="0"/>
    <x v="0"/>
    <x v="42"/>
    <n v="8323.88"/>
    <x v="5"/>
    <x v="4624"/>
  </r>
  <r>
    <x v="1061"/>
    <x v="2"/>
    <x v="11"/>
    <x v="585"/>
    <x v="29"/>
    <x v="0"/>
    <x v="8"/>
    <x v="37"/>
    <n v="2772.46"/>
    <x v="6"/>
    <x v="4625"/>
  </r>
  <r>
    <x v="1061"/>
    <x v="2"/>
    <x v="11"/>
    <x v="67"/>
    <x v="49"/>
    <x v="2"/>
    <x v="3"/>
    <x v="38"/>
    <n v="407.77"/>
    <x v="2"/>
    <x v="4626"/>
  </r>
  <r>
    <x v="1061"/>
    <x v="2"/>
    <x v="11"/>
    <x v="1086"/>
    <x v="2"/>
    <x v="0"/>
    <x v="2"/>
    <x v="23"/>
    <n v="3146.98"/>
    <x v="1"/>
    <x v="4627"/>
  </r>
  <r>
    <x v="1061"/>
    <x v="2"/>
    <x v="11"/>
    <x v="377"/>
    <x v="17"/>
    <x v="3"/>
    <x v="7"/>
    <x v="9"/>
    <n v="3678.61"/>
    <x v="5"/>
    <x v="4628"/>
  </r>
  <r>
    <x v="1061"/>
    <x v="2"/>
    <x v="11"/>
    <x v="751"/>
    <x v="27"/>
    <x v="0"/>
    <x v="0"/>
    <x v="50"/>
    <n v="1530.91"/>
    <x v="6"/>
    <x v="4629"/>
  </r>
  <r>
    <x v="1062"/>
    <x v="2"/>
    <x v="11"/>
    <x v="376"/>
    <x v="49"/>
    <x v="1"/>
    <x v="0"/>
    <x v="19"/>
    <n v="1030.5"/>
    <x v="1"/>
    <x v="4630"/>
  </r>
  <r>
    <x v="1062"/>
    <x v="2"/>
    <x v="11"/>
    <x v="548"/>
    <x v="30"/>
    <x v="3"/>
    <x v="13"/>
    <x v="58"/>
    <n v="848.27"/>
    <x v="2"/>
    <x v="3086"/>
  </r>
  <r>
    <x v="1062"/>
    <x v="2"/>
    <x v="11"/>
    <x v="916"/>
    <x v="47"/>
    <x v="4"/>
    <x v="12"/>
    <x v="51"/>
    <n v="207.24"/>
    <x v="1"/>
    <x v="4631"/>
  </r>
  <r>
    <x v="1062"/>
    <x v="2"/>
    <x v="11"/>
    <x v="939"/>
    <x v="17"/>
    <x v="0"/>
    <x v="8"/>
    <x v="37"/>
    <n v="2511.59"/>
    <x v="6"/>
    <x v="4632"/>
  </r>
  <r>
    <x v="1063"/>
    <x v="2"/>
    <x v="11"/>
    <x v="693"/>
    <x v="29"/>
    <x v="0"/>
    <x v="2"/>
    <x v="23"/>
    <n v="1390.79"/>
    <x v="4"/>
    <x v="4633"/>
  </r>
  <r>
    <x v="1063"/>
    <x v="2"/>
    <x v="11"/>
    <x v="268"/>
    <x v="30"/>
    <x v="2"/>
    <x v="3"/>
    <x v="38"/>
    <n v="957.56"/>
    <x v="1"/>
    <x v="4634"/>
  </r>
  <r>
    <x v="1063"/>
    <x v="2"/>
    <x v="11"/>
    <x v="732"/>
    <x v="23"/>
    <x v="3"/>
    <x v="13"/>
    <x v="46"/>
    <n v="343.7"/>
    <x v="2"/>
    <x v="4635"/>
  </r>
  <r>
    <x v="1063"/>
    <x v="2"/>
    <x v="11"/>
    <x v="1061"/>
    <x v="24"/>
    <x v="2"/>
    <x v="4"/>
    <x v="31"/>
    <n v="40.5"/>
    <x v="4"/>
    <x v="4636"/>
  </r>
  <r>
    <x v="1063"/>
    <x v="2"/>
    <x v="11"/>
    <x v="649"/>
    <x v="46"/>
    <x v="4"/>
    <x v="12"/>
    <x v="51"/>
    <n v="960.02"/>
    <x v="5"/>
    <x v="4637"/>
  </r>
  <r>
    <x v="1063"/>
    <x v="2"/>
    <x v="11"/>
    <x v="125"/>
    <x v="10"/>
    <x v="4"/>
    <x v="12"/>
    <x v="51"/>
    <n v="2049.2"/>
    <x v="1"/>
    <x v="4638"/>
  </r>
  <r>
    <x v="1063"/>
    <x v="2"/>
    <x v="11"/>
    <x v="76"/>
    <x v="33"/>
    <x v="1"/>
    <x v="9"/>
    <x v="21"/>
    <n v="140.61"/>
    <x v="1"/>
    <x v="4639"/>
  </r>
  <r>
    <x v="1063"/>
    <x v="2"/>
    <x v="11"/>
    <x v="749"/>
    <x v="5"/>
    <x v="3"/>
    <x v="5"/>
    <x v="43"/>
    <n v="135.38"/>
    <x v="4"/>
    <x v="4640"/>
  </r>
  <r>
    <x v="1064"/>
    <x v="2"/>
    <x v="11"/>
    <x v="498"/>
    <x v="48"/>
    <x v="2"/>
    <x v="6"/>
    <x v="52"/>
    <n v="646.9"/>
    <x v="3"/>
    <x v="4641"/>
  </r>
  <r>
    <x v="1064"/>
    <x v="2"/>
    <x v="11"/>
    <x v="768"/>
    <x v="43"/>
    <x v="0"/>
    <x v="0"/>
    <x v="49"/>
    <n v="426.01"/>
    <x v="3"/>
    <x v="4642"/>
  </r>
  <r>
    <x v="1064"/>
    <x v="2"/>
    <x v="11"/>
    <x v="415"/>
    <x v="3"/>
    <x v="1"/>
    <x v="9"/>
    <x v="21"/>
    <n v="550.73"/>
    <x v="6"/>
    <x v="4643"/>
  </r>
  <r>
    <x v="1064"/>
    <x v="2"/>
    <x v="11"/>
    <x v="32"/>
    <x v="27"/>
    <x v="3"/>
    <x v="13"/>
    <x v="53"/>
    <n v="1617.86"/>
    <x v="0"/>
    <x v="4644"/>
  </r>
  <r>
    <x v="1064"/>
    <x v="2"/>
    <x v="11"/>
    <x v="189"/>
    <x v="31"/>
    <x v="1"/>
    <x v="1"/>
    <x v="54"/>
    <n v="1106.01"/>
    <x v="0"/>
    <x v="1393"/>
  </r>
  <r>
    <x v="1065"/>
    <x v="2"/>
    <x v="11"/>
    <x v="1091"/>
    <x v="14"/>
    <x v="0"/>
    <x v="2"/>
    <x v="2"/>
    <n v="5360.45"/>
    <x v="6"/>
    <x v="4645"/>
  </r>
  <r>
    <x v="1065"/>
    <x v="2"/>
    <x v="11"/>
    <x v="393"/>
    <x v="47"/>
    <x v="0"/>
    <x v="0"/>
    <x v="0"/>
    <n v="867.24"/>
    <x v="4"/>
    <x v="4646"/>
  </r>
  <r>
    <x v="1065"/>
    <x v="2"/>
    <x v="11"/>
    <x v="356"/>
    <x v="43"/>
    <x v="4"/>
    <x v="11"/>
    <x v="56"/>
    <n v="5276.93"/>
    <x v="6"/>
    <x v="4647"/>
  </r>
  <r>
    <x v="1065"/>
    <x v="2"/>
    <x v="11"/>
    <x v="794"/>
    <x v="2"/>
    <x v="2"/>
    <x v="3"/>
    <x v="44"/>
    <n v="148.85"/>
    <x v="2"/>
    <x v="4648"/>
  </r>
  <r>
    <x v="1065"/>
    <x v="2"/>
    <x v="11"/>
    <x v="1088"/>
    <x v="40"/>
    <x v="4"/>
    <x v="10"/>
    <x v="29"/>
    <n v="5851.91"/>
    <x v="6"/>
    <x v="4649"/>
  </r>
  <r>
    <x v="1065"/>
    <x v="2"/>
    <x v="11"/>
    <x v="1175"/>
    <x v="4"/>
    <x v="3"/>
    <x v="13"/>
    <x v="48"/>
    <n v="358.74"/>
    <x v="3"/>
    <x v="4650"/>
  </r>
  <r>
    <x v="1065"/>
    <x v="2"/>
    <x v="11"/>
    <x v="437"/>
    <x v="19"/>
    <x v="0"/>
    <x v="0"/>
    <x v="0"/>
    <n v="9689.4"/>
    <x v="0"/>
    <x v="4651"/>
  </r>
  <r>
    <x v="1065"/>
    <x v="2"/>
    <x v="11"/>
    <x v="207"/>
    <x v="35"/>
    <x v="2"/>
    <x v="3"/>
    <x v="38"/>
    <n v="411.68"/>
    <x v="5"/>
    <x v="4652"/>
  </r>
  <r>
    <x v="1065"/>
    <x v="2"/>
    <x v="11"/>
    <x v="896"/>
    <x v="15"/>
    <x v="1"/>
    <x v="0"/>
    <x v="40"/>
    <n v="1736.63"/>
    <x v="0"/>
    <x v="4653"/>
  </r>
  <r>
    <x v="1066"/>
    <x v="2"/>
    <x v="11"/>
    <x v="922"/>
    <x v="21"/>
    <x v="0"/>
    <x v="8"/>
    <x v="11"/>
    <n v="1592.2"/>
    <x v="0"/>
    <x v="4654"/>
  </r>
  <r>
    <x v="1066"/>
    <x v="2"/>
    <x v="11"/>
    <x v="935"/>
    <x v="21"/>
    <x v="0"/>
    <x v="0"/>
    <x v="49"/>
    <n v="10827.65"/>
    <x v="5"/>
    <x v="4655"/>
  </r>
  <r>
    <x v="1066"/>
    <x v="2"/>
    <x v="11"/>
    <x v="897"/>
    <x v="32"/>
    <x v="1"/>
    <x v="9"/>
    <x v="33"/>
    <n v="543.96"/>
    <x v="3"/>
    <x v="4656"/>
  </r>
  <r>
    <x v="1066"/>
    <x v="2"/>
    <x v="11"/>
    <x v="133"/>
    <x v="11"/>
    <x v="0"/>
    <x v="8"/>
    <x v="47"/>
    <n v="4640.42"/>
    <x v="0"/>
    <x v="4657"/>
  </r>
  <r>
    <x v="1066"/>
    <x v="2"/>
    <x v="11"/>
    <x v="1176"/>
    <x v="11"/>
    <x v="2"/>
    <x v="3"/>
    <x v="34"/>
    <n v="243.86"/>
    <x v="1"/>
    <x v="2295"/>
  </r>
  <r>
    <x v="1066"/>
    <x v="2"/>
    <x v="11"/>
    <x v="957"/>
    <x v="44"/>
    <x v="0"/>
    <x v="0"/>
    <x v="0"/>
    <n v="916.76"/>
    <x v="4"/>
    <x v="138"/>
  </r>
  <r>
    <x v="1066"/>
    <x v="2"/>
    <x v="11"/>
    <x v="574"/>
    <x v="3"/>
    <x v="2"/>
    <x v="3"/>
    <x v="34"/>
    <n v="876.63"/>
    <x v="6"/>
    <x v="4658"/>
  </r>
  <r>
    <x v="1066"/>
    <x v="2"/>
    <x v="11"/>
    <x v="1082"/>
    <x v="20"/>
    <x v="2"/>
    <x v="6"/>
    <x v="10"/>
    <n v="25.09"/>
    <x v="4"/>
    <x v="4659"/>
  </r>
  <r>
    <x v="1067"/>
    <x v="2"/>
    <x v="11"/>
    <x v="1031"/>
    <x v="14"/>
    <x v="4"/>
    <x v="12"/>
    <x v="55"/>
    <n v="3454.7"/>
    <x v="0"/>
    <x v="4660"/>
  </r>
  <r>
    <x v="1067"/>
    <x v="2"/>
    <x v="11"/>
    <x v="191"/>
    <x v="36"/>
    <x v="2"/>
    <x v="3"/>
    <x v="34"/>
    <n v="989.15"/>
    <x v="1"/>
    <x v="4661"/>
  </r>
  <r>
    <x v="1067"/>
    <x v="2"/>
    <x v="11"/>
    <x v="1002"/>
    <x v="0"/>
    <x v="2"/>
    <x v="3"/>
    <x v="3"/>
    <n v="1229.6"/>
    <x v="1"/>
    <x v="4662"/>
  </r>
  <r>
    <x v="1067"/>
    <x v="2"/>
    <x v="11"/>
    <x v="1127"/>
    <x v="35"/>
    <x v="1"/>
    <x v="1"/>
    <x v="39"/>
    <n v="114.65"/>
    <x v="2"/>
    <x v="4663"/>
  </r>
  <r>
    <x v="1068"/>
    <x v="2"/>
    <x v="11"/>
    <x v="652"/>
    <x v="42"/>
    <x v="3"/>
    <x v="13"/>
    <x v="53"/>
    <n v="849.59"/>
    <x v="4"/>
    <x v="4664"/>
  </r>
  <r>
    <x v="1069"/>
    <x v="2"/>
    <x v="11"/>
    <x v="1038"/>
    <x v="30"/>
    <x v="3"/>
    <x v="5"/>
    <x v="35"/>
    <n v="878.45"/>
    <x v="4"/>
    <x v="4665"/>
  </r>
  <r>
    <x v="1069"/>
    <x v="2"/>
    <x v="11"/>
    <x v="574"/>
    <x v="44"/>
    <x v="2"/>
    <x v="4"/>
    <x v="6"/>
    <n v="190.19"/>
    <x v="6"/>
    <x v="4666"/>
  </r>
  <r>
    <x v="1069"/>
    <x v="2"/>
    <x v="11"/>
    <x v="814"/>
    <x v="28"/>
    <x v="3"/>
    <x v="5"/>
    <x v="35"/>
    <n v="1409.65"/>
    <x v="6"/>
    <x v="4667"/>
  </r>
  <r>
    <x v="1069"/>
    <x v="2"/>
    <x v="11"/>
    <x v="358"/>
    <x v="31"/>
    <x v="0"/>
    <x v="8"/>
    <x v="37"/>
    <n v="889.93"/>
    <x v="3"/>
    <x v="4668"/>
  </r>
  <r>
    <x v="1069"/>
    <x v="2"/>
    <x v="11"/>
    <x v="920"/>
    <x v="6"/>
    <x v="3"/>
    <x v="7"/>
    <x v="28"/>
    <n v="2517.91"/>
    <x v="1"/>
    <x v="4669"/>
  </r>
  <r>
    <x v="1069"/>
    <x v="2"/>
    <x v="11"/>
    <x v="458"/>
    <x v="6"/>
    <x v="0"/>
    <x v="8"/>
    <x v="37"/>
    <n v="1877.79"/>
    <x v="2"/>
    <x v="4670"/>
  </r>
  <r>
    <x v="1069"/>
    <x v="2"/>
    <x v="11"/>
    <x v="938"/>
    <x v="26"/>
    <x v="0"/>
    <x v="0"/>
    <x v="50"/>
    <n v="1372.97"/>
    <x v="1"/>
    <x v="4671"/>
  </r>
  <r>
    <x v="1070"/>
    <x v="2"/>
    <x v="11"/>
    <x v="1157"/>
    <x v="14"/>
    <x v="2"/>
    <x v="6"/>
    <x v="52"/>
    <n v="198.1"/>
    <x v="4"/>
    <x v="4672"/>
  </r>
  <r>
    <x v="1070"/>
    <x v="2"/>
    <x v="11"/>
    <x v="1018"/>
    <x v="22"/>
    <x v="0"/>
    <x v="8"/>
    <x v="37"/>
    <n v="1632.88"/>
    <x v="2"/>
    <x v="4673"/>
  </r>
  <r>
    <x v="1071"/>
    <x v="2"/>
    <x v="11"/>
    <x v="144"/>
    <x v="34"/>
    <x v="4"/>
    <x v="11"/>
    <x v="18"/>
    <n v="642.36"/>
    <x v="6"/>
    <x v="4674"/>
  </r>
  <r>
    <x v="1071"/>
    <x v="2"/>
    <x v="11"/>
    <x v="902"/>
    <x v="7"/>
    <x v="3"/>
    <x v="13"/>
    <x v="58"/>
    <n v="2891.5"/>
    <x v="5"/>
    <x v="4675"/>
  </r>
  <r>
    <x v="1071"/>
    <x v="2"/>
    <x v="11"/>
    <x v="280"/>
    <x v="16"/>
    <x v="0"/>
    <x v="8"/>
    <x v="37"/>
    <n v="1112.53"/>
    <x v="1"/>
    <x v="4676"/>
  </r>
  <r>
    <x v="1071"/>
    <x v="2"/>
    <x v="11"/>
    <x v="321"/>
    <x v="47"/>
    <x v="2"/>
    <x v="6"/>
    <x v="17"/>
    <n v="707.76"/>
    <x v="3"/>
    <x v="4677"/>
  </r>
  <r>
    <x v="1071"/>
    <x v="2"/>
    <x v="11"/>
    <x v="367"/>
    <x v="17"/>
    <x v="2"/>
    <x v="6"/>
    <x v="8"/>
    <n v="169.21"/>
    <x v="4"/>
    <x v="4678"/>
  </r>
  <r>
    <x v="1071"/>
    <x v="2"/>
    <x v="11"/>
    <x v="103"/>
    <x v="10"/>
    <x v="4"/>
    <x v="10"/>
    <x v="22"/>
    <n v="473.09"/>
    <x v="4"/>
    <x v="4679"/>
  </r>
  <r>
    <x v="1071"/>
    <x v="2"/>
    <x v="11"/>
    <x v="1040"/>
    <x v="37"/>
    <x v="4"/>
    <x v="10"/>
    <x v="15"/>
    <n v="9508.02"/>
    <x v="5"/>
    <x v="4680"/>
  </r>
  <r>
    <x v="1071"/>
    <x v="2"/>
    <x v="11"/>
    <x v="25"/>
    <x v="6"/>
    <x v="4"/>
    <x v="10"/>
    <x v="15"/>
    <n v="1270.73"/>
    <x v="0"/>
    <x v="4681"/>
  </r>
  <r>
    <x v="1072"/>
    <x v="2"/>
    <x v="11"/>
    <x v="978"/>
    <x v="7"/>
    <x v="3"/>
    <x v="13"/>
    <x v="53"/>
    <n v="1093.41"/>
    <x v="6"/>
    <x v="4682"/>
  </r>
  <r>
    <x v="1072"/>
    <x v="2"/>
    <x v="11"/>
    <x v="53"/>
    <x v="14"/>
    <x v="2"/>
    <x v="4"/>
    <x v="5"/>
    <n v="320.17"/>
    <x v="6"/>
    <x v="4683"/>
  </r>
  <r>
    <x v="1072"/>
    <x v="2"/>
    <x v="11"/>
    <x v="97"/>
    <x v="32"/>
    <x v="0"/>
    <x v="8"/>
    <x v="47"/>
    <n v="2800.83"/>
    <x v="1"/>
    <x v="4684"/>
  </r>
  <r>
    <x v="1072"/>
    <x v="2"/>
    <x v="11"/>
    <x v="547"/>
    <x v="42"/>
    <x v="0"/>
    <x v="2"/>
    <x v="24"/>
    <n v="2515.9"/>
    <x v="6"/>
    <x v="4685"/>
  </r>
  <r>
    <x v="1073"/>
    <x v="2"/>
    <x v="11"/>
    <x v="997"/>
    <x v="7"/>
    <x v="4"/>
    <x v="12"/>
    <x v="55"/>
    <n v="2126.48"/>
    <x v="6"/>
    <x v="4686"/>
  </r>
  <r>
    <x v="1073"/>
    <x v="2"/>
    <x v="11"/>
    <x v="938"/>
    <x v="1"/>
    <x v="4"/>
    <x v="11"/>
    <x v="30"/>
    <n v="6062.64"/>
    <x v="5"/>
    <x v="4687"/>
  </r>
  <r>
    <x v="1073"/>
    <x v="2"/>
    <x v="11"/>
    <x v="1085"/>
    <x v="23"/>
    <x v="4"/>
    <x v="11"/>
    <x v="56"/>
    <n v="1455.63"/>
    <x v="5"/>
    <x v="4688"/>
  </r>
  <r>
    <x v="1073"/>
    <x v="2"/>
    <x v="11"/>
    <x v="851"/>
    <x v="3"/>
    <x v="3"/>
    <x v="5"/>
    <x v="7"/>
    <n v="1166.04"/>
    <x v="2"/>
    <x v="4689"/>
  </r>
  <r>
    <x v="1074"/>
    <x v="2"/>
    <x v="11"/>
    <x v="142"/>
    <x v="23"/>
    <x v="0"/>
    <x v="8"/>
    <x v="37"/>
    <n v="1826.79"/>
    <x v="2"/>
    <x v="4690"/>
  </r>
  <r>
    <x v="1074"/>
    <x v="2"/>
    <x v="11"/>
    <x v="950"/>
    <x v="24"/>
    <x v="4"/>
    <x v="12"/>
    <x v="51"/>
    <n v="2793.63"/>
    <x v="6"/>
    <x v="4691"/>
  </r>
  <r>
    <x v="1074"/>
    <x v="2"/>
    <x v="11"/>
    <x v="188"/>
    <x v="5"/>
    <x v="2"/>
    <x v="4"/>
    <x v="6"/>
    <n v="184.39"/>
    <x v="2"/>
    <x v="4692"/>
  </r>
  <r>
    <x v="1075"/>
    <x v="2"/>
    <x v="11"/>
    <x v="1163"/>
    <x v="22"/>
    <x v="0"/>
    <x v="2"/>
    <x v="24"/>
    <n v="2037.24"/>
    <x v="6"/>
    <x v="4693"/>
  </r>
  <r>
    <x v="1075"/>
    <x v="2"/>
    <x v="11"/>
    <x v="468"/>
    <x v="20"/>
    <x v="2"/>
    <x v="6"/>
    <x v="10"/>
    <n v="638.49"/>
    <x v="3"/>
    <x v="1448"/>
  </r>
  <r>
    <x v="1075"/>
    <x v="2"/>
    <x v="11"/>
    <x v="382"/>
    <x v="40"/>
    <x v="0"/>
    <x v="8"/>
    <x v="11"/>
    <n v="3670.23"/>
    <x v="3"/>
    <x v="4694"/>
  </r>
  <r>
    <x v="1075"/>
    <x v="2"/>
    <x v="11"/>
    <x v="1112"/>
    <x v="27"/>
    <x v="3"/>
    <x v="5"/>
    <x v="43"/>
    <n v="2974.93"/>
    <x v="5"/>
    <x v="4695"/>
  </r>
  <r>
    <x v="1075"/>
    <x v="2"/>
    <x v="11"/>
    <x v="394"/>
    <x v="6"/>
    <x v="2"/>
    <x v="4"/>
    <x v="31"/>
    <n v="51.22"/>
    <x v="6"/>
    <x v="4696"/>
  </r>
  <r>
    <x v="1075"/>
    <x v="2"/>
    <x v="11"/>
    <x v="843"/>
    <x v="35"/>
    <x v="1"/>
    <x v="0"/>
    <x v="25"/>
    <n v="471.33"/>
    <x v="3"/>
    <x v="4697"/>
  </r>
  <r>
    <x v="1075"/>
    <x v="2"/>
    <x v="11"/>
    <x v="60"/>
    <x v="35"/>
    <x v="1"/>
    <x v="9"/>
    <x v="16"/>
    <n v="222.58"/>
    <x v="4"/>
    <x v="4698"/>
  </r>
  <r>
    <x v="1076"/>
    <x v="2"/>
    <x v="11"/>
    <x v="600"/>
    <x v="16"/>
    <x v="1"/>
    <x v="1"/>
    <x v="39"/>
    <n v="66.43"/>
    <x v="4"/>
    <x v="4699"/>
  </r>
  <r>
    <x v="1076"/>
    <x v="2"/>
    <x v="11"/>
    <x v="907"/>
    <x v="0"/>
    <x v="0"/>
    <x v="0"/>
    <x v="50"/>
    <n v="2982.46"/>
    <x v="3"/>
    <x v="4700"/>
  </r>
  <r>
    <x v="1076"/>
    <x v="2"/>
    <x v="11"/>
    <x v="1176"/>
    <x v="6"/>
    <x v="3"/>
    <x v="13"/>
    <x v="53"/>
    <n v="714.26"/>
    <x v="3"/>
    <x v="497"/>
  </r>
  <r>
    <x v="1077"/>
    <x v="2"/>
    <x v="11"/>
    <x v="106"/>
    <x v="21"/>
    <x v="4"/>
    <x v="12"/>
    <x v="55"/>
    <n v="448.78"/>
    <x v="4"/>
    <x v="4701"/>
  </r>
  <r>
    <x v="1077"/>
    <x v="2"/>
    <x v="11"/>
    <x v="879"/>
    <x v="21"/>
    <x v="2"/>
    <x v="6"/>
    <x v="10"/>
    <n v="62.02"/>
    <x v="4"/>
    <x v="4702"/>
  </r>
  <r>
    <x v="1077"/>
    <x v="2"/>
    <x v="11"/>
    <x v="1036"/>
    <x v="14"/>
    <x v="1"/>
    <x v="9"/>
    <x v="33"/>
    <n v="95.93"/>
    <x v="4"/>
    <x v="4703"/>
  </r>
  <r>
    <x v="1077"/>
    <x v="2"/>
    <x v="11"/>
    <x v="776"/>
    <x v="8"/>
    <x v="2"/>
    <x v="6"/>
    <x v="52"/>
    <n v="36.09"/>
    <x v="2"/>
    <x v="279"/>
  </r>
  <r>
    <x v="1077"/>
    <x v="2"/>
    <x v="11"/>
    <x v="700"/>
    <x v="17"/>
    <x v="3"/>
    <x v="7"/>
    <x v="41"/>
    <n v="1803.46"/>
    <x v="0"/>
    <x v="4704"/>
  </r>
  <r>
    <x v="1077"/>
    <x v="2"/>
    <x v="11"/>
    <x v="74"/>
    <x v="24"/>
    <x v="3"/>
    <x v="13"/>
    <x v="53"/>
    <n v="342.41"/>
    <x v="4"/>
    <x v="1211"/>
  </r>
  <r>
    <x v="1077"/>
    <x v="2"/>
    <x v="11"/>
    <x v="696"/>
    <x v="46"/>
    <x v="0"/>
    <x v="2"/>
    <x v="4"/>
    <n v="755.77"/>
    <x v="3"/>
    <x v="4705"/>
  </r>
  <r>
    <x v="1077"/>
    <x v="2"/>
    <x v="11"/>
    <x v="1149"/>
    <x v="0"/>
    <x v="2"/>
    <x v="3"/>
    <x v="44"/>
    <n v="735.41"/>
    <x v="3"/>
    <x v="4706"/>
  </r>
  <r>
    <x v="1077"/>
    <x v="2"/>
    <x v="11"/>
    <x v="897"/>
    <x v="5"/>
    <x v="2"/>
    <x v="3"/>
    <x v="44"/>
    <n v="391.3"/>
    <x v="0"/>
    <x v="4707"/>
  </r>
  <r>
    <x v="1078"/>
    <x v="2"/>
    <x v="11"/>
    <x v="71"/>
    <x v="9"/>
    <x v="4"/>
    <x v="11"/>
    <x v="32"/>
    <n v="1012.98"/>
    <x v="1"/>
    <x v="4708"/>
  </r>
  <r>
    <x v="1078"/>
    <x v="2"/>
    <x v="11"/>
    <x v="116"/>
    <x v="43"/>
    <x v="1"/>
    <x v="1"/>
    <x v="39"/>
    <n v="490"/>
    <x v="2"/>
    <x v="4709"/>
  </r>
  <r>
    <x v="1078"/>
    <x v="2"/>
    <x v="11"/>
    <x v="500"/>
    <x v="10"/>
    <x v="0"/>
    <x v="2"/>
    <x v="23"/>
    <n v="7755.34"/>
    <x v="0"/>
    <x v="4710"/>
  </r>
  <r>
    <x v="1078"/>
    <x v="2"/>
    <x v="11"/>
    <x v="1159"/>
    <x v="18"/>
    <x v="0"/>
    <x v="8"/>
    <x v="26"/>
    <n v="4164.37"/>
    <x v="1"/>
    <x v="4711"/>
  </r>
  <r>
    <x v="1078"/>
    <x v="2"/>
    <x v="11"/>
    <x v="237"/>
    <x v="31"/>
    <x v="4"/>
    <x v="12"/>
    <x v="59"/>
    <n v="8925.07"/>
    <x v="0"/>
    <x v="4712"/>
  </r>
  <r>
    <x v="1079"/>
    <x v="2"/>
    <x v="11"/>
    <x v="511"/>
    <x v="34"/>
    <x v="3"/>
    <x v="13"/>
    <x v="53"/>
    <n v="4604.97"/>
    <x v="0"/>
    <x v="4713"/>
  </r>
  <r>
    <x v="1079"/>
    <x v="2"/>
    <x v="11"/>
    <x v="478"/>
    <x v="36"/>
    <x v="2"/>
    <x v="3"/>
    <x v="3"/>
    <n v="170.4"/>
    <x v="2"/>
    <x v="4714"/>
  </r>
  <r>
    <x v="1079"/>
    <x v="2"/>
    <x v="11"/>
    <x v="392"/>
    <x v="3"/>
    <x v="2"/>
    <x v="6"/>
    <x v="8"/>
    <n v="242.7"/>
    <x v="3"/>
    <x v="4715"/>
  </r>
  <r>
    <x v="1079"/>
    <x v="2"/>
    <x v="11"/>
    <x v="634"/>
    <x v="40"/>
    <x v="2"/>
    <x v="6"/>
    <x v="17"/>
    <n v="402.14"/>
    <x v="3"/>
    <x v="4716"/>
  </r>
  <r>
    <x v="1080"/>
    <x v="2"/>
    <x v="11"/>
    <x v="46"/>
    <x v="20"/>
    <x v="4"/>
    <x v="10"/>
    <x v="15"/>
    <n v="5758.97"/>
    <x v="6"/>
    <x v="4717"/>
  </r>
  <r>
    <x v="1080"/>
    <x v="2"/>
    <x v="11"/>
    <x v="598"/>
    <x v="26"/>
    <x v="0"/>
    <x v="2"/>
    <x v="24"/>
    <n v="148.82"/>
    <x v="4"/>
    <x v="4718"/>
  </r>
  <r>
    <x v="1081"/>
    <x v="2"/>
    <x v="11"/>
    <x v="732"/>
    <x v="48"/>
    <x v="1"/>
    <x v="1"/>
    <x v="1"/>
    <n v="1624.35"/>
    <x v="0"/>
    <x v="4719"/>
  </r>
  <r>
    <x v="1081"/>
    <x v="2"/>
    <x v="11"/>
    <x v="948"/>
    <x v="33"/>
    <x v="1"/>
    <x v="1"/>
    <x v="54"/>
    <n v="766.57"/>
    <x v="5"/>
    <x v="1560"/>
  </r>
  <r>
    <x v="1082"/>
    <x v="2"/>
    <x v="11"/>
    <x v="539"/>
    <x v="30"/>
    <x v="3"/>
    <x v="5"/>
    <x v="20"/>
    <n v="1780.61"/>
    <x v="0"/>
    <x v="4720"/>
  </r>
  <r>
    <x v="1082"/>
    <x v="2"/>
    <x v="11"/>
    <x v="239"/>
    <x v="41"/>
    <x v="0"/>
    <x v="0"/>
    <x v="0"/>
    <n v="11383.03"/>
    <x v="5"/>
    <x v="4721"/>
  </r>
  <r>
    <x v="1082"/>
    <x v="2"/>
    <x v="11"/>
    <x v="1177"/>
    <x v="46"/>
    <x v="2"/>
    <x v="4"/>
    <x v="12"/>
    <n v="203.83"/>
    <x v="2"/>
    <x v="4722"/>
  </r>
  <r>
    <x v="1082"/>
    <x v="2"/>
    <x v="11"/>
    <x v="697"/>
    <x v="33"/>
    <x v="1"/>
    <x v="1"/>
    <x v="1"/>
    <n v="1516.35"/>
    <x v="5"/>
    <x v="4723"/>
  </r>
  <r>
    <x v="1082"/>
    <x v="2"/>
    <x v="11"/>
    <x v="380"/>
    <x v="35"/>
    <x v="3"/>
    <x v="7"/>
    <x v="41"/>
    <n v="499.34"/>
    <x v="4"/>
    <x v="4724"/>
  </r>
  <r>
    <x v="1083"/>
    <x v="2"/>
    <x v="11"/>
    <x v="293"/>
    <x v="29"/>
    <x v="0"/>
    <x v="8"/>
    <x v="47"/>
    <n v="3779.46"/>
    <x v="3"/>
    <x v="4725"/>
  </r>
  <r>
    <x v="1083"/>
    <x v="2"/>
    <x v="11"/>
    <x v="38"/>
    <x v="11"/>
    <x v="3"/>
    <x v="7"/>
    <x v="57"/>
    <n v="804.19"/>
    <x v="4"/>
    <x v="4726"/>
  </r>
  <r>
    <x v="1083"/>
    <x v="2"/>
    <x v="11"/>
    <x v="937"/>
    <x v="10"/>
    <x v="3"/>
    <x v="5"/>
    <x v="7"/>
    <n v="2745.75"/>
    <x v="1"/>
    <x v="4727"/>
  </r>
  <r>
    <x v="1083"/>
    <x v="2"/>
    <x v="11"/>
    <x v="265"/>
    <x v="35"/>
    <x v="4"/>
    <x v="12"/>
    <x v="55"/>
    <n v="6471.29"/>
    <x v="0"/>
    <x v="4728"/>
  </r>
  <r>
    <x v="1084"/>
    <x v="2"/>
    <x v="11"/>
    <x v="812"/>
    <x v="7"/>
    <x v="4"/>
    <x v="12"/>
    <x v="51"/>
    <n v="2222.58"/>
    <x v="3"/>
    <x v="4729"/>
  </r>
  <r>
    <x v="1084"/>
    <x v="2"/>
    <x v="11"/>
    <x v="88"/>
    <x v="30"/>
    <x v="0"/>
    <x v="2"/>
    <x v="23"/>
    <n v="2715.04"/>
    <x v="3"/>
    <x v="4730"/>
  </r>
  <r>
    <x v="1084"/>
    <x v="2"/>
    <x v="11"/>
    <x v="548"/>
    <x v="44"/>
    <x v="3"/>
    <x v="13"/>
    <x v="48"/>
    <n v="1141.75"/>
    <x v="2"/>
    <x v="4731"/>
  </r>
  <r>
    <x v="1084"/>
    <x v="2"/>
    <x v="11"/>
    <x v="523"/>
    <x v="44"/>
    <x v="1"/>
    <x v="1"/>
    <x v="39"/>
    <n v="109.27"/>
    <x v="4"/>
    <x v="4732"/>
  </r>
  <r>
    <x v="1084"/>
    <x v="2"/>
    <x v="11"/>
    <x v="1133"/>
    <x v="39"/>
    <x v="2"/>
    <x v="6"/>
    <x v="52"/>
    <n v="509.08"/>
    <x v="3"/>
    <x v="4733"/>
  </r>
  <r>
    <x v="1084"/>
    <x v="2"/>
    <x v="11"/>
    <x v="130"/>
    <x v="12"/>
    <x v="2"/>
    <x v="3"/>
    <x v="44"/>
    <n v="961.28"/>
    <x v="6"/>
    <x v="4734"/>
  </r>
  <r>
    <x v="1084"/>
    <x v="2"/>
    <x v="11"/>
    <x v="1170"/>
    <x v="28"/>
    <x v="2"/>
    <x v="4"/>
    <x v="5"/>
    <n v="476.85"/>
    <x v="2"/>
    <x v="4735"/>
  </r>
  <r>
    <x v="1084"/>
    <x v="2"/>
    <x v="11"/>
    <x v="110"/>
    <x v="18"/>
    <x v="2"/>
    <x v="3"/>
    <x v="3"/>
    <n v="129.1"/>
    <x v="3"/>
    <x v="4736"/>
  </r>
  <r>
    <x v="1084"/>
    <x v="2"/>
    <x v="11"/>
    <x v="149"/>
    <x v="42"/>
    <x v="2"/>
    <x v="3"/>
    <x v="44"/>
    <n v="712.58"/>
    <x v="0"/>
    <x v="4737"/>
  </r>
  <r>
    <x v="1085"/>
    <x v="2"/>
    <x v="11"/>
    <x v="83"/>
    <x v="1"/>
    <x v="1"/>
    <x v="0"/>
    <x v="19"/>
    <n v="38.72"/>
    <x v="2"/>
    <x v="4738"/>
  </r>
  <r>
    <x v="1085"/>
    <x v="2"/>
    <x v="11"/>
    <x v="143"/>
    <x v="2"/>
    <x v="3"/>
    <x v="13"/>
    <x v="58"/>
    <n v="5760.68"/>
    <x v="5"/>
    <x v="4739"/>
  </r>
  <r>
    <x v="1085"/>
    <x v="2"/>
    <x v="11"/>
    <x v="238"/>
    <x v="44"/>
    <x v="3"/>
    <x v="5"/>
    <x v="20"/>
    <n v="402.16"/>
    <x v="4"/>
    <x v="4740"/>
  </r>
  <r>
    <x v="1085"/>
    <x v="2"/>
    <x v="11"/>
    <x v="707"/>
    <x v="19"/>
    <x v="4"/>
    <x v="11"/>
    <x v="18"/>
    <n v="1509.72"/>
    <x v="2"/>
    <x v="4741"/>
  </r>
  <r>
    <x v="1085"/>
    <x v="2"/>
    <x v="11"/>
    <x v="786"/>
    <x v="31"/>
    <x v="4"/>
    <x v="10"/>
    <x v="22"/>
    <n v="2401.33"/>
    <x v="2"/>
    <x v="4742"/>
  </r>
  <r>
    <x v="1085"/>
    <x v="2"/>
    <x v="11"/>
    <x v="501"/>
    <x v="6"/>
    <x v="2"/>
    <x v="6"/>
    <x v="52"/>
    <n v="363.2"/>
    <x v="5"/>
    <x v="4743"/>
  </r>
  <r>
    <x v="1086"/>
    <x v="3"/>
    <x v="0"/>
    <x v="412"/>
    <x v="34"/>
    <x v="2"/>
    <x v="3"/>
    <x v="3"/>
    <n v="615.95"/>
    <x v="3"/>
    <x v="4744"/>
  </r>
  <r>
    <x v="1086"/>
    <x v="3"/>
    <x v="0"/>
    <x v="283"/>
    <x v="16"/>
    <x v="1"/>
    <x v="1"/>
    <x v="54"/>
    <n v="240.9"/>
    <x v="4"/>
    <x v="797"/>
  </r>
  <r>
    <x v="1086"/>
    <x v="3"/>
    <x v="0"/>
    <x v="800"/>
    <x v="16"/>
    <x v="1"/>
    <x v="9"/>
    <x v="13"/>
    <n v="1394.79"/>
    <x v="6"/>
    <x v="4745"/>
  </r>
  <r>
    <x v="1086"/>
    <x v="3"/>
    <x v="0"/>
    <x v="795"/>
    <x v="30"/>
    <x v="4"/>
    <x v="11"/>
    <x v="18"/>
    <n v="1752.77"/>
    <x v="2"/>
    <x v="4746"/>
  </r>
  <r>
    <x v="1086"/>
    <x v="3"/>
    <x v="0"/>
    <x v="943"/>
    <x v="36"/>
    <x v="3"/>
    <x v="7"/>
    <x v="41"/>
    <n v="805.25"/>
    <x v="5"/>
    <x v="4747"/>
  </r>
  <r>
    <x v="1086"/>
    <x v="3"/>
    <x v="0"/>
    <x v="836"/>
    <x v="26"/>
    <x v="2"/>
    <x v="3"/>
    <x v="38"/>
    <n v="400.15"/>
    <x v="6"/>
    <x v="4748"/>
  </r>
  <r>
    <x v="1086"/>
    <x v="3"/>
    <x v="0"/>
    <x v="516"/>
    <x v="26"/>
    <x v="4"/>
    <x v="11"/>
    <x v="18"/>
    <n v="564.16"/>
    <x v="3"/>
    <x v="3395"/>
  </r>
  <r>
    <x v="1087"/>
    <x v="3"/>
    <x v="0"/>
    <x v="1157"/>
    <x v="47"/>
    <x v="4"/>
    <x v="12"/>
    <x v="51"/>
    <n v="5933.54"/>
    <x v="6"/>
    <x v="4749"/>
  </r>
  <r>
    <x v="1087"/>
    <x v="3"/>
    <x v="0"/>
    <x v="439"/>
    <x v="4"/>
    <x v="3"/>
    <x v="5"/>
    <x v="43"/>
    <n v="1235.37"/>
    <x v="0"/>
    <x v="860"/>
  </r>
  <r>
    <x v="1087"/>
    <x v="3"/>
    <x v="0"/>
    <x v="390"/>
    <x v="37"/>
    <x v="0"/>
    <x v="0"/>
    <x v="42"/>
    <n v="3153.18"/>
    <x v="2"/>
    <x v="4750"/>
  </r>
  <r>
    <x v="1087"/>
    <x v="3"/>
    <x v="0"/>
    <x v="194"/>
    <x v="35"/>
    <x v="1"/>
    <x v="9"/>
    <x v="16"/>
    <n v="39.64"/>
    <x v="4"/>
    <x v="4751"/>
  </r>
  <r>
    <x v="1088"/>
    <x v="3"/>
    <x v="0"/>
    <x v="427"/>
    <x v="16"/>
    <x v="4"/>
    <x v="12"/>
    <x v="59"/>
    <n v="2745.49"/>
    <x v="6"/>
    <x v="4752"/>
  </r>
  <r>
    <x v="1088"/>
    <x v="3"/>
    <x v="0"/>
    <x v="863"/>
    <x v="24"/>
    <x v="0"/>
    <x v="0"/>
    <x v="0"/>
    <n v="3991.44"/>
    <x v="1"/>
    <x v="4753"/>
  </r>
  <r>
    <x v="1088"/>
    <x v="3"/>
    <x v="0"/>
    <x v="715"/>
    <x v="42"/>
    <x v="4"/>
    <x v="12"/>
    <x v="59"/>
    <n v="6797.18"/>
    <x v="0"/>
    <x v="4754"/>
  </r>
  <r>
    <x v="1089"/>
    <x v="3"/>
    <x v="0"/>
    <x v="171"/>
    <x v="36"/>
    <x v="2"/>
    <x v="6"/>
    <x v="10"/>
    <n v="223.08"/>
    <x v="4"/>
    <x v="4755"/>
  </r>
  <r>
    <x v="1089"/>
    <x v="3"/>
    <x v="0"/>
    <x v="234"/>
    <x v="10"/>
    <x v="0"/>
    <x v="0"/>
    <x v="49"/>
    <n v="843.64"/>
    <x v="4"/>
    <x v="4756"/>
  </r>
  <r>
    <x v="1090"/>
    <x v="3"/>
    <x v="0"/>
    <x v="228"/>
    <x v="45"/>
    <x v="4"/>
    <x v="12"/>
    <x v="55"/>
    <n v="1647.65"/>
    <x v="2"/>
    <x v="4757"/>
  </r>
  <r>
    <x v="1090"/>
    <x v="3"/>
    <x v="0"/>
    <x v="936"/>
    <x v="44"/>
    <x v="2"/>
    <x v="3"/>
    <x v="38"/>
    <n v="804.04"/>
    <x v="5"/>
    <x v="4758"/>
  </r>
  <r>
    <x v="1090"/>
    <x v="3"/>
    <x v="0"/>
    <x v="644"/>
    <x v="0"/>
    <x v="1"/>
    <x v="0"/>
    <x v="19"/>
    <n v="358.5"/>
    <x v="3"/>
    <x v="4672"/>
  </r>
  <r>
    <x v="1090"/>
    <x v="3"/>
    <x v="0"/>
    <x v="798"/>
    <x v="13"/>
    <x v="4"/>
    <x v="10"/>
    <x v="15"/>
    <n v="4937.92"/>
    <x v="1"/>
    <x v="4759"/>
  </r>
  <r>
    <x v="1090"/>
    <x v="3"/>
    <x v="0"/>
    <x v="168"/>
    <x v="13"/>
    <x v="0"/>
    <x v="2"/>
    <x v="4"/>
    <n v="1148.3"/>
    <x v="4"/>
    <x v="4760"/>
  </r>
  <r>
    <x v="1090"/>
    <x v="3"/>
    <x v="0"/>
    <x v="1177"/>
    <x v="42"/>
    <x v="4"/>
    <x v="10"/>
    <x v="15"/>
    <n v="4123.43"/>
    <x v="5"/>
    <x v="4761"/>
  </r>
  <r>
    <x v="1091"/>
    <x v="3"/>
    <x v="0"/>
    <x v="237"/>
    <x v="14"/>
    <x v="0"/>
    <x v="8"/>
    <x v="26"/>
    <n v="5590.35"/>
    <x v="6"/>
    <x v="4762"/>
  </r>
  <r>
    <x v="1091"/>
    <x v="3"/>
    <x v="0"/>
    <x v="1159"/>
    <x v="20"/>
    <x v="2"/>
    <x v="4"/>
    <x v="31"/>
    <n v="564.31"/>
    <x v="1"/>
    <x v="4618"/>
  </r>
  <r>
    <x v="1091"/>
    <x v="3"/>
    <x v="0"/>
    <x v="133"/>
    <x v="0"/>
    <x v="0"/>
    <x v="0"/>
    <x v="0"/>
    <n v="1865.65"/>
    <x v="0"/>
    <x v="4763"/>
  </r>
  <r>
    <x v="1092"/>
    <x v="3"/>
    <x v="0"/>
    <x v="573"/>
    <x v="21"/>
    <x v="4"/>
    <x v="10"/>
    <x v="15"/>
    <n v="4723.98"/>
    <x v="1"/>
    <x v="4764"/>
  </r>
  <r>
    <x v="1092"/>
    <x v="3"/>
    <x v="0"/>
    <x v="236"/>
    <x v="22"/>
    <x v="2"/>
    <x v="6"/>
    <x v="52"/>
    <n v="205.65"/>
    <x v="3"/>
    <x v="109"/>
  </r>
  <r>
    <x v="1092"/>
    <x v="3"/>
    <x v="0"/>
    <x v="264"/>
    <x v="47"/>
    <x v="3"/>
    <x v="5"/>
    <x v="35"/>
    <n v="3088.47"/>
    <x v="5"/>
    <x v="4765"/>
  </r>
  <r>
    <x v="1093"/>
    <x v="3"/>
    <x v="0"/>
    <x v="918"/>
    <x v="14"/>
    <x v="1"/>
    <x v="1"/>
    <x v="1"/>
    <n v="300.97"/>
    <x v="2"/>
    <x v="3064"/>
  </r>
  <r>
    <x v="1093"/>
    <x v="3"/>
    <x v="0"/>
    <x v="891"/>
    <x v="11"/>
    <x v="4"/>
    <x v="10"/>
    <x v="15"/>
    <n v="2742.14"/>
    <x v="2"/>
    <x v="4766"/>
  </r>
  <r>
    <x v="1093"/>
    <x v="3"/>
    <x v="0"/>
    <x v="75"/>
    <x v="17"/>
    <x v="3"/>
    <x v="7"/>
    <x v="41"/>
    <n v="1238.67"/>
    <x v="3"/>
    <x v="4767"/>
  </r>
  <r>
    <x v="1093"/>
    <x v="3"/>
    <x v="0"/>
    <x v="109"/>
    <x v="37"/>
    <x v="1"/>
    <x v="0"/>
    <x v="40"/>
    <n v="1655.87"/>
    <x v="0"/>
    <x v="4768"/>
  </r>
  <r>
    <x v="1093"/>
    <x v="3"/>
    <x v="0"/>
    <x v="1104"/>
    <x v="33"/>
    <x v="0"/>
    <x v="8"/>
    <x v="37"/>
    <n v="10468.16"/>
    <x v="5"/>
    <x v="4769"/>
  </r>
  <r>
    <x v="1093"/>
    <x v="3"/>
    <x v="0"/>
    <x v="713"/>
    <x v="5"/>
    <x v="0"/>
    <x v="8"/>
    <x v="47"/>
    <n v="3493.64"/>
    <x v="3"/>
    <x v="4770"/>
  </r>
  <r>
    <x v="1093"/>
    <x v="3"/>
    <x v="0"/>
    <x v="658"/>
    <x v="26"/>
    <x v="3"/>
    <x v="13"/>
    <x v="48"/>
    <n v="1749.71"/>
    <x v="2"/>
    <x v="4771"/>
  </r>
  <r>
    <x v="1094"/>
    <x v="3"/>
    <x v="0"/>
    <x v="515"/>
    <x v="18"/>
    <x v="0"/>
    <x v="2"/>
    <x v="23"/>
    <n v="3112.84"/>
    <x v="2"/>
    <x v="4772"/>
  </r>
  <r>
    <x v="1094"/>
    <x v="3"/>
    <x v="0"/>
    <x v="153"/>
    <x v="18"/>
    <x v="4"/>
    <x v="10"/>
    <x v="22"/>
    <n v="3870.63"/>
    <x v="6"/>
    <x v="4773"/>
  </r>
  <r>
    <x v="1095"/>
    <x v="3"/>
    <x v="0"/>
    <x v="578"/>
    <x v="38"/>
    <x v="0"/>
    <x v="8"/>
    <x v="47"/>
    <n v="351.57"/>
    <x v="4"/>
    <x v="4774"/>
  </r>
  <r>
    <x v="1095"/>
    <x v="3"/>
    <x v="0"/>
    <x v="825"/>
    <x v="9"/>
    <x v="2"/>
    <x v="6"/>
    <x v="52"/>
    <n v="597.07"/>
    <x v="3"/>
    <x v="4775"/>
  </r>
  <r>
    <x v="1095"/>
    <x v="3"/>
    <x v="0"/>
    <x v="166"/>
    <x v="43"/>
    <x v="4"/>
    <x v="11"/>
    <x v="18"/>
    <n v="2549.42"/>
    <x v="2"/>
    <x v="4776"/>
  </r>
  <r>
    <x v="1095"/>
    <x v="3"/>
    <x v="0"/>
    <x v="822"/>
    <x v="35"/>
    <x v="1"/>
    <x v="9"/>
    <x v="33"/>
    <n v="254.17"/>
    <x v="4"/>
    <x v="3693"/>
  </r>
  <r>
    <x v="1096"/>
    <x v="3"/>
    <x v="0"/>
    <x v="412"/>
    <x v="49"/>
    <x v="3"/>
    <x v="13"/>
    <x v="53"/>
    <n v="1124.62"/>
    <x v="6"/>
    <x v="4777"/>
  </r>
  <r>
    <x v="1096"/>
    <x v="3"/>
    <x v="0"/>
    <x v="139"/>
    <x v="41"/>
    <x v="2"/>
    <x v="6"/>
    <x v="52"/>
    <n v="920.17"/>
    <x v="0"/>
    <x v="4778"/>
  </r>
  <r>
    <x v="1096"/>
    <x v="3"/>
    <x v="0"/>
    <x v="414"/>
    <x v="40"/>
    <x v="4"/>
    <x v="12"/>
    <x v="55"/>
    <n v="3938.31"/>
    <x v="3"/>
    <x v="4779"/>
  </r>
  <r>
    <x v="1096"/>
    <x v="3"/>
    <x v="0"/>
    <x v="326"/>
    <x v="6"/>
    <x v="1"/>
    <x v="1"/>
    <x v="27"/>
    <n v="345.8"/>
    <x v="6"/>
    <x v="1603"/>
  </r>
  <r>
    <x v="1097"/>
    <x v="3"/>
    <x v="0"/>
    <x v="627"/>
    <x v="34"/>
    <x v="1"/>
    <x v="0"/>
    <x v="25"/>
    <n v="1533.39"/>
    <x v="1"/>
    <x v="4780"/>
  </r>
  <r>
    <x v="1097"/>
    <x v="3"/>
    <x v="0"/>
    <x v="303"/>
    <x v="30"/>
    <x v="1"/>
    <x v="1"/>
    <x v="1"/>
    <n v="356.25"/>
    <x v="2"/>
    <x v="4781"/>
  </r>
  <r>
    <x v="1097"/>
    <x v="3"/>
    <x v="0"/>
    <x v="191"/>
    <x v="24"/>
    <x v="0"/>
    <x v="2"/>
    <x v="2"/>
    <n v="7450.58"/>
    <x v="1"/>
    <x v="4782"/>
  </r>
  <r>
    <x v="1098"/>
    <x v="3"/>
    <x v="0"/>
    <x v="647"/>
    <x v="4"/>
    <x v="3"/>
    <x v="13"/>
    <x v="53"/>
    <n v="3668.26"/>
    <x v="0"/>
    <x v="4783"/>
  </r>
  <r>
    <x v="1099"/>
    <x v="3"/>
    <x v="0"/>
    <x v="400"/>
    <x v="49"/>
    <x v="2"/>
    <x v="4"/>
    <x v="31"/>
    <n v="997.57"/>
    <x v="0"/>
    <x v="4784"/>
  </r>
  <r>
    <x v="1099"/>
    <x v="3"/>
    <x v="0"/>
    <x v="1137"/>
    <x v="30"/>
    <x v="4"/>
    <x v="12"/>
    <x v="55"/>
    <n v="1094.21"/>
    <x v="4"/>
    <x v="2948"/>
  </r>
  <r>
    <x v="1099"/>
    <x v="3"/>
    <x v="0"/>
    <x v="918"/>
    <x v="43"/>
    <x v="0"/>
    <x v="2"/>
    <x v="4"/>
    <n v="6558.89"/>
    <x v="1"/>
    <x v="4785"/>
  </r>
  <r>
    <x v="1099"/>
    <x v="3"/>
    <x v="0"/>
    <x v="649"/>
    <x v="28"/>
    <x v="1"/>
    <x v="0"/>
    <x v="36"/>
    <n v="337.47"/>
    <x v="4"/>
    <x v="4786"/>
  </r>
  <r>
    <x v="1100"/>
    <x v="3"/>
    <x v="0"/>
    <x v="670"/>
    <x v="20"/>
    <x v="2"/>
    <x v="4"/>
    <x v="12"/>
    <n v="798.02"/>
    <x v="5"/>
    <x v="4787"/>
  </r>
  <r>
    <x v="1100"/>
    <x v="3"/>
    <x v="0"/>
    <x v="610"/>
    <x v="37"/>
    <x v="1"/>
    <x v="1"/>
    <x v="27"/>
    <n v="1907.64"/>
    <x v="5"/>
    <x v="4788"/>
  </r>
  <r>
    <x v="1101"/>
    <x v="3"/>
    <x v="0"/>
    <x v="1023"/>
    <x v="7"/>
    <x v="4"/>
    <x v="12"/>
    <x v="55"/>
    <n v="2808.52"/>
    <x v="2"/>
    <x v="4789"/>
  </r>
  <r>
    <x v="1101"/>
    <x v="3"/>
    <x v="0"/>
    <x v="1108"/>
    <x v="2"/>
    <x v="3"/>
    <x v="7"/>
    <x v="28"/>
    <n v="1302.59"/>
    <x v="3"/>
    <x v="4790"/>
  </r>
  <r>
    <x v="1102"/>
    <x v="3"/>
    <x v="0"/>
    <x v="163"/>
    <x v="47"/>
    <x v="1"/>
    <x v="9"/>
    <x v="33"/>
    <n v="798.19"/>
    <x v="6"/>
    <x v="4791"/>
  </r>
  <r>
    <x v="1102"/>
    <x v="3"/>
    <x v="0"/>
    <x v="1178"/>
    <x v="23"/>
    <x v="2"/>
    <x v="3"/>
    <x v="44"/>
    <n v="1050.27"/>
    <x v="5"/>
    <x v="4792"/>
  </r>
  <r>
    <x v="1102"/>
    <x v="3"/>
    <x v="0"/>
    <x v="1150"/>
    <x v="35"/>
    <x v="1"/>
    <x v="9"/>
    <x v="16"/>
    <n v="1371.66"/>
    <x v="0"/>
    <x v="4793"/>
  </r>
  <r>
    <x v="1103"/>
    <x v="3"/>
    <x v="0"/>
    <x v="171"/>
    <x v="38"/>
    <x v="2"/>
    <x v="6"/>
    <x v="10"/>
    <n v="341.7"/>
    <x v="6"/>
    <x v="4794"/>
  </r>
  <r>
    <x v="1103"/>
    <x v="3"/>
    <x v="0"/>
    <x v="752"/>
    <x v="16"/>
    <x v="4"/>
    <x v="12"/>
    <x v="59"/>
    <n v="1126.9"/>
    <x v="0"/>
    <x v="4795"/>
  </r>
  <r>
    <x v="1103"/>
    <x v="3"/>
    <x v="0"/>
    <x v="368"/>
    <x v="2"/>
    <x v="2"/>
    <x v="6"/>
    <x v="17"/>
    <n v="930.4"/>
    <x v="1"/>
    <x v="4796"/>
  </r>
  <r>
    <x v="1103"/>
    <x v="3"/>
    <x v="0"/>
    <x v="600"/>
    <x v="23"/>
    <x v="2"/>
    <x v="3"/>
    <x v="3"/>
    <n v="10.94"/>
    <x v="2"/>
    <x v="4797"/>
  </r>
  <r>
    <x v="1103"/>
    <x v="3"/>
    <x v="0"/>
    <x v="1175"/>
    <x v="4"/>
    <x v="0"/>
    <x v="8"/>
    <x v="11"/>
    <n v="1451.79"/>
    <x v="2"/>
    <x v="4798"/>
  </r>
  <r>
    <x v="1103"/>
    <x v="3"/>
    <x v="0"/>
    <x v="218"/>
    <x v="19"/>
    <x v="1"/>
    <x v="0"/>
    <x v="19"/>
    <n v="1766.59"/>
    <x v="5"/>
    <x v="4799"/>
  </r>
  <r>
    <x v="1103"/>
    <x v="3"/>
    <x v="0"/>
    <x v="146"/>
    <x v="31"/>
    <x v="0"/>
    <x v="8"/>
    <x v="11"/>
    <n v="1425.06"/>
    <x v="4"/>
    <x v="4800"/>
  </r>
  <r>
    <x v="1103"/>
    <x v="3"/>
    <x v="0"/>
    <x v="223"/>
    <x v="33"/>
    <x v="4"/>
    <x v="12"/>
    <x v="59"/>
    <n v="920.87"/>
    <x v="4"/>
    <x v="4801"/>
  </r>
  <r>
    <x v="1104"/>
    <x v="3"/>
    <x v="0"/>
    <x v="1076"/>
    <x v="48"/>
    <x v="0"/>
    <x v="8"/>
    <x v="47"/>
    <n v="5054.54"/>
    <x v="0"/>
    <x v="4802"/>
  </r>
  <r>
    <x v="1104"/>
    <x v="3"/>
    <x v="0"/>
    <x v="395"/>
    <x v="11"/>
    <x v="1"/>
    <x v="9"/>
    <x v="16"/>
    <n v="208.52"/>
    <x v="4"/>
    <x v="2356"/>
  </r>
  <r>
    <x v="1104"/>
    <x v="3"/>
    <x v="0"/>
    <x v="1013"/>
    <x v="46"/>
    <x v="4"/>
    <x v="11"/>
    <x v="56"/>
    <n v="5402.88"/>
    <x v="1"/>
    <x v="4803"/>
  </r>
  <r>
    <x v="1104"/>
    <x v="3"/>
    <x v="0"/>
    <x v="214"/>
    <x v="40"/>
    <x v="2"/>
    <x v="6"/>
    <x v="17"/>
    <n v="294.2"/>
    <x v="3"/>
    <x v="4804"/>
  </r>
  <r>
    <x v="1104"/>
    <x v="3"/>
    <x v="0"/>
    <x v="783"/>
    <x v="13"/>
    <x v="0"/>
    <x v="0"/>
    <x v="0"/>
    <n v="292.05"/>
    <x v="3"/>
    <x v="4805"/>
  </r>
  <r>
    <x v="1105"/>
    <x v="3"/>
    <x v="0"/>
    <x v="74"/>
    <x v="38"/>
    <x v="0"/>
    <x v="2"/>
    <x v="4"/>
    <n v="2933.71"/>
    <x v="6"/>
    <x v="4806"/>
  </r>
  <r>
    <x v="1105"/>
    <x v="3"/>
    <x v="0"/>
    <x v="176"/>
    <x v="32"/>
    <x v="2"/>
    <x v="6"/>
    <x v="8"/>
    <n v="1238.81"/>
    <x v="5"/>
    <x v="4807"/>
  </r>
  <r>
    <x v="1105"/>
    <x v="3"/>
    <x v="0"/>
    <x v="842"/>
    <x v="23"/>
    <x v="4"/>
    <x v="12"/>
    <x v="51"/>
    <n v="478.21"/>
    <x v="4"/>
    <x v="4808"/>
  </r>
  <r>
    <x v="1105"/>
    <x v="3"/>
    <x v="0"/>
    <x v="264"/>
    <x v="3"/>
    <x v="3"/>
    <x v="13"/>
    <x v="58"/>
    <n v="259.05"/>
    <x v="2"/>
    <x v="4809"/>
  </r>
  <r>
    <x v="1105"/>
    <x v="3"/>
    <x v="0"/>
    <x v="940"/>
    <x v="46"/>
    <x v="3"/>
    <x v="13"/>
    <x v="58"/>
    <n v="4680.09"/>
    <x v="5"/>
    <x v="4810"/>
  </r>
  <r>
    <x v="1105"/>
    <x v="3"/>
    <x v="0"/>
    <x v="106"/>
    <x v="27"/>
    <x v="3"/>
    <x v="7"/>
    <x v="9"/>
    <n v="818"/>
    <x v="5"/>
    <x v="3757"/>
  </r>
  <r>
    <x v="1105"/>
    <x v="3"/>
    <x v="0"/>
    <x v="733"/>
    <x v="0"/>
    <x v="4"/>
    <x v="10"/>
    <x v="22"/>
    <n v="10000.31"/>
    <x v="5"/>
    <x v="4811"/>
  </r>
  <r>
    <x v="1106"/>
    <x v="3"/>
    <x v="0"/>
    <x v="341"/>
    <x v="27"/>
    <x v="0"/>
    <x v="0"/>
    <x v="49"/>
    <n v="5692.45"/>
    <x v="5"/>
    <x v="4812"/>
  </r>
  <r>
    <x v="1107"/>
    <x v="3"/>
    <x v="0"/>
    <x v="540"/>
    <x v="14"/>
    <x v="1"/>
    <x v="1"/>
    <x v="27"/>
    <n v="452"/>
    <x v="3"/>
    <x v="4813"/>
  </r>
  <r>
    <x v="1107"/>
    <x v="3"/>
    <x v="0"/>
    <x v="898"/>
    <x v="9"/>
    <x v="4"/>
    <x v="10"/>
    <x v="29"/>
    <n v="7227.68"/>
    <x v="5"/>
    <x v="4814"/>
  </r>
  <r>
    <x v="1107"/>
    <x v="3"/>
    <x v="0"/>
    <x v="1138"/>
    <x v="39"/>
    <x v="2"/>
    <x v="3"/>
    <x v="44"/>
    <n v="795.67"/>
    <x v="0"/>
    <x v="4815"/>
  </r>
  <r>
    <x v="1107"/>
    <x v="3"/>
    <x v="0"/>
    <x v="289"/>
    <x v="25"/>
    <x v="1"/>
    <x v="9"/>
    <x v="16"/>
    <n v="2097.15"/>
    <x v="0"/>
    <x v="4816"/>
  </r>
  <r>
    <x v="1107"/>
    <x v="3"/>
    <x v="0"/>
    <x v="588"/>
    <x v="26"/>
    <x v="1"/>
    <x v="9"/>
    <x v="13"/>
    <n v="244.13"/>
    <x v="2"/>
    <x v="466"/>
  </r>
  <r>
    <x v="1108"/>
    <x v="3"/>
    <x v="0"/>
    <x v="931"/>
    <x v="49"/>
    <x v="0"/>
    <x v="8"/>
    <x v="47"/>
    <n v="6077.62"/>
    <x v="1"/>
    <x v="4817"/>
  </r>
  <r>
    <x v="1108"/>
    <x v="3"/>
    <x v="0"/>
    <x v="711"/>
    <x v="39"/>
    <x v="3"/>
    <x v="5"/>
    <x v="35"/>
    <n v="63.01"/>
    <x v="4"/>
    <x v="4818"/>
  </r>
  <r>
    <x v="1109"/>
    <x v="3"/>
    <x v="0"/>
    <x v="539"/>
    <x v="48"/>
    <x v="3"/>
    <x v="7"/>
    <x v="28"/>
    <n v="762.3"/>
    <x v="1"/>
    <x v="4819"/>
  </r>
  <r>
    <x v="1109"/>
    <x v="3"/>
    <x v="0"/>
    <x v="461"/>
    <x v="22"/>
    <x v="3"/>
    <x v="5"/>
    <x v="35"/>
    <n v="492.1"/>
    <x v="2"/>
    <x v="4820"/>
  </r>
  <r>
    <x v="1109"/>
    <x v="3"/>
    <x v="0"/>
    <x v="1171"/>
    <x v="17"/>
    <x v="3"/>
    <x v="7"/>
    <x v="28"/>
    <n v="2350.72"/>
    <x v="5"/>
    <x v="4821"/>
  </r>
  <r>
    <x v="1109"/>
    <x v="3"/>
    <x v="0"/>
    <x v="28"/>
    <x v="27"/>
    <x v="3"/>
    <x v="13"/>
    <x v="58"/>
    <n v="2189.42"/>
    <x v="1"/>
    <x v="4822"/>
  </r>
  <r>
    <x v="1109"/>
    <x v="3"/>
    <x v="0"/>
    <x v="241"/>
    <x v="10"/>
    <x v="1"/>
    <x v="0"/>
    <x v="36"/>
    <n v="756.6"/>
    <x v="3"/>
    <x v="4027"/>
  </r>
  <r>
    <x v="1109"/>
    <x v="3"/>
    <x v="0"/>
    <x v="852"/>
    <x v="10"/>
    <x v="4"/>
    <x v="10"/>
    <x v="29"/>
    <n v="639.13"/>
    <x v="4"/>
    <x v="4823"/>
  </r>
  <r>
    <x v="1109"/>
    <x v="3"/>
    <x v="0"/>
    <x v="837"/>
    <x v="15"/>
    <x v="0"/>
    <x v="2"/>
    <x v="2"/>
    <n v="1022.89"/>
    <x v="4"/>
    <x v="4824"/>
  </r>
  <r>
    <x v="1110"/>
    <x v="3"/>
    <x v="0"/>
    <x v="274"/>
    <x v="38"/>
    <x v="3"/>
    <x v="7"/>
    <x v="9"/>
    <n v="523.89"/>
    <x v="3"/>
    <x v="4825"/>
  </r>
  <r>
    <x v="1110"/>
    <x v="3"/>
    <x v="0"/>
    <x v="737"/>
    <x v="34"/>
    <x v="3"/>
    <x v="7"/>
    <x v="57"/>
    <n v="746.65"/>
    <x v="3"/>
    <x v="4826"/>
  </r>
  <r>
    <x v="1110"/>
    <x v="3"/>
    <x v="0"/>
    <x v="572"/>
    <x v="20"/>
    <x v="0"/>
    <x v="8"/>
    <x v="47"/>
    <n v="1409.68"/>
    <x v="2"/>
    <x v="4827"/>
  </r>
  <r>
    <x v="1110"/>
    <x v="3"/>
    <x v="0"/>
    <x v="395"/>
    <x v="27"/>
    <x v="4"/>
    <x v="11"/>
    <x v="18"/>
    <n v="844.5"/>
    <x v="4"/>
    <x v="4828"/>
  </r>
  <r>
    <x v="1110"/>
    <x v="3"/>
    <x v="0"/>
    <x v="702"/>
    <x v="5"/>
    <x v="0"/>
    <x v="0"/>
    <x v="0"/>
    <n v="2955.84"/>
    <x v="3"/>
    <x v="4829"/>
  </r>
  <r>
    <x v="1111"/>
    <x v="3"/>
    <x v="0"/>
    <x v="1127"/>
    <x v="16"/>
    <x v="4"/>
    <x v="11"/>
    <x v="18"/>
    <n v="2659.3"/>
    <x v="0"/>
    <x v="4830"/>
  </r>
  <r>
    <x v="1111"/>
    <x v="3"/>
    <x v="0"/>
    <x v="679"/>
    <x v="17"/>
    <x v="0"/>
    <x v="8"/>
    <x v="26"/>
    <n v="4384.79"/>
    <x v="1"/>
    <x v="4831"/>
  </r>
  <r>
    <x v="1111"/>
    <x v="3"/>
    <x v="0"/>
    <x v="453"/>
    <x v="3"/>
    <x v="4"/>
    <x v="12"/>
    <x v="51"/>
    <n v="3805.08"/>
    <x v="1"/>
    <x v="4832"/>
  </r>
  <r>
    <x v="1111"/>
    <x v="3"/>
    <x v="0"/>
    <x v="774"/>
    <x v="19"/>
    <x v="4"/>
    <x v="10"/>
    <x v="29"/>
    <n v="443.41"/>
    <x v="2"/>
    <x v="4833"/>
  </r>
  <r>
    <x v="1111"/>
    <x v="3"/>
    <x v="0"/>
    <x v="1126"/>
    <x v="0"/>
    <x v="4"/>
    <x v="12"/>
    <x v="51"/>
    <n v="4965.1"/>
    <x v="6"/>
    <x v="4834"/>
  </r>
  <r>
    <x v="1112"/>
    <x v="3"/>
    <x v="0"/>
    <x v="154"/>
    <x v="45"/>
    <x v="2"/>
    <x v="6"/>
    <x v="52"/>
    <n v="441.41"/>
    <x v="2"/>
    <x v="4835"/>
  </r>
  <r>
    <x v="1112"/>
    <x v="3"/>
    <x v="0"/>
    <x v="323"/>
    <x v="36"/>
    <x v="1"/>
    <x v="0"/>
    <x v="25"/>
    <n v="777.74"/>
    <x v="6"/>
    <x v="4836"/>
  </r>
  <r>
    <x v="1112"/>
    <x v="3"/>
    <x v="0"/>
    <x v="778"/>
    <x v="23"/>
    <x v="2"/>
    <x v="4"/>
    <x v="6"/>
    <n v="1375.88"/>
    <x v="0"/>
    <x v="4837"/>
  </r>
  <r>
    <x v="1112"/>
    <x v="3"/>
    <x v="0"/>
    <x v="1179"/>
    <x v="25"/>
    <x v="1"/>
    <x v="9"/>
    <x v="33"/>
    <n v="511.41"/>
    <x v="6"/>
    <x v="4838"/>
  </r>
  <r>
    <x v="1113"/>
    <x v="3"/>
    <x v="0"/>
    <x v="310"/>
    <x v="7"/>
    <x v="0"/>
    <x v="8"/>
    <x v="26"/>
    <n v="1644.13"/>
    <x v="3"/>
    <x v="4839"/>
  </r>
  <r>
    <x v="1113"/>
    <x v="3"/>
    <x v="0"/>
    <x v="1170"/>
    <x v="16"/>
    <x v="4"/>
    <x v="11"/>
    <x v="30"/>
    <n v="2751.69"/>
    <x v="5"/>
    <x v="4840"/>
  </r>
  <r>
    <x v="1113"/>
    <x v="3"/>
    <x v="0"/>
    <x v="717"/>
    <x v="8"/>
    <x v="4"/>
    <x v="10"/>
    <x v="22"/>
    <n v="8613.17"/>
    <x v="0"/>
    <x v="4841"/>
  </r>
  <r>
    <x v="1113"/>
    <x v="3"/>
    <x v="0"/>
    <x v="1089"/>
    <x v="47"/>
    <x v="0"/>
    <x v="0"/>
    <x v="42"/>
    <n v="5506.61"/>
    <x v="0"/>
    <x v="4842"/>
  </r>
  <r>
    <x v="1113"/>
    <x v="3"/>
    <x v="0"/>
    <x v="161"/>
    <x v="27"/>
    <x v="2"/>
    <x v="6"/>
    <x v="10"/>
    <n v="899.51"/>
    <x v="1"/>
    <x v="4843"/>
  </r>
  <r>
    <x v="1113"/>
    <x v="3"/>
    <x v="0"/>
    <x v="43"/>
    <x v="0"/>
    <x v="0"/>
    <x v="8"/>
    <x v="26"/>
    <n v="1884.35"/>
    <x v="2"/>
    <x v="4844"/>
  </r>
  <r>
    <x v="1113"/>
    <x v="3"/>
    <x v="0"/>
    <x v="520"/>
    <x v="0"/>
    <x v="3"/>
    <x v="7"/>
    <x v="28"/>
    <n v="461.9"/>
    <x v="1"/>
    <x v="4845"/>
  </r>
  <r>
    <x v="1113"/>
    <x v="3"/>
    <x v="0"/>
    <x v="746"/>
    <x v="25"/>
    <x v="1"/>
    <x v="0"/>
    <x v="40"/>
    <n v="1116.82"/>
    <x v="1"/>
    <x v="4846"/>
  </r>
  <r>
    <x v="1113"/>
    <x v="3"/>
    <x v="0"/>
    <x v="106"/>
    <x v="25"/>
    <x v="0"/>
    <x v="0"/>
    <x v="49"/>
    <n v="3280.87"/>
    <x v="6"/>
    <x v="4847"/>
  </r>
  <r>
    <x v="1114"/>
    <x v="3"/>
    <x v="0"/>
    <x v="499"/>
    <x v="34"/>
    <x v="0"/>
    <x v="8"/>
    <x v="11"/>
    <n v="570.09"/>
    <x v="4"/>
    <x v="4848"/>
  </r>
  <r>
    <x v="1114"/>
    <x v="3"/>
    <x v="0"/>
    <x v="159"/>
    <x v="30"/>
    <x v="1"/>
    <x v="0"/>
    <x v="36"/>
    <n v="592.75"/>
    <x v="6"/>
    <x v="4849"/>
  </r>
  <r>
    <x v="1114"/>
    <x v="3"/>
    <x v="0"/>
    <x v="946"/>
    <x v="43"/>
    <x v="4"/>
    <x v="10"/>
    <x v="15"/>
    <n v="1605.85"/>
    <x v="2"/>
    <x v="4850"/>
  </r>
  <r>
    <x v="1114"/>
    <x v="3"/>
    <x v="0"/>
    <x v="45"/>
    <x v="44"/>
    <x v="2"/>
    <x v="4"/>
    <x v="12"/>
    <n v="713.6"/>
    <x v="1"/>
    <x v="4851"/>
  </r>
  <r>
    <x v="1114"/>
    <x v="3"/>
    <x v="0"/>
    <x v="180"/>
    <x v="24"/>
    <x v="2"/>
    <x v="4"/>
    <x v="5"/>
    <n v="294.47"/>
    <x v="2"/>
    <x v="2867"/>
  </r>
  <r>
    <x v="1114"/>
    <x v="3"/>
    <x v="0"/>
    <x v="312"/>
    <x v="25"/>
    <x v="0"/>
    <x v="2"/>
    <x v="2"/>
    <n v="5575.57"/>
    <x v="0"/>
    <x v="4852"/>
  </r>
  <r>
    <x v="1114"/>
    <x v="3"/>
    <x v="0"/>
    <x v="1012"/>
    <x v="26"/>
    <x v="0"/>
    <x v="2"/>
    <x v="2"/>
    <n v="3277.52"/>
    <x v="5"/>
    <x v="4853"/>
  </r>
  <r>
    <x v="1115"/>
    <x v="3"/>
    <x v="0"/>
    <x v="1048"/>
    <x v="1"/>
    <x v="1"/>
    <x v="9"/>
    <x v="21"/>
    <n v="1031.77"/>
    <x v="1"/>
    <x v="4854"/>
  </r>
  <r>
    <x v="1115"/>
    <x v="3"/>
    <x v="0"/>
    <x v="611"/>
    <x v="39"/>
    <x v="4"/>
    <x v="12"/>
    <x v="45"/>
    <n v="3951.89"/>
    <x v="6"/>
    <x v="4855"/>
  </r>
  <r>
    <x v="1115"/>
    <x v="3"/>
    <x v="0"/>
    <x v="740"/>
    <x v="39"/>
    <x v="0"/>
    <x v="0"/>
    <x v="50"/>
    <n v="1630.48"/>
    <x v="1"/>
    <x v="4856"/>
  </r>
  <r>
    <x v="1115"/>
    <x v="3"/>
    <x v="0"/>
    <x v="463"/>
    <x v="25"/>
    <x v="3"/>
    <x v="7"/>
    <x v="28"/>
    <n v="485.54"/>
    <x v="3"/>
    <x v="4857"/>
  </r>
  <r>
    <x v="1116"/>
    <x v="3"/>
    <x v="1"/>
    <x v="568"/>
    <x v="22"/>
    <x v="2"/>
    <x v="3"/>
    <x v="38"/>
    <n v="176.5"/>
    <x v="4"/>
    <x v="4858"/>
  </r>
  <r>
    <x v="1116"/>
    <x v="3"/>
    <x v="1"/>
    <x v="616"/>
    <x v="27"/>
    <x v="1"/>
    <x v="1"/>
    <x v="27"/>
    <n v="1075.27"/>
    <x v="1"/>
    <x v="472"/>
  </r>
  <r>
    <x v="1116"/>
    <x v="3"/>
    <x v="1"/>
    <x v="795"/>
    <x v="28"/>
    <x v="4"/>
    <x v="11"/>
    <x v="30"/>
    <n v="7939.18"/>
    <x v="0"/>
    <x v="4859"/>
  </r>
  <r>
    <x v="1116"/>
    <x v="3"/>
    <x v="1"/>
    <x v="1103"/>
    <x v="0"/>
    <x v="3"/>
    <x v="7"/>
    <x v="9"/>
    <n v="2995.04"/>
    <x v="6"/>
    <x v="4860"/>
  </r>
  <r>
    <x v="1116"/>
    <x v="3"/>
    <x v="1"/>
    <x v="211"/>
    <x v="35"/>
    <x v="0"/>
    <x v="2"/>
    <x v="2"/>
    <n v="9258.38"/>
    <x v="0"/>
    <x v="4861"/>
  </r>
  <r>
    <x v="1117"/>
    <x v="3"/>
    <x v="1"/>
    <x v="720"/>
    <x v="7"/>
    <x v="1"/>
    <x v="1"/>
    <x v="1"/>
    <n v="592.86"/>
    <x v="1"/>
    <x v="4862"/>
  </r>
  <r>
    <x v="1117"/>
    <x v="3"/>
    <x v="1"/>
    <x v="952"/>
    <x v="1"/>
    <x v="4"/>
    <x v="12"/>
    <x v="59"/>
    <n v="5876.14"/>
    <x v="6"/>
    <x v="1330"/>
  </r>
  <r>
    <x v="1117"/>
    <x v="3"/>
    <x v="1"/>
    <x v="262"/>
    <x v="8"/>
    <x v="3"/>
    <x v="7"/>
    <x v="9"/>
    <n v="2407.27"/>
    <x v="1"/>
    <x v="4863"/>
  </r>
  <r>
    <x v="1117"/>
    <x v="3"/>
    <x v="1"/>
    <x v="777"/>
    <x v="44"/>
    <x v="1"/>
    <x v="9"/>
    <x v="13"/>
    <n v="284.16"/>
    <x v="4"/>
    <x v="4864"/>
  </r>
  <r>
    <x v="1117"/>
    <x v="3"/>
    <x v="1"/>
    <x v="1054"/>
    <x v="4"/>
    <x v="0"/>
    <x v="2"/>
    <x v="23"/>
    <n v="3251.15"/>
    <x v="2"/>
    <x v="4865"/>
  </r>
  <r>
    <x v="1118"/>
    <x v="3"/>
    <x v="1"/>
    <x v="936"/>
    <x v="34"/>
    <x v="0"/>
    <x v="2"/>
    <x v="23"/>
    <n v="762.35"/>
    <x v="5"/>
    <x v="4866"/>
  </r>
  <r>
    <x v="1118"/>
    <x v="3"/>
    <x v="1"/>
    <x v="104"/>
    <x v="7"/>
    <x v="4"/>
    <x v="10"/>
    <x v="29"/>
    <n v="2901.45"/>
    <x v="0"/>
    <x v="3427"/>
  </r>
  <r>
    <x v="1118"/>
    <x v="3"/>
    <x v="1"/>
    <x v="528"/>
    <x v="9"/>
    <x v="2"/>
    <x v="6"/>
    <x v="10"/>
    <n v="882.23"/>
    <x v="1"/>
    <x v="4867"/>
  </r>
  <r>
    <x v="1118"/>
    <x v="3"/>
    <x v="1"/>
    <x v="131"/>
    <x v="43"/>
    <x v="4"/>
    <x v="11"/>
    <x v="30"/>
    <n v="784.22"/>
    <x v="4"/>
    <x v="4868"/>
  </r>
  <r>
    <x v="1119"/>
    <x v="3"/>
    <x v="1"/>
    <x v="1147"/>
    <x v="38"/>
    <x v="0"/>
    <x v="0"/>
    <x v="42"/>
    <n v="4285.84"/>
    <x v="5"/>
    <x v="4869"/>
  </r>
  <r>
    <x v="1119"/>
    <x v="3"/>
    <x v="1"/>
    <x v="338"/>
    <x v="49"/>
    <x v="4"/>
    <x v="12"/>
    <x v="51"/>
    <n v="4163.04"/>
    <x v="5"/>
    <x v="4870"/>
  </r>
  <r>
    <x v="1119"/>
    <x v="3"/>
    <x v="1"/>
    <x v="889"/>
    <x v="49"/>
    <x v="3"/>
    <x v="13"/>
    <x v="58"/>
    <n v="5225.94"/>
    <x v="5"/>
    <x v="4871"/>
  </r>
  <r>
    <x v="1119"/>
    <x v="3"/>
    <x v="1"/>
    <x v="767"/>
    <x v="39"/>
    <x v="0"/>
    <x v="0"/>
    <x v="0"/>
    <n v="431.45"/>
    <x v="3"/>
    <x v="4872"/>
  </r>
  <r>
    <x v="1119"/>
    <x v="3"/>
    <x v="1"/>
    <x v="25"/>
    <x v="4"/>
    <x v="2"/>
    <x v="4"/>
    <x v="6"/>
    <n v="322.6"/>
    <x v="6"/>
    <x v="4873"/>
  </r>
  <r>
    <x v="1120"/>
    <x v="3"/>
    <x v="1"/>
    <x v="1051"/>
    <x v="21"/>
    <x v="2"/>
    <x v="6"/>
    <x v="52"/>
    <n v="711.73"/>
    <x v="3"/>
    <x v="4874"/>
  </r>
  <r>
    <x v="1120"/>
    <x v="3"/>
    <x v="1"/>
    <x v="656"/>
    <x v="27"/>
    <x v="2"/>
    <x v="3"/>
    <x v="44"/>
    <n v="336.61"/>
    <x v="1"/>
    <x v="4875"/>
  </r>
  <r>
    <x v="1120"/>
    <x v="3"/>
    <x v="1"/>
    <x v="238"/>
    <x v="27"/>
    <x v="3"/>
    <x v="7"/>
    <x v="28"/>
    <n v="3128.59"/>
    <x v="5"/>
    <x v="4876"/>
  </r>
  <r>
    <x v="1120"/>
    <x v="3"/>
    <x v="1"/>
    <x v="589"/>
    <x v="25"/>
    <x v="0"/>
    <x v="8"/>
    <x v="26"/>
    <n v="1775.26"/>
    <x v="4"/>
    <x v="4241"/>
  </r>
  <r>
    <x v="1121"/>
    <x v="3"/>
    <x v="1"/>
    <x v="797"/>
    <x v="27"/>
    <x v="4"/>
    <x v="11"/>
    <x v="30"/>
    <n v="4959.61"/>
    <x v="1"/>
    <x v="4877"/>
  </r>
  <r>
    <x v="1121"/>
    <x v="3"/>
    <x v="1"/>
    <x v="524"/>
    <x v="15"/>
    <x v="0"/>
    <x v="8"/>
    <x v="11"/>
    <n v="10087.02"/>
    <x v="0"/>
    <x v="4878"/>
  </r>
  <r>
    <x v="1122"/>
    <x v="3"/>
    <x v="1"/>
    <x v="597"/>
    <x v="21"/>
    <x v="4"/>
    <x v="11"/>
    <x v="32"/>
    <n v="188.69"/>
    <x v="2"/>
    <x v="4879"/>
  </r>
  <r>
    <x v="1122"/>
    <x v="3"/>
    <x v="1"/>
    <x v="336"/>
    <x v="48"/>
    <x v="1"/>
    <x v="0"/>
    <x v="25"/>
    <n v="287.22"/>
    <x v="4"/>
    <x v="289"/>
  </r>
  <r>
    <x v="1122"/>
    <x v="3"/>
    <x v="1"/>
    <x v="932"/>
    <x v="3"/>
    <x v="2"/>
    <x v="3"/>
    <x v="3"/>
    <n v="834.89"/>
    <x v="5"/>
    <x v="504"/>
  </r>
  <r>
    <x v="1122"/>
    <x v="3"/>
    <x v="1"/>
    <x v="944"/>
    <x v="19"/>
    <x v="3"/>
    <x v="13"/>
    <x v="53"/>
    <n v="253.06"/>
    <x v="3"/>
    <x v="4880"/>
  </r>
  <r>
    <x v="1122"/>
    <x v="3"/>
    <x v="1"/>
    <x v="1154"/>
    <x v="35"/>
    <x v="3"/>
    <x v="7"/>
    <x v="57"/>
    <n v="3910.02"/>
    <x v="5"/>
    <x v="4881"/>
  </r>
  <r>
    <x v="1123"/>
    <x v="3"/>
    <x v="1"/>
    <x v="101"/>
    <x v="38"/>
    <x v="4"/>
    <x v="12"/>
    <x v="45"/>
    <n v="608.64"/>
    <x v="1"/>
    <x v="4882"/>
  </r>
  <r>
    <x v="1123"/>
    <x v="3"/>
    <x v="1"/>
    <x v="774"/>
    <x v="34"/>
    <x v="3"/>
    <x v="5"/>
    <x v="20"/>
    <n v="167.27"/>
    <x v="4"/>
    <x v="4883"/>
  </r>
  <r>
    <x v="1123"/>
    <x v="3"/>
    <x v="1"/>
    <x v="1115"/>
    <x v="16"/>
    <x v="0"/>
    <x v="8"/>
    <x v="26"/>
    <n v="7778.47"/>
    <x v="0"/>
    <x v="4884"/>
  </r>
  <r>
    <x v="1123"/>
    <x v="3"/>
    <x v="1"/>
    <x v="612"/>
    <x v="46"/>
    <x v="4"/>
    <x v="10"/>
    <x v="14"/>
    <n v="6667.61"/>
    <x v="5"/>
    <x v="4885"/>
  </r>
  <r>
    <x v="1123"/>
    <x v="3"/>
    <x v="1"/>
    <x v="1104"/>
    <x v="10"/>
    <x v="3"/>
    <x v="5"/>
    <x v="35"/>
    <n v="1262.49"/>
    <x v="6"/>
    <x v="4886"/>
  </r>
  <r>
    <x v="1124"/>
    <x v="3"/>
    <x v="1"/>
    <x v="1178"/>
    <x v="32"/>
    <x v="4"/>
    <x v="11"/>
    <x v="18"/>
    <n v="4776.68"/>
    <x v="6"/>
    <x v="471"/>
  </r>
  <r>
    <x v="1124"/>
    <x v="3"/>
    <x v="1"/>
    <x v="699"/>
    <x v="47"/>
    <x v="2"/>
    <x v="4"/>
    <x v="12"/>
    <n v="27.98"/>
    <x v="4"/>
    <x v="4887"/>
  </r>
  <r>
    <x v="1124"/>
    <x v="3"/>
    <x v="1"/>
    <x v="128"/>
    <x v="2"/>
    <x v="3"/>
    <x v="7"/>
    <x v="41"/>
    <n v="280.2"/>
    <x v="1"/>
    <x v="4888"/>
  </r>
  <r>
    <x v="1124"/>
    <x v="3"/>
    <x v="1"/>
    <x v="420"/>
    <x v="19"/>
    <x v="4"/>
    <x v="10"/>
    <x v="22"/>
    <n v="4034.73"/>
    <x v="0"/>
    <x v="4889"/>
  </r>
  <r>
    <x v="1124"/>
    <x v="3"/>
    <x v="1"/>
    <x v="342"/>
    <x v="0"/>
    <x v="4"/>
    <x v="11"/>
    <x v="30"/>
    <n v="2046.61"/>
    <x v="3"/>
    <x v="4890"/>
  </r>
  <r>
    <x v="1125"/>
    <x v="3"/>
    <x v="1"/>
    <x v="1176"/>
    <x v="29"/>
    <x v="4"/>
    <x v="12"/>
    <x v="45"/>
    <n v="7200.7"/>
    <x v="5"/>
    <x v="4891"/>
  </r>
  <r>
    <x v="1125"/>
    <x v="3"/>
    <x v="1"/>
    <x v="1045"/>
    <x v="1"/>
    <x v="0"/>
    <x v="0"/>
    <x v="42"/>
    <n v="3863.99"/>
    <x v="3"/>
    <x v="4231"/>
  </r>
  <r>
    <x v="1125"/>
    <x v="3"/>
    <x v="1"/>
    <x v="738"/>
    <x v="16"/>
    <x v="2"/>
    <x v="3"/>
    <x v="3"/>
    <n v="216.55"/>
    <x v="6"/>
    <x v="4892"/>
  </r>
  <r>
    <x v="1125"/>
    <x v="3"/>
    <x v="1"/>
    <x v="1118"/>
    <x v="41"/>
    <x v="0"/>
    <x v="8"/>
    <x v="37"/>
    <n v="1469.18"/>
    <x v="4"/>
    <x v="4893"/>
  </r>
  <r>
    <x v="1125"/>
    <x v="3"/>
    <x v="1"/>
    <x v="61"/>
    <x v="24"/>
    <x v="1"/>
    <x v="0"/>
    <x v="19"/>
    <n v="1438.14"/>
    <x v="1"/>
    <x v="4894"/>
  </r>
  <r>
    <x v="1126"/>
    <x v="3"/>
    <x v="1"/>
    <x v="442"/>
    <x v="30"/>
    <x v="0"/>
    <x v="0"/>
    <x v="50"/>
    <n v="5543.5"/>
    <x v="1"/>
    <x v="4895"/>
  </r>
  <r>
    <x v="1126"/>
    <x v="3"/>
    <x v="1"/>
    <x v="590"/>
    <x v="9"/>
    <x v="2"/>
    <x v="4"/>
    <x v="31"/>
    <n v="203.01"/>
    <x v="5"/>
    <x v="4896"/>
  </r>
  <r>
    <x v="1126"/>
    <x v="3"/>
    <x v="1"/>
    <x v="321"/>
    <x v="4"/>
    <x v="3"/>
    <x v="7"/>
    <x v="28"/>
    <n v="392.29"/>
    <x v="3"/>
    <x v="4897"/>
  </r>
  <r>
    <x v="1126"/>
    <x v="3"/>
    <x v="1"/>
    <x v="1122"/>
    <x v="37"/>
    <x v="0"/>
    <x v="2"/>
    <x v="4"/>
    <n v="7572.76"/>
    <x v="1"/>
    <x v="2702"/>
  </r>
  <r>
    <x v="1126"/>
    <x v="3"/>
    <x v="1"/>
    <x v="485"/>
    <x v="42"/>
    <x v="1"/>
    <x v="1"/>
    <x v="54"/>
    <n v="1261.57"/>
    <x v="5"/>
    <x v="4898"/>
  </r>
  <r>
    <x v="1127"/>
    <x v="3"/>
    <x v="1"/>
    <x v="631"/>
    <x v="38"/>
    <x v="1"/>
    <x v="0"/>
    <x v="25"/>
    <n v="391.92"/>
    <x v="3"/>
    <x v="4899"/>
  </r>
  <r>
    <x v="1127"/>
    <x v="3"/>
    <x v="1"/>
    <x v="1032"/>
    <x v="30"/>
    <x v="3"/>
    <x v="13"/>
    <x v="58"/>
    <n v="2491.18"/>
    <x v="3"/>
    <x v="4900"/>
  </r>
  <r>
    <x v="1127"/>
    <x v="3"/>
    <x v="1"/>
    <x v="1117"/>
    <x v="42"/>
    <x v="3"/>
    <x v="7"/>
    <x v="28"/>
    <n v="682.55"/>
    <x v="4"/>
    <x v="4464"/>
  </r>
  <r>
    <x v="1127"/>
    <x v="3"/>
    <x v="1"/>
    <x v="504"/>
    <x v="15"/>
    <x v="4"/>
    <x v="11"/>
    <x v="32"/>
    <n v="6126.57"/>
    <x v="5"/>
    <x v="4901"/>
  </r>
  <r>
    <x v="1128"/>
    <x v="3"/>
    <x v="1"/>
    <x v="265"/>
    <x v="48"/>
    <x v="2"/>
    <x v="4"/>
    <x v="31"/>
    <n v="55.15"/>
    <x v="4"/>
    <x v="4902"/>
  </r>
  <r>
    <x v="1128"/>
    <x v="3"/>
    <x v="1"/>
    <x v="516"/>
    <x v="48"/>
    <x v="0"/>
    <x v="0"/>
    <x v="50"/>
    <n v="701.4"/>
    <x v="4"/>
    <x v="4903"/>
  </r>
  <r>
    <x v="1128"/>
    <x v="3"/>
    <x v="1"/>
    <x v="522"/>
    <x v="48"/>
    <x v="4"/>
    <x v="10"/>
    <x v="15"/>
    <n v="2224.46"/>
    <x v="2"/>
    <x v="4904"/>
  </r>
  <r>
    <x v="1128"/>
    <x v="3"/>
    <x v="1"/>
    <x v="1180"/>
    <x v="24"/>
    <x v="2"/>
    <x v="6"/>
    <x v="52"/>
    <n v="439.05"/>
    <x v="3"/>
    <x v="4905"/>
  </r>
  <r>
    <x v="1128"/>
    <x v="3"/>
    <x v="1"/>
    <x v="836"/>
    <x v="40"/>
    <x v="1"/>
    <x v="0"/>
    <x v="25"/>
    <n v="239.76"/>
    <x v="4"/>
    <x v="4906"/>
  </r>
  <r>
    <x v="1128"/>
    <x v="3"/>
    <x v="1"/>
    <x v="674"/>
    <x v="19"/>
    <x v="0"/>
    <x v="0"/>
    <x v="49"/>
    <n v="1425.54"/>
    <x v="6"/>
    <x v="4907"/>
  </r>
  <r>
    <x v="1128"/>
    <x v="3"/>
    <x v="1"/>
    <x v="79"/>
    <x v="15"/>
    <x v="2"/>
    <x v="4"/>
    <x v="31"/>
    <n v="555.1"/>
    <x v="1"/>
    <x v="3231"/>
  </r>
  <r>
    <x v="1129"/>
    <x v="3"/>
    <x v="1"/>
    <x v="822"/>
    <x v="36"/>
    <x v="0"/>
    <x v="0"/>
    <x v="42"/>
    <n v="6301.93"/>
    <x v="1"/>
    <x v="4908"/>
  </r>
  <r>
    <x v="1129"/>
    <x v="3"/>
    <x v="1"/>
    <x v="667"/>
    <x v="17"/>
    <x v="0"/>
    <x v="8"/>
    <x v="37"/>
    <n v="5619.56"/>
    <x v="0"/>
    <x v="4909"/>
  </r>
  <r>
    <x v="1129"/>
    <x v="3"/>
    <x v="1"/>
    <x v="950"/>
    <x v="20"/>
    <x v="2"/>
    <x v="4"/>
    <x v="5"/>
    <n v="210.17"/>
    <x v="0"/>
    <x v="4910"/>
  </r>
  <r>
    <x v="1129"/>
    <x v="3"/>
    <x v="1"/>
    <x v="96"/>
    <x v="35"/>
    <x v="3"/>
    <x v="7"/>
    <x v="28"/>
    <n v="616.41"/>
    <x v="3"/>
    <x v="4911"/>
  </r>
  <r>
    <x v="1130"/>
    <x v="3"/>
    <x v="1"/>
    <x v="868"/>
    <x v="34"/>
    <x v="1"/>
    <x v="0"/>
    <x v="40"/>
    <n v="50.64"/>
    <x v="4"/>
    <x v="3821"/>
  </r>
  <r>
    <x v="1130"/>
    <x v="3"/>
    <x v="1"/>
    <x v="233"/>
    <x v="29"/>
    <x v="4"/>
    <x v="10"/>
    <x v="29"/>
    <n v="8170.2"/>
    <x v="0"/>
    <x v="4912"/>
  </r>
  <r>
    <x v="1130"/>
    <x v="3"/>
    <x v="1"/>
    <x v="920"/>
    <x v="47"/>
    <x v="3"/>
    <x v="7"/>
    <x v="9"/>
    <n v="57.98"/>
    <x v="4"/>
    <x v="4913"/>
  </r>
  <r>
    <x v="1130"/>
    <x v="3"/>
    <x v="1"/>
    <x v="815"/>
    <x v="23"/>
    <x v="3"/>
    <x v="7"/>
    <x v="28"/>
    <n v="4510.16"/>
    <x v="0"/>
    <x v="4914"/>
  </r>
  <r>
    <x v="1131"/>
    <x v="3"/>
    <x v="1"/>
    <x v="760"/>
    <x v="38"/>
    <x v="4"/>
    <x v="10"/>
    <x v="22"/>
    <n v="3145.74"/>
    <x v="6"/>
    <x v="4915"/>
  </r>
  <r>
    <x v="1132"/>
    <x v="3"/>
    <x v="1"/>
    <x v="237"/>
    <x v="2"/>
    <x v="2"/>
    <x v="6"/>
    <x v="8"/>
    <n v="29.98"/>
    <x v="2"/>
    <x v="4916"/>
  </r>
  <r>
    <x v="1132"/>
    <x v="3"/>
    <x v="1"/>
    <x v="35"/>
    <x v="24"/>
    <x v="2"/>
    <x v="4"/>
    <x v="6"/>
    <n v="688.27"/>
    <x v="3"/>
    <x v="4917"/>
  </r>
  <r>
    <x v="1132"/>
    <x v="3"/>
    <x v="1"/>
    <x v="322"/>
    <x v="37"/>
    <x v="3"/>
    <x v="7"/>
    <x v="41"/>
    <n v="776.5"/>
    <x v="4"/>
    <x v="4918"/>
  </r>
  <r>
    <x v="1133"/>
    <x v="3"/>
    <x v="1"/>
    <x v="898"/>
    <x v="16"/>
    <x v="4"/>
    <x v="11"/>
    <x v="56"/>
    <n v="8879.44"/>
    <x v="5"/>
    <x v="4919"/>
  </r>
  <r>
    <x v="1133"/>
    <x v="3"/>
    <x v="1"/>
    <x v="137"/>
    <x v="49"/>
    <x v="2"/>
    <x v="3"/>
    <x v="38"/>
    <n v="136.97"/>
    <x v="4"/>
    <x v="2674"/>
  </r>
  <r>
    <x v="1133"/>
    <x v="3"/>
    <x v="1"/>
    <x v="241"/>
    <x v="30"/>
    <x v="2"/>
    <x v="6"/>
    <x v="17"/>
    <n v="397.98"/>
    <x v="0"/>
    <x v="4920"/>
  </r>
  <r>
    <x v="1133"/>
    <x v="3"/>
    <x v="1"/>
    <x v="760"/>
    <x v="23"/>
    <x v="0"/>
    <x v="8"/>
    <x v="26"/>
    <n v="1941.41"/>
    <x v="2"/>
    <x v="4921"/>
  </r>
  <r>
    <x v="1133"/>
    <x v="3"/>
    <x v="1"/>
    <x v="1029"/>
    <x v="46"/>
    <x v="3"/>
    <x v="13"/>
    <x v="58"/>
    <n v="3410.95"/>
    <x v="0"/>
    <x v="4922"/>
  </r>
  <r>
    <x v="1133"/>
    <x v="3"/>
    <x v="1"/>
    <x v="915"/>
    <x v="5"/>
    <x v="4"/>
    <x v="12"/>
    <x v="59"/>
    <n v="4102.46"/>
    <x v="0"/>
    <x v="4923"/>
  </r>
  <r>
    <x v="1134"/>
    <x v="3"/>
    <x v="1"/>
    <x v="31"/>
    <x v="31"/>
    <x v="1"/>
    <x v="9"/>
    <x v="21"/>
    <n v="460.36"/>
    <x v="2"/>
    <x v="4924"/>
  </r>
  <r>
    <x v="1134"/>
    <x v="3"/>
    <x v="1"/>
    <x v="200"/>
    <x v="5"/>
    <x v="4"/>
    <x v="10"/>
    <x v="22"/>
    <n v="923.48"/>
    <x v="4"/>
    <x v="4925"/>
  </r>
  <r>
    <x v="1135"/>
    <x v="3"/>
    <x v="1"/>
    <x v="333"/>
    <x v="48"/>
    <x v="2"/>
    <x v="6"/>
    <x v="10"/>
    <n v="209.55"/>
    <x v="3"/>
    <x v="4926"/>
  </r>
  <r>
    <x v="1136"/>
    <x v="3"/>
    <x v="1"/>
    <x v="1181"/>
    <x v="34"/>
    <x v="0"/>
    <x v="0"/>
    <x v="49"/>
    <n v="7977.13"/>
    <x v="5"/>
    <x v="4927"/>
  </r>
  <r>
    <x v="1136"/>
    <x v="3"/>
    <x v="1"/>
    <x v="718"/>
    <x v="30"/>
    <x v="4"/>
    <x v="12"/>
    <x v="45"/>
    <n v="1993.85"/>
    <x v="2"/>
    <x v="4928"/>
  </r>
  <r>
    <x v="1136"/>
    <x v="3"/>
    <x v="1"/>
    <x v="189"/>
    <x v="9"/>
    <x v="2"/>
    <x v="4"/>
    <x v="12"/>
    <n v="167.56"/>
    <x v="6"/>
    <x v="4929"/>
  </r>
  <r>
    <x v="1136"/>
    <x v="3"/>
    <x v="1"/>
    <x v="21"/>
    <x v="12"/>
    <x v="0"/>
    <x v="8"/>
    <x v="26"/>
    <n v="4753.62"/>
    <x v="6"/>
    <x v="4930"/>
  </r>
  <r>
    <x v="1136"/>
    <x v="3"/>
    <x v="1"/>
    <x v="562"/>
    <x v="25"/>
    <x v="2"/>
    <x v="6"/>
    <x v="8"/>
    <n v="182.95"/>
    <x v="3"/>
    <x v="762"/>
  </r>
  <r>
    <x v="1137"/>
    <x v="3"/>
    <x v="1"/>
    <x v="145"/>
    <x v="8"/>
    <x v="3"/>
    <x v="7"/>
    <x v="9"/>
    <n v="2291.93"/>
    <x v="5"/>
    <x v="4931"/>
  </r>
  <r>
    <x v="1137"/>
    <x v="3"/>
    <x v="1"/>
    <x v="503"/>
    <x v="43"/>
    <x v="2"/>
    <x v="3"/>
    <x v="44"/>
    <n v="280.16"/>
    <x v="2"/>
    <x v="4932"/>
  </r>
  <r>
    <x v="1137"/>
    <x v="3"/>
    <x v="1"/>
    <x v="1179"/>
    <x v="36"/>
    <x v="1"/>
    <x v="0"/>
    <x v="36"/>
    <n v="286.8"/>
    <x v="3"/>
    <x v="4933"/>
  </r>
  <r>
    <x v="1137"/>
    <x v="3"/>
    <x v="1"/>
    <x v="87"/>
    <x v="0"/>
    <x v="2"/>
    <x v="3"/>
    <x v="34"/>
    <n v="155.4"/>
    <x v="2"/>
    <x v="4934"/>
  </r>
  <r>
    <x v="1137"/>
    <x v="3"/>
    <x v="1"/>
    <x v="630"/>
    <x v="35"/>
    <x v="4"/>
    <x v="12"/>
    <x v="55"/>
    <n v="757.72"/>
    <x v="4"/>
    <x v="4935"/>
  </r>
  <r>
    <x v="1138"/>
    <x v="3"/>
    <x v="1"/>
    <x v="1182"/>
    <x v="1"/>
    <x v="3"/>
    <x v="5"/>
    <x v="43"/>
    <n v="2742.28"/>
    <x v="5"/>
    <x v="4010"/>
  </r>
  <r>
    <x v="1138"/>
    <x v="3"/>
    <x v="1"/>
    <x v="885"/>
    <x v="11"/>
    <x v="2"/>
    <x v="4"/>
    <x v="31"/>
    <n v="348.86"/>
    <x v="6"/>
    <x v="4936"/>
  </r>
  <r>
    <x v="1138"/>
    <x v="3"/>
    <x v="1"/>
    <x v="850"/>
    <x v="9"/>
    <x v="1"/>
    <x v="9"/>
    <x v="33"/>
    <n v="744.27"/>
    <x v="6"/>
    <x v="4937"/>
  </r>
  <r>
    <x v="1138"/>
    <x v="3"/>
    <x v="1"/>
    <x v="1090"/>
    <x v="37"/>
    <x v="3"/>
    <x v="7"/>
    <x v="41"/>
    <n v="1289.79"/>
    <x v="2"/>
    <x v="4938"/>
  </r>
  <r>
    <x v="1139"/>
    <x v="3"/>
    <x v="1"/>
    <x v="1182"/>
    <x v="16"/>
    <x v="0"/>
    <x v="2"/>
    <x v="23"/>
    <n v="4278.75"/>
    <x v="0"/>
    <x v="4939"/>
  </r>
  <r>
    <x v="1139"/>
    <x v="3"/>
    <x v="1"/>
    <x v="1056"/>
    <x v="8"/>
    <x v="0"/>
    <x v="0"/>
    <x v="42"/>
    <n v="2675.32"/>
    <x v="6"/>
    <x v="4940"/>
  </r>
  <r>
    <x v="1139"/>
    <x v="3"/>
    <x v="1"/>
    <x v="290"/>
    <x v="47"/>
    <x v="4"/>
    <x v="12"/>
    <x v="59"/>
    <n v="8181.11"/>
    <x v="0"/>
    <x v="4941"/>
  </r>
  <r>
    <x v="1139"/>
    <x v="3"/>
    <x v="1"/>
    <x v="1007"/>
    <x v="43"/>
    <x v="3"/>
    <x v="13"/>
    <x v="46"/>
    <n v="4897.79"/>
    <x v="5"/>
    <x v="4942"/>
  </r>
  <r>
    <x v="1139"/>
    <x v="3"/>
    <x v="1"/>
    <x v="932"/>
    <x v="33"/>
    <x v="1"/>
    <x v="1"/>
    <x v="39"/>
    <n v="1074.22"/>
    <x v="1"/>
    <x v="4943"/>
  </r>
  <r>
    <x v="1140"/>
    <x v="3"/>
    <x v="1"/>
    <x v="35"/>
    <x v="29"/>
    <x v="3"/>
    <x v="5"/>
    <x v="7"/>
    <n v="1678.93"/>
    <x v="1"/>
    <x v="4944"/>
  </r>
  <r>
    <x v="1140"/>
    <x v="3"/>
    <x v="1"/>
    <x v="530"/>
    <x v="30"/>
    <x v="1"/>
    <x v="1"/>
    <x v="1"/>
    <n v="252.62"/>
    <x v="6"/>
    <x v="4945"/>
  </r>
  <r>
    <x v="1140"/>
    <x v="3"/>
    <x v="1"/>
    <x v="115"/>
    <x v="27"/>
    <x v="3"/>
    <x v="13"/>
    <x v="53"/>
    <n v="1600.08"/>
    <x v="1"/>
    <x v="4946"/>
  </r>
  <r>
    <x v="1140"/>
    <x v="3"/>
    <x v="1"/>
    <x v="6"/>
    <x v="19"/>
    <x v="2"/>
    <x v="4"/>
    <x v="31"/>
    <n v="491.77"/>
    <x v="2"/>
    <x v="2988"/>
  </r>
  <r>
    <x v="1140"/>
    <x v="3"/>
    <x v="1"/>
    <x v="261"/>
    <x v="26"/>
    <x v="3"/>
    <x v="13"/>
    <x v="46"/>
    <n v="362.54"/>
    <x v="3"/>
    <x v="4947"/>
  </r>
  <r>
    <x v="1140"/>
    <x v="3"/>
    <x v="1"/>
    <x v="884"/>
    <x v="26"/>
    <x v="2"/>
    <x v="3"/>
    <x v="3"/>
    <n v="963.25"/>
    <x v="0"/>
    <x v="4948"/>
  </r>
  <r>
    <x v="1140"/>
    <x v="3"/>
    <x v="1"/>
    <x v="482"/>
    <x v="35"/>
    <x v="0"/>
    <x v="8"/>
    <x v="37"/>
    <n v="2080.87"/>
    <x v="1"/>
    <x v="4949"/>
  </r>
  <r>
    <x v="1141"/>
    <x v="3"/>
    <x v="1"/>
    <x v="0"/>
    <x v="38"/>
    <x v="3"/>
    <x v="13"/>
    <x v="48"/>
    <n v="3146.94"/>
    <x v="1"/>
    <x v="4950"/>
  </r>
  <r>
    <x v="1141"/>
    <x v="3"/>
    <x v="1"/>
    <x v="373"/>
    <x v="21"/>
    <x v="0"/>
    <x v="8"/>
    <x v="37"/>
    <n v="3841.27"/>
    <x v="1"/>
    <x v="4951"/>
  </r>
  <r>
    <x v="1141"/>
    <x v="3"/>
    <x v="1"/>
    <x v="80"/>
    <x v="7"/>
    <x v="1"/>
    <x v="9"/>
    <x v="16"/>
    <n v="837.68"/>
    <x v="0"/>
    <x v="4952"/>
  </r>
  <r>
    <x v="1141"/>
    <x v="3"/>
    <x v="1"/>
    <x v="212"/>
    <x v="29"/>
    <x v="0"/>
    <x v="0"/>
    <x v="0"/>
    <n v="11341.84"/>
    <x v="5"/>
    <x v="4953"/>
  </r>
  <r>
    <x v="1141"/>
    <x v="3"/>
    <x v="1"/>
    <x v="108"/>
    <x v="24"/>
    <x v="0"/>
    <x v="2"/>
    <x v="2"/>
    <n v="1311.35"/>
    <x v="4"/>
    <x v="4954"/>
  </r>
  <r>
    <x v="1141"/>
    <x v="3"/>
    <x v="1"/>
    <x v="718"/>
    <x v="6"/>
    <x v="2"/>
    <x v="4"/>
    <x v="31"/>
    <n v="248.85"/>
    <x v="6"/>
    <x v="4430"/>
  </r>
  <r>
    <x v="1142"/>
    <x v="3"/>
    <x v="1"/>
    <x v="1183"/>
    <x v="7"/>
    <x v="1"/>
    <x v="9"/>
    <x v="21"/>
    <n v="447.72"/>
    <x v="2"/>
    <x v="4955"/>
  </r>
  <r>
    <x v="1142"/>
    <x v="3"/>
    <x v="1"/>
    <x v="185"/>
    <x v="41"/>
    <x v="0"/>
    <x v="2"/>
    <x v="24"/>
    <n v="5002.19"/>
    <x v="3"/>
    <x v="4956"/>
  </r>
  <r>
    <x v="1142"/>
    <x v="3"/>
    <x v="1"/>
    <x v="266"/>
    <x v="46"/>
    <x v="2"/>
    <x v="4"/>
    <x v="6"/>
    <n v="57.87"/>
    <x v="6"/>
    <x v="4957"/>
  </r>
  <r>
    <x v="1142"/>
    <x v="3"/>
    <x v="1"/>
    <x v="775"/>
    <x v="19"/>
    <x v="2"/>
    <x v="4"/>
    <x v="5"/>
    <n v="895.14"/>
    <x v="5"/>
    <x v="4958"/>
  </r>
  <r>
    <x v="1142"/>
    <x v="3"/>
    <x v="1"/>
    <x v="45"/>
    <x v="33"/>
    <x v="0"/>
    <x v="8"/>
    <x v="26"/>
    <n v="4495.26"/>
    <x v="5"/>
    <x v="4959"/>
  </r>
  <r>
    <x v="1143"/>
    <x v="3"/>
    <x v="1"/>
    <x v="987"/>
    <x v="12"/>
    <x v="1"/>
    <x v="0"/>
    <x v="40"/>
    <n v="1082.34"/>
    <x v="0"/>
    <x v="4960"/>
  </r>
  <r>
    <x v="1143"/>
    <x v="3"/>
    <x v="1"/>
    <x v="1101"/>
    <x v="18"/>
    <x v="2"/>
    <x v="6"/>
    <x v="52"/>
    <n v="102.99"/>
    <x v="6"/>
    <x v="1947"/>
  </r>
  <r>
    <x v="1143"/>
    <x v="3"/>
    <x v="1"/>
    <x v="54"/>
    <x v="25"/>
    <x v="0"/>
    <x v="8"/>
    <x v="47"/>
    <n v="471.48"/>
    <x v="6"/>
    <x v="4961"/>
  </r>
  <r>
    <x v="1144"/>
    <x v="3"/>
    <x v="1"/>
    <x v="755"/>
    <x v="32"/>
    <x v="0"/>
    <x v="8"/>
    <x v="47"/>
    <n v="6621.65"/>
    <x v="1"/>
    <x v="4962"/>
  </r>
  <r>
    <x v="1144"/>
    <x v="3"/>
    <x v="1"/>
    <x v="7"/>
    <x v="23"/>
    <x v="2"/>
    <x v="3"/>
    <x v="3"/>
    <n v="547.56"/>
    <x v="0"/>
    <x v="3945"/>
  </r>
  <r>
    <x v="1144"/>
    <x v="3"/>
    <x v="1"/>
    <x v="328"/>
    <x v="23"/>
    <x v="1"/>
    <x v="9"/>
    <x v="13"/>
    <n v="341.43"/>
    <x v="2"/>
    <x v="4963"/>
  </r>
  <r>
    <x v="1144"/>
    <x v="3"/>
    <x v="1"/>
    <x v="1044"/>
    <x v="3"/>
    <x v="0"/>
    <x v="8"/>
    <x v="37"/>
    <n v="4345.74"/>
    <x v="3"/>
    <x v="4964"/>
  </r>
  <r>
    <x v="1144"/>
    <x v="3"/>
    <x v="1"/>
    <x v="1055"/>
    <x v="20"/>
    <x v="2"/>
    <x v="3"/>
    <x v="34"/>
    <n v="433.99"/>
    <x v="2"/>
    <x v="4965"/>
  </r>
  <r>
    <x v="1144"/>
    <x v="3"/>
    <x v="1"/>
    <x v="588"/>
    <x v="18"/>
    <x v="4"/>
    <x v="11"/>
    <x v="30"/>
    <n v="2727.4"/>
    <x v="2"/>
    <x v="4966"/>
  </r>
  <r>
    <x v="1144"/>
    <x v="3"/>
    <x v="1"/>
    <x v="933"/>
    <x v="25"/>
    <x v="2"/>
    <x v="4"/>
    <x v="5"/>
    <n v="275.72"/>
    <x v="1"/>
    <x v="4967"/>
  </r>
  <r>
    <x v="1145"/>
    <x v="3"/>
    <x v="2"/>
    <x v="140"/>
    <x v="29"/>
    <x v="1"/>
    <x v="0"/>
    <x v="40"/>
    <n v="1055.69"/>
    <x v="6"/>
    <x v="4968"/>
  </r>
  <r>
    <x v="1145"/>
    <x v="3"/>
    <x v="2"/>
    <x v="1011"/>
    <x v="1"/>
    <x v="0"/>
    <x v="2"/>
    <x v="24"/>
    <n v="2176.93"/>
    <x v="2"/>
    <x v="4969"/>
  </r>
  <r>
    <x v="1145"/>
    <x v="3"/>
    <x v="2"/>
    <x v="596"/>
    <x v="49"/>
    <x v="1"/>
    <x v="1"/>
    <x v="27"/>
    <n v="257.4"/>
    <x v="4"/>
    <x v="4970"/>
  </r>
  <r>
    <x v="1145"/>
    <x v="3"/>
    <x v="2"/>
    <x v="171"/>
    <x v="17"/>
    <x v="2"/>
    <x v="4"/>
    <x v="5"/>
    <n v="230.85"/>
    <x v="4"/>
    <x v="3814"/>
  </r>
  <r>
    <x v="1145"/>
    <x v="3"/>
    <x v="2"/>
    <x v="650"/>
    <x v="23"/>
    <x v="3"/>
    <x v="13"/>
    <x v="46"/>
    <n v="150.74"/>
    <x v="4"/>
    <x v="4971"/>
  </r>
  <r>
    <x v="1145"/>
    <x v="3"/>
    <x v="2"/>
    <x v="494"/>
    <x v="19"/>
    <x v="1"/>
    <x v="9"/>
    <x v="33"/>
    <n v="956.04"/>
    <x v="3"/>
    <x v="2966"/>
  </r>
  <r>
    <x v="1145"/>
    <x v="3"/>
    <x v="2"/>
    <x v="24"/>
    <x v="0"/>
    <x v="2"/>
    <x v="4"/>
    <x v="6"/>
    <n v="73.76"/>
    <x v="3"/>
    <x v="4972"/>
  </r>
  <r>
    <x v="1146"/>
    <x v="3"/>
    <x v="2"/>
    <x v="253"/>
    <x v="21"/>
    <x v="0"/>
    <x v="8"/>
    <x v="11"/>
    <n v="2492.59"/>
    <x v="3"/>
    <x v="4973"/>
  </r>
  <r>
    <x v="1146"/>
    <x v="3"/>
    <x v="2"/>
    <x v="724"/>
    <x v="29"/>
    <x v="1"/>
    <x v="0"/>
    <x v="19"/>
    <n v="92.18"/>
    <x v="4"/>
    <x v="4974"/>
  </r>
  <r>
    <x v="1146"/>
    <x v="3"/>
    <x v="2"/>
    <x v="1093"/>
    <x v="29"/>
    <x v="3"/>
    <x v="7"/>
    <x v="9"/>
    <n v="1724.21"/>
    <x v="3"/>
    <x v="4975"/>
  </r>
  <r>
    <x v="1146"/>
    <x v="3"/>
    <x v="2"/>
    <x v="909"/>
    <x v="4"/>
    <x v="1"/>
    <x v="0"/>
    <x v="40"/>
    <n v="1351.45"/>
    <x v="1"/>
    <x v="4976"/>
  </r>
  <r>
    <x v="1146"/>
    <x v="3"/>
    <x v="2"/>
    <x v="1057"/>
    <x v="35"/>
    <x v="1"/>
    <x v="0"/>
    <x v="36"/>
    <n v="339.9"/>
    <x v="4"/>
    <x v="4977"/>
  </r>
  <r>
    <x v="1147"/>
    <x v="3"/>
    <x v="2"/>
    <x v="556"/>
    <x v="47"/>
    <x v="4"/>
    <x v="12"/>
    <x v="59"/>
    <n v="9068.07"/>
    <x v="5"/>
    <x v="4978"/>
  </r>
  <r>
    <x v="1147"/>
    <x v="3"/>
    <x v="2"/>
    <x v="380"/>
    <x v="39"/>
    <x v="3"/>
    <x v="13"/>
    <x v="58"/>
    <n v="1908.61"/>
    <x v="6"/>
    <x v="4979"/>
  </r>
  <r>
    <x v="1148"/>
    <x v="3"/>
    <x v="2"/>
    <x v="502"/>
    <x v="34"/>
    <x v="4"/>
    <x v="11"/>
    <x v="30"/>
    <n v="2053.33"/>
    <x v="6"/>
    <x v="4980"/>
  </r>
  <r>
    <x v="1148"/>
    <x v="3"/>
    <x v="2"/>
    <x v="955"/>
    <x v="29"/>
    <x v="1"/>
    <x v="1"/>
    <x v="54"/>
    <n v="128.43"/>
    <x v="4"/>
    <x v="4981"/>
  </r>
  <r>
    <x v="1148"/>
    <x v="3"/>
    <x v="2"/>
    <x v="225"/>
    <x v="20"/>
    <x v="3"/>
    <x v="13"/>
    <x v="48"/>
    <n v="4364.18"/>
    <x v="1"/>
    <x v="4982"/>
  </r>
  <r>
    <x v="1149"/>
    <x v="3"/>
    <x v="2"/>
    <x v="364"/>
    <x v="7"/>
    <x v="1"/>
    <x v="1"/>
    <x v="39"/>
    <n v="467.22"/>
    <x v="0"/>
    <x v="4983"/>
  </r>
  <r>
    <x v="1149"/>
    <x v="3"/>
    <x v="2"/>
    <x v="413"/>
    <x v="30"/>
    <x v="4"/>
    <x v="10"/>
    <x v="15"/>
    <n v="2087.05"/>
    <x v="0"/>
    <x v="4984"/>
  </r>
  <r>
    <x v="1149"/>
    <x v="3"/>
    <x v="2"/>
    <x v="317"/>
    <x v="30"/>
    <x v="1"/>
    <x v="1"/>
    <x v="27"/>
    <n v="92.1"/>
    <x v="0"/>
    <x v="4985"/>
  </r>
  <r>
    <x v="1149"/>
    <x v="3"/>
    <x v="2"/>
    <x v="982"/>
    <x v="5"/>
    <x v="3"/>
    <x v="7"/>
    <x v="28"/>
    <n v="1207.02"/>
    <x v="3"/>
    <x v="4986"/>
  </r>
  <r>
    <x v="1150"/>
    <x v="3"/>
    <x v="2"/>
    <x v="582"/>
    <x v="38"/>
    <x v="3"/>
    <x v="13"/>
    <x v="58"/>
    <n v="866.14"/>
    <x v="4"/>
    <x v="4987"/>
  </r>
  <r>
    <x v="1150"/>
    <x v="3"/>
    <x v="2"/>
    <x v="986"/>
    <x v="8"/>
    <x v="0"/>
    <x v="8"/>
    <x v="11"/>
    <n v="3021.29"/>
    <x v="3"/>
    <x v="4988"/>
  </r>
  <r>
    <x v="1150"/>
    <x v="3"/>
    <x v="2"/>
    <x v="915"/>
    <x v="49"/>
    <x v="1"/>
    <x v="9"/>
    <x v="21"/>
    <n v="1401.43"/>
    <x v="0"/>
    <x v="2319"/>
  </r>
  <r>
    <x v="1150"/>
    <x v="3"/>
    <x v="2"/>
    <x v="1118"/>
    <x v="39"/>
    <x v="3"/>
    <x v="7"/>
    <x v="41"/>
    <n v="1157.82"/>
    <x v="2"/>
    <x v="4989"/>
  </r>
  <r>
    <x v="1150"/>
    <x v="3"/>
    <x v="2"/>
    <x v="757"/>
    <x v="39"/>
    <x v="3"/>
    <x v="5"/>
    <x v="7"/>
    <n v="342.46"/>
    <x v="1"/>
    <x v="4990"/>
  </r>
  <r>
    <x v="1150"/>
    <x v="3"/>
    <x v="2"/>
    <x v="1126"/>
    <x v="46"/>
    <x v="1"/>
    <x v="9"/>
    <x v="13"/>
    <n v="428.91"/>
    <x v="6"/>
    <x v="4991"/>
  </r>
  <r>
    <x v="1150"/>
    <x v="3"/>
    <x v="2"/>
    <x v="710"/>
    <x v="33"/>
    <x v="3"/>
    <x v="5"/>
    <x v="20"/>
    <n v="2648.9"/>
    <x v="0"/>
    <x v="4992"/>
  </r>
  <r>
    <x v="1151"/>
    <x v="3"/>
    <x v="2"/>
    <x v="765"/>
    <x v="29"/>
    <x v="2"/>
    <x v="4"/>
    <x v="12"/>
    <n v="707.6"/>
    <x v="1"/>
    <x v="4993"/>
  </r>
  <r>
    <x v="1151"/>
    <x v="3"/>
    <x v="2"/>
    <x v="395"/>
    <x v="48"/>
    <x v="2"/>
    <x v="6"/>
    <x v="8"/>
    <n v="863.08"/>
    <x v="0"/>
    <x v="4994"/>
  </r>
  <r>
    <x v="1151"/>
    <x v="3"/>
    <x v="2"/>
    <x v="142"/>
    <x v="43"/>
    <x v="2"/>
    <x v="4"/>
    <x v="31"/>
    <n v="553.05"/>
    <x v="3"/>
    <x v="4995"/>
  </r>
  <r>
    <x v="1151"/>
    <x v="3"/>
    <x v="2"/>
    <x v="899"/>
    <x v="12"/>
    <x v="0"/>
    <x v="2"/>
    <x v="2"/>
    <n v="8046.81"/>
    <x v="0"/>
    <x v="4996"/>
  </r>
  <r>
    <x v="1152"/>
    <x v="3"/>
    <x v="2"/>
    <x v="84"/>
    <x v="45"/>
    <x v="0"/>
    <x v="0"/>
    <x v="0"/>
    <n v="864.74"/>
    <x v="5"/>
    <x v="4997"/>
  </r>
  <r>
    <x v="1152"/>
    <x v="3"/>
    <x v="2"/>
    <x v="106"/>
    <x v="8"/>
    <x v="4"/>
    <x v="11"/>
    <x v="30"/>
    <n v="1275.52"/>
    <x v="4"/>
    <x v="4998"/>
  </r>
  <r>
    <x v="1152"/>
    <x v="3"/>
    <x v="2"/>
    <x v="1020"/>
    <x v="43"/>
    <x v="0"/>
    <x v="8"/>
    <x v="37"/>
    <n v="3817.09"/>
    <x v="1"/>
    <x v="4999"/>
  </r>
  <r>
    <x v="1152"/>
    <x v="3"/>
    <x v="2"/>
    <x v="289"/>
    <x v="17"/>
    <x v="2"/>
    <x v="4"/>
    <x v="12"/>
    <n v="404.03"/>
    <x v="2"/>
    <x v="5000"/>
  </r>
  <r>
    <x v="1152"/>
    <x v="3"/>
    <x v="2"/>
    <x v="726"/>
    <x v="18"/>
    <x v="2"/>
    <x v="6"/>
    <x v="8"/>
    <n v="1334.17"/>
    <x v="0"/>
    <x v="5001"/>
  </r>
  <r>
    <x v="1152"/>
    <x v="3"/>
    <x v="2"/>
    <x v="281"/>
    <x v="18"/>
    <x v="4"/>
    <x v="11"/>
    <x v="32"/>
    <n v="7711.05"/>
    <x v="5"/>
    <x v="5002"/>
  </r>
  <r>
    <x v="1152"/>
    <x v="3"/>
    <x v="2"/>
    <x v="146"/>
    <x v="19"/>
    <x v="2"/>
    <x v="3"/>
    <x v="34"/>
    <n v="119.17"/>
    <x v="5"/>
    <x v="5003"/>
  </r>
  <r>
    <x v="1153"/>
    <x v="3"/>
    <x v="2"/>
    <x v="183"/>
    <x v="22"/>
    <x v="2"/>
    <x v="3"/>
    <x v="44"/>
    <n v="79.12"/>
    <x v="4"/>
    <x v="5004"/>
  </r>
  <r>
    <x v="1153"/>
    <x v="3"/>
    <x v="2"/>
    <x v="998"/>
    <x v="22"/>
    <x v="0"/>
    <x v="8"/>
    <x v="37"/>
    <n v="233.78"/>
    <x v="6"/>
    <x v="5005"/>
  </r>
  <r>
    <x v="1153"/>
    <x v="3"/>
    <x v="2"/>
    <x v="714"/>
    <x v="32"/>
    <x v="4"/>
    <x v="10"/>
    <x v="15"/>
    <n v="963.52"/>
    <x v="4"/>
    <x v="5006"/>
  </r>
  <r>
    <x v="1153"/>
    <x v="3"/>
    <x v="2"/>
    <x v="108"/>
    <x v="2"/>
    <x v="0"/>
    <x v="2"/>
    <x v="24"/>
    <n v="947.54"/>
    <x v="6"/>
    <x v="5007"/>
  </r>
  <r>
    <x v="1153"/>
    <x v="3"/>
    <x v="2"/>
    <x v="698"/>
    <x v="36"/>
    <x v="2"/>
    <x v="4"/>
    <x v="5"/>
    <n v="738.15"/>
    <x v="6"/>
    <x v="5008"/>
  </r>
  <r>
    <x v="1153"/>
    <x v="3"/>
    <x v="2"/>
    <x v="147"/>
    <x v="39"/>
    <x v="2"/>
    <x v="6"/>
    <x v="52"/>
    <n v="157.24"/>
    <x v="1"/>
    <x v="5009"/>
  </r>
  <r>
    <x v="1153"/>
    <x v="3"/>
    <x v="2"/>
    <x v="198"/>
    <x v="4"/>
    <x v="4"/>
    <x v="11"/>
    <x v="32"/>
    <n v="6683.69"/>
    <x v="5"/>
    <x v="5010"/>
  </r>
  <r>
    <x v="1153"/>
    <x v="3"/>
    <x v="2"/>
    <x v="1064"/>
    <x v="19"/>
    <x v="3"/>
    <x v="13"/>
    <x v="48"/>
    <n v="4045.2"/>
    <x v="0"/>
    <x v="5011"/>
  </r>
  <r>
    <x v="1154"/>
    <x v="3"/>
    <x v="2"/>
    <x v="494"/>
    <x v="1"/>
    <x v="3"/>
    <x v="5"/>
    <x v="35"/>
    <n v="2454.19"/>
    <x v="1"/>
    <x v="5012"/>
  </r>
  <r>
    <x v="1154"/>
    <x v="3"/>
    <x v="2"/>
    <x v="1127"/>
    <x v="1"/>
    <x v="0"/>
    <x v="8"/>
    <x v="47"/>
    <n v="2045.68"/>
    <x v="5"/>
    <x v="5013"/>
  </r>
  <r>
    <x v="1154"/>
    <x v="3"/>
    <x v="2"/>
    <x v="797"/>
    <x v="22"/>
    <x v="2"/>
    <x v="6"/>
    <x v="17"/>
    <n v="1229.42"/>
    <x v="0"/>
    <x v="5014"/>
  </r>
  <r>
    <x v="1154"/>
    <x v="3"/>
    <x v="2"/>
    <x v="302"/>
    <x v="44"/>
    <x v="1"/>
    <x v="9"/>
    <x v="21"/>
    <n v="1912.74"/>
    <x v="5"/>
    <x v="5015"/>
  </r>
  <r>
    <x v="1154"/>
    <x v="3"/>
    <x v="2"/>
    <x v="250"/>
    <x v="19"/>
    <x v="2"/>
    <x v="4"/>
    <x v="6"/>
    <n v="272.43"/>
    <x v="2"/>
    <x v="5016"/>
  </r>
  <r>
    <x v="1155"/>
    <x v="3"/>
    <x v="2"/>
    <x v="270"/>
    <x v="34"/>
    <x v="0"/>
    <x v="2"/>
    <x v="24"/>
    <n v="498.75"/>
    <x v="2"/>
    <x v="5017"/>
  </r>
  <r>
    <x v="1155"/>
    <x v="3"/>
    <x v="2"/>
    <x v="1012"/>
    <x v="23"/>
    <x v="0"/>
    <x v="0"/>
    <x v="0"/>
    <n v="8959.71"/>
    <x v="0"/>
    <x v="5018"/>
  </r>
  <r>
    <x v="1155"/>
    <x v="3"/>
    <x v="2"/>
    <x v="336"/>
    <x v="20"/>
    <x v="3"/>
    <x v="5"/>
    <x v="20"/>
    <n v="2122.39"/>
    <x v="3"/>
    <x v="5019"/>
  </r>
  <r>
    <x v="1155"/>
    <x v="3"/>
    <x v="2"/>
    <x v="714"/>
    <x v="19"/>
    <x v="2"/>
    <x v="4"/>
    <x v="5"/>
    <n v="1707.69"/>
    <x v="5"/>
    <x v="5020"/>
  </r>
  <r>
    <x v="1155"/>
    <x v="3"/>
    <x v="2"/>
    <x v="671"/>
    <x v="35"/>
    <x v="3"/>
    <x v="13"/>
    <x v="48"/>
    <n v="4618.32"/>
    <x v="0"/>
    <x v="5021"/>
  </r>
  <r>
    <x v="1156"/>
    <x v="3"/>
    <x v="2"/>
    <x v="696"/>
    <x v="46"/>
    <x v="2"/>
    <x v="6"/>
    <x v="52"/>
    <n v="50.6"/>
    <x v="4"/>
    <x v="5022"/>
  </r>
  <r>
    <x v="1156"/>
    <x v="3"/>
    <x v="2"/>
    <x v="24"/>
    <x v="13"/>
    <x v="0"/>
    <x v="0"/>
    <x v="42"/>
    <n v="6256.95"/>
    <x v="1"/>
    <x v="5023"/>
  </r>
  <r>
    <x v="1156"/>
    <x v="3"/>
    <x v="2"/>
    <x v="320"/>
    <x v="6"/>
    <x v="1"/>
    <x v="0"/>
    <x v="25"/>
    <n v="342.11"/>
    <x v="2"/>
    <x v="5024"/>
  </r>
  <r>
    <x v="1157"/>
    <x v="3"/>
    <x v="2"/>
    <x v="451"/>
    <x v="30"/>
    <x v="3"/>
    <x v="7"/>
    <x v="9"/>
    <n v="555.88"/>
    <x v="6"/>
    <x v="5025"/>
  </r>
  <r>
    <x v="1157"/>
    <x v="3"/>
    <x v="2"/>
    <x v="1084"/>
    <x v="9"/>
    <x v="0"/>
    <x v="0"/>
    <x v="49"/>
    <n v="4819.28"/>
    <x v="1"/>
    <x v="5026"/>
  </r>
  <r>
    <x v="1157"/>
    <x v="3"/>
    <x v="2"/>
    <x v="864"/>
    <x v="24"/>
    <x v="0"/>
    <x v="2"/>
    <x v="24"/>
    <n v="3353.21"/>
    <x v="2"/>
    <x v="5027"/>
  </r>
  <r>
    <x v="1157"/>
    <x v="3"/>
    <x v="2"/>
    <x v="912"/>
    <x v="46"/>
    <x v="4"/>
    <x v="11"/>
    <x v="32"/>
    <n v="655.56"/>
    <x v="2"/>
    <x v="5028"/>
  </r>
  <r>
    <x v="1157"/>
    <x v="3"/>
    <x v="2"/>
    <x v="112"/>
    <x v="20"/>
    <x v="2"/>
    <x v="3"/>
    <x v="44"/>
    <n v="592.36"/>
    <x v="1"/>
    <x v="5029"/>
  </r>
  <r>
    <x v="1157"/>
    <x v="3"/>
    <x v="2"/>
    <x v="1055"/>
    <x v="10"/>
    <x v="2"/>
    <x v="3"/>
    <x v="44"/>
    <n v="589.46"/>
    <x v="3"/>
    <x v="5030"/>
  </r>
  <r>
    <x v="1157"/>
    <x v="3"/>
    <x v="2"/>
    <x v="683"/>
    <x v="37"/>
    <x v="0"/>
    <x v="2"/>
    <x v="2"/>
    <n v="634.27"/>
    <x v="4"/>
    <x v="5031"/>
  </r>
  <r>
    <x v="1157"/>
    <x v="3"/>
    <x v="2"/>
    <x v="190"/>
    <x v="0"/>
    <x v="2"/>
    <x v="4"/>
    <x v="12"/>
    <n v="296.13"/>
    <x v="1"/>
    <x v="5032"/>
  </r>
  <r>
    <x v="1158"/>
    <x v="3"/>
    <x v="2"/>
    <x v="661"/>
    <x v="38"/>
    <x v="3"/>
    <x v="5"/>
    <x v="43"/>
    <n v="860.54"/>
    <x v="4"/>
    <x v="5033"/>
  </r>
  <r>
    <x v="1158"/>
    <x v="3"/>
    <x v="2"/>
    <x v="995"/>
    <x v="16"/>
    <x v="0"/>
    <x v="0"/>
    <x v="0"/>
    <n v="1665.2"/>
    <x v="4"/>
    <x v="5034"/>
  </r>
  <r>
    <x v="1158"/>
    <x v="3"/>
    <x v="2"/>
    <x v="595"/>
    <x v="27"/>
    <x v="2"/>
    <x v="3"/>
    <x v="34"/>
    <n v="659.3"/>
    <x v="5"/>
    <x v="5035"/>
  </r>
  <r>
    <x v="1158"/>
    <x v="3"/>
    <x v="2"/>
    <x v="356"/>
    <x v="4"/>
    <x v="2"/>
    <x v="3"/>
    <x v="3"/>
    <n v="221.96"/>
    <x v="6"/>
    <x v="5036"/>
  </r>
  <r>
    <x v="1158"/>
    <x v="3"/>
    <x v="2"/>
    <x v="105"/>
    <x v="12"/>
    <x v="0"/>
    <x v="0"/>
    <x v="50"/>
    <n v="3069.16"/>
    <x v="2"/>
    <x v="5037"/>
  </r>
  <r>
    <x v="1158"/>
    <x v="3"/>
    <x v="2"/>
    <x v="246"/>
    <x v="0"/>
    <x v="4"/>
    <x v="10"/>
    <x v="22"/>
    <n v="1421.74"/>
    <x v="4"/>
    <x v="3530"/>
  </r>
  <r>
    <x v="1158"/>
    <x v="3"/>
    <x v="2"/>
    <x v="993"/>
    <x v="35"/>
    <x v="0"/>
    <x v="0"/>
    <x v="49"/>
    <n v="589.12"/>
    <x v="0"/>
    <x v="3963"/>
  </r>
  <r>
    <x v="1159"/>
    <x v="3"/>
    <x v="2"/>
    <x v="515"/>
    <x v="38"/>
    <x v="1"/>
    <x v="9"/>
    <x v="16"/>
    <n v="240.65"/>
    <x v="4"/>
    <x v="5038"/>
  </r>
  <r>
    <x v="1159"/>
    <x v="3"/>
    <x v="2"/>
    <x v="155"/>
    <x v="21"/>
    <x v="4"/>
    <x v="12"/>
    <x v="45"/>
    <n v="2381.86"/>
    <x v="3"/>
    <x v="5039"/>
  </r>
  <r>
    <x v="1159"/>
    <x v="3"/>
    <x v="2"/>
    <x v="18"/>
    <x v="34"/>
    <x v="3"/>
    <x v="7"/>
    <x v="41"/>
    <n v="1267.45"/>
    <x v="0"/>
    <x v="5040"/>
  </r>
  <r>
    <x v="1159"/>
    <x v="3"/>
    <x v="2"/>
    <x v="1176"/>
    <x v="48"/>
    <x v="3"/>
    <x v="13"/>
    <x v="46"/>
    <n v="615.47"/>
    <x v="2"/>
    <x v="5041"/>
  </r>
  <r>
    <x v="1159"/>
    <x v="3"/>
    <x v="2"/>
    <x v="662"/>
    <x v="16"/>
    <x v="1"/>
    <x v="9"/>
    <x v="16"/>
    <n v="1202.15"/>
    <x v="5"/>
    <x v="5042"/>
  </r>
  <r>
    <x v="1159"/>
    <x v="3"/>
    <x v="2"/>
    <x v="212"/>
    <x v="3"/>
    <x v="1"/>
    <x v="9"/>
    <x v="33"/>
    <n v="1618.43"/>
    <x v="5"/>
    <x v="5043"/>
  </r>
  <r>
    <x v="1159"/>
    <x v="3"/>
    <x v="2"/>
    <x v="177"/>
    <x v="19"/>
    <x v="0"/>
    <x v="0"/>
    <x v="50"/>
    <n v="453.96"/>
    <x v="4"/>
    <x v="5044"/>
  </r>
  <r>
    <x v="1160"/>
    <x v="3"/>
    <x v="2"/>
    <x v="578"/>
    <x v="31"/>
    <x v="2"/>
    <x v="4"/>
    <x v="31"/>
    <n v="772.25"/>
    <x v="5"/>
    <x v="5045"/>
  </r>
  <r>
    <x v="1161"/>
    <x v="3"/>
    <x v="2"/>
    <x v="726"/>
    <x v="8"/>
    <x v="2"/>
    <x v="4"/>
    <x v="12"/>
    <n v="88.98"/>
    <x v="4"/>
    <x v="5046"/>
  </r>
  <r>
    <x v="1162"/>
    <x v="3"/>
    <x v="2"/>
    <x v="810"/>
    <x v="24"/>
    <x v="4"/>
    <x v="11"/>
    <x v="18"/>
    <n v="795.4"/>
    <x v="4"/>
    <x v="5047"/>
  </r>
  <r>
    <x v="1162"/>
    <x v="3"/>
    <x v="2"/>
    <x v="1010"/>
    <x v="20"/>
    <x v="3"/>
    <x v="5"/>
    <x v="43"/>
    <n v="428.65"/>
    <x v="4"/>
    <x v="5048"/>
  </r>
  <r>
    <x v="1162"/>
    <x v="3"/>
    <x v="2"/>
    <x v="1031"/>
    <x v="26"/>
    <x v="3"/>
    <x v="7"/>
    <x v="9"/>
    <n v="242.48"/>
    <x v="4"/>
    <x v="4970"/>
  </r>
  <r>
    <x v="1163"/>
    <x v="3"/>
    <x v="2"/>
    <x v="223"/>
    <x v="46"/>
    <x v="2"/>
    <x v="3"/>
    <x v="44"/>
    <n v="189.06"/>
    <x v="4"/>
    <x v="5049"/>
  </r>
  <r>
    <x v="1163"/>
    <x v="3"/>
    <x v="2"/>
    <x v="643"/>
    <x v="40"/>
    <x v="1"/>
    <x v="0"/>
    <x v="19"/>
    <n v="89.05"/>
    <x v="2"/>
    <x v="563"/>
  </r>
  <r>
    <x v="1163"/>
    <x v="3"/>
    <x v="2"/>
    <x v="41"/>
    <x v="4"/>
    <x v="2"/>
    <x v="6"/>
    <x v="17"/>
    <n v="222.09"/>
    <x v="4"/>
    <x v="5050"/>
  </r>
  <r>
    <x v="1163"/>
    <x v="3"/>
    <x v="2"/>
    <x v="878"/>
    <x v="18"/>
    <x v="1"/>
    <x v="1"/>
    <x v="27"/>
    <n v="847.18"/>
    <x v="1"/>
    <x v="5051"/>
  </r>
  <r>
    <x v="1164"/>
    <x v="3"/>
    <x v="2"/>
    <x v="468"/>
    <x v="41"/>
    <x v="4"/>
    <x v="11"/>
    <x v="18"/>
    <n v="168.93"/>
    <x v="4"/>
    <x v="5052"/>
  </r>
  <r>
    <x v="1164"/>
    <x v="3"/>
    <x v="2"/>
    <x v="1179"/>
    <x v="23"/>
    <x v="3"/>
    <x v="5"/>
    <x v="43"/>
    <n v="3499.72"/>
    <x v="6"/>
    <x v="5053"/>
  </r>
  <r>
    <x v="1164"/>
    <x v="3"/>
    <x v="2"/>
    <x v="860"/>
    <x v="3"/>
    <x v="2"/>
    <x v="4"/>
    <x v="6"/>
    <n v="103.32"/>
    <x v="2"/>
    <x v="5054"/>
  </r>
  <r>
    <x v="1164"/>
    <x v="3"/>
    <x v="2"/>
    <x v="1152"/>
    <x v="5"/>
    <x v="4"/>
    <x v="12"/>
    <x v="59"/>
    <n v="327.03"/>
    <x v="4"/>
    <x v="5055"/>
  </r>
  <r>
    <x v="1165"/>
    <x v="3"/>
    <x v="2"/>
    <x v="608"/>
    <x v="43"/>
    <x v="3"/>
    <x v="5"/>
    <x v="35"/>
    <n v="1346.07"/>
    <x v="2"/>
    <x v="5056"/>
  </r>
  <r>
    <x v="1165"/>
    <x v="3"/>
    <x v="2"/>
    <x v="698"/>
    <x v="43"/>
    <x v="4"/>
    <x v="12"/>
    <x v="59"/>
    <n v="5590.44"/>
    <x v="0"/>
    <x v="5057"/>
  </r>
  <r>
    <x v="1166"/>
    <x v="3"/>
    <x v="2"/>
    <x v="706"/>
    <x v="45"/>
    <x v="3"/>
    <x v="7"/>
    <x v="9"/>
    <n v="248.46"/>
    <x v="4"/>
    <x v="5058"/>
  </r>
  <r>
    <x v="1166"/>
    <x v="3"/>
    <x v="2"/>
    <x v="620"/>
    <x v="49"/>
    <x v="2"/>
    <x v="4"/>
    <x v="6"/>
    <n v="97.68"/>
    <x v="5"/>
    <x v="4368"/>
  </r>
  <r>
    <x v="1166"/>
    <x v="3"/>
    <x v="2"/>
    <x v="186"/>
    <x v="46"/>
    <x v="2"/>
    <x v="4"/>
    <x v="12"/>
    <n v="48.53"/>
    <x v="4"/>
    <x v="5059"/>
  </r>
  <r>
    <x v="1166"/>
    <x v="3"/>
    <x v="2"/>
    <x v="809"/>
    <x v="35"/>
    <x v="4"/>
    <x v="10"/>
    <x v="22"/>
    <n v="1570.17"/>
    <x v="0"/>
    <x v="5060"/>
  </r>
  <r>
    <x v="1167"/>
    <x v="3"/>
    <x v="2"/>
    <x v="168"/>
    <x v="21"/>
    <x v="2"/>
    <x v="6"/>
    <x v="52"/>
    <n v="822.67"/>
    <x v="1"/>
    <x v="626"/>
  </r>
  <r>
    <x v="1167"/>
    <x v="3"/>
    <x v="2"/>
    <x v="1028"/>
    <x v="49"/>
    <x v="0"/>
    <x v="8"/>
    <x v="26"/>
    <n v="12209.99"/>
    <x v="5"/>
    <x v="5061"/>
  </r>
  <r>
    <x v="1167"/>
    <x v="3"/>
    <x v="2"/>
    <x v="821"/>
    <x v="47"/>
    <x v="2"/>
    <x v="4"/>
    <x v="5"/>
    <n v="1344.92"/>
    <x v="5"/>
    <x v="5062"/>
  </r>
  <r>
    <x v="1167"/>
    <x v="3"/>
    <x v="2"/>
    <x v="1161"/>
    <x v="2"/>
    <x v="0"/>
    <x v="8"/>
    <x v="26"/>
    <n v="929.33"/>
    <x v="1"/>
    <x v="5063"/>
  </r>
  <r>
    <x v="1167"/>
    <x v="3"/>
    <x v="2"/>
    <x v="575"/>
    <x v="17"/>
    <x v="0"/>
    <x v="2"/>
    <x v="24"/>
    <n v="11648.27"/>
    <x v="5"/>
    <x v="5064"/>
  </r>
  <r>
    <x v="1167"/>
    <x v="3"/>
    <x v="2"/>
    <x v="1170"/>
    <x v="31"/>
    <x v="4"/>
    <x v="11"/>
    <x v="18"/>
    <n v="4056.44"/>
    <x v="3"/>
    <x v="5065"/>
  </r>
  <r>
    <x v="1167"/>
    <x v="3"/>
    <x v="2"/>
    <x v="185"/>
    <x v="5"/>
    <x v="4"/>
    <x v="12"/>
    <x v="59"/>
    <n v="4846.74"/>
    <x v="1"/>
    <x v="5066"/>
  </r>
  <r>
    <x v="1167"/>
    <x v="3"/>
    <x v="2"/>
    <x v="829"/>
    <x v="5"/>
    <x v="1"/>
    <x v="9"/>
    <x v="21"/>
    <n v="800.69"/>
    <x v="3"/>
    <x v="5067"/>
  </r>
  <r>
    <x v="1168"/>
    <x v="3"/>
    <x v="2"/>
    <x v="876"/>
    <x v="43"/>
    <x v="3"/>
    <x v="5"/>
    <x v="7"/>
    <n v="2252.04"/>
    <x v="1"/>
    <x v="5068"/>
  </r>
  <r>
    <x v="1168"/>
    <x v="3"/>
    <x v="2"/>
    <x v="1184"/>
    <x v="46"/>
    <x v="1"/>
    <x v="9"/>
    <x v="33"/>
    <n v="28.82"/>
    <x v="4"/>
    <x v="5069"/>
  </r>
  <r>
    <x v="1168"/>
    <x v="3"/>
    <x v="2"/>
    <x v="534"/>
    <x v="31"/>
    <x v="4"/>
    <x v="12"/>
    <x v="55"/>
    <n v="2776.98"/>
    <x v="6"/>
    <x v="5070"/>
  </r>
  <r>
    <x v="1169"/>
    <x v="3"/>
    <x v="2"/>
    <x v="637"/>
    <x v="9"/>
    <x v="0"/>
    <x v="0"/>
    <x v="50"/>
    <n v="2018.21"/>
    <x v="2"/>
    <x v="5071"/>
  </r>
  <r>
    <x v="1169"/>
    <x v="3"/>
    <x v="2"/>
    <x v="1185"/>
    <x v="43"/>
    <x v="3"/>
    <x v="13"/>
    <x v="48"/>
    <n v="787.09"/>
    <x v="1"/>
    <x v="5072"/>
  </r>
  <r>
    <x v="1169"/>
    <x v="3"/>
    <x v="2"/>
    <x v="663"/>
    <x v="2"/>
    <x v="4"/>
    <x v="12"/>
    <x v="59"/>
    <n v="2065.79"/>
    <x v="2"/>
    <x v="5073"/>
  </r>
  <r>
    <x v="1169"/>
    <x v="3"/>
    <x v="2"/>
    <x v="430"/>
    <x v="18"/>
    <x v="2"/>
    <x v="4"/>
    <x v="12"/>
    <n v="241.45"/>
    <x v="2"/>
    <x v="5074"/>
  </r>
  <r>
    <x v="1170"/>
    <x v="3"/>
    <x v="2"/>
    <x v="896"/>
    <x v="10"/>
    <x v="4"/>
    <x v="11"/>
    <x v="30"/>
    <n v="3670.77"/>
    <x v="6"/>
    <x v="5075"/>
  </r>
  <r>
    <x v="1170"/>
    <x v="3"/>
    <x v="2"/>
    <x v="2"/>
    <x v="12"/>
    <x v="0"/>
    <x v="2"/>
    <x v="2"/>
    <n v="4416"/>
    <x v="3"/>
    <x v="5076"/>
  </r>
  <r>
    <x v="1170"/>
    <x v="3"/>
    <x v="2"/>
    <x v="728"/>
    <x v="19"/>
    <x v="1"/>
    <x v="9"/>
    <x v="33"/>
    <n v="979.17"/>
    <x v="1"/>
    <x v="5077"/>
  </r>
  <r>
    <x v="1170"/>
    <x v="3"/>
    <x v="2"/>
    <x v="233"/>
    <x v="15"/>
    <x v="3"/>
    <x v="7"/>
    <x v="28"/>
    <n v="3025.96"/>
    <x v="6"/>
    <x v="5078"/>
  </r>
  <r>
    <x v="1171"/>
    <x v="3"/>
    <x v="2"/>
    <x v="663"/>
    <x v="34"/>
    <x v="4"/>
    <x v="11"/>
    <x v="18"/>
    <n v="5270.05"/>
    <x v="5"/>
    <x v="5079"/>
  </r>
  <r>
    <x v="1171"/>
    <x v="3"/>
    <x v="2"/>
    <x v="339"/>
    <x v="14"/>
    <x v="0"/>
    <x v="0"/>
    <x v="50"/>
    <n v="4004.64"/>
    <x v="3"/>
    <x v="5080"/>
  </r>
  <r>
    <x v="1171"/>
    <x v="3"/>
    <x v="2"/>
    <x v="998"/>
    <x v="32"/>
    <x v="0"/>
    <x v="8"/>
    <x v="37"/>
    <n v="479.15"/>
    <x v="5"/>
    <x v="5081"/>
  </r>
  <r>
    <x v="1171"/>
    <x v="3"/>
    <x v="2"/>
    <x v="405"/>
    <x v="11"/>
    <x v="4"/>
    <x v="12"/>
    <x v="51"/>
    <n v="1996.62"/>
    <x v="5"/>
    <x v="5082"/>
  </r>
  <r>
    <x v="1171"/>
    <x v="3"/>
    <x v="2"/>
    <x v="673"/>
    <x v="41"/>
    <x v="4"/>
    <x v="11"/>
    <x v="32"/>
    <n v="7561.47"/>
    <x v="0"/>
    <x v="5083"/>
  </r>
  <r>
    <x v="1171"/>
    <x v="3"/>
    <x v="2"/>
    <x v="68"/>
    <x v="28"/>
    <x v="2"/>
    <x v="4"/>
    <x v="5"/>
    <n v="208.04"/>
    <x v="2"/>
    <x v="5084"/>
  </r>
  <r>
    <x v="1171"/>
    <x v="3"/>
    <x v="2"/>
    <x v="198"/>
    <x v="6"/>
    <x v="3"/>
    <x v="5"/>
    <x v="43"/>
    <n v="787.69"/>
    <x v="4"/>
    <x v="5085"/>
  </r>
  <r>
    <x v="1171"/>
    <x v="3"/>
    <x v="2"/>
    <x v="280"/>
    <x v="26"/>
    <x v="3"/>
    <x v="13"/>
    <x v="46"/>
    <n v="1846.82"/>
    <x v="6"/>
    <x v="5086"/>
  </r>
  <r>
    <x v="1172"/>
    <x v="3"/>
    <x v="2"/>
    <x v="794"/>
    <x v="34"/>
    <x v="2"/>
    <x v="3"/>
    <x v="44"/>
    <n v="592.21"/>
    <x v="6"/>
    <x v="5087"/>
  </r>
  <r>
    <x v="1172"/>
    <x v="3"/>
    <x v="2"/>
    <x v="1136"/>
    <x v="14"/>
    <x v="1"/>
    <x v="1"/>
    <x v="54"/>
    <n v="826.14"/>
    <x v="6"/>
    <x v="5088"/>
  </r>
  <r>
    <x v="1172"/>
    <x v="3"/>
    <x v="2"/>
    <x v="672"/>
    <x v="29"/>
    <x v="1"/>
    <x v="0"/>
    <x v="40"/>
    <n v="1148.05"/>
    <x v="1"/>
    <x v="5089"/>
  </r>
  <r>
    <x v="1172"/>
    <x v="3"/>
    <x v="2"/>
    <x v="1156"/>
    <x v="31"/>
    <x v="4"/>
    <x v="11"/>
    <x v="30"/>
    <n v="5656.85"/>
    <x v="1"/>
    <x v="5090"/>
  </r>
  <r>
    <x v="1173"/>
    <x v="3"/>
    <x v="2"/>
    <x v="1071"/>
    <x v="38"/>
    <x v="2"/>
    <x v="6"/>
    <x v="52"/>
    <n v="524.26"/>
    <x v="3"/>
    <x v="4936"/>
  </r>
  <r>
    <x v="1173"/>
    <x v="3"/>
    <x v="2"/>
    <x v="595"/>
    <x v="16"/>
    <x v="2"/>
    <x v="6"/>
    <x v="10"/>
    <n v="137.55"/>
    <x v="2"/>
    <x v="3358"/>
  </r>
  <r>
    <x v="1173"/>
    <x v="3"/>
    <x v="2"/>
    <x v="1005"/>
    <x v="32"/>
    <x v="2"/>
    <x v="3"/>
    <x v="44"/>
    <n v="165.08"/>
    <x v="0"/>
    <x v="5091"/>
  </r>
  <r>
    <x v="1173"/>
    <x v="3"/>
    <x v="2"/>
    <x v="1156"/>
    <x v="4"/>
    <x v="0"/>
    <x v="0"/>
    <x v="50"/>
    <n v="3549.36"/>
    <x v="3"/>
    <x v="5092"/>
  </r>
  <r>
    <x v="1173"/>
    <x v="3"/>
    <x v="2"/>
    <x v="927"/>
    <x v="10"/>
    <x v="2"/>
    <x v="4"/>
    <x v="12"/>
    <n v="171.76"/>
    <x v="1"/>
    <x v="5093"/>
  </r>
  <r>
    <x v="1173"/>
    <x v="3"/>
    <x v="2"/>
    <x v="771"/>
    <x v="33"/>
    <x v="2"/>
    <x v="3"/>
    <x v="38"/>
    <n v="162.35"/>
    <x v="4"/>
    <x v="273"/>
  </r>
  <r>
    <x v="1173"/>
    <x v="3"/>
    <x v="2"/>
    <x v="692"/>
    <x v="15"/>
    <x v="0"/>
    <x v="2"/>
    <x v="4"/>
    <n v="2644.82"/>
    <x v="5"/>
    <x v="5094"/>
  </r>
  <r>
    <x v="1174"/>
    <x v="3"/>
    <x v="3"/>
    <x v="269"/>
    <x v="29"/>
    <x v="1"/>
    <x v="1"/>
    <x v="39"/>
    <n v="1615.19"/>
    <x v="5"/>
    <x v="5095"/>
  </r>
  <r>
    <x v="1174"/>
    <x v="3"/>
    <x v="3"/>
    <x v="750"/>
    <x v="19"/>
    <x v="0"/>
    <x v="2"/>
    <x v="2"/>
    <n v="110.62"/>
    <x v="4"/>
    <x v="5096"/>
  </r>
  <r>
    <x v="1174"/>
    <x v="3"/>
    <x v="3"/>
    <x v="85"/>
    <x v="25"/>
    <x v="0"/>
    <x v="8"/>
    <x v="11"/>
    <n v="1709.06"/>
    <x v="1"/>
    <x v="5097"/>
  </r>
  <r>
    <x v="1174"/>
    <x v="3"/>
    <x v="3"/>
    <x v="775"/>
    <x v="15"/>
    <x v="4"/>
    <x v="10"/>
    <x v="14"/>
    <n v="3227.04"/>
    <x v="3"/>
    <x v="5098"/>
  </r>
  <r>
    <x v="1175"/>
    <x v="3"/>
    <x v="3"/>
    <x v="1057"/>
    <x v="21"/>
    <x v="2"/>
    <x v="4"/>
    <x v="5"/>
    <n v="684.49"/>
    <x v="5"/>
    <x v="5099"/>
  </r>
  <r>
    <x v="1175"/>
    <x v="3"/>
    <x v="3"/>
    <x v="1132"/>
    <x v="22"/>
    <x v="2"/>
    <x v="3"/>
    <x v="38"/>
    <n v="783.9"/>
    <x v="0"/>
    <x v="5100"/>
  </r>
  <r>
    <x v="1175"/>
    <x v="3"/>
    <x v="3"/>
    <x v="1086"/>
    <x v="19"/>
    <x v="0"/>
    <x v="8"/>
    <x v="47"/>
    <n v="7121.06"/>
    <x v="1"/>
    <x v="5101"/>
  </r>
  <r>
    <x v="1175"/>
    <x v="3"/>
    <x v="3"/>
    <x v="723"/>
    <x v="37"/>
    <x v="3"/>
    <x v="5"/>
    <x v="35"/>
    <n v="1588.32"/>
    <x v="3"/>
    <x v="5102"/>
  </r>
  <r>
    <x v="1175"/>
    <x v="3"/>
    <x v="3"/>
    <x v="1024"/>
    <x v="6"/>
    <x v="2"/>
    <x v="6"/>
    <x v="8"/>
    <n v="159.77"/>
    <x v="2"/>
    <x v="5059"/>
  </r>
  <r>
    <x v="1175"/>
    <x v="3"/>
    <x v="3"/>
    <x v="418"/>
    <x v="26"/>
    <x v="1"/>
    <x v="9"/>
    <x v="33"/>
    <n v="1035.17"/>
    <x v="5"/>
    <x v="3838"/>
  </r>
  <r>
    <x v="1176"/>
    <x v="3"/>
    <x v="3"/>
    <x v="534"/>
    <x v="3"/>
    <x v="2"/>
    <x v="3"/>
    <x v="44"/>
    <n v="1343.94"/>
    <x v="5"/>
    <x v="5103"/>
  </r>
  <r>
    <x v="1177"/>
    <x v="3"/>
    <x v="3"/>
    <x v="559"/>
    <x v="1"/>
    <x v="0"/>
    <x v="8"/>
    <x v="26"/>
    <n v="1260.41"/>
    <x v="4"/>
    <x v="5104"/>
  </r>
  <r>
    <x v="1177"/>
    <x v="3"/>
    <x v="3"/>
    <x v="268"/>
    <x v="47"/>
    <x v="4"/>
    <x v="11"/>
    <x v="32"/>
    <n v="1318.71"/>
    <x v="1"/>
    <x v="5105"/>
  </r>
  <r>
    <x v="1177"/>
    <x v="3"/>
    <x v="3"/>
    <x v="479"/>
    <x v="2"/>
    <x v="4"/>
    <x v="10"/>
    <x v="29"/>
    <n v="1228.79"/>
    <x v="3"/>
    <x v="5106"/>
  </r>
  <r>
    <x v="1177"/>
    <x v="3"/>
    <x v="3"/>
    <x v="538"/>
    <x v="24"/>
    <x v="0"/>
    <x v="8"/>
    <x v="37"/>
    <n v="4999.34"/>
    <x v="1"/>
    <x v="5107"/>
  </r>
  <r>
    <x v="1177"/>
    <x v="3"/>
    <x v="3"/>
    <x v="1012"/>
    <x v="35"/>
    <x v="3"/>
    <x v="13"/>
    <x v="48"/>
    <n v="2968.35"/>
    <x v="1"/>
    <x v="5108"/>
  </r>
  <r>
    <x v="1178"/>
    <x v="3"/>
    <x v="3"/>
    <x v="1081"/>
    <x v="38"/>
    <x v="1"/>
    <x v="0"/>
    <x v="25"/>
    <n v="1313.36"/>
    <x v="6"/>
    <x v="5109"/>
  </r>
  <r>
    <x v="1178"/>
    <x v="3"/>
    <x v="3"/>
    <x v="606"/>
    <x v="21"/>
    <x v="3"/>
    <x v="7"/>
    <x v="9"/>
    <n v="686.18"/>
    <x v="6"/>
    <x v="5110"/>
  </r>
  <r>
    <x v="1178"/>
    <x v="3"/>
    <x v="3"/>
    <x v="559"/>
    <x v="7"/>
    <x v="2"/>
    <x v="4"/>
    <x v="5"/>
    <n v="24.68"/>
    <x v="4"/>
    <x v="5111"/>
  </r>
  <r>
    <x v="1178"/>
    <x v="3"/>
    <x v="3"/>
    <x v="1003"/>
    <x v="43"/>
    <x v="1"/>
    <x v="0"/>
    <x v="40"/>
    <n v="18.01"/>
    <x v="4"/>
    <x v="5112"/>
  </r>
  <r>
    <x v="1178"/>
    <x v="3"/>
    <x v="3"/>
    <x v="503"/>
    <x v="44"/>
    <x v="3"/>
    <x v="5"/>
    <x v="35"/>
    <n v="3722.93"/>
    <x v="5"/>
    <x v="5113"/>
  </r>
  <r>
    <x v="1179"/>
    <x v="3"/>
    <x v="3"/>
    <x v="475"/>
    <x v="11"/>
    <x v="2"/>
    <x v="6"/>
    <x v="52"/>
    <n v="326.02"/>
    <x v="5"/>
    <x v="5093"/>
  </r>
  <r>
    <x v="1179"/>
    <x v="3"/>
    <x v="3"/>
    <x v="1076"/>
    <x v="49"/>
    <x v="1"/>
    <x v="0"/>
    <x v="36"/>
    <n v="470.96"/>
    <x v="3"/>
    <x v="5114"/>
  </r>
  <r>
    <x v="1179"/>
    <x v="3"/>
    <x v="3"/>
    <x v="285"/>
    <x v="9"/>
    <x v="2"/>
    <x v="4"/>
    <x v="31"/>
    <n v="614.89"/>
    <x v="6"/>
    <x v="606"/>
  </r>
  <r>
    <x v="1179"/>
    <x v="3"/>
    <x v="3"/>
    <x v="45"/>
    <x v="40"/>
    <x v="0"/>
    <x v="2"/>
    <x v="24"/>
    <n v="1237.7"/>
    <x v="2"/>
    <x v="5115"/>
  </r>
  <r>
    <x v="1179"/>
    <x v="3"/>
    <x v="3"/>
    <x v="80"/>
    <x v="12"/>
    <x v="0"/>
    <x v="2"/>
    <x v="23"/>
    <n v="1857.99"/>
    <x v="2"/>
    <x v="5116"/>
  </r>
  <r>
    <x v="1179"/>
    <x v="3"/>
    <x v="3"/>
    <x v="408"/>
    <x v="18"/>
    <x v="0"/>
    <x v="2"/>
    <x v="24"/>
    <n v="547.31"/>
    <x v="2"/>
    <x v="5117"/>
  </r>
  <r>
    <x v="1179"/>
    <x v="3"/>
    <x v="3"/>
    <x v="35"/>
    <x v="31"/>
    <x v="1"/>
    <x v="9"/>
    <x v="13"/>
    <n v="1875.64"/>
    <x v="5"/>
    <x v="5118"/>
  </r>
  <r>
    <x v="1180"/>
    <x v="3"/>
    <x v="3"/>
    <x v="739"/>
    <x v="21"/>
    <x v="1"/>
    <x v="1"/>
    <x v="39"/>
    <n v="51.95"/>
    <x v="4"/>
    <x v="5119"/>
  </r>
  <r>
    <x v="1180"/>
    <x v="3"/>
    <x v="3"/>
    <x v="943"/>
    <x v="21"/>
    <x v="3"/>
    <x v="13"/>
    <x v="58"/>
    <n v="625.41"/>
    <x v="4"/>
    <x v="5120"/>
  </r>
  <r>
    <x v="1180"/>
    <x v="3"/>
    <x v="3"/>
    <x v="1074"/>
    <x v="45"/>
    <x v="3"/>
    <x v="13"/>
    <x v="53"/>
    <n v="168.9"/>
    <x v="4"/>
    <x v="5121"/>
  </r>
  <r>
    <x v="1180"/>
    <x v="3"/>
    <x v="3"/>
    <x v="551"/>
    <x v="47"/>
    <x v="1"/>
    <x v="1"/>
    <x v="39"/>
    <n v="335.89"/>
    <x v="2"/>
    <x v="1760"/>
  </r>
  <r>
    <x v="1180"/>
    <x v="3"/>
    <x v="3"/>
    <x v="1008"/>
    <x v="20"/>
    <x v="3"/>
    <x v="5"/>
    <x v="20"/>
    <n v="1726.66"/>
    <x v="1"/>
    <x v="5122"/>
  </r>
  <r>
    <x v="1180"/>
    <x v="3"/>
    <x v="3"/>
    <x v="252"/>
    <x v="13"/>
    <x v="4"/>
    <x v="10"/>
    <x v="22"/>
    <n v="589.2"/>
    <x v="5"/>
    <x v="5123"/>
  </r>
  <r>
    <x v="1181"/>
    <x v="3"/>
    <x v="3"/>
    <x v="487"/>
    <x v="34"/>
    <x v="0"/>
    <x v="8"/>
    <x v="47"/>
    <n v="10370.08"/>
    <x v="0"/>
    <x v="5124"/>
  </r>
  <r>
    <x v="1181"/>
    <x v="3"/>
    <x v="3"/>
    <x v="817"/>
    <x v="34"/>
    <x v="3"/>
    <x v="7"/>
    <x v="28"/>
    <n v="1959.41"/>
    <x v="0"/>
    <x v="5125"/>
  </r>
  <r>
    <x v="1181"/>
    <x v="3"/>
    <x v="3"/>
    <x v="536"/>
    <x v="45"/>
    <x v="2"/>
    <x v="6"/>
    <x v="8"/>
    <n v="93"/>
    <x v="6"/>
    <x v="5126"/>
  </r>
  <r>
    <x v="1181"/>
    <x v="3"/>
    <x v="3"/>
    <x v="688"/>
    <x v="49"/>
    <x v="3"/>
    <x v="13"/>
    <x v="53"/>
    <n v="3627.19"/>
    <x v="1"/>
    <x v="5127"/>
  </r>
  <r>
    <x v="1181"/>
    <x v="3"/>
    <x v="3"/>
    <x v="908"/>
    <x v="30"/>
    <x v="0"/>
    <x v="8"/>
    <x v="47"/>
    <n v="657.51"/>
    <x v="2"/>
    <x v="5128"/>
  </r>
  <r>
    <x v="1181"/>
    <x v="3"/>
    <x v="3"/>
    <x v="505"/>
    <x v="23"/>
    <x v="4"/>
    <x v="11"/>
    <x v="30"/>
    <n v="4129.9"/>
    <x v="1"/>
    <x v="5129"/>
  </r>
  <r>
    <x v="1181"/>
    <x v="3"/>
    <x v="3"/>
    <x v="821"/>
    <x v="24"/>
    <x v="2"/>
    <x v="3"/>
    <x v="34"/>
    <n v="1576.11"/>
    <x v="5"/>
    <x v="5130"/>
  </r>
  <r>
    <x v="1181"/>
    <x v="3"/>
    <x v="3"/>
    <x v="511"/>
    <x v="37"/>
    <x v="0"/>
    <x v="8"/>
    <x v="37"/>
    <n v="1621.73"/>
    <x v="4"/>
    <x v="5131"/>
  </r>
  <r>
    <x v="1181"/>
    <x v="3"/>
    <x v="3"/>
    <x v="857"/>
    <x v="25"/>
    <x v="2"/>
    <x v="4"/>
    <x v="5"/>
    <n v="595.9"/>
    <x v="5"/>
    <x v="5132"/>
  </r>
  <r>
    <x v="1182"/>
    <x v="3"/>
    <x v="3"/>
    <x v="1061"/>
    <x v="7"/>
    <x v="4"/>
    <x v="11"/>
    <x v="18"/>
    <n v="3917.03"/>
    <x v="1"/>
    <x v="5133"/>
  </r>
  <r>
    <x v="1182"/>
    <x v="3"/>
    <x v="3"/>
    <x v="691"/>
    <x v="43"/>
    <x v="0"/>
    <x v="0"/>
    <x v="42"/>
    <n v="9730.39"/>
    <x v="0"/>
    <x v="5134"/>
  </r>
  <r>
    <x v="1182"/>
    <x v="3"/>
    <x v="3"/>
    <x v="1186"/>
    <x v="2"/>
    <x v="3"/>
    <x v="5"/>
    <x v="43"/>
    <n v="1611.19"/>
    <x v="2"/>
    <x v="5135"/>
  </r>
  <r>
    <x v="1182"/>
    <x v="3"/>
    <x v="3"/>
    <x v="391"/>
    <x v="12"/>
    <x v="4"/>
    <x v="11"/>
    <x v="30"/>
    <n v="1242.56"/>
    <x v="4"/>
    <x v="5136"/>
  </r>
  <r>
    <x v="1183"/>
    <x v="3"/>
    <x v="3"/>
    <x v="1187"/>
    <x v="21"/>
    <x v="1"/>
    <x v="1"/>
    <x v="27"/>
    <n v="1224.49"/>
    <x v="6"/>
    <x v="5137"/>
  </r>
  <r>
    <x v="1183"/>
    <x v="3"/>
    <x v="3"/>
    <x v="767"/>
    <x v="8"/>
    <x v="1"/>
    <x v="1"/>
    <x v="54"/>
    <n v="639.21"/>
    <x v="2"/>
    <x v="5138"/>
  </r>
  <r>
    <x v="1183"/>
    <x v="3"/>
    <x v="3"/>
    <x v="76"/>
    <x v="39"/>
    <x v="1"/>
    <x v="1"/>
    <x v="39"/>
    <n v="2305.44"/>
    <x v="5"/>
    <x v="5139"/>
  </r>
  <r>
    <x v="1183"/>
    <x v="3"/>
    <x v="3"/>
    <x v="1183"/>
    <x v="27"/>
    <x v="4"/>
    <x v="10"/>
    <x v="29"/>
    <n v="841.08"/>
    <x v="3"/>
    <x v="5140"/>
  </r>
  <r>
    <x v="1183"/>
    <x v="3"/>
    <x v="3"/>
    <x v="772"/>
    <x v="35"/>
    <x v="3"/>
    <x v="13"/>
    <x v="53"/>
    <n v="1406.54"/>
    <x v="3"/>
    <x v="5141"/>
  </r>
  <r>
    <x v="1184"/>
    <x v="3"/>
    <x v="3"/>
    <x v="1147"/>
    <x v="38"/>
    <x v="3"/>
    <x v="13"/>
    <x v="58"/>
    <n v="1439.5"/>
    <x v="2"/>
    <x v="5142"/>
  </r>
  <r>
    <x v="1184"/>
    <x v="3"/>
    <x v="3"/>
    <x v="725"/>
    <x v="22"/>
    <x v="2"/>
    <x v="3"/>
    <x v="3"/>
    <n v="981.33"/>
    <x v="1"/>
    <x v="5143"/>
  </r>
  <r>
    <x v="1184"/>
    <x v="3"/>
    <x v="3"/>
    <x v="921"/>
    <x v="16"/>
    <x v="4"/>
    <x v="11"/>
    <x v="18"/>
    <n v="515.49"/>
    <x v="4"/>
    <x v="2406"/>
  </r>
  <r>
    <x v="1184"/>
    <x v="3"/>
    <x v="3"/>
    <x v="672"/>
    <x v="3"/>
    <x v="3"/>
    <x v="7"/>
    <x v="28"/>
    <n v="1597.15"/>
    <x v="2"/>
    <x v="5144"/>
  </r>
  <r>
    <x v="1184"/>
    <x v="3"/>
    <x v="3"/>
    <x v="469"/>
    <x v="26"/>
    <x v="3"/>
    <x v="5"/>
    <x v="35"/>
    <n v="1280.37"/>
    <x v="2"/>
    <x v="5145"/>
  </r>
  <r>
    <x v="1185"/>
    <x v="3"/>
    <x v="3"/>
    <x v="984"/>
    <x v="32"/>
    <x v="4"/>
    <x v="12"/>
    <x v="51"/>
    <n v="4648.99"/>
    <x v="6"/>
    <x v="5146"/>
  </r>
  <r>
    <x v="1185"/>
    <x v="3"/>
    <x v="3"/>
    <x v="618"/>
    <x v="42"/>
    <x v="2"/>
    <x v="3"/>
    <x v="38"/>
    <n v="261.92"/>
    <x v="1"/>
    <x v="575"/>
  </r>
  <r>
    <x v="1185"/>
    <x v="3"/>
    <x v="3"/>
    <x v="1122"/>
    <x v="42"/>
    <x v="3"/>
    <x v="13"/>
    <x v="46"/>
    <n v="168.67"/>
    <x v="3"/>
    <x v="5147"/>
  </r>
  <r>
    <x v="1185"/>
    <x v="3"/>
    <x v="3"/>
    <x v="508"/>
    <x v="26"/>
    <x v="3"/>
    <x v="13"/>
    <x v="53"/>
    <n v="1190.37"/>
    <x v="5"/>
    <x v="5148"/>
  </r>
  <r>
    <x v="1186"/>
    <x v="3"/>
    <x v="3"/>
    <x v="142"/>
    <x v="32"/>
    <x v="2"/>
    <x v="3"/>
    <x v="44"/>
    <n v="443.2"/>
    <x v="3"/>
    <x v="5149"/>
  </r>
  <r>
    <x v="1186"/>
    <x v="3"/>
    <x v="3"/>
    <x v="374"/>
    <x v="2"/>
    <x v="2"/>
    <x v="6"/>
    <x v="17"/>
    <n v="868.8"/>
    <x v="6"/>
    <x v="5150"/>
  </r>
  <r>
    <x v="1187"/>
    <x v="3"/>
    <x v="3"/>
    <x v="671"/>
    <x v="30"/>
    <x v="4"/>
    <x v="10"/>
    <x v="29"/>
    <n v="45.59"/>
    <x v="4"/>
    <x v="5151"/>
  </r>
  <r>
    <x v="1187"/>
    <x v="3"/>
    <x v="3"/>
    <x v="502"/>
    <x v="47"/>
    <x v="3"/>
    <x v="13"/>
    <x v="58"/>
    <n v="4378.16"/>
    <x v="0"/>
    <x v="5152"/>
  </r>
  <r>
    <x v="1187"/>
    <x v="3"/>
    <x v="3"/>
    <x v="276"/>
    <x v="36"/>
    <x v="0"/>
    <x v="0"/>
    <x v="50"/>
    <n v="2998.87"/>
    <x v="2"/>
    <x v="5153"/>
  </r>
  <r>
    <x v="1187"/>
    <x v="3"/>
    <x v="3"/>
    <x v="799"/>
    <x v="37"/>
    <x v="0"/>
    <x v="8"/>
    <x v="47"/>
    <n v="1223.98"/>
    <x v="4"/>
    <x v="5154"/>
  </r>
  <r>
    <x v="1187"/>
    <x v="3"/>
    <x v="3"/>
    <x v="208"/>
    <x v="37"/>
    <x v="3"/>
    <x v="7"/>
    <x v="28"/>
    <n v="980.72"/>
    <x v="2"/>
    <x v="5155"/>
  </r>
  <r>
    <x v="1188"/>
    <x v="3"/>
    <x v="3"/>
    <x v="1165"/>
    <x v="14"/>
    <x v="0"/>
    <x v="2"/>
    <x v="2"/>
    <n v="1494.01"/>
    <x v="4"/>
    <x v="5156"/>
  </r>
  <r>
    <x v="1188"/>
    <x v="3"/>
    <x v="3"/>
    <x v="290"/>
    <x v="9"/>
    <x v="3"/>
    <x v="5"/>
    <x v="43"/>
    <n v="955.53"/>
    <x v="2"/>
    <x v="2386"/>
  </r>
  <r>
    <x v="1188"/>
    <x v="3"/>
    <x v="3"/>
    <x v="864"/>
    <x v="3"/>
    <x v="0"/>
    <x v="8"/>
    <x v="26"/>
    <n v="2281.93"/>
    <x v="0"/>
    <x v="5157"/>
  </r>
  <r>
    <x v="1188"/>
    <x v="3"/>
    <x v="3"/>
    <x v="234"/>
    <x v="13"/>
    <x v="1"/>
    <x v="1"/>
    <x v="27"/>
    <n v="617.57"/>
    <x v="2"/>
    <x v="3717"/>
  </r>
  <r>
    <x v="1188"/>
    <x v="3"/>
    <x v="3"/>
    <x v="906"/>
    <x v="25"/>
    <x v="2"/>
    <x v="3"/>
    <x v="34"/>
    <n v="196.95"/>
    <x v="1"/>
    <x v="5158"/>
  </r>
  <r>
    <x v="1189"/>
    <x v="3"/>
    <x v="3"/>
    <x v="597"/>
    <x v="46"/>
    <x v="4"/>
    <x v="11"/>
    <x v="56"/>
    <n v="4186.64"/>
    <x v="0"/>
    <x v="5159"/>
  </r>
  <r>
    <x v="1189"/>
    <x v="3"/>
    <x v="3"/>
    <x v="1029"/>
    <x v="27"/>
    <x v="2"/>
    <x v="3"/>
    <x v="34"/>
    <n v="231.2"/>
    <x v="5"/>
    <x v="5160"/>
  </r>
  <r>
    <x v="1189"/>
    <x v="3"/>
    <x v="3"/>
    <x v="1078"/>
    <x v="6"/>
    <x v="4"/>
    <x v="12"/>
    <x v="45"/>
    <n v="4887.47"/>
    <x v="6"/>
    <x v="5161"/>
  </r>
  <r>
    <x v="1189"/>
    <x v="3"/>
    <x v="3"/>
    <x v="131"/>
    <x v="35"/>
    <x v="2"/>
    <x v="3"/>
    <x v="44"/>
    <n v="288.22"/>
    <x v="6"/>
    <x v="2770"/>
  </r>
  <r>
    <x v="1190"/>
    <x v="3"/>
    <x v="3"/>
    <x v="141"/>
    <x v="22"/>
    <x v="1"/>
    <x v="9"/>
    <x v="13"/>
    <n v="485.89"/>
    <x v="5"/>
    <x v="5162"/>
  </r>
  <r>
    <x v="1190"/>
    <x v="3"/>
    <x v="3"/>
    <x v="661"/>
    <x v="45"/>
    <x v="2"/>
    <x v="4"/>
    <x v="5"/>
    <n v="1057.49"/>
    <x v="5"/>
    <x v="5163"/>
  </r>
  <r>
    <x v="1190"/>
    <x v="3"/>
    <x v="3"/>
    <x v="271"/>
    <x v="11"/>
    <x v="2"/>
    <x v="4"/>
    <x v="31"/>
    <n v="252.68"/>
    <x v="6"/>
    <x v="5164"/>
  </r>
  <r>
    <x v="1190"/>
    <x v="3"/>
    <x v="3"/>
    <x v="186"/>
    <x v="20"/>
    <x v="3"/>
    <x v="5"/>
    <x v="7"/>
    <n v="1547.84"/>
    <x v="3"/>
    <x v="5165"/>
  </r>
  <r>
    <x v="1191"/>
    <x v="3"/>
    <x v="3"/>
    <x v="636"/>
    <x v="1"/>
    <x v="3"/>
    <x v="5"/>
    <x v="35"/>
    <n v="5141.32"/>
    <x v="5"/>
    <x v="5166"/>
  </r>
  <r>
    <x v="1191"/>
    <x v="3"/>
    <x v="3"/>
    <x v="228"/>
    <x v="41"/>
    <x v="3"/>
    <x v="13"/>
    <x v="53"/>
    <n v="793.69"/>
    <x v="4"/>
    <x v="5167"/>
  </r>
  <r>
    <x v="1191"/>
    <x v="3"/>
    <x v="3"/>
    <x v="573"/>
    <x v="9"/>
    <x v="2"/>
    <x v="3"/>
    <x v="38"/>
    <n v="417.28"/>
    <x v="3"/>
    <x v="5168"/>
  </r>
  <r>
    <x v="1191"/>
    <x v="3"/>
    <x v="3"/>
    <x v="908"/>
    <x v="3"/>
    <x v="4"/>
    <x v="10"/>
    <x v="15"/>
    <n v="412.69"/>
    <x v="4"/>
    <x v="5169"/>
  </r>
  <r>
    <x v="1191"/>
    <x v="3"/>
    <x v="3"/>
    <x v="830"/>
    <x v="3"/>
    <x v="1"/>
    <x v="0"/>
    <x v="19"/>
    <n v="303.12"/>
    <x v="2"/>
    <x v="5170"/>
  </r>
  <r>
    <x v="1191"/>
    <x v="3"/>
    <x v="3"/>
    <x v="757"/>
    <x v="28"/>
    <x v="3"/>
    <x v="7"/>
    <x v="9"/>
    <n v="5204.4"/>
    <x v="5"/>
    <x v="5171"/>
  </r>
  <r>
    <x v="1191"/>
    <x v="3"/>
    <x v="3"/>
    <x v="728"/>
    <x v="35"/>
    <x v="1"/>
    <x v="9"/>
    <x v="13"/>
    <n v="859.37"/>
    <x v="3"/>
    <x v="5172"/>
  </r>
  <r>
    <x v="1192"/>
    <x v="3"/>
    <x v="3"/>
    <x v="208"/>
    <x v="23"/>
    <x v="4"/>
    <x v="10"/>
    <x v="14"/>
    <n v="1140.95"/>
    <x v="3"/>
    <x v="5173"/>
  </r>
  <r>
    <x v="1192"/>
    <x v="3"/>
    <x v="3"/>
    <x v="900"/>
    <x v="28"/>
    <x v="2"/>
    <x v="3"/>
    <x v="38"/>
    <n v="506.19"/>
    <x v="5"/>
    <x v="5174"/>
  </r>
  <r>
    <x v="1192"/>
    <x v="3"/>
    <x v="3"/>
    <x v="275"/>
    <x v="33"/>
    <x v="4"/>
    <x v="10"/>
    <x v="22"/>
    <n v="4572.14"/>
    <x v="0"/>
    <x v="5175"/>
  </r>
  <r>
    <x v="1193"/>
    <x v="3"/>
    <x v="3"/>
    <x v="610"/>
    <x v="48"/>
    <x v="3"/>
    <x v="7"/>
    <x v="28"/>
    <n v="1296.43"/>
    <x v="3"/>
    <x v="5176"/>
  </r>
  <r>
    <x v="1193"/>
    <x v="3"/>
    <x v="3"/>
    <x v="302"/>
    <x v="48"/>
    <x v="0"/>
    <x v="8"/>
    <x v="47"/>
    <n v="1783.63"/>
    <x v="4"/>
    <x v="5177"/>
  </r>
  <r>
    <x v="1193"/>
    <x v="3"/>
    <x v="3"/>
    <x v="31"/>
    <x v="32"/>
    <x v="1"/>
    <x v="9"/>
    <x v="33"/>
    <n v="112.6"/>
    <x v="2"/>
    <x v="5178"/>
  </r>
  <r>
    <x v="1193"/>
    <x v="3"/>
    <x v="3"/>
    <x v="617"/>
    <x v="47"/>
    <x v="2"/>
    <x v="3"/>
    <x v="38"/>
    <n v="287.65"/>
    <x v="2"/>
    <x v="5179"/>
  </r>
  <r>
    <x v="1193"/>
    <x v="3"/>
    <x v="3"/>
    <x v="715"/>
    <x v="42"/>
    <x v="3"/>
    <x v="7"/>
    <x v="57"/>
    <n v="483.72"/>
    <x v="1"/>
    <x v="5180"/>
  </r>
  <r>
    <x v="1194"/>
    <x v="3"/>
    <x v="3"/>
    <x v="941"/>
    <x v="1"/>
    <x v="1"/>
    <x v="0"/>
    <x v="19"/>
    <n v="876.85"/>
    <x v="1"/>
    <x v="5181"/>
  </r>
  <r>
    <x v="1194"/>
    <x v="3"/>
    <x v="3"/>
    <x v="490"/>
    <x v="43"/>
    <x v="3"/>
    <x v="5"/>
    <x v="43"/>
    <n v="360.15"/>
    <x v="6"/>
    <x v="5182"/>
  </r>
  <r>
    <x v="1194"/>
    <x v="3"/>
    <x v="3"/>
    <x v="101"/>
    <x v="36"/>
    <x v="3"/>
    <x v="5"/>
    <x v="35"/>
    <n v="574.85"/>
    <x v="3"/>
    <x v="5183"/>
  </r>
  <r>
    <x v="1194"/>
    <x v="3"/>
    <x v="3"/>
    <x v="87"/>
    <x v="19"/>
    <x v="2"/>
    <x v="3"/>
    <x v="38"/>
    <n v="333.49"/>
    <x v="2"/>
    <x v="898"/>
  </r>
  <r>
    <x v="1194"/>
    <x v="3"/>
    <x v="3"/>
    <x v="1162"/>
    <x v="13"/>
    <x v="0"/>
    <x v="8"/>
    <x v="11"/>
    <n v="4353.61"/>
    <x v="1"/>
    <x v="5184"/>
  </r>
  <r>
    <x v="1195"/>
    <x v="3"/>
    <x v="3"/>
    <x v="992"/>
    <x v="24"/>
    <x v="2"/>
    <x v="4"/>
    <x v="31"/>
    <n v="831.14"/>
    <x v="5"/>
    <x v="5185"/>
  </r>
  <r>
    <x v="1195"/>
    <x v="3"/>
    <x v="3"/>
    <x v="745"/>
    <x v="37"/>
    <x v="4"/>
    <x v="11"/>
    <x v="32"/>
    <n v="3997.93"/>
    <x v="3"/>
    <x v="5186"/>
  </r>
  <r>
    <x v="1196"/>
    <x v="3"/>
    <x v="3"/>
    <x v="640"/>
    <x v="38"/>
    <x v="3"/>
    <x v="5"/>
    <x v="43"/>
    <n v="1125.98"/>
    <x v="3"/>
    <x v="5187"/>
  </r>
  <r>
    <x v="1196"/>
    <x v="3"/>
    <x v="3"/>
    <x v="801"/>
    <x v="45"/>
    <x v="2"/>
    <x v="3"/>
    <x v="44"/>
    <n v="1533.21"/>
    <x v="5"/>
    <x v="5188"/>
  </r>
  <r>
    <x v="1196"/>
    <x v="3"/>
    <x v="3"/>
    <x v="448"/>
    <x v="11"/>
    <x v="0"/>
    <x v="2"/>
    <x v="4"/>
    <n v="2343.62"/>
    <x v="2"/>
    <x v="5189"/>
  </r>
  <r>
    <x v="1196"/>
    <x v="3"/>
    <x v="3"/>
    <x v="928"/>
    <x v="49"/>
    <x v="4"/>
    <x v="10"/>
    <x v="15"/>
    <n v="4983.69"/>
    <x v="6"/>
    <x v="5190"/>
  </r>
  <r>
    <x v="1196"/>
    <x v="3"/>
    <x v="3"/>
    <x v="942"/>
    <x v="49"/>
    <x v="0"/>
    <x v="2"/>
    <x v="2"/>
    <n v="9646.85"/>
    <x v="0"/>
    <x v="5191"/>
  </r>
  <r>
    <x v="1196"/>
    <x v="3"/>
    <x v="3"/>
    <x v="524"/>
    <x v="39"/>
    <x v="4"/>
    <x v="11"/>
    <x v="18"/>
    <n v="4009.68"/>
    <x v="1"/>
    <x v="5192"/>
  </r>
  <r>
    <x v="1196"/>
    <x v="3"/>
    <x v="3"/>
    <x v="373"/>
    <x v="3"/>
    <x v="4"/>
    <x v="10"/>
    <x v="14"/>
    <n v="483.15"/>
    <x v="3"/>
    <x v="5193"/>
  </r>
  <r>
    <x v="1196"/>
    <x v="3"/>
    <x v="3"/>
    <x v="400"/>
    <x v="4"/>
    <x v="1"/>
    <x v="9"/>
    <x v="13"/>
    <n v="35.56"/>
    <x v="2"/>
    <x v="5194"/>
  </r>
  <r>
    <x v="1197"/>
    <x v="3"/>
    <x v="3"/>
    <x v="612"/>
    <x v="7"/>
    <x v="0"/>
    <x v="2"/>
    <x v="2"/>
    <n v="5082.84"/>
    <x v="1"/>
    <x v="5195"/>
  </r>
  <r>
    <x v="1197"/>
    <x v="3"/>
    <x v="3"/>
    <x v="380"/>
    <x v="22"/>
    <x v="3"/>
    <x v="5"/>
    <x v="7"/>
    <n v="611.24"/>
    <x v="2"/>
    <x v="5196"/>
  </r>
  <r>
    <x v="1197"/>
    <x v="3"/>
    <x v="3"/>
    <x v="842"/>
    <x v="43"/>
    <x v="2"/>
    <x v="6"/>
    <x v="52"/>
    <n v="194"/>
    <x v="3"/>
    <x v="5197"/>
  </r>
  <r>
    <x v="1197"/>
    <x v="3"/>
    <x v="3"/>
    <x v="601"/>
    <x v="40"/>
    <x v="4"/>
    <x v="10"/>
    <x v="29"/>
    <n v="2028.95"/>
    <x v="2"/>
    <x v="5198"/>
  </r>
  <r>
    <x v="1197"/>
    <x v="3"/>
    <x v="3"/>
    <x v="268"/>
    <x v="15"/>
    <x v="4"/>
    <x v="11"/>
    <x v="18"/>
    <n v="372.47"/>
    <x v="4"/>
    <x v="3275"/>
  </r>
  <r>
    <x v="1198"/>
    <x v="3"/>
    <x v="3"/>
    <x v="113"/>
    <x v="40"/>
    <x v="0"/>
    <x v="8"/>
    <x v="11"/>
    <n v="863.83"/>
    <x v="3"/>
    <x v="5199"/>
  </r>
  <r>
    <x v="1199"/>
    <x v="3"/>
    <x v="3"/>
    <x v="1136"/>
    <x v="14"/>
    <x v="4"/>
    <x v="10"/>
    <x v="14"/>
    <n v="7463.31"/>
    <x v="1"/>
    <x v="5200"/>
  </r>
  <r>
    <x v="1199"/>
    <x v="3"/>
    <x v="3"/>
    <x v="124"/>
    <x v="48"/>
    <x v="0"/>
    <x v="2"/>
    <x v="2"/>
    <n v="859.7"/>
    <x v="1"/>
    <x v="5201"/>
  </r>
  <r>
    <x v="1199"/>
    <x v="3"/>
    <x v="3"/>
    <x v="268"/>
    <x v="17"/>
    <x v="3"/>
    <x v="5"/>
    <x v="7"/>
    <n v="1416.51"/>
    <x v="6"/>
    <x v="5202"/>
  </r>
  <r>
    <x v="1199"/>
    <x v="3"/>
    <x v="3"/>
    <x v="496"/>
    <x v="20"/>
    <x v="3"/>
    <x v="7"/>
    <x v="41"/>
    <n v="367.52"/>
    <x v="4"/>
    <x v="5203"/>
  </r>
  <r>
    <x v="1199"/>
    <x v="3"/>
    <x v="3"/>
    <x v="531"/>
    <x v="40"/>
    <x v="1"/>
    <x v="1"/>
    <x v="39"/>
    <n v="436.63"/>
    <x v="2"/>
    <x v="5204"/>
  </r>
  <r>
    <x v="1199"/>
    <x v="3"/>
    <x v="3"/>
    <x v="490"/>
    <x v="37"/>
    <x v="3"/>
    <x v="13"/>
    <x v="53"/>
    <n v="1559.74"/>
    <x v="6"/>
    <x v="5205"/>
  </r>
  <r>
    <x v="1199"/>
    <x v="3"/>
    <x v="3"/>
    <x v="108"/>
    <x v="33"/>
    <x v="1"/>
    <x v="0"/>
    <x v="25"/>
    <n v="1415.09"/>
    <x v="1"/>
    <x v="5206"/>
  </r>
  <r>
    <x v="1200"/>
    <x v="3"/>
    <x v="3"/>
    <x v="754"/>
    <x v="7"/>
    <x v="4"/>
    <x v="10"/>
    <x v="22"/>
    <n v="1446.82"/>
    <x v="2"/>
    <x v="5207"/>
  </r>
  <r>
    <x v="1200"/>
    <x v="3"/>
    <x v="3"/>
    <x v="378"/>
    <x v="48"/>
    <x v="4"/>
    <x v="12"/>
    <x v="55"/>
    <n v="1576.44"/>
    <x v="3"/>
    <x v="5208"/>
  </r>
  <r>
    <x v="1200"/>
    <x v="3"/>
    <x v="3"/>
    <x v="845"/>
    <x v="11"/>
    <x v="4"/>
    <x v="10"/>
    <x v="29"/>
    <n v="887.55"/>
    <x v="3"/>
    <x v="5209"/>
  </r>
  <r>
    <x v="1200"/>
    <x v="3"/>
    <x v="3"/>
    <x v="346"/>
    <x v="24"/>
    <x v="0"/>
    <x v="8"/>
    <x v="37"/>
    <n v="157.32"/>
    <x v="2"/>
    <x v="5210"/>
  </r>
  <r>
    <x v="1200"/>
    <x v="3"/>
    <x v="3"/>
    <x v="1052"/>
    <x v="18"/>
    <x v="0"/>
    <x v="0"/>
    <x v="42"/>
    <n v="4522.81"/>
    <x v="1"/>
    <x v="5211"/>
  </r>
  <r>
    <x v="1200"/>
    <x v="3"/>
    <x v="3"/>
    <x v="924"/>
    <x v="6"/>
    <x v="0"/>
    <x v="0"/>
    <x v="0"/>
    <n v="5037.33"/>
    <x v="3"/>
    <x v="5212"/>
  </r>
  <r>
    <x v="1201"/>
    <x v="3"/>
    <x v="3"/>
    <x v="255"/>
    <x v="30"/>
    <x v="4"/>
    <x v="10"/>
    <x v="29"/>
    <n v="2667.24"/>
    <x v="3"/>
    <x v="5213"/>
  </r>
  <r>
    <x v="1201"/>
    <x v="3"/>
    <x v="3"/>
    <x v="266"/>
    <x v="3"/>
    <x v="3"/>
    <x v="13"/>
    <x v="53"/>
    <n v="2804.33"/>
    <x v="6"/>
    <x v="5214"/>
  </r>
  <r>
    <x v="1201"/>
    <x v="3"/>
    <x v="3"/>
    <x v="542"/>
    <x v="33"/>
    <x v="4"/>
    <x v="12"/>
    <x v="51"/>
    <n v="1452.57"/>
    <x v="2"/>
    <x v="5215"/>
  </r>
  <r>
    <x v="1202"/>
    <x v="3"/>
    <x v="3"/>
    <x v="41"/>
    <x v="29"/>
    <x v="2"/>
    <x v="3"/>
    <x v="44"/>
    <n v="539.97"/>
    <x v="5"/>
    <x v="5216"/>
  </r>
  <r>
    <x v="1202"/>
    <x v="3"/>
    <x v="3"/>
    <x v="1176"/>
    <x v="48"/>
    <x v="2"/>
    <x v="3"/>
    <x v="34"/>
    <n v="425.87"/>
    <x v="2"/>
    <x v="5217"/>
  </r>
  <r>
    <x v="1202"/>
    <x v="3"/>
    <x v="3"/>
    <x v="431"/>
    <x v="30"/>
    <x v="1"/>
    <x v="0"/>
    <x v="19"/>
    <n v="1509.77"/>
    <x v="0"/>
    <x v="562"/>
  </r>
  <r>
    <x v="1202"/>
    <x v="3"/>
    <x v="3"/>
    <x v="1151"/>
    <x v="41"/>
    <x v="3"/>
    <x v="5"/>
    <x v="20"/>
    <n v="956.04"/>
    <x v="6"/>
    <x v="5218"/>
  </r>
  <r>
    <x v="1202"/>
    <x v="3"/>
    <x v="3"/>
    <x v="93"/>
    <x v="17"/>
    <x v="3"/>
    <x v="7"/>
    <x v="57"/>
    <n v="957.46"/>
    <x v="0"/>
    <x v="136"/>
  </r>
  <r>
    <x v="1202"/>
    <x v="3"/>
    <x v="3"/>
    <x v="765"/>
    <x v="19"/>
    <x v="0"/>
    <x v="8"/>
    <x v="47"/>
    <n v="7373.09"/>
    <x v="0"/>
    <x v="5219"/>
  </r>
  <r>
    <x v="1203"/>
    <x v="3"/>
    <x v="3"/>
    <x v="20"/>
    <x v="21"/>
    <x v="1"/>
    <x v="9"/>
    <x v="13"/>
    <n v="1695.2"/>
    <x v="0"/>
    <x v="5220"/>
  </r>
  <r>
    <x v="1203"/>
    <x v="3"/>
    <x v="3"/>
    <x v="1188"/>
    <x v="1"/>
    <x v="3"/>
    <x v="13"/>
    <x v="46"/>
    <n v="1222.2"/>
    <x v="6"/>
    <x v="5221"/>
  </r>
  <r>
    <x v="1204"/>
    <x v="3"/>
    <x v="4"/>
    <x v="391"/>
    <x v="38"/>
    <x v="3"/>
    <x v="7"/>
    <x v="41"/>
    <n v="957.55"/>
    <x v="1"/>
    <x v="5222"/>
  </r>
  <r>
    <x v="1204"/>
    <x v="3"/>
    <x v="4"/>
    <x v="669"/>
    <x v="21"/>
    <x v="1"/>
    <x v="9"/>
    <x v="13"/>
    <n v="1138.98"/>
    <x v="0"/>
    <x v="5223"/>
  </r>
  <r>
    <x v="1204"/>
    <x v="3"/>
    <x v="4"/>
    <x v="189"/>
    <x v="34"/>
    <x v="4"/>
    <x v="10"/>
    <x v="29"/>
    <n v="2185.08"/>
    <x v="5"/>
    <x v="5224"/>
  </r>
  <r>
    <x v="1204"/>
    <x v="3"/>
    <x v="4"/>
    <x v="982"/>
    <x v="42"/>
    <x v="3"/>
    <x v="5"/>
    <x v="20"/>
    <n v="1695.1"/>
    <x v="6"/>
    <x v="5225"/>
  </r>
  <r>
    <x v="1204"/>
    <x v="3"/>
    <x v="4"/>
    <x v="1109"/>
    <x v="26"/>
    <x v="3"/>
    <x v="5"/>
    <x v="35"/>
    <n v="461.12"/>
    <x v="2"/>
    <x v="2915"/>
  </r>
  <r>
    <x v="1205"/>
    <x v="3"/>
    <x v="4"/>
    <x v="1000"/>
    <x v="7"/>
    <x v="1"/>
    <x v="1"/>
    <x v="27"/>
    <n v="1337.41"/>
    <x v="5"/>
    <x v="5226"/>
  </r>
  <r>
    <x v="1205"/>
    <x v="3"/>
    <x v="4"/>
    <x v="840"/>
    <x v="14"/>
    <x v="4"/>
    <x v="10"/>
    <x v="14"/>
    <n v="5652.36"/>
    <x v="1"/>
    <x v="5227"/>
  </r>
  <r>
    <x v="1205"/>
    <x v="3"/>
    <x v="4"/>
    <x v="762"/>
    <x v="1"/>
    <x v="1"/>
    <x v="1"/>
    <x v="39"/>
    <n v="146.07"/>
    <x v="2"/>
    <x v="5228"/>
  </r>
  <r>
    <x v="1205"/>
    <x v="3"/>
    <x v="4"/>
    <x v="314"/>
    <x v="45"/>
    <x v="4"/>
    <x v="11"/>
    <x v="32"/>
    <n v="836.31"/>
    <x v="3"/>
    <x v="5229"/>
  </r>
  <r>
    <x v="1205"/>
    <x v="3"/>
    <x v="4"/>
    <x v="118"/>
    <x v="25"/>
    <x v="3"/>
    <x v="5"/>
    <x v="20"/>
    <n v="1184.28"/>
    <x v="3"/>
    <x v="5230"/>
  </r>
  <r>
    <x v="1206"/>
    <x v="3"/>
    <x v="4"/>
    <x v="668"/>
    <x v="1"/>
    <x v="4"/>
    <x v="11"/>
    <x v="32"/>
    <n v="6233.2"/>
    <x v="0"/>
    <x v="5231"/>
  </r>
  <r>
    <x v="1206"/>
    <x v="3"/>
    <x v="4"/>
    <x v="1016"/>
    <x v="49"/>
    <x v="4"/>
    <x v="12"/>
    <x v="55"/>
    <n v="3420.95"/>
    <x v="6"/>
    <x v="5232"/>
  </r>
  <r>
    <x v="1206"/>
    <x v="3"/>
    <x v="4"/>
    <x v="1007"/>
    <x v="36"/>
    <x v="0"/>
    <x v="0"/>
    <x v="0"/>
    <n v="1563.49"/>
    <x v="3"/>
    <x v="5233"/>
  </r>
  <r>
    <x v="1206"/>
    <x v="3"/>
    <x v="4"/>
    <x v="1090"/>
    <x v="3"/>
    <x v="4"/>
    <x v="10"/>
    <x v="29"/>
    <n v="807.19"/>
    <x v="2"/>
    <x v="5106"/>
  </r>
  <r>
    <x v="1206"/>
    <x v="3"/>
    <x v="4"/>
    <x v="298"/>
    <x v="12"/>
    <x v="4"/>
    <x v="10"/>
    <x v="14"/>
    <n v="737.08"/>
    <x v="3"/>
    <x v="5234"/>
  </r>
  <r>
    <x v="1206"/>
    <x v="3"/>
    <x v="4"/>
    <x v="1137"/>
    <x v="33"/>
    <x v="3"/>
    <x v="13"/>
    <x v="58"/>
    <n v="2525.13"/>
    <x v="6"/>
    <x v="5235"/>
  </r>
  <r>
    <x v="1207"/>
    <x v="3"/>
    <x v="4"/>
    <x v="214"/>
    <x v="38"/>
    <x v="2"/>
    <x v="4"/>
    <x v="5"/>
    <n v="317.23"/>
    <x v="0"/>
    <x v="5236"/>
  </r>
  <r>
    <x v="1207"/>
    <x v="3"/>
    <x v="4"/>
    <x v="593"/>
    <x v="1"/>
    <x v="1"/>
    <x v="9"/>
    <x v="21"/>
    <n v="644.44"/>
    <x v="1"/>
    <x v="5237"/>
  </r>
  <r>
    <x v="1207"/>
    <x v="3"/>
    <x v="4"/>
    <x v="170"/>
    <x v="39"/>
    <x v="3"/>
    <x v="5"/>
    <x v="7"/>
    <n v="783.54"/>
    <x v="4"/>
    <x v="2593"/>
  </r>
  <r>
    <x v="1207"/>
    <x v="3"/>
    <x v="4"/>
    <x v="771"/>
    <x v="23"/>
    <x v="4"/>
    <x v="11"/>
    <x v="30"/>
    <n v="944.15"/>
    <x v="4"/>
    <x v="5238"/>
  </r>
  <r>
    <x v="1207"/>
    <x v="3"/>
    <x v="4"/>
    <x v="600"/>
    <x v="19"/>
    <x v="4"/>
    <x v="10"/>
    <x v="15"/>
    <n v="3019.74"/>
    <x v="3"/>
    <x v="5239"/>
  </r>
  <r>
    <x v="1208"/>
    <x v="3"/>
    <x v="4"/>
    <x v="1040"/>
    <x v="31"/>
    <x v="2"/>
    <x v="4"/>
    <x v="6"/>
    <n v="656.73"/>
    <x v="6"/>
    <x v="5240"/>
  </r>
  <r>
    <x v="1209"/>
    <x v="3"/>
    <x v="4"/>
    <x v="888"/>
    <x v="0"/>
    <x v="0"/>
    <x v="0"/>
    <x v="49"/>
    <n v="10971.87"/>
    <x v="5"/>
    <x v="5241"/>
  </r>
  <r>
    <x v="1210"/>
    <x v="3"/>
    <x v="4"/>
    <x v="836"/>
    <x v="20"/>
    <x v="3"/>
    <x v="13"/>
    <x v="58"/>
    <n v="261.92"/>
    <x v="4"/>
    <x v="5242"/>
  </r>
  <r>
    <x v="1210"/>
    <x v="3"/>
    <x v="4"/>
    <x v="735"/>
    <x v="40"/>
    <x v="1"/>
    <x v="1"/>
    <x v="27"/>
    <n v="285.85"/>
    <x v="4"/>
    <x v="1859"/>
  </r>
  <r>
    <x v="1211"/>
    <x v="3"/>
    <x v="4"/>
    <x v="380"/>
    <x v="38"/>
    <x v="0"/>
    <x v="8"/>
    <x v="37"/>
    <n v="598.53"/>
    <x v="3"/>
    <x v="5243"/>
  </r>
  <r>
    <x v="1211"/>
    <x v="3"/>
    <x v="4"/>
    <x v="328"/>
    <x v="48"/>
    <x v="2"/>
    <x v="4"/>
    <x v="31"/>
    <n v="1648.39"/>
    <x v="5"/>
    <x v="4112"/>
  </r>
  <r>
    <x v="1211"/>
    <x v="3"/>
    <x v="4"/>
    <x v="260"/>
    <x v="1"/>
    <x v="3"/>
    <x v="7"/>
    <x v="57"/>
    <n v="3588.59"/>
    <x v="0"/>
    <x v="5244"/>
  </r>
  <r>
    <x v="1211"/>
    <x v="3"/>
    <x v="4"/>
    <x v="297"/>
    <x v="16"/>
    <x v="3"/>
    <x v="7"/>
    <x v="41"/>
    <n v="1141.69"/>
    <x v="1"/>
    <x v="5245"/>
  </r>
  <r>
    <x v="1211"/>
    <x v="3"/>
    <x v="4"/>
    <x v="45"/>
    <x v="30"/>
    <x v="4"/>
    <x v="11"/>
    <x v="18"/>
    <n v="4738.64"/>
    <x v="0"/>
    <x v="5246"/>
  </r>
  <r>
    <x v="1211"/>
    <x v="3"/>
    <x v="4"/>
    <x v="636"/>
    <x v="17"/>
    <x v="3"/>
    <x v="5"/>
    <x v="43"/>
    <n v="1142.91"/>
    <x v="6"/>
    <x v="5247"/>
  </r>
  <r>
    <x v="1212"/>
    <x v="3"/>
    <x v="4"/>
    <x v="311"/>
    <x v="32"/>
    <x v="4"/>
    <x v="11"/>
    <x v="30"/>
    <n v="3283.42"/>
    <x v="3"/>
    <x v="5248"/>
  </r>
  <r>
    <x v="1212"/>
    <x v="3"/>
    <x v="4"/>
    <x v="1094"/>
    <x v="23"/>
    <x v="4"/>
    <x v="10"/>
    <x v="22"/>
    <n v="2806.49"/>
    <x v="6"/>
    <x v="5249"/>
  </r>
  <r>
    <x v="1212"/>
    <x v="3"/>
    <x v="4"/>
    <x v="848"/>
    <x v="18"/>
    <x v="0"/>
    <x v="2"/>
    <x v="4"/>
    <n v="10730"/>
    <x v="0"/>
    <x v="5250"/>
  </r>
  <r>
    <x v="1212"/>
    <x v="3"/>
    <x v="4"/>
    <x v="186"/>
    <x v="6"/>
    <x v="2"/>
    <x v="6"/>
    <x v="17"/>
    <n v="924.1"/>
    <x v="6"/>
    <x v="5251"/>
  </r>
  <r>
    <x v="1213"/>
    <x v="3"/>
    <x v="4"/>
    <x v="1189"/>
    <x v="32"/>
    <x v="1"/>
    <x v="9"/>
    <x v="13"/>
    <n v="863.08"/>
    <x v="5"/>
    <x v="2491"/>
  </r>
  <r>
    <x v="1213"/>
    <x v="3"/>
    <x v="4"/>
    <x v="347"/>
    <x v="46"/>
    <x v="3"/>
    <x v="7"/>
    <x v="57"/>
    <n v="3053.75"/>
    <x v="0"/>
    <x v="5252"/>
  </r>
  <r>
    <x v="1214"/>
    <x v="3"/>
    <x v="4"/>
    <x v="385"/>
    <x v="48"/>
    <x v="4"/>
    <x v="10"/>
    <x v="14"/>
    <n v="5769.65"/>
    <x v="5"/>
    <x v="5253"/>
  </r>
  <r>
    <x v="1214"/>
    <x v="3"/>
    <x v="4"/>
    <x v="879"/>
    <x v="1"/>
    <x v="0"/>
    <x v="0"/>
    <x v="49"/>
    <n v="741.25"/>
    <x v="2"/>
    <x v="3964"/>
  </r>
  <r>
    <x v="1214"/>
    <x v="3"/>
    <x v="4"/>
    <x v="213"/>
    <x v="30"/>
    <x v="4"/>
    <x v="10"/>
    <x v="15"/>
    <n v="7656.82"/>
    <x v="0"/>
    <x v="5254"/>
  </r>
  <r>
    <x v="1214"/>
    <x v="3"/>
    <x v="4"/>
    <x v="240"/>
    <x v="30"/>
    <x v="1"/>
    <x v="1"/>
    <x v="1"/>
    <n v="670.67"/>
    <x v="2"/>
    <x v="5255"/>
  </r>
  <r>
    <x v="1214"/>
    <x v="3"/>
    <x v="4"/>
    <x v="754"/>
    <x v="43"/>
    <x v="3"/>
    <x v="13"/>
    <x v="46"/>
    <n v="155.56"/>
    <x v="2"/>
    <x v="5256"/>
  </r>
  <r>
    <x v="1214"/>
    <x v="3"/>
    <x v="4"/>
    <x v="991"/>
    <x v="44"/>
    <x v="1"/>
    <x v="1"/>
    <x v="54"/>
    <n v="699.63"/>
    <x v="2"/>
    <x v="5257"/>
  </r>
  <r>
    <x v="1215"/>
    <x v="3"/>
    <x v="4"/>
    <x v="635"/>
    <x v="34"/>
    <x v="0"/>
    <x v="2"/>
    <x v="4"/>
    <n v="4350.31"/>
    <x v="3"/>
    <x v="5258"/>
  </r>
  <r>
    <x v="1215"/>
    <x v="3"/>
    <x v="4"/>
    <x v="893"/>
    <x v="1"/>
    <x v="2"/>
    <x v="3"/>
    <x v="3"/>
    <n v="754.76"/>
    <x v="6"/>
    <x v="5259"/>
  </r>
  <r>
    <x v="1215"/>
    <x v="3"/>
    <x v="4"/>
    <x v="180"/>
    <x v="45"/>
    <x v="2"/>
    <x v="3"/>
    <x v="38"/>
    <n v="891.4"/>
    <x v="6"/>
    <x v="5260"/>
  </r>
  <r>
    <x v="1215"/>
    <x v="3"/>
    <x v="4"/>
    <x v="1186"/>
    <x v="9"/>
    <x v="1"/>
    <x v="1"/>
    <x v="54"/>
    <n v="658.36"/>
    <x v="5"/>
    <x v="5261"/>
  </r>
  <r>
    <x v="1215"/>
    <x v="3"/>
    <x v="4"/>
    <x v="253"/>
    <x v="44"/>
    <x v="1"/>
    <x v="0"/>
    <x v="19"/>
    <n v="1805.77"/>
    <x v="0"/>
    <x v="5262"/>
  </r>
  <r>
    <x v="1215"/>
    <x v="3"/>
    <x v="4"/>
    <x v="599"/>
    <x v="10"/>
    <x v="2"/>
    <x v="6"/>
    <x v="17"/>
    <n v="161.88"/>
    <x v="4"/>
    <x v="5263"/>
  </r>
  <r>
    <x v="1215"/>
    <x v="3"/>
    <x v="4"/>
    <x v="285"/>
    <x v="6"/>
    <x v="4"/>
    <x v="10"/>
    <x v="15"/>
    <n v="1474.55"/>
    <x v="2"/>
    <x v="5264"/>
  </r>
  <r>
    <x v="1216"/>
    <x v="3"/>
    <x v="4"/>
    <x v="814"/>
    <x v="44"/>
    <x v="3"/>
    <x v="13"/>
    <x v="46"/>
    <n v="4490.23"/>
    <x v="1"/>
    <x v="5265"/>
  </r>
  <r>
    <x v="1216"/>
    <x v="3"/>
    <x v="4"/>
    <x v="301"/>
    <x v="36"/>
    <x v="3"/>
    <x v="13"/>
    <x v="58"/>
    <n v="1662.16"/>
    <x v="2"/>
    <x v="5266"/>
  </r>
  <r>
    <x v="1216"/>
    <x v="3"/>
    <x v="4"/>
    <x v="121"/>
    <x v="17"/>
    <x v="1"/>
    <x v="9"/>
    <x v="21"/>
    <n v="206.11"/>
    <x v="3"/>
    <x v="5267"/>
  </r>
  <r>
    <x v="1217"/>
    <x v="3"/>
    <x v="4"/>
    <x v="420"/>
    <x v="36"/>
    <x v="3"/>
    <x v="7"/>
    <x v="9"/>
    <n v="298.19"/>
    <x v="6"/>
    <x v="5268"/>
  </r>
  <r>
    <x v="1217"/>
    <x v="3"/>
    <x v="4"/>
    <x v="712"/>
    <x v="20"/>
    <x v="3"/>
    <x v="7"/>
    <x v="41"/>
    <n v="4757.39"/>
    <x v="5"/>
    <x v="5269"/>
  </r>
  <r>
    <x v="1217"/>
    <x v="3"/>
    <x v="4"/>
    <x v="769"/>
    <x v="37"/>
    <x v="0"/>
    <x v="8"/>
    <x v="37"/>
    <n v="682.52"/>
    <x v="2"/>
    <x v="5270"/>
  </r>
  <r>
    <x v="1217"/>
    <x v="3"/>
    <x v="4"/>
    <x v="540"/>
    <x v="6"/>
    <x v="0"/>
    <x v="2"/>
    <x v="23"/>
    <n v="7000.52"/>
    <x v="1"/>
    <x v="5271"/>
  </r>
  <r>
    <x v="1218"/>
    <x v="3"/>
    <x v="4"/>
    <x v="1064"/>
    <x v="7"/>
    <x v="0"/>
    <x v="0"/>
    <x v="50"/>
    <n v="1293.27"/>
    <x v="4"/>
    <x v="4313"/>
  </r>
  <r>
    <x v="1218"/>
    <x v="3"/>
    <x v="4"/>
    <x v="813"/>
    <x v="28"/>
    <x v="3"/>
    <x v="13"/>
    <x v="53"/>
    <n v="1387.28"/>
    <x v="3"/>
    <x v="5272"/>
  </r>
  <r>
    <x v="1218"/>
    <x v="3"/>
    <x v="4"/>
    <x v="1161"/>
    <x v="19"/>
    <x v="2"/>
    <x v="6"/>
    <x v="52"/>
    <n v="899.26"/>
    <x v="6"/>
    <x v="5273"/>
  </r>
  <r>
    <x v="1218"/>
    <x v="3"/>
    <x v="4"/>
    <x v="67"/>
    <x v="6"/>
    <x v="1"/>
    <x v="9"/>
    <x v="13"/>
    <n v="672.9"/>
    <x v="3"/>
    <x v="5274"/>
  </r>
  <r>
    <x v="1219"/>
    <x v="3"/>
    <x v="4"/>
    <x v="885"/>
    <x v="9"/>
    <x v="2"/>
    <x v="6"/>
    <x v="17"/>
    <n v="209.57"/>
    <x v="4"/>
    <x v="2853"/>
  </r>
  <r>
    <x v="1219"/>
    <x v="3"/>
    <x v="4"/>
    <x v="438"/>
    <x v="12"/>
    <x v="4"/>
    <x v="10"/>
    <x v="14"/>
    <n v="5527.14"/>
    <x v="0"/>
    <x v="5275"/>
  </r>
  <r>
    <x v="1219"/>
    <x v="3"/>
    <x v="4"/>
    <x v="708"/>
    <x v="18"/>
    <x v="3"/>
    <x v="13"/>
    <x v="48"/>
    <n v="1402.04"/>
    <x v="0"/>
    <x v="5276"/>
  </r>
  <r>
    <x v="1219"/>
    <x v="3"/>
    <x v="4"/>
    <x v="563"/>
    <x v="5"/>
    <x v="0"/>
    <x v="8"/>
    <x v="47"/>
    <n v="1095.87"/>
    <x v="3"/>
    <x v="5277"/>
  </r>
  <r>
    <x v="1219"/>
    <x v="3"/>
    <x v="4"/>
    <x v="25"/>
    <x v="15"/>
    <x v="1"/>
    <x v="0"/>
    <x v="25"/>
    <n v="342.76"/>
    <x v="2"/>
    <x v="5278"/>
  </r>
  <r>
    <x v="1220"/>
    <x v="3"/>
    <x v="4"/>
    <x v="482"/>
    <x v="30"/>
    <x v="4"/>
    <x v="11"/>
    <x v="32"/>
    <n v="1010.03"/>
    <x v="3"/>
    <x v="5279"/>
  </r>
  <r>
    <x v="1220"/>
    <x v="3"/>
    <x v="4"/>
    <x v="510"/>
    <x v="44"/>
    <x v="0"/>
    <x v="2"/>
    <x v="24"/>
    <n v="1702.08"/>
    <x v="3"/>
    <x v="5280"/>
  </r>
  <r>
    <x v="1220"/>
    <x v="3"/>
    <x v="4"/>
    <x v="166"/>
    <x v="15"/>
    <x v="0"/>
    <x v="2"/>
    <x v="23"/>
    <n v="7728.56"/>
    <x v="5"/>
    <x v="5281"/>
  </r>
  <r>
    <x v="1221"/>
    <x v="3"/>
    <x v="4"/>
    <x v="915"/>
    <x v="29"/>
    <x v="0"/>
    <x v="2"/>
    <x v="4"/>
    <n v="3715.47"/>
    <x v="5"/>
    <x v="5282"/>
  </r>
  <r>
    <x v="1221"/>
    <x v="3"/>
    <x v="4"/>
    <x v="721"/>
    <x v="23"/>
    <x v="2"/>
    <x v="6"/>
    <x v="17"/>
    <n v="1068.04"/>
    <x v="0"/>
    <x v="2109"/>
  </r>
  <r>
    <x v="1221"/>
    <x v="3"/>
    <x v="4"/>
    <x v="79"/>
    <x v="28"/>
    <x v="1"/>
    <x v="0"/>
    <x v="19"/>
    <n v="864.52"/>
    <x v="0"/>
    <x v="5283"/>
  </r>
  <r>
    <x v="1221"/>
    <x v="3"/>
    <x v="4"/>
    <x v="159"/>
    <x v="19"/>
    <x v="4"/>
    <x v="11"/>
    <x v="32"/>
    <n v="284.16"/>
    <x v="4"/>
    <x v="5284"/>
  </r>
  <r>
    <x v="1222"/>
    <x v="3"/>
    <x v="4"/>
    <x v="515"/>
    <x v="19"/>
    <x v="0"/>
    <x v="0"/>
    <x v="42"/>
    <n v="413.52"/>
    <x v="2"/>
    <x v="5285"/>
  </r>
  <r>
    <x v="1222"/>
    <x v="3"/>
    <x v="4"/>
    <x v="991"/>
    <x v="37"/>
    <x v="0"/>
    <x v="0"/>
    <x v="50"/>
    <n v="6476.32"/>
    <x v="6"/>
    <x v="5286"/>
  </r>
  <r>
    <x v="1222"/>
    <x v="3"/>
    <x v="4"/>
    <x v="1190"/>
    <x v="25"/>
    <x v="4"/>
    <x v="11"/>
    <x v="30"/>
    <n v="818.67"/>
    <x v="4"/>
    <x v="4623"/>
  </r>
  <r>
    <x v="1223"/>
    <x v="3"/>
    <x v="4"/>
    <x v="538"/>
    <x v="7"/>
    <x v="2"/>
    <x v="6"/>
    <x v="10"/>
    <n v="863.41"/>
    <x v="0"/>
    <x v="5287"/>
  </r>
  <r>
    <x v="1223"/>
    <x v="3"/>
    <x v="4"/>
    <x v="90"/>
    <x v="41"/>
    <x v="3"/>
    <x v="5"/>
    <x v="20"/>
    <n v="788.2"/>
    <x v="4"/>
    <x v="5288"/>
  </r>
  <r>
    <x v="1223"/>
    <x v="3"/>
    <x v="4"/>
    <x v="811"/>
    <x v="35"/>
    <x v="2"/>
    <x v="4"/>
    <x v="12"/>
    <n v="284.97"/>
    <x v="6"/>
    <x v="5289"/>
  </r>
  <r>
    <x v="1224"/>
    <x v="3"/>
    <x v="4"/>
    <x v="6"/>
    <x v="30"/>
    <x v="4"/>
    <x v="12"/>
    <x v="55"/>
    <n v="3934.27"/>
    <x v="3"/>
    <x v="5290"/>
  </r>
  <r>
    <x v="1224"/>
    <x v="3"/>
    <x v="4"/>
    <x v="24"/>
    <x v="36"/>
    <x v="1"/>
    <x v="0"/>
    <x v="25"/>
    <n v="799.86"/>
    <x v="1"/>
    <x v="5291"/>
  </r>
  <r>
    <x v="1224"/>
    <x v="3"/>
    <x v="4"/>
    <x v="481"/>
    <x v="12"/>
    <x v="0"/>
    <x v="0"/>
    <x v="0"/>
    <n v="8038.77"/>
    <x v="5"/>
    <x v="5292"/>
  </r>
  <r>
    <x v="1224"/>
    <x v="3"/>
    <x v="4"/>
    <x v="506"/>
    <x v="26"/>
    <x v="0"/>
    <x v="8"/>
    <x v="37"/>
    <n v="9002.57"/>
    <x v="5"/>
    <x v="5293"/>
  </r>
  <r>
    <x v="1225"/>
    <x v="3"/>
    <x v="4"/>
    <x v="1059"/>
    <x v="17"/>
    <x v="0"/>
    <x v="2"/>
    <x v="24"/>
    <n v="5373.47"/>
    <x v="1"/>
    <x v="5294"/>
  </r>
  <r>
    <x v="1225"/>
    <x v="3"/>
    <x v="4"/>
    <x v="1175"/>
    <x v="42"/>
    <x v="2"/>
    <x v="3"/>
    <x v="34"/>
    <n v="1203.83"/>
    <x v="0"/>
    <x v="5295"/>
  </r>
  <r>
    <x v="1226"/>
    <x v="3"/>
    <x v="4"/>
    <x v="411"/>
    <x v="7"/>
    <x v="1"/>
    <x v="0"/>
    <x v="40"/>
    <n v="33.13"/>
    <x v="4"/>
    <x v="5296"/>
  </r>
  <r>
    <x v="1226"/>
    <x v="3"/>
    <x v="4"/>
    <x v="733"/>
    <x v="1"/>
    <x v="4"/>
    <x v="10"/>
    <x v="22"/>
    <n v="1070.92"/>
    <x v="4"/>
    <x v="5297"/>
  </r>
  <r>
    <x v="1226"/>
    <x v="3"/>
    <x v="4"/>
    <x v="338"/>
    <x v="45"/>
    <x v="2"/>
    <x v="3"/>
    <x v="44"/>
    <n v="1035.7"/>
    <x v="1"/>
    <x v="5298"/>
  </r>
  <r>
    <x v="1226"/>
    <x v="3"/>
    <x v="4"/>
    <x v="396"/>
    <x v="23"/>
    <x v="1"/>
    <x v="1"/>
    <x v="1"/>
    <n v="560.87"/>
    <x v="2"/>
    <x v="5299"/>
  </r>
  <r>
    <x v="1226"/>
    <x v="3"/>
    <x v="4"/>
    <x v="686"/>
    <x v="19"/>
    <x v="1"/>
    <x v="9"/>
    <x v="33"/>
    <n v="140.12"/>
    <x v="6"/>
    <x v="5300"/>
  </r>
  <r>
    <x v="1227"/>
    <x v="3"/>
    <x v="4"/>
    <x v="1068"/>
    <x v="43"/>
    <x v="1"/>
    <x v="1"/>
    <x v="39"/>
    <n v="2207.59"/>
    <x v="5"/>
    <x v="5301"/>
  </r>
  <r>
    <x v="1227"/>
    <x v="3"/>
    <x v="4"/>
    <x v="1066"/>
    <x v="6"/>
    <x v="2"/>
    <x v="3"/>
    <x v="3"/>
    <n v="602.69"/>
    <x v="3"/>
    <x v="5302"/>
  </r>
  <r>
    <x v="1228"/>
    <x v="3"/>
    <x v="4"/>
    <x v="1005"/>
    <x v="32"/>
    <x v="4"/>
    <x v="11"/>
    <x v="56"/>
    <n v="8904.56"/>
    <x v="0"/>
    <x v="5303"/>
  </r>
  <r>
    <x v="1228"/>
    <x v="3"/>
    <x v="4"/>
    <x v="1178"/>
    <x v="30"/>
    <x v="4"/>
    <x v="12"/>
    <x v="59"/>
    <n v="1368.13"/>
    <x v="4"/>
    <x v="5304"/>
  </r>
  <r>
    <x v="1228"/>
    <x v="3"/>
    <x v="4"/>
    <x v="409"/>
    <x v="17"/>
    <x v="0"/>
    <x v="8"/>
    <x v="11"/>
    <n v="4111.66"/>
    <x v="1"/>
    <x v="5305"/>
  </r>
  <r>
    <x v="1228"/>
    <x v="3"/>
    <x v="4"/>
    <x v="120"/>
    <x v="4"/>
    <x v="0"/>
    <x v="8"/>
    <x v="26"/>
    <n v="4982.06"/>
    <x v="1"/>
    <x v="5306"/>
  </r>
  <r>
    <x v="1228"/>
    <x v="3"/>
    <x v="4"/>
    <x v="661"/>
    <x v="19"/>
    <x v="2"/>
    <x v="4"/>
    <x v="5"/>
    <n v="330.55"/>
    <x v="2"/>
    <x v="2759"/>
  </r>
  <r>
    <x v="1228"/>
    <x v="3"/>
    <x v="4"/>
    <x v="73"/>
    <x v="37"/>
    <x v="0"/>
    <x v="8"/>
    <x v="47"/>
    <n v="4303.38"/>
    <x v="5"/>
    <x v="5307"/>
  </r>
  <r>
    <x v="1228"/>
    <x v="3"/>
    <x v="4"/>
    <x v="1145"/>
    <x v="31"/>
    <x v="2"/>
    <x v="4"/>
    <x v="31"/>
    <n v="134.25"/>
    <x v="2"/>
    <x v="5308"/>
  </r>
  <r>
    <x v="1228"/>
    <x v="3"/>
    <x v="4"/>
    <x v="940"/>
    <x v="13"/>
    <x v="4"/>
    <x v="10"/>
    <x v="14"/>
    <n v="3634.83"/>
    <x v="1"/>
    <x v="5309"/>
  </r>
  <r>
    <x v="1229"/>
    <x v="3"/>
    <x v="4"/>
    <x v="636"/>
    <x v="22"/>
    <x v="0"/>
    <x v="8"/>
    <x v="11"/>
    <n v="1328.39"/>
    <x v="2"/>
    <x v="5310"/>
  </r>
  <r>
    <x v="1229"/>
    <x v="3"/>
    <x v="4"/>
    <x v="171"/>
    <x v="44"/>
    <x v="4"/>
    <x v="10"/>
    <x v="29"/>
    <n v="2453.09"/>
    <x v="3"/>
    <x v="5311"/>
  </r>
  <r>
    <x v="1229"/>
    <x v="3"/>
    <x v="4"/>
    <x v="233"/>
    <x v="27"/>
    <x v="4"/>
    <x v="10"/>
    <x v="14"/>
    <n v="3850.43"/>
    <x v="6"/>
    <x v="5312"/>
  </r>
  <r>
    <x v="1229"/>
    <x v="3"/>
    <x v="4"/>
    <x v="476"/>
    <x v="12"/>
    <x v="2"/>
    <x v="3"/>
    <x v="3"/>
    <n v="80.49"/>
    <x v="0"/>
    <x v="5313"/>
  </r>
  <r>
    <x v="1229"/>
    <x v="3"/>
    <x v="4"/>
    <x v="658"/>
    <x v="18"/>
    <x v="0"/>
    <x v="2"/>
    <x v="24"/>
    <n v="1203.9"/>
    <x v="0"/>
    <x v="5314"/>
  </r>
  <r>
    <x v="1229"/>
    <x v="3"/>
    <x v="4"/>
    <x v="1041"/>
    <x v="5"/>
    <x v="4"/>
    <x v="11"/>
    <x v="32"/>
    <n v="652.78"/>
    <x v="4"/>
    <x v="5315"/>
  </r>
  <r>
    <x v="1229"/>
    <x v="3"/>
    <x v="4"/>
    <x v="900"/>
    <x v="15"/>
    <x v="4"/>
    <x v="11"/>
    <x v="18"/>
    <n v="1351.4"/>
    <x v="4"/>
    <x v="5316"/>
  </r>
  <r>
    <x v="1230"/>
    <x v="3"/>
    <x v="4"/>
    <x v="825"/>
    <x v="7"/>
    <x v="2"/>
    <x v="3"/>
    <x v="34"/>
    <n v="378.13"/>
    <x v="2"/>
    <x v="5317"/>
  </r>
  <r>
    <x v="1230"/>
    <x v="3"/>
    <x v="4"/>
    <x v="820"/>
    <x v="1"/>
    <x v="0"/>
    <x v="8"/>
    <x v="26"/>
    <n v="697.09"/>
    <x v="4"/>
    <x v="5318"/>
  </r>
  <r>
    <x v="1230"/>
    <x v="3"/>
    <x v="4"/>
    <x v="707"/>
    <x v="16"/>
    <x v="4"/>
    <x v="10"/>
    <x v="22"/>
    <n v="1564.85"/>
    <x v="0"/>
    <x v="5319"/>
  </r>
  <r>
    <x v="1230"/>
    <x v="3"/>
    <x v="4"/>
    <x v="63"/>
    <x v="4"/>
    <x v="1"/>
    <x v="1"/>
    <x v="27"/>
    <n v="1824.31"/>
    <x v="0"/>
    <x v="5320"/>
  </r>
  <r>
    <x v="1231"/>
    <x v="3"/>
    <x v="4"/>
    <x v="1041"/>
    <x v="47"/>
    <x v="2"/>
    <x v="6"/>
    <x v="17"/>
    <n v="226.34"/>
    <x v="4"/>
    <x v="5321"/>
  </r>
  <r>
    <x v="1231"/>
    <x v="3"/>
    <x v="4"/>
    <x v="159"/>
    <x v="23"/>
    <x v="2"/>
    <x v="3"/>
    <x v="44"/>
    <n v="48.23"/>
    <x v="2"/>
    <x v="5322"/>
  </r>
  <r>
    <x v="1231"/>
    <x v="3"/>
    <x v="4"/>
    <x v="558"/>
    <x v="3"/>
    <x v="3"/>
    <x v="7"/>
    <x v="28"/>
    <n v="1389.57"/>
    <x v="6"/>
    <x v="5323"/>
  </r>
  <r>
    <x v="1231"/>
    <x v="3"/>
    <x v="4"/>
    <x v="153"/>
    <x v="0"/>
    <x v="4"/>
    <x v="11"/>
    <x v="56"/>
    <n v="344.47"/>
    <x v="4"/>
    <x v="5324"/>
  </r>
  <r>
    <x v="1231"/>
    <x v="3"/>
    <x v="4"/>
    <x v="694"/>
    <x v="33"/>
    <x v="0"/>
    <x v="0"/>
    <x v="50"/>
    <n v="2337.02"/>
    <x v="2"/>
    <x v="5325"/>
  </r>
  <r>
    <x v="1231"/>
    <x v="3"/>
    <x v="4"/>
    <x v="996"/>
    <x v="25"/>
    <x v="4"/>
    <x v="11"/>
    <x v="56"/>
    <n v="2334.76"/>
    <x v="2"/>
    <x v="5326"/>
  </r>
  <r>
    <x v="1232"/>
    <x v="3"/>
    <x v="4"/>
    <x v="1094"/>
    <x v="49"/>
    <x v="0"/>
    <x v="0"/>
    <x v="50"/>
    <n v="6112.18"/>
    <x v="6"/>
    <x v="5327"/>
  </r>
  <r>
    <x v="1232"/>
    <x v="3"/>
    <x v="4"/>
    <x v="162"/>
    <x v="33"/>
    <x v="0"/>
    <x v="8"/>
    <x v="37"/>
    <n v="1900.96"/>
    <x v="1"/>
    <x v="5328"/>
  </r>
  <r>
    <x v="1233"/>
    <x v="3"/>
    <x v="4"/>
    <x v="95"/>
    <x v="48"/>
    <x v="2"/>
    <x v="3"/>
    <x v="38"/>
    <n v="367.02"/>
    <x v="1"/>
    <x v="5329"/>
  </r>
  <r>
    <x v="1233"/>
    <x v="3"/>
    <x v="4"/>
    <x v="1122"/>
    <x v="22"/>
    <x v="2"/>
    <x v="4"/>
    <x v="6"/>
    <n v="1377.81"/>
    <x v="0"/>
    <x v="5330"/>
  </r>
  <r>
    <x v="1233"/>
    <x v="3"/>
    <x v="4"/>
    <x v="81"/>
    <x v="45"/>
    <x v="1"/>
    <x v="0"/>
    <x v="40"/>
    <n v="2089.14"/>
    <x v="0"/>
    <x v="5331"/>
  </r>
  <r>
    <x v="1233"/>
    <x v="3"/>
    <x v="4"/>
    <x v="181"/>
    <x v="18"/>
    <x v="0"/>
    <x v="0"/>
    <x v="50"/>
    <n v="900.9"/>
    <x v="6"/>
    <x v="3234"/>
  </r>
  <r>
    <x v="1234"/>
    <x v="3"/>
    <x v="4"/>
    <x v="113"/>
    <x v="32"/>
    <x v="0"/>
    <x v="2"/>
    <x v="4"/>
    <n v="8286.01"/>
    <x v="1"/>
    <x v="5332"/>
  </r>
  <r>
    <x v="1234"/>
    <x v="3"/>
    <x v="4"/>
    <x v="796"/>
    <x v="11"/>
    <x v="2"/>
    <x v="6"/>
    <x v="10"/>
    <n v="622.99"/>
    <x v="3"/>
    <x v="5333"/>
  </r>
  <r>
    <x v="1234"/>
    <x v="3"/>
    <x v="4"/>
    <x v="238"/>
    <x v="5"/>
    <x v="1"/>
    <x v="9"/>
    <x v="13"/>
    <n v="474.21"/>
    <x v="2"/>
    <x v="5334"/>
  </r>
  <r>
    <x v="1234"/>
    <x v="3"/>
    <x v="4"/>
    <x v="121"/>
    <x v="26"/>
    <x v="1"/>
    <x v="1"/>
    <x v="54"/>
    <n v="47.9"/>
    <x v="3"/>
    <x v="5335"/>
  </r>
  <r>
    <x v="1235"/>
    <x v="3"/>
    <x v="5"/>
    <x v="668"/>
    <x v="7"/>
    <x v="4"/>
    <x v="12"/>
    <x v="45"/>
    <n v="3620.4"/>
    <x v="6"/>
    <x v="5336"/>
  </r>
  <r>
    <x v="1235"/>
    <x v="3"/>
    <x v="5"/>
    <x v="1069"/>
    <x v="29"/>
    <x v="2"/>
    <x v="6"/>
    <x v="17"/>
    <n v="868.25"/>
    <x v="1"/>
    <x v="5337"/>
  </r>
  <r>
    <x v="1235"/>
    <x v="3"/>
    <x v="5"/>
    <x v="697"/>
    <x v="43"/>
    <x v="0"/>
    <x v="2"/>
    <x v="4"/>
    <n v="939.99"/>
    <x v="4"/>
    <x v="5338"/>
  </r>
  <r>
    <x v="1235"/>
    <x v="3"/>
    <x v="5"/>
    <x v="34"/>
    <x v="0"/>
    <x v="2"/>
    <x v="4"/>
    <x v="6"/>
    <n v="257.68"/>
    <x v="3"/>
    <x v="5339"/>
  </r>
  <r>
    <x v="1236"/>
    <x v="3"/>
    <x v="5"/>
    <x v="416"/>
    <x v="14"/>
    <x v="0"/>
    <x v="8"/>
    <x v="47"/>
    <n v="5242.66"/>
    <x v="1"/>
    <x v="5340"/>
  </r>
  <r>
    <x v="1236"/>
    <x v="3"/>
    <x v="5"/>
    <x v="438"/>
    <x v="48"/>
    <x v="0"/>
    <x v="2"/>
    <x v="4"/>
    <n v="7321.6"/>
    <x v="1"/>
    <x v="5341"/>
  </r>
  <r>
    <x v="1236"/>
    <x v="3"/>
    <x v="5"/>
    <x v="950"/>
    <x v="32"/>
    <x v="2"/>
    <x v="3"/>
    <x v="38"/>
    <n v="1729.42"/>
    <x v="5"/>
    <x v="5342"/>
  </r>
  <r>
    <x v="1236"/>
    <x v="3"/>
    <x v="5"/>
    <x v="590"/>
    <x v="36"/>
    <x v="4"/>
    <x v="12"/>
    <x v="55"/>
    <n v="921.57"/>
    <x v="2"/>
    <x v="5343"/>
  </r>
  <r>
    <x v="1236"/>
    <x v="3"/>
    <x v="5"/>
    <x v="546"/>
    <x v="40"/>
    <x v="0"/>
    <x v="0"/>
    <x v="49"/>
    <n v="1979.99"/>
    <x v="3"/>
    <x v="5344"/>
  </r>
  <r>
    <x v="1236"/>
    <x v="3"/>
    <x v="5"/>
    <x v="1050"/>
    <x v="28"/>
    <x v="2"/>
    <x v="3"/>
    <x v="34"/>
    <n v="401.42"/>
    <x v="5"/>
    <x v="5345"/>
  </r>
  <r>
    <x v="1237"/>
    <x v="3"/>
    <x v="5"/>
    <x v="1118"/>
    <x v="21"/>
    <x v="0"/>
    <x v="0"/>
    <x v="42"/>
    <n v="5874.24"/>
    <x v="0"/>
    <x v="5346"/>
  </r>
  <r>
    <x v="1237"/>
    <x v="3"/>
    <x v="5"/>
    <x v="292"/>
    <x v="21"/>
    <x v="0"/>
    <x v="8"/>
    <x v="47"/>
    <n v="3246.92"/>
    <x v="2"/>
    <x v="5347"/>
  </r>
  <r>
    <x v="1237"/>
    <x v="3"/>
    <x v="5"/>
    <x v="269"/>
    <x v="2"/>
    <x v="4"/>
    <x v="11"/>
    <x v="32"/>
    <n v="1313.56"/>
    <x v="4"/>
    <x v="5348"/>
  </r>
  <r>
    <x v="1237"/>
    <x v="3"/>
    <x v="5"/>
    <x v="459"/>
    <x v="13"/>
    <x v="2"/>
    <x v="6"/>
    <x v="8"/>
    <n v="375.78"/>
    <x v="1"/>
    <x v="2401"/>
  </r>
  <r>
    <x v="1238"/>
    <x v="3"/>
    <x v="5"/>
    <x v="86"/>
    <x v="16"/>
    <x v="4"/>
    <x v="12"/>
    <x v="51"/>
    <n v="7546.36"/>
    <x v="5"/>
    <x v="5349"/>
  </r>
  <r>
    <x v="1238"/>
    <x v="3"/>
    <x v="5"/>
    <x v="733"/>
    <x v="5"/>
    <x v="4"/>
    <x v="10"/>
    <x v="29"/>
    <n v="1072.26"/>
    <x v="3"/>
    <x v="5350"/>
  </r>
  <r>
    <x v="1239"/>
    <x v="3"/>
    <x v="5"/>
    <x v="790"/>
    <x v="44"/>
    <x v="3"/>
    <x v="13"/>
    <x v="48"/>
    <n v="4861.95"/>
    <x v="5"/>
    <x v="5351"/>
  </r>
  <r>
    <x v="1239"/>
    <x v="3"/>
    <x v="5"/>
    <x v="201"/>
    <x v="20"/>
    <x v="4"/>
    <x v="11"/>
    <x v="32"/>
    <n v="1707.21"/>
    <x v="0"/>
    <x v="5352"/>
  </r>
  <r>
    <x v="1240"/>
    <x v="3"/>
    <x v="5"/>
    <x v="420"/>
    <x v="45"/>
    <x v="3"/>
    <x v="13"/>
    <x v="46"/>
    <n v="1121.9"/>
    <x v="6"/>
    <x v="5353"/>
  </r>
  <r>
    <x v="1240"/>
    <x v="3"/>
    <x v="5"/>
    <x v="967"/>
    <x v="44"/>
    <x v="3"/>
    <x v="13"/>
    <x v="46"/>
    <n v="3671.48"/>
    <x v="0"/>
    <x v="5354"/>
  </r>
  <r>
    <x v="1240"/>
    <x v="3"/>
    <x v="5"/>
    <x v="316"/>
    <x v="3"/>
    <x v="3"/>
    <x v="7"/>
    <x v="9"/>
    <n v="3557.78"/>
    <x v="1"/>
    <x v="5355"/>
  </r>
  <r>
    <x v="1240"/>
    <x v="3"/>
    <x v="5"/>
    <x v="80"/>
    <x v="18"/>
    <x v="2"/>
    <x v="3"/>
    <x v="34"/>
    <n v="1161.41"/>
    <x v="1"/>
    <x v="5356"/>
  </r>
  <r>
    <x v="1240"/>
    <x v="3"/>
    <x v="5"/>
    <x v="1158"/>
    <x v="26"/>
    <x v="4"/>
    <x v="10"/>
    <x v="22"/>
    <n v="1000.01"/>
    <x v="3"/>
    <x v="5357"/>
  </r>
  <r>
    <x v="1240"/>
    <x v="3"/>
    <x v="5"/>
    <x v="921"/>
    <x v="15"/>
    <x v="4"/>
    <x v="10"/>
    <x v="15"/>
    <n v="8678.15"/>
    <x v="5"/>
    <x v="5358"/>
  </r>
  <r>
    <x v="1241"/>
    <x v="3"/>
    <x v="5"/>
    <x v="623"/>
    <x v="22"/>
    <x v="3"/>
    <x v="7"/>
    <x v="28"/>
    <n v="2843.39"/>
    <x v="1"/>
    <x v="5359"/>
  </r>
  <r>
    <x v="1241"/>
    <x v="3"/>
    <x v="5"/>
    <x v="1026"/>
    <x v="43"/>
    <x v="0"/>
    <x v="0"/>
    <x v="50"/>
    <n v="428.29"/>
    <x v="3"/>
    <x v="5360"/>
  </r>
  <r>
    <x v="1241"/>
    <x v="3"/>
    <x v="5"/>
    <x v="950"/>
    <x v="46"/>
    <x v="4"/>
    <x v="10"/>
    <x v="14"/>
    <n v="798.88"/>
    <x v="2"/>
    <x v="5361"/>
  </r>
  <r>
    <x v="1241"/>
    <x v="3"/>
    <x v="5"/>
    <x v="1126"/>
    <x v="28"/>
    <x v="3"/>
    <x v="5"/>
    <x v="20"/>
    <n v="326.41"/>
    <x v="3"/>
    <x v="5362"/>
  </r>
  <r>
    <x v="1241"/>
    <x v="3"/>
    <x v="5"/>
    <x v="1062"/>
    <x v="42"/>
    <x v="1"/>
    <x v="1"/>
    <x v="1"/>
    <n v="1954.45"/>
    <x v="0"/>
    <x v="5363"/>
  </r>
  <r>
    <x v="1242"/>
    <x v="3"/>
    <x v="5"/>
    <x v="1076"/>
    <x v="34"/>
    <x v="4"/>
    <x v="10"/>
    <x v="15"/>
    <n v="1130.88"/>
    <x v="4"/>
    <x v="5364"/>
  </r>
  <r>
    <x v="1242"/>
    <x v="3"/>
    <x v="5"/>
    <x v="508"/>
    <x v="10"/>
    <x v="0"/>
    <x v="2"/>
    <x v="4"/>
    <n v="2050.39"/>
    <x v="2"/>
    <x v="5365"/>
  </r>
  <r>
    <x v="1242"/>
    <x v="3"/>
    <x v="5"/>
    <x v="814"/>
    <x v="28"/>
    <x v="4"/>
    <x v="11"/>
    <x v="30"/>
    <n v="5071.67"/>
    <x v="0"/>
    <x v="5366"/>
  </r>
  <r>
    <x v="1242"/>
    <x v="3"/>
    <x v="5"/>
    <x v="732"/>
    <x v="0"/>
    <x v="0"/>
    <x v="2"/>
    <x v="4"/>
    <n v="301.79"/>
    <x v="0"/>
    <x v="517"/>
  </r>
  <r>
    <x v="1242"/>
    <x v="3"/>
    <x v="5"/>
    <x v="554"/>
    <x v="25"/>
    <x v="2"/>
    <x v="4"/>
    <x v="6"/>
    <n v="98.08"/>
    <x v="3"/>
    <x v="5367"/>
  </r>
  <r>
    <x v="1242"/>
    <x v="3"/>
    <x v="5"/>
    <x v="654"/>
    <x v="35"/>
    <x v="3"/>
    <x v="7"/>
    <x v="28"/>
    <n v="2766.42"/>
    <x v="1"/>
    <x v="5368"/>
  </r>
  <r>
    <x v="1243"/>
    <x v="3"/>
    <x v="5"/>
    <x v="1033"/>
    <x v="21"/>
    <x v="3"/>
    <x v="5"/>
    <x v="20"/>
    <n v="2648.96"/>
    <x v="5"/>
    <x v="5369"/>
  </r>
  <r>
    <x v="1243"/>
    <x v="3"/>
    <x v="5"/>
    <x v="480"/>
    <x v="43"/>
    <x v="3"/>
    <x v="13"/>
    <x v="53"/>
    <n v="2085.67"/>
    <x v="0"/>
    <x v="5370"/>
  </r>
  <r>
    <x v="1243"/>
    <x v="3"/>
    <x v="5"/>
    <x v="994"/>
    <x v="3"/>
    <x v="0"/>
    <x v="8"/>
    <x v="26"/>
    <n v="467.58"/>
    <x v="3"/>
    <x v="5371"/>
  </r>
  <r>
    <x v="1243"/>
    <x v="3"/>
    <x v="5"/>
    <x v="285"/>
    <x v="46"/>
    <x v="2"/>
    <x v="4"/>
    <x v="31"/>
    <n v="769.26"/>
    <x v="0"/>
    <x v="5372"/>
  </r>
  <r>
    <x v="1243"/>
    <x v="3"/>
    <x v="5"/>
    <x v="721"/>
    <x v="12"/>
    <x v="1"/>
    <x v="1"/>
    <x v="27"/>
    <n v="1233.08"/>
    <x v="0"/>
    <x v="5373"/>
  </r>
  <r>
    <x v="1243"/>
    <x v="3"/>
    <x v="5"/>
    <x v="584"/>
    <x v="13"/>
    <x v="0"/>
    <x v="2"/>
    <x v="4"/>
    <n v="2026.1"/>
    <x v="6"/>
    <x v="5374"/>
  </r>
  <r>
    <x v="1243"/>
    <x v="3"/>
    <x v="5"/>
    <x v="105"/>
    <x v="6"/>
    <x v="0"/>
    <x v="8"/>
    <x v="11"/>
    <n v="1801.68"/>
    <x v="2"/>
    <x v="5375"/>
  </r>
  <r>
    <x v="1244"/>
    <x v="3"/>
    <x v="5"/>
    <x v="939"/>
    <x v="11"/>
    <x v="4"/>
    <x v="10"/>
    <x v="29"/>
    <n v="1819.47"/>
    <x v="2"/>
    <x v="5376"/>
  </r>
  <r>
    <x v="1245"/>
    <x v="3"/>
    <x v="5"/>
    <x v="279"/>
    <x v="8"/>
    <x v="0"/>
    <x v="0"/>
    <x v="42"/>
    <n v="1611.05"/>
    <x v="1"/>
    <x v="5377"/>
  </r>
  <r>
    <x v="1245"/>
    <x v="3"/>
    <x v="5"/>
    <x v="1"/>
    <x v="41"/>
    <x v="4"/>
    <x v="11"/>
    <x v="32"/>
    <n v="2110.29"/>
    <x v="1"/>
    <x v="5378"/>
  </r>
  <r>
    <x v="1245"/>
    <x v="3"/>
    <x v="5"/>
    <x v="549"/>
    <x v="43"/>
    <x v="0"/>
    <x v="2"/>
    <x v="2"/>
    <n v="4137.19"/>
    <x v="6"/>
    <x v="5379"/>
  </r>
  <r>
    <x v="1245"/>
    <x v="3"/>
    <x v="5"/>
    <x v="586"/>
    <x v="36"/>
    <x v="4"/>
    <x v="12"/>
    <x v="45"/>
    <n v="7501.38"/>
    <x v="0"/>
    <x v="5380"/>
  </r>
  <r>
    <x v="1245"/>
    <x v="3"/>
    <x v="5"/>
    <x v="82"/>
    <x v="40"/>
    <x v="3"/>
    <x v="5"/>
    <x v="7"/>
    <n v="488.57"/>
    <x v="3"/>
    <x v="5381"/>
  </r>
  <r>
    <x v="1246"/>
    <x v="3"/>
    <x v="5"/>
    <x v="704"/>
    <x v="14"/>
    <x v="3"/>
    <x v="7"/>
    <x v="41"/>
    <n v="2549.46"/>
    <x v="6"/>
    <x v="5382"/>
  </r>
  <r>
    <x v="1246"/>
    <x v="3"/>
    <x v="5"/>
    <x v="151"/>
    <x v="32"/>
    <x v="4"/>
    <x v="10"/>
    <x v="15"/>
    <n v="2050.28"/>
    <x v="3"/>
    <x v="5383"/>
  </r>
  <r>
    <x v="1246"/>
    <x v="3"/>
    <x v="5"/>
    <x v="1027"/>
    <x v="41"/>
    <x v="0"/>
    <x v="2"/>
    <x v="4"/>
    <n v="1638.18"/>
    <x v="3"/>
    <x v="5384"/>
  </r>
  <r>
    <x v="1246"/>
    <x v="3"/>
    <x v="5"/>
    <x v="401"/>
    <x v="47"/>
    <x v="0"/>
    <x v="0"/>
    <x v="0"/>
    <n v="2453.29"/>
    <x v="3"/>
    <x v="5385"/>
  </r>
  <r>
    <x v="1246"/>
    <x v="3"/>
    <x v="5"/>
    <x v="1043"/>
    <x v="44"/>
    <x v="2"/>
    <x v="6"/>
    <x v="10"/>
    <n v="128.5"/>
    <x v="2"/>
    <x v="5386"/>
  </r>
  <r>
    <x v="1246"/>
    <x v="3"/>
    <x v="5"/>
    <x v="1140"/>
    <x v="17"/>
    <x v="2"/>
    <x v="4"/>
    <x v="12"/>
    <n v="878.94"/>
    <x v="5"/>
    <x v="5387"/>
  </r>
  <r>
    <x v="1246"/>
    <x v="3"/>
    <x v="5"/>
    <x v="1118"/>
    <x v="37"/>
    <x v="1"/>
    <x v="9"/>
    <x v="21"/>
    <n v="518.95"/>
    <x v="3"/>
    <x v="5388"/>
  </r>
  <r>
    <x v="1246"/>
    <x v="3"/>
    <x v="5"/>
    <x v="267"/>
    <x v="25"/>
    <x v="2"/>
    <x v="6"/>
    <x v="52"/>
    <n v="873.11"/>
    <x v="0"/>
    <x v="5389"/>
  </r>
  <r>
    <x v="1246"/>
    <x v="3"/>
    <x v="5"/>
    <x v="307"/>
    <x v="25"/>
    <x v="2"/>
    <x v="6"/>
    <x v="17"/>
    <n v="386.4"/>
    <x v="1"/>
    <x v="5390"/>
  </r>
  <r>
    <x v="1247"/>
    <x v="3"/>
    <x v="5"/>
    <x v="108"/>
    <x v="1"/>
    <x v="2"/>
    <x v="6"/>
    <x v="17"/>
    <n v="787.28"/>
    <x v="5"/>
    <x v="5391"/>
  </r>
  <r>
    <x v="1247"/>
    <x v="3"/>
    <x v="5"/>
    <x v="2"/>
    <x v="22"/>
    <x v="4"/>
    <x v="12"/>
    <x v="55"/>
    <n v="2613.17"/>
    <x v="6"/>
    <x v="5392"/>
  </r>
  <r>
    <x v="1247"/>
    <x v="3"/>
    <x v="5"/>
    <x v="833"/>
    <x v="11"/>
    <x v="0"/>
    <x v="0"/>
    <x v="50"/>
    <n v="668.81"/>
    <x v="4"/>
    <x v="5393"/>
  </r>
  <r>
    <x v="1247"/>
    <x v="3"/>
    <x v="5"/>
    <x v="242"/>
    <x v="41"/>
    <x v="2"/>
    <x v="4"/>
    <x v="5"/>
    <n v="713.19"/>
    <x v="3"/>
    <x v="5394"/>
  </r>
  <r>
    <x v="1247"/>
    <x v="3"/>
    <x v="5"/>
    <x v="1119"/>
    <x v="6"/>
    <x v="0"/>
    <x v="8"/>
    <x v="11"/>
    <n v="4865.04"/>
    <x v="1"/>
    <x v="5395"/>
  </r>
  <r>
    <x v="1247"/>
    <x v="3"/>
    <x v="5"/>
    <x v="623"/>
    <x v="35"/>
    <x v="4"/>
    <x v="11"/>
    <x v="30"/>
    <n v="2101.44"/>
    <x v="2"/>
    <x v="5396"/>
  </r>
  <r>
    <x v="1248"/>
    <x v="3"/>
    <x v="5"/>
    <x v="135"/>
    <x v="21"/>
    <x v="2"/>
    <x v="6"/>
    <x v="52"/>
    <n v="862.1"/>
    <x v="1"/>
    <x v="5397"/>
  </r>
  <r>
    <x v="1248"/>
    <x v="3"/>
    <x v="5"/>
    <x v="1061"/>
    <x v="30"/>
    <x v="4"/>
    <x v="10"/>
    <x v="15"/>
    <n v="7871.85"/>
    <x v="5"/>
    <x v="5398"/>
  </r>
  <r>
    <x v="1248"/>
    <x v="3"/>
    <x v="5"/>
    <x v="178"/>
    <x v="40"/>
    <x v="4"/>
    <x v="12"/>
    <x v="59"/>
    <n v="10135.63"/>
    <x v="5"/>
    <x v="5399"/>
  </r>
  <r>
    <x v="1248"/>
    <x v="3"/>
    <x v="5"/>
    <x v="225"/>
    <x v="27"/>
    <x v="4"/>
    <x v="12"/>
    <x v="55"/>
    <n v="337.97"/>
    <x v="1"/>
    <x v="5400"/>
  </r>
  <r>
    <x v="1249"/>
    <x v="3"/>
    <x v="5"/>
    <x v="278"/>
    <x v="8"/>
    <x v="0"/>
    <x v="2"/>
    <x v="24"/>
    <n v="1670.69"/>
    <x v="1"/>
    <x v="2518"/>
  </r>
  <r>
    <x v="1249"/>
    <x v="3"/>
    <x v="5"/>
    <x v="329"/>
    <x v="23"/>
    <x v="4"/>
    <x v="10"/>
    <x v="15"/>
    <n v="698.43"/>
    <x v="4"/>
    <x v="5401"/>
  </r>
  <r>
    <x v="1249"/>
    <x v="3"/>
    <x v="5"/>
    <x v="753"/>
    <x v="10"/>
    <x v="0"/>
    <x v="2"/>
    <x v="4"/>
    <n v="6148.58"/>
    <x v="0"/>
    <x v="5402"/>
  </r>
  <r>
    <x v="1249"/>
    <x v="3"/>
    <x v="5"/>
    <x v="90"/>
    <x v="31"/>
    <x v="1"/>
    <x v="1"/>
    <x v="39"/>
    <n v="1270.91"/>
    <x v="6"/>
    <x v="5403"/>
  </r>
  <r>
    <x v="1249"/>
    <x v="3"/>
    <x v="5"/>
    <x v="845"/>
    <x v="26"/>
    <x v="0"/>
    <x v="2"/>
    <x v="2"/>
    <n v="6343.67"/>
    <x v="0"/>
    <x v="5404"/>
  </r>
  <r>
    <x v="1250"/>
    <x v="3"/>
    <x v="5"/>
    <x v="677"/>
    <x v="14"/>
    <x v="0"/>
    <x v="2"/>
    <x v="24"/>
    <n v="1916.74"/>
    <x v="6"/>
    <x v="5405"/>
  </r>
  <r>
    <x v="1250"/>
    <x v="3"/>
    <x v="5"/>
    <x v="1139"/>
    <x v="48"/>
    <x v="2"/>
    <x v="4"/>
    <x v="12"/>
    <n v="575.14"/>
    <x v="3"/>
    <x v="5406"/>
  </r>
  <r>
    <x v="1250"/>
    <x v="3"/>
    <x v="5"/>
    <x v="1015"/>
    <x v="32"/>
    <x v="0"/>
    <x v="2"/>
    <x v="4"/>
    <n v="9159.04"/>
    <x v="5"/>
    <x v="5407"/>
  </r>
  <r>
    <x v="1250"/>
    <x v="3"/>
    <x v="5"/>
    <x v="729"/>
    <x v="11"/>
    <x v="1"/>
    <x v="9"/>
    <x v="16"/>
    <n v="643.44"/>
    <x v="0"/>
    <x v="5408"/>
  </r>
  <r>
    <x v="1250"/>
    <x v="3"/>
    <x v="5"/>
    <x v="1116"/>
    <x v="47"/>
    <x v="1"/>
    <x v="1"/>
    <x v="1"/>
    <n v="292.3"/>
    <x v="4"/>
    <x v="5409"/>
  </r>
  <r>
    <x v="1250"/>
    <x v="3"/>
    <x v="5"/>
    <x v="163"/>
    <x v="36"/>
    <x v="0"/>
    <x v="2"/>
    <x v="24"/>
    <n v="12539.32"/>
    <x v="5"/>
    <x v="5410"/>
  </r>
  <r>
    <x v="1250"/>
    <x v="3"/>
    <x v="5"/>
    <x v="442"/>
    <x v="19"/>
    <x v="3"/>
    <x v="5"/>
    <x v="35"/>
    <n v="2942.78"/>
    <x v="1"/>
    <x v="5411"/>
  </r>
  <r>
    <x v="1250"/>
    <x v="3"/>
    <x v="5"/>
    <x v="8"/>
    <x v="13"/>
    <x v="0"/>
    <x v="8"/>
    <x v="26"/>
    <n v="648.36"/>
    <x v="4"/>
    <x v="5412"/>
  </r>
  <r>
    <x v="1250"/>
    <x v="3"/>
    <x v="5"/>
    <x v="291"/>
    <x v="35"/>
    <x v="4"/>
    <x v="10"/>
    <x v="15"/>
    <n v="4785.43"/>
    <x v="1"/>
    <x v="5413"/>
  </r>
  <r>
    <x v="1251"/>
    <x v="3"/>
    <x v="5"/>
    <x v="46"/>
    <x v="21"/>
    <x v="0"/>
    <x v="8"/>
    <x v="47"/>
    <n v="9135.62"/>
    <x v="5"/>
    <x v="5414"/>
  </r>
  <r>
    <x v="1251"/>
    <x v="3"/>
    <x v="5"/>
    <x v="1158"/>
    <x v="23"/>
    <x v="0"/>
    <x v="0"/>
    <x v="0"/>
    <n v="6083.65"/>
    <x v="6"/>
    <x v="5415"/>
  </r>
  <r>
    <x v="1252"/>
    <x v="3"/>
    <x v="5"/>
    <x v="987"/>
    <x v="30"/>
    <x v="1"/>
    <x v="1"/>
    <x v="39"/>
    <n v="1083.95"/>
    <x v="6"/>
    <x v="5416"/>
  </r>
  <r>
    <x v="1252"/>
    <x v="3"/>
    <x v="5"/>
    <x v="920"/>
    <x v="9"/>
    <x v="0"/>
    <x v="8"/>
    <x v="26"/>
    <n v="2137.07"/>
    <x v="2"/>
    <x v="5417"/>
  </r>
  <r>
    <x v="1252"/>
    <x v="3"/>
    <x v="5"/>
    <x v="358"/>
    <x v="24"/>
    <x v="1"/>
    <x v="1"/>
    <x v="54"/>
    <n v="1726.66"/>
    <x v="1"/>
    <x v="5418"/>
  </r>
  <r>
    <x v="1253"/>
    <x v="3"/>
    <x v="5"/>
    <x v="134"/>
    <x v="14"/>
    <x v="0"/>
    <x v="8"/>
    <x v="47"/>
    <n v="605.37"/>
    <x v="6"/>
    <x v="5419"/>
  </r>
  <r>
    <x v="1253"/>
    <x v="3"/>
    <x v="5"/>
    <x v="1066"/>
    <x v="16"/>
    <x v="1"/>
    <x v="9"/>
    <x v="21"/>
    <n v="942.13"/>
    <x v="1"/>
    <x v="2744"/>
  </r>
  <r>
    <x v="1253"/>
    <x v="3"/>
    <x v="5"/>
    <x v="200"/>
    <x v="32"/>
    <x v="1"/>
    <x v="1"/>
    <x v="1"/>
    <n v="1125.7"/>
    <x v="1"/>
    <x v="5420"/>
  </r>
  <r>
    <x v="1253"/>
    <x v="3"/>
    <x v="5"/>
    <x v="1052"/>
    <x v="36"/>
    <x v="0"/>
    <x v="0"/>
    <x v="0"/>
    <n v="5471.86"/>
    <x v="6"/>
    <x v="5421"/>
  </r>
  <r>
    <x v="1253"/>
    <x v="3"/>
    <x v="5"/>
    <x v="122"/>
    <x v="12"/>
    <x v="2"/>
    <x v="4"/>
    <x v="12"/>
    <n v="220.95"/>
    <x v="4"/>
    <x v="5422"/>
  </r>
  <r>
    <x v="1253"/>
    <x v="3"/>
    <x v="5"/>
    <x v="492"/>
    <x v="19"/>
    <x v="2"/>
    <x v="3"/>
    <x v="34"/>
    <n v="71.91"/>
    <x v="4"/>
    <x v="5423"/>
  </r>
  <r>
    <x v="1253"/>
    <x v="3"/>
    <x v="5"/>
    <x v="564"/>
    <x v="37"/>
    <x v="4"/>
    <x v="11"/>
    <x v="56"/>
    <n v="3866.4"/>
    <x v="3"/>
    <x v="5424"/>
  </r>
  <r>
    <x v="1254"/>
    <x v="3"/>
    <x v="5"/>
    <x v="839"/>
    <x v="30"/>
    <x v="3"/>
    <x v="13"/>
    <x v="58"/>
    <n v="2352.41"/>
    <x v="3"/>
    <x v="5425"/>
  </r>
  <r>
    <x v="1254"/>
    <x v="3"/>
    <x v="5"/>
    <x v="372"/>
    <x v="28"/>
    <x v="3"/>
    <x v="13"/>
    <x v="58"/>
    <n v="3033.67"/>
    <x v="0"/>
    <x v="5426"/>
  </r>
  <r>
    <x v="1255"/>
    <x v="3"/>
    <x v="5"/>
    <x v="303"/>
    <x v="17"/>
    <x v="3"/>
    <x v="13"/>
    <x v="58"/>
    <n v="1517.41"/>
    <x v="2"/>
    <x v="5427"/>
  </r>
  <r>
    <x v="1255"/>
    <x v="3"/>
    <x v="5"/>
    <x v="536"/>
    <x v="3"/>
    <x v="0"/>
    <x v="8"/>
    <x v="47"/>
    <n v="6560.56"/>
    <x v="1"/>
    <x v="5428"/>
  </r>
  <r>
    <x v="1255"/>
    <x v="3"/>
    <x v="5"/>
    <x v="751"/>
    <x v="18"/>
    <x v="4"/>
    <x v="11"/>
    <x v="56"/>
    <n v="1198.27"/>
    <x v="4"/>
    <x v="5429"/>
  </r>
  <r>
    <x v="1255"/>
    <x v="3"/>
    <x v="5"/>
    <x v="897"/>
    <x v="19"/>
    <x v="3"/>
    <x v="7"/>
    <x v="9"/>
    <n v="1209.81"/>
    <x v="5"/>
    <x v="5430"/>
  </r>
  <r>
    <x v="1255"/>
    <x v="3"/>
    <x v="5"/>
    <x v="746"/>
    <x v="25"/>
    <x v="1"/>
    <x v="0"/>
    <x v="36"/>
    <n v="527.02"/>
    <x v="3"/>
    <x v="5431"/>
  </r>
  <r>
    <x v="1256"/>
    <x v="3"/>
    <x v="5"/>
    <x v="926"/>
    <x v="38"/>
    <x v="3"/>
    <x v="5"/>
    <x v="20"/>
    <n v="3057.86"/>
    <x v="0"/>
    <x v="5432"/>
  </r>
  <r>
    <x v="1256"/>
    <x v="3"/>
    <x v="5"/>
    <x v="230"/>
    <x v="11"/>
    <x v="3"/>
    <x v="13"/>
    <x v="58"/>
    <n v="166.12"/>
    <x v="6"/>
    <x v="5433"/>
  </r>
  <r>
    <x v="1256"/>
    <x v="3"/>
    <x v="5"/>
    <x v="624"/>
    <x v="2"/>
    <x v="3"/>
    <x v="13"/>
    <x v="53"/>
    <n v="662.27"/>
    <x v="6"/>
    <x v="5434"/>
  </r>
  <r>
    <x v="1256"/>
    <x v="3"/>
    <x v="5"/>
    <x v="361"/>
    <x v="24"/>
    <x v="0"/>
    <x v="8"/>
    <x v="47"/>
    <n v="1716.36"/>
    <x v="2"/>
    <x v="5435"/>
  </r>
  <r>
    <x v="1256"/>
    <x v="3"/>
    <x v="5"/>
    <x v="396"/>
    <x v="46"/>
    <x v="2"/>
    <x v="4"/>
    <x v="31"/>
    <n v="623.93"/>
    <x v="3"/>
    <x v="5436"/>
  </r>
  <r>
    <x v="1256"/>
    <x v="3"/>
    <x v="5"/>
    <x v="399"/>
    <x v="15"/>
    <x v="0"/>
    <x v="8"/>
    <x v="11"/>
    <n v="200.5"/>
    <x v="2"/>
    <x v="4545"/>
  </r>
  <r>
    <x v="1257"/>
    <x v="3"/>
    <x v="5"/>
    <x v="129"/>
    <x v="40"/>
    <x v="1"/>
    <x v="9"/>
    <x v="21"/>
    <n v="61.41"/>
    <x v="4"/>
    <x v="5437"/>
  </r>
  <r>
    <x v="1257"/>
    <x v="3"/>
    <x v="5"/>
    <x v="400"/>
    <x v="0"/>
    <x v="4"/>
    <x v="12"/>
    <x v="59"/>
    <n v="1045.84"/>
    <x v="4"/>
    <x v="5438"/>
  </r>
  <r>
    <x v="1257"/>
    <x v="3"/>
    <x v="5"/>
    <x v="573"/>
    <x v="0"/>
    <x v="0"/>
    <x v="2"/>
    <x v="4"/>
    <n v="10239.88"/>
    <x v="0"/>
    <x v="5439"/>
  </r>
  <r>
    <x v="1257"/>
    <x v="3"/>
    <x v="5"/>
    <x v="635"/>
    <x v="13"/>
    <x v="1"/>
    <x v="0"/>
    <x v="36"/>
    <n v="436.23"/>
    <x v="1"/>
    <x v="5440"/>
  </r>
  <r>
    <x v="1257"/>
    <x v="3"/>
    <x v="5"/>
    <x v="1072"/>
    <x v="5"/>
    <x v="0"/>
    <x v="8"/>
    <x v="37"/>
    <n v="214.27"/>
    <x v="2"/>
    <x v="5441"/>
  </r>
  <r>
    <x v="1258"/>
    <x v="3"/>
    <x v="5"/>
    <x v="370"/>
    <x v="1"/>
    <x v="3"/>
    <x v="7"/>
    <x v="57"/>
    <n v="2868.07"/>
    <x v="6"/>
    <x v="5442"/>
  </r>
  <r>
    <x v="1258"/>
    <x v="3"/>
    <x v="5"/>
    <x v="260"/>
    <x v="36"/>
    <x v="4"/>
    <x v="10"/>
    <x v="15"/>
    <n v="322.16"/>
    <x v="4"/>
    <x v="5443"/>
  </r>
  <r>
    <x v="1258"/>
    <x v="3"/>
    <x v="5"/>
    <x v="25"/>
    <x v="37"/>
    <x v="2"/>
    <x v="6"/>
    <x v="8"/>
    <n v="859.77"/>
    <x v="6"/>
    <x v="5444"/>
  </r>
  <r>
    <x v="1259"/>
    <x v="3"/>
    <x v="5"/>
    <x v="81"/>
    <x v="41"/>
    <x v="0"/>
    <x v="2"/>
    <x v="2"/>
    <n v="452.5"/>
    <x v="4"/>
    <x v="5445"/>
  </r>
  <r>
    <x v="1259"/>
    <x v="3"/>
    <x v="5"/>
    <x v="805"/>
    <x v="24"/>
    <x v="0"/>
    <x v="2"/>
    <x v="4"/>
    <n v="5750.55"/>
    <x v="6"/>
    <x v="5446"/>
  </r>
  <r>
    <x v="1259"/>
    <x v="3"/>
    <x v="5"/>
    <x v="425"/>
    <x v="10"/>
    <x v="3"/>
    <x v="7"/>
    <x v="41"/>
    <n v="2075.76"/>
    <x v="0"/>
    <x v="5447"/>
  </r>
  <r>
    <x v="1259"/>
    <x v="3"/>
    <x v="5"/>
    <x v="921"/>
    <x v="10"/>
    <x v="3"/>
    <x v="7"/>
    <x v="41"/>
    <n v="5222.14"/>
    <x v="0"/>
    <x v="5448"/>
  </r>
  <r>
    <x v="1259"/>
    <x v="3"/>
    <x v="5"/>
    <x v="296"/>
    <x v="12"/>
    <x v="3"/>
    <x v="7"/>
    <x v="28"/>
    <n v="3226.17"/>
    <x v="1"/>
    <x v="5449"/>
  </r>
  <r>
    <x v="1259"/>
    <x v="3"/>
    <x v="5"/>
    <x v="658"/>
    <x v="28"/>
    <x v="2"/>
    <x v="4"/>
    <x v="31"/>
    <n v="408.31"/>
    <x v="6"/>
    <x v="5450"/>
  </r>
  <r>
    <x v="1260"/>
    <x v="3"/>
    <x v="5"/>
    <x v="325"/>
    <x v="30"/>
    <x v="0"/>
    <x v="2"/>
    <x v="24"/>
    <n v="2588.72"/>
    <x v="3"/>
    <x v="5451"/>
  </r>
  <r>
    <x v="1260"/>
    <x v="3"/>
    <x v="5"/>
    <x v="46"/>
    <x v="3"/>
    <x v="2"/>
    <x v="3"/>
    <x v="3"/>
    <n v="203.28"/>
    <x v="0"/>
    <x v="5452"/>
  </r>
  <r>
    <x v="1260"/>
    <x v="3"/>
    <x v="5"/>
    <x v="1118"/>
    <x v="40"/>
    <x v="0"/>
    <x v="2"/>
    <x v="23"/>
    <n v="180.94"/>
    <x v="4"/>
    <x v="2850"/>
  </r>
  <r>
    <x v="1260"/>
    <x v="3"/>
    <x v="5"/>
    <x v="844"/>
    <x v="19"/>
    <x v="4"/>
    <x v="12"/>
    <x v="51"/>
    <n v="68.35"/>
    <x v="4"/>
    <x v="5453"/>
  </r>
  <r>
    <x v="1260"/>
    <x v="3"/>
    <x v="5"/>
    <x v="572"/>
    <x v="25"/>
    <x v="0"/>
    <x v="2"/>
    <x v="23"/>
    <n v="6474.35"/>
    <x v="5"/>
    <x v="5454"/>
  </r>
  <r>
    <x v="1261"/>
    <x v="3"/>
    <x v="5"/>
    <x v="1085"/>
    <x v="29"/>
    <x v="1"/>
    <x v="1"/>
    <x v="54"/>
    <n v="1972.16"/>
    <x v="0"/>
    <x v="5455"/>
  </r>
  <r>
    <x v="1261"/>
    <x v="3"/>
    <x v="5"/>
    <x v="1011"/>
    <x v="1"/>
    <x v="2"/>
    <x v="4"/>
    <x v="12"/>
    <n v="109.95"/>
    <x v="3"/>
    <x v="5456"/>
  </r>
  <r>
    <x v="1261"/>
    <x v="3"/>
    <x v="5"/>
    <x v="610"/>
    <x v="49"/>
    <x v="0"/>
    <x v="0"/>
    <x v="0"/>
    <n v="8593.69"/>
    <x v="0"/>
    <x v="5457"/>
  </r>
  <r>
    <x v="1261"/>
    <x v="3"/>
    <x v="5"/>
    <x v="117"/>
    <x v="23"/>
    <x v="3"/>
    <x v="13"/>
    <x v="46"/>
    <n v="3315.76"/>
    <x v="1"/>
    <x v="5458"/>
  </r>
  <r>
    <x v="1261"/>
    <x v="3"/>
    <x v="5"/>
    <x v="615"/>
    <x v="3"/>
    <x v="1"/>
    <x v="9"/>
    <x v="33"/>
    <n v="665.58"/>
    <x v="1"/>
    <x v="5459"/>
  </r>
  <r>
    <x v="1261"/>
    <x v="3"/>
    <x v="5"/>
    <x v="265"/>
    <x v="24"/>
    <x v="0"/>
    <x v="0"/>
    <x v="49"/>
    <n v="1864.02"/>
    <x v="3"/>
    <x v="5460"/>
  </r>
  <r>
    <x v="1261"/>
    <x v="3"/>
    <x v="5"/>
    <x v="883"/>
    <x v="18"/>
    <x v="2"/>
    <x v="6"/>
    <x v="17"/>
    <n v="189.3"/>
    <x v="6"/>
    <x v="2277"/>
  </r>
  <r>
    <x v="1261"/>
    <x v="3"/>
    <x v="5"/>
    <x v="428"/>
    <x v="37"/>
    <x v="4"/>
    <x v="11"/>
    <x v="30"/>
    <n v="218.21"/>
    <x v="5"/>
    <x v="5461"/>
  </r>
  <r>
    <x v="1262"/>
    <x v="3"/>
    <x v="5"/>
    <x v="106"/>
    <x v="38"/>
    <x v="4"/>
    <x v="11"/>
    <x v="32"/>
    <n v="1186.41"/>
    <x v="5"/>
    <x v="5462"/>
  </r>
  <r>
    <x v="1262"/>
    <x v="3"/>
    <x v="5"/>
    <x v="1047"/>
    <x v="21"/>
    <x v="1"/>
    <x v="0"/>
    <x v="25"/>
    <n v="190.6"/>
    <x v="4"/>
    <x v="5463"/>
  </r>
  <r>
    <x v="1262"/>
    <x v="3"/>
    <x v="5"/>
    <x v="684"/>
    <x v="24"/>
    <x v="1"/>
    <x v="9"/>
    <x v="33"/>
    <n v="233.21"/>
    <x v="4"/>
    <x v="5464"/>
  </r>
  <r>
    <x v="1262"/>
    <x v="3"/>
    <x v="5"/>
    <x v="442"/>
    <x v="24"/>
    <x v="2"/>
    <x v="3"/>
    <x v="34"/>
    <n v="38.14"/>
    <x v="5"/>
    <x v="5465"/>
  </r>
  <r>
    <x v="1262"/>
    <x v="3"/>
    <x v="5"/>
    <x v="120"/>
    <x v="20"/>
    <x v="3"/>
    <x v="7"/>
    <x v="28"/>
    <n v="1524.09"/>
    <x v="3"/>
    <x v="5466"/>
  </r>
  <r>
    <x v="1262"/>
    <x v="3"/>
    <x v="5"/>
    <x v="846"/>
    <x v="19"/>
    <x v="3"/>
    <x v="13"/>
    <x v="46"/>
    <n v="4199.35"/>
    <x v="0"/>
    <x v="5467"/>
  </r>
  <r>
    <x v="1262"/>
    <x v="3"/>
    <x v="5"/>
    <x v="198"/>
    <x v="31"/>
    <x v="0"/>
    <x v="0"/>
    <x v="42"/>
    <n v="3912.16"/>
    <x v="5"/>
    <x v="5468"/>
  </r>
  <r>
    <x v="1262"/>
    <x v="3"/>
    <x v="5"/>
    <x v="904"/>
    <x v="42"/>
    <x v="4"/>
    <x v="11"/>
    <x v="18"/>
    <n v="4277.85"/>
    <x v="1"/>
    <x v="5469"/>
  </r>
  <r>
    <x v="1263"/>
    <x v="3"/>
    <x v="5"/>
    <x v="985"/>
    <x v="2"/>
    <x v="1"/>
    <x v="9"/>
    <x v="13"/>
    <n v="510.41"/>
    <x v="2"/>
    <x v="5470"/>
  </r>
  <r>
    <x v="1263"/>
    <x v="3"/>
    <x v="5"/>
    <x v="1127"/>
    <x v="10"/>
    <x v="2"/>
    <x v="3"/>
    <x v="44"/>
    <n v="238.33"/>
    <x v="4"/>
    <x v="5471"/>
  </r>
  <r>
    <x v="1263"/>
    <x v="3"/>
    <x v="5"/>
    <x v="1071"/>
    <x v="28"/>
    <x v="1"/>
    <x v="9"/>
    <x v="16"/>
    <n v="1490.08"/>
    <x v="0"/>
    <x v="5472"/>
  </r>
  <r>
    <x v="1263"/>
    <x v="3"/>
    <x v="5"/>
    <x v="90"/>
    <x v="42"/>
    <x v="2"/>
    <x v="3"/>
    <x v="38"/>
    <n v="174.45"/>
    <x v="4"/>
    <x v="5473"/>
  </r>
  <r>
    <x v="1263"/>
    <x v="3"/>
    <x v="5"/>
    <x v="812"/>
    <x v="6"/>
    <x v="2"/>
    <x v="4"/>
    <x v="6"/>
    <n v="633.82"/>
    <x v="6"/>
    <x v="4911"/>
  </r>
  <r>
    <x v="1264"/>
    <x v="3"/>
    <x v="5"/>
    <x v="161"/>
    <x v="30"/>
    <x v="4"/>
    <x v="11"/>
    <x v="30"/>
    <n v="5850.93"/>
    <x v="6"/>
    <x v="5474"/>
  </r>
  <r>
    <x v="1264"/>
    <x v="3"/>
    <x v="5"/>
    <x v="107"/>
    <x v="43"/>
    <x v="2"/>
    <x v="3"/>
    <x v="3"/>
    <n v="265.03"/>
    <x v="3"/>
    <x v="1409"/>
  </r>
  <r>
    <x v="1264"/>
    <x v="3"/>
    <x v="5"/>
    <x v="20"/>
    <x v="24"/>
    <x v="4"/>
    <x v="11"/>
    <x v="56"/>
    <n v="6405.92"/>
    <x v="0"/>
    <x v="5475"/>
  </r>
  <r>
    <x v="1264"/>
    <x v="3"/>
    <x v="5"/>
    <x v="249"/>
    <x v="25"/>
    <x v="1"/>
    <x v="1"/>
    <x v="39"/>
    <n v="660.27"/>
    <x v="2"/>
    <x v="5476"/>
  </r>
  <r>
    <x v="1265"/>
    <x v="3"/>
    <x v="6"/>
    <x v="258"/>
    <x v="34"/>
    <x v="1"/>
    <x v="1"/>
    <x v="1"/>
    <n v="1148.51"/>
    <x v="6"/>
    <x v="5477"/>
  </r>
  <r>
    <x v="1265"/>
    <x v="3"/>
    <x v="6"/>
    <x v="966"/>
    <x v="41"/>
    <x v="4"/>
    <x v="12"/>
    <x v="59"/>
    <n v="7085.61"/>
    <x v="0"/>
    <x v="5478"/>
  </r>
  <r>
    <x v="1265"/>
    <x v="3"/>
    <x v="6"/>
    <x v="800"/>
    <x v="40"/>
    <x v="4"/>
    <x v="12"/>
    <x v="55"/>
    <n v="3357.79"/>
    <x v="1"/>
    <x v="5479"/>
  </r>
  <r>
    <x v="1265"/>
    <x v="3"/>
    <x v="6"/>
    <x v="975"/>
    <x v="4"/>
    <x v="0"/>
    <x v="0"/>
    <x v="0"/>
    <n v="1863.37"/>
    <x v="3"/>
    <x v="5480"/>
  </r>
  <r>
    <x v="1265"/>
    <x v="3"/>
    <x v="6"/>
    <x v="991"/>
    <x v="12"/>
    <x v="3"/>
    <x v="5"/>
    <x v="43"/>
    <n v="707.4"/>
    <x v="5"/>
    <x v="5481"/>
  </r>
  <r>
    <x v="1265"/>
    <x v="3"/>
    <x v="6"/>
    <x v="810"/>
    <x v="5"/>
    <x v="2"/>
    <x v="4"/>
    <x v="31"/>
    <n v="1327.15"/>
    <x v="0"/>
    <x v="5482"/>
  </r>
  <r>
    <x v="1266"/>
    <x v="3"/>
    <x v="6"/>
    <x v="1005"/>
    <x v="47"/>
    <x v="2"/>
    <x v="4"/>
    <x v="12"/>
    <n v="294.13"/>
    <x v="3"/>
    <x v="5483"/>
  </r>
  <r>
    <x v="1266"/>
    <x v="3"/>
    <x v="6"/>
    <x v="237"/>
    <x v="18"/>
    <x v="1"/>
    <x v="0"/>
    <x v="25"/>
    <n v="788.77"/>
    <x v="1"/>
    <x v="5484"/>
  </r>
  <r>
    <x v="1266"/>
    <x v="3"/>
    <x v="6"/>
    <x v="413"/>
    <x v="18"/>
    <x v="2"/>
    <x v="6"/>
    <x v="8"/>
    <n v="278.76"/>
    <x v="2"/>
    <x v="5485"/>
  </r>
  <r>
    <x v="1266"/>
    <x v="3"/>
    <x v="6"/>
    <x v="241"/>
    <x v="0"/>
    <x v="3"/>
    <x v="13"/>
    <x v="48"/>
    <n v="1757.54"/>
    <x v="0"/>
    <x v="5486"/>
  </r>
  <r>
    <x v="1266"/>
    <x v="3"/>
    <x v="6"/>
    <x v="25"/>
    <x v="26"/>
    <x v="3"/>
    <x v="13"/>
    <x v="53"/>
    <n v="733.79"/>
    <x v="6"/>
    <x v="5487"/>
  </r>
  <r>
    <x v="1266"/>
    <x v="3"/>
    <x v="6"/>
    <x v="1123"/>
    <x v="15"/>
    <x v="1"/>
    <x v="1"/>
    <x v="1"/>
    <n v="186.44"/>
    <x v="4"/>
    <x v="5488"/>
  </r>
  <r>
    <x v="1267"/>
    <x v="3"/>
    <x v="6"/>
    <x v="187"/>
    <x v="21"/>
    <x v="0"/>
    <x v="0"/>
    <x v="50"/>
    <n v="4612.46"/>
    <x v="1"/>
    <x v="5489"/>
  </r>
  <r>
    <x v="1267"/>
    <x v="3"/>
    <x v="6"/>
    <x v="620"/>
    <x v="29"/>
    <x v="1"/>
    <x v="0"/>
    <x v="40"/>
    <n v="1033.77"/>
    <x v="6"/>
    <x v="5490"/>
  </r>
  <r>
    <x v="1267"/>
    <x v="3"/>
    <x v="6"/>
    <x v="286"/>
    <x v="11"/>
    <x v="0"/>
    <x v="2"/>
    <x v="24"/>
    <n v="200.19"/>
    <x v="4"/>
    <x v="5491"/>
  </r>
  <r>
    <x v="1267"/>
    <x v="3"/>
    <x v="6"/>
    <x v="80"/>
    <x v="30"/>
    <x v="2"/>
    <x v="6"/>
    <x v="52"/>
    <n v="960.73"/>
    <x v="5"/>
    <x v="5492"/>
  </r>
  <r>
    <x v="1268"/>
    <x v="3"/>
    <x v="6"/>
    <x v="527"/>
    <x v="21"/>
    <x v="1"/>
    <x v="0"/>
    <x v="40"/>
    <n v="661.09"/>
    <x v="2"/>
    <x v="5493"/>
  </r>
  <r>
    <x v="1268"/>
    <x v="3"/>
    <x v="6"/>
    <x v="998"/>
    <x v="20"/>
    <x v="3"/>
    <x v="5"/>
    <x v="43"/>
    <n v="547.2"/>
    <x v="4"/>
    <x v="5494"/>
  </r>
  <r>
    <x v="1268"/>
    <x v="3"/>
    <x v="6"/>
    <x v="1152"/>
    <x v="18"/>
    <x v="2"/>
    <x v="4"/>
    <x v="6"/>
    <n v="676.18"/>
    <x v="5"/>
    <x v="5495"/>
  </r>
  <r>
    <x v="1268"/>
    <x v="3"/>
    <x v="6"/>
    <x v="559"/>
    <x v="0"/>
    <x v="0"/>
    <x v="0"/>
    <x v="0"/>
    <n v="6034.11"/>
    <x v="0"/>
    <x v="5496"/>
  </r>
  <r>
    <x v="1268"/>
    <x v="3"/>
    <x v="6"/>
    <x v="1108"/>
    <x v="35"/>
    <x v="0"/>
    <x v="0"/>
    <x v="42"/>
    <n v="1502.52"/>
    <x v="4"/>
    <x v="5497"/>
  </r>
  <r>
    <x v="1269"/>
    <x v="3"/>
    <x v="6"/>
    <x v="557"/>
    <x v="16"/>
    <x v="2"/>
    <x v="4"/>
    <x v="5"/>
    <n v="310.27"/>
    <x v="1"/>
    <x v="5498"/>
  </r>
  <r>
    <x v="1269"/>
    <x v="3"/>
    <x v="6"/>
    <x v="551"/>
    <x v="8"/>
    <x v="2"/>
    <x v="4"/>
    <x v="5"/>
    <n v="476.04"/>
    <x v="5"/>
    <x v="3589"/>
  </r>
  <r>
    <x v="1269"/>
    <x v="3"/>
    <x v="6"/>
    <x v="1113"/>
    <x v="40"/>
    <x v="4"/>
    <x v="10"/>
    <x v="22"/>
    <n v="3994.62"/>
    <x v="6"/>
    <x v="5499"/>
  </r>
  <r>
    <x v="1270"/>
    <x v="3"/>
    <x v="6"/>
    <x v="277"/>
    <x v="48"/>
    <x v="2"/>
    <x v="6"/>
    <x v="10"/>
    <n v="736.7"/>
    <x v="1"/>
    <x v="5500"/>
  </r>
  <r>
    <x v="1270"/>
    <x v="3"/>
    <x v="6"/>
    <x v="162"/>
    <x v="11"/>
    <x v="0"/>
    <x v="0"/>
    <x v="0"/>
    <n v="5350.63"/>
    <x v="6"/>
    <x v="5501"/>
  </r>
  <r>
    <x v="1270"/>
    <x v="3"/>
    <x v="6"/>
    <x v="263"/>
    <x v="44"/>
    <x v="4"/>
    <x v="10"/>
    <x v="14"/>
    <n v="4829.39"/>
    <x v="1"/>
    <x v="5502"/>
  </r>
  <r>
    <x v="1270"/>
    <x v="3"/>
    <x v="6"/>
    <x v="94"/>
    <x v="24"/>
    <x v="0"/>
    <x v="8"/>
    <x v="37"/>
    <n v="6655.89"/>
    <x v="1"/>
    <x v="5503"/>
  </r>
  <r>
    <x v="1270"/>
    <x v="3"/>
    <x v="6"/>
    <x v="529"/>
    <x v="42"/>
    <x v="0"/>
    <x v="8"/>
    <x v="11"/>
    <n v="7927.51"/>
    <x v="0"/>
    <x v="5504"/>
  </r>
  <r>
    <x v="1270"/>
    <x v="3"/>
    <x v="6"/>
    <x v="154"/>
    <x v="42"/>
    <x v="3"/>
    <x v="7"/>
    <x v="9"/>
    <n v="4101.94"/>
    <x v="1"/>
    <x v="5505"/>
  </r>
  <r>
    <x v="1270"/>
    <x v="3"/>
    <x v="6"/>
    <x v="28"/>
    <x v="35"/>
    <x v="3"/>
    <x v="7"/>
    <x v="41"/>
    <n v="711.98"/>
    <x v="4"/>
    <x v="5506"/>
  </r>
  <r>
    <x v="1271"/>
    <x v="3"/>
    <x v="6"/>
    <x v="285"/>
    <x v="48"/>
    <x v="1"/>
    <x v="0"/>
    <x v="40"/>
    <n v="1443.95"/>
    <x v="0"/>
    <x v="5507"/>
  </r>
  <r>
    <x v="1271"/>
    <x v="3"/>
    <x v="6"/>
    <x v="998"/>
    <x v="45"/>
    <x v="3"/>
    <x v="5"/>
    <x v="43"/>
    <n v="4098.71"/>
    <x v="1"/>
    <x v="5508"/>
  </r>
  <r>
    <x v="1271"/>
    <x v="3"/>
    <x v="6"/>
    <x v="720"/>
    <x v="9"/>
    <x v="0"/>
    <x v="2"/>
    <x v="2"/>
    <n v="4306.97"/>
    <x v="6"/>
    <x v="5509"/>
  </r>
  <r>
    <x v="1271"/>
    <x v="3"/>
    <x v="6"/>
    <x v="207"/>
    <x v="20"/>
    <x v="0"/>
    <x v="2"/>
    <x v="2"/>
    <n v="2877.75"/>
    <x v="2"/>
    <x v="5510"/>
  </r>
  <r>
    <x v="1271"/>
    <x v="3"/>
    <x v="6"/>
    <x v="616"/>
    <x v="40"/>
    <x v="2"/>
    <x v="6"/>
    <x v="10"/>
    <n v="124.06"/>
    <x v="2"/>
    <x v="4264"/>
  </r>
  <r>
    <x v="1271"/>
    <x v="3"/>
    <x v="6"/>
    <x v="861"/>
    <x v="27"/>
    <x v="3"/>
    <x v="13"/>
    <x v="48"/>
    <n v="2036.27"/>
    <x v="6"/>
    <x v="5511"/>
  </r>
  <r>
    <x v="1271"/>
    <x v="3"/>
    <x v="6"/>
    <x v="319"/>
    <x v="27"/>
    <x v="2"/>
    <x v="6"/>
    <x v="10"/>
    <n v="1183.52"/>
    <x v="1"/>
    <x v="5512"/>
  </r>
  <r>
    <x v="1272"/>
    <x v="3"/>
    <x v="6"/>
    <x v="684"/>
    <x v="1"/>
    <x v="0"/>
    <x v="8"/>
    <x v="26"/>
    <n v="10630.21"/>
    <x v="5"/>
    <x v="5513"/>
  </r>
  <r>
    <x v="1272"/>
    <x v="3"/>
    <x v="6"/>
    <x v="1031"/>
    <x v="16"/>
    <x v="4"/>
    <x v="10"/>
    <x v="29"/>
    <n v="1258.44"/>
    <x v="4"/>
    <x v="5514"/>
  </r>
  <r>
    <x v="1272"/>
    <x v="3"/>
    <x v="6"/>
    <x v="55"/>
    <x v="39"/>
    <x v="2"/>
    <x v="4"/>
    <x v="12"/>
    <n v="199.6"/>
    <x v="0"/>
    <x v="5515"/>
  </r>
  <r>
    <x v="1272"/>
    <x v="3"/>
    <x v="6"/>
    <x v="585"/>
    <x v="24"/>
    <x v="4"/>
    <x v="10"/>
    <x v="14"/>
    <n v="3624.64"/>
    <x v="6"/>
    <x v="5516"/>
  </r>
  <r>
    <x v="1273"/>
    <x v="3"/>
    <x v="6"/>
    <x v="568"/>
    <x v="13"/>
    <x v="1"/>
    <x v="0"/>
    <x v="40"/>
    <n v="1862.95"/>
    <x v="0"/>
    <x v="5517"/>
  </r>
  <r>
    <x v="1274"/>
    <x v="3"/>
    <x v="6"/>
    <x v="261"/>
    <x v="11"/>
    <x v="0"/>
    <x v="0"/>
    <x v="50"/>
    <n v="5698.57"/>
    <x v="6"/>
    <x v="5518"/>
  </r>
  <r>
    <x v="1274"/>
    <x v="3"/>
    <x v="6"/>
    <x v="119"/>
    <x v="47"/>
    <x v="1"/>
    <x v="0"/>
    <x v="25"/>
    <n v="589.7"/>
    <x v="2"/>
    <x v="5519"/>
  </r>
  <r>
    <x v="1274"/>
    <x v="3"/>
    <x v="6"/>
    <x v="1020"/>
    <x v="28"/>
    <x v="2"/>
    <x v="4"/>
    <x v="12"/>
    <n v="1018.63"/>
    <x v="1"/>
    <x v="5520"/>
  </r>
  <r>
    <x v="1274"/>
    <x v="3"/>
    <x v="6"/>
    <x v="394"/>
    <x v="15"/>
    <x v="3"/>
    <x v="5"/>
    <x v="43"/>
    <n v="3675.38"/>
    <x v="1"/>
    <x v="5521"/>
  </r>
  <r>
    <x v="1275"/>
    <x v="3"/>
    <x v="6"/>
    <x v="350"/>
    <x v="29"/>
    <x v="2"/>
    <x v="4"/>
    <x v="31"/>
    <n v="219.67"/>
    <x v="2"/>
    <x v="5522"/>
  </r>
  <r>
    <x v="1275"/>
    <x v="3"/>
    <x v="6"/>
    <x v="479"/>
    <x v="29"/>
    <x v="1"/>
    <x v="9"/>
    <x v="33"/>
    <n v="717.29"/>
    <x v="6"/>
    <x v="3872"/>
  </r>
  <r>
    <x v="1275"/>
    <x v="3"/>
    <x v="6"/>
    <x v="64"/>
    <x v="47"/>
    <x v="0"/>
    <x v="0"/>
    <x v="50"/>
    <n v="526.16"/>
    <x v="6"/>
    <x v="5523"/>
  </r>
  <r>
    <x v="1275"/>
    <x v="3"/>
    <x v="6"/>
    <x v="71"/>
    <x v="33"/>
    <x v="2"/>
    <x v="4"/>
    <x v="12"/>
    <n v="789.34"/>
    <x v="1"/>
    <x v="5524"/>
  </r>
  <r>
    <x v="1275"/>
    <x v="3"/>
    <x v="6"/>
    <x v="250"/>
    <x v="42"/>
    <x v="0"/>
    <x v="2"/>
    <x v="2"/>
    <n v="10189.73"/>
    <x v="0"/>
    <x v="5525"/>
  </r>
  <r>
    <x v="1276"/>
    <x v="3"/>
    <x v="6"/>
    <x v="745"/>
    <x v="34"/>
    <x v="3"/>
    <x v="5"/>
    <x v="20"/>
    <n v="4758.62"/>
    <x v="5"/>
    <x v="5526"/>
  </r>
  <r>
    <x v="1276"/>
    <x v="3"/>
    <x v="6"/>
    <x v="379"/>
    <x v="20"/>
    <x v="3"/>
    <x v="7"/>
    <x v="41"/>
    <n v="834.46"/>
    <x v="0"/>
    <x v="5527"/>
  </r>
  <r>
    <x v="1276"/>
    <x v="3"/>
    <x v="6"/>
    <x v="764"/>
    <x v="19"/>
    <x v="1"/>
    <x v="9"/>
    <x v="33"/>
    <n v="912.28"/>
    <x v="3"/>
    <x v="5528"/>
  </r>
  <r>
    <x v="1277"/>
    <x v="3"/>
    <x v="6"/>
    <x v="1014"/>
    <x v="20"/>
    <x v="2"/>
    <x v="4"/>
    <x v="6"/>
    <n v="132.64"/>
    <x v="2"/>
    <x v="5529"/>
  </r>
  <r>
    <x v="1277"/>
    <x v="3"/>
    <x v="6"/>
    <x v="1147"/>
    <x v="4"/>
    <x v="4"/>
    <x v="12"/>
    <x v="51"/>
    <n v="807.24"/>
    <x v="1"/>
    <x v="5530"/>
  </r>
  <r>
    <x v="1278"/>
    <x v="3"/>
    <x v="6"/>
    <x v="907"/>
    <x v="21"/>
    <x v="3"/>
    <x v="13"/>
    <x v="53"/>
    <n v="2467.8"/>
    <x v="6"/>
    <x v="5531"/>
  </r>
  <r>
    <x v="1278"/>
    <x v="3"/>
    <x v="6"/>
    <x v="478"/>
    <x v="45"/>
    <x v="2"/>
    <x v="3"/>
    <x v="44"/>
    <n v="603.81"/>
    <x v="3"/>
    <x v="5532"/>
  </r>
  <r>
    <x v="1278"/>
    <x v="3"/>
    <x v="6"/>
    <x v="1070"/>
    <x v="49"/>
    <x v="3"/>
    <x v="5"/>
    <x v="20"/>
    <n v="1972.1"/>
    <x v="3"/>
    <x v="5533"/>
  </r>
  <r>
    <x v="1278"/>
    <x v="3"/>
    <x v="6"/>
    <x v="725"/>
    <x v="9"/>
    <x v="1"/>
    <x v="9"/>
    <x v="21"/>
    <n v="50.35"/>
    <x v="3"/>
    <x v="5534"/>
  </r>
  <r>
    <x v="1278"/>
    <x v="3"/>
    <x v="6"/>
    <x v="3"/>
    <x v="20"/>
    <x v="0"/>
    <x v="0"/>
    <x v="42"/>
    <n v="6109.64"/>
    <x v="0"/>
    <x v="5535"/>
  </r>
  <r>
    <x v="1278"/>
    <x v="3"/>
    <x v="6"/>
    <x v="377"/>
    <x v="28"/>
    <x v="3"/>
    <x v="7"/>
    <x v="57"/>
    <n v="1118.99"/>
    <x v="3"/>
    <x v="5536"/>
  </r>
  <r>
    <x v="1278"/>
    <x v="3"/>
    <x v="6"/>
    <x v="637"/>
    <x v="19"/>
    <x v="0"/>
    <x v="2"/>
    <x v="23"/>
    <n v="11204.18"/>
    <x v="5"/>
    <x v="5537"/>
  </r>
  <r>
    <x v="1278"/>
    <x v="3"/>
    <x v="6"/>
    <x v="1083"/>
    <x v="37"/>
    <x v="0"/>
    <x v="8"/>
    <x v="11"/>
    <n v="225.8"/>
    <x v="6"/>
    <x v="5538"/>
  </r>
  <r>
    <x v="1279"/>
    <x v="3"/>
    <x v="6"/>
    <x v="355"/>
    <x v="31"/>
    <x v="1"/>
    <x v="9"/>
    <x v="33"/>
    <n v="1615.13"/>
    <x v="1"/>
    <x v="5539"/>
  </r>
  <r>
    <x v="1280"/>
    <x v="3"/>
    <x v="6"/>
    <x v="96"/>
    <x v="11"/>
    <x v="0"/>
    <x v="0"/>
    <x v="0"/>
    <n v="6718.43"/>
    <x v="6"/>
    <x v="5540"/>
  </r>
  <r>
    <x v="1280"/>
    <x v="3"/>
    <x v="6"/>
    <x v="886"/>
    <x v="30"/>
    <x v="4"/>
    <x v="11"/>
    <x v="18"/>
    <n v="2215.18"/>
    <x v="0"/>
    <x v="5541"/>
  </r>
  <r>
    <x v="1280"/>
    <x v="3"/>
    <x v="6"/>
    <x v="524"/>
    <x v="12"/>
    <x v="2"/>
    <x v="3"/>
    <x v="44"/>
    <n v="104.87"/>
    <x v="4"/>
    <x v="5542"/>
  </r>
  <r>
    <x v="1280"/>
    <x v="3"/>
    <x v="6"/>
    <x v="1033"/>
    <x v="19"/>
    <x v="4"/>
    <x v="10"/>
    <x v="15"/>
    <n v="3845.93"/>
    <x v="1"/>
    <x v="5543"/>
  </r>
  <r>
    <x v="1281"/>
    <x v="3"/>
    <x v="6"/>
    <x v="295"/>
    <x v="49"/>
    <x v="3"/>
    <x v="13"/>
    <x v="46"/>
    <n v="5299.23"/>
    <x v="5"/>
    <x v="5544"/>
  </r>
  <r>
    <x v="1281"/>
    <x v="3"/>
    <x v="6"/>
    <x v="907"/>
    <x v="36"/>
    <x v="4"/>
    <x v="11"/>
    <x v="32"/>
    <n v="986.92"/>
    <x v="3"/>
    <x v="5545"/>
  </r>
  <r>
    <x v="1281"/>
    <x v="3"/>
    <x v="6"/>
    <x v="1005"/>
    <x v="36"/>
    <x v="0"/>
    <x v="0"/>
    <x v="0"/>
    <n v="302.53"/>
    <x v="0"/>
    <x v="4479"/>
  </r>
  <r>
    <x v="1281"/>
    <x v="3"/>
    <x v="6"/>
    <x v="1000"/>
    <x v="3"/>
    <x v="1"/>
    <x v="0"/>
    <x v="40"/>
    <n v="1086.04"/>
    <x v="1"/>
    <x v="5546"/>
  </r>
  <r>
    <x v="1281"/>
    <x v="3"/>
    <x v="6"/>
    <x v="617"/>
    <x v="46"/>
    <x v="2"/>
    <x v="4"/>
    <x v="6"/>
    <n v="1279.6"/>
    <x v="5"/>
    <x v="5547"/>
  </r>
  <r>
    <x v="1281"/>
    <x v="3"/>
    <x v="6"/>
    <x v="18"/>
    <x v="40"/>
    <x v="0"/>
    <x v="8"/>
    <x v="11"/>
    <n v="4054.98"/>
    <x v="3"/>
    <x v="5548"/>
  </r>
  <r>
    <x v="1281"/>
    <x v="3"/>
    <x v="6"/>
    <x v="1028"/>
    <x v="10"/>
    <x v="4"/>
    <x v="10"/>
    <x v="29"/>
    <n v="798.46"/>
    <x v="4"/>
    <x v="5549"/>
  </r>
  <r>
    <x v="1281"/>
    <x v="3"/>
    <x v="6"/>
    <x v="1019"/>
    <x v="31"/>
    <x v="2"/>
    <x v="6"/>
    <x v="17"/>
    <n v="272.6"/>
    <x v="1"/>
    <x v="5550"/>
  </r>
  <r>
    <x v="1281"/>
    <x v="3"/>
    <x v="6"/>
    <x v="221"/>
    <x v="25"/>
    <x v="1"/>
    <x v="9"/>
    <x v="33"/>
    <n v="121.12"/>
    <x v="4"/>
    <x v="5551"/>
  </r>
  <r>
    <x v="1281"/>
    <x v="3"/>
    <x v="6"/>
    <x v="804"/>
    <x v="5"/>
    <x v="1"/>
    <x v="0"/>
    <x v="19"/>
    <n v="230.05"/>
    <x v="6"/>
    <x v="5552"/>
  </r>
  <r>
    <x v="1282"/>
    <x v="3"/>
    <x v="6"/>
    <x v="436"/>
    <x v="21"/>
    <x v="0"/>
    <x v="2"/>
    <x v="23"/>
    <n v="6327.5"/>
    <x v="6"/>
    <x v="5553"/>
  </r>
  <r>
    <x v="1282"/>
    <x v="3"/>
    <x v="6"/>
    <x v="1029"/>
    <x v="29"/>
    <x v="3"/>
    <x v="7"/>
    <x v="28"/>
    <n v="2378.54"/>
    <x v="3"/>
    <x v="5554"/>
  </r>
  <r>
    <x v="1282"/>
    <x v="3"/>
    <x v="6"/>
    <x v="222"/>
    <x v="8"/>
    <x v="2"/>
    <x v="4"/>
    <x v="6"/>
    <n v="51.84"/>
    <x v="4"/>
    <x v="5555"/>
  </r>
  <r>
    <x v="1282"/>
    <x v="3"/>
    <x v="6"/>
    <x v="172"/>
    <x v="49"/>
    <x v="3"/>
    <x v="13"/>
    <x v="58"/>
    <n v="3378.68"/>
    <x v="0"/>
    <x v="5556"/>
  </r>
  <r>
    <x v="1282"/>
    <x v="3"/>
    <x v="6"/>
    <x v="1072"/>
    <x v="36"/>
    <x v="1"/>
    <x v="9"/>
    <x v="16"/>
    <n v="458.22"/>
    <x v="3"/>
    <x v="5557"/>
  </r>
  <r>
    <x v="1282"/>
    <x v="3"/>
    <x v="6"/>
    <x v="161"/>
    <x v="20"/>
    <x v="4"/>
    <x v="10"/>
    <x v="29"/>
    <n v="889.72"/>
    <x v="6"/>
    <x v="3348"/>
  </r>
  <r>
    <x v="1282"/>
    <x v="3"/>
    <x v="6"/>
    <x v="612"/>
    <x v="26"/>
    <x v="0"/>
    <x v="8"/>
    <x v="11"/>
    <n v="703.51"/>
    <x v="4"/>
    <x v="5558"/>
  </r>
  <r>
    <x v="1283"/>
    <x v="3"/>
    <x v="6"/>
    <x v="130"/>
    <x v="2"/>
    <x v="4"/>
    <x v="12"/>
    <x v="45"/>
    <n v="3085"/>
    <x v="6"/>
    <x v="5559"/>
  </r>
  <r>
    <x v="1283"/>
    <x v="3"/>
    <x v="6"/>
    <x v="113"/>
    <x v="36"/>
    <x v="4"/>
    <x v="11"/>
    <x v="56"/>
    <n v="1384.42"/>
    <x v="0"/>
    <x v="5560"/>
  </r>
  <r>
    <x v="1283"/>
    <x v="3"/>
    <x v="6"/>
    <x v="305"/>
    <x v="23"/>
    <x v="3"/>
    <x v="13"/>
    <x v="46"/>
    <n v="1850.07"/>
    <x v="6"/>
    <x v="5561"/>
  </r>
  <r>
    <x v="1283"/>
    <x v="3"/>
    <x v="6"/>
    <x v="514"/>
    <x v="3"/>
    <x v="0"/>
    <x v="2"/>
    <x v="4"/>
    <n v="107.18"/>
    <x v="2"/>
    <x v="5562"/>
  </r>
  <r>
    <x v="1283"/>
    <x v="3"/>
    <x v="6"/>
    <x v="624"/>
    <x v="20"/>
    <x v="3"/>
    <x v="5"/>
    <x v="7"/>
    <n v="1736.23"/>
    <x v="2"/>
    <x v="5563"/>
  </r>
  <r>
    <x v="1284"/>
    <x v="3"/>
    <x v="6"/>
    <x v="562"/>
    <x v="22"/>
    <x v="3"/>
    <x v="13"/>
    <x v="48"/>
    <n v="734.75"/>
    <x v="4"/>
    <x v="5564"/>
  </r>
  <r>
    <x v="1285"/>
    <x v="3"/>
    <x v="6"/>
    <x v="1110"/>
    <x v="49"/>
    <x v="2"/>
    <x v="4"/>
    <x v="6"/>
    <n v="46.04"/>
    <x v="0"/>
    <x v="5565"/>
  </r>
  <r>
    <x v="1285"/>
    <x v="3"/>
    <x v="6"/>
    <x v="126"/>
    <x v="43"/>
    <x v="1"/>
    <x v="1"/>
    <x v="54"/>
    <n v="137.3"/>
    <x v="6"/>
    <x v="5566"/>
  </r>
  <r>
    <x v="1285"/>
    <x v="3"/>
    <x v="6"/>
    <x v="815"/>
    <x v="31"/>
    <x v="2"/>
    <x v="6"/>
    <x v="10"/>
    <n v="442.18"/>
    <x v="0"/>
    <x v="5567"/>
  </r>
  <r>
    <x v="1286"/>
    <x v="3"/>
    <x v="6"/>
    <x v="1057"/>
    <x v="34"/>
    <x v="0"/>
    <x v="8"/>
    <x v="47"/>
    <n v="11838.38"/>
    <x v="5"/>
    <x v="5568"/>
  </r>
  <r>
    <x v="1286"/>
    <x v="3"/>
    <x v="6"/>
    <x v="650"/>
    <x v="8"/>
    <x v="0"/>
    <x v="2"/>
    <x v="4"/>
    <n v="6727.92"/>
    <x v="0"/>
    <x v="5569"/>
  </r>
  <r>
    <x v="1286"/>
    <x v="3"/>
    <x v="6"/>
    <x v="924"/>
    <x v="12"/>
    <x v="4"/>
    <x v="10"/>
    <x v="22"/>
    <n v="972.16"/>
    <x v="3"/>
    <x v="5570"/>
  </r>
  <r>
    <x v="1287"/>
    <x v="3"/>
    <x v="6"/>
    <x v="718"/>
    <x v="34"/>
    <x v="0"/>
    <x v="0"/>
    <x v="42"/>
    <n v="3319.37"/>
    <x v="3"/>
    <x v="5571"/>
  </r>
  <r>
    <x v="1287"/>
    <x v="3"/>
    <x v="6"/>
    <x v="652"/>
    <x v="46"/>
    <x v="3"/>
    <x v="5"/>
    <x v="7"/>
    <n v="3435.2"/>
    <x v="5"/>
    <x v="5572"/>
  </r>
  <r>
    <x v="1287"/>
    <x v="3"/>
    <x v="6"/>
    <x v="1018"/>
    <x v="6"/>
    <x v="0"/>
    <x v="2"/>
    <x v="4"/>
    <n v="1669.34"/>
    <x v="4"/>
    <x v="5573"/>
  </r>
  <r>
    <x v="1288"/>
    <x v="3"/>
    <x v="6"/>
    <x v="1117"/>
    <x v="9"/>
    <x v="2"/>
    <x v="3"/>
    <x v="34"/>
    <n v="115.31"/>
    <x v="4"/>
    <x v="5574"/>
  </r>
  <r>
    <x v="1288"/>
    <x v="3"/>
    <x v="6"/>
    <x v="435"/>
    <x v="18"/>
    <x v="4"/>
    <x v="11"/>
    <x v="30"/>
    <n v="988.14"/>
    <x v="2"/>
    <x v="5575"/>
  </r>
  <r>
    <x v="1288"/>
    <x v="3"/>
    <x v="6"/>
    <x v="220"/>
    <x v="31"/>
    <x v="1"/>
    <x v="0"/>
    <x v="25"/>
    <n v="925.28"/>
    <x v="1"/>
    <x v="487"/>
  </r>
  <r>
    <x v="1288"/>
    <x v="3"/>
    <x v="6"/>
    <x v="421"/>
    <x v="13"/>
    <x v="4"/>
    <x v="12"/>
    <x v="45"/>
    <n v="145.44"/>
    <x v="4"/>
    <x v="5576"/>
  </r>
  <r>
    <x v="1288"/>
    <x v="3"/>
    <x v="6"/>
    <x v="959"/>
    <x v="33"/>
    <x v="0"/>
    <x v="8"/>
    <x v="26"/>
    <n v="203.64"/>
    <x v="3"/>
    <x v="5577"/>
  </r>
  <r>
    <x v="1288"/>
    <x v="3"/>
    <x v="6"/>
    <x v="105"/>
    <x v="5"/>
    <x v="4"/>
    <x v="10"/>
    <x v="15"/>
    <n v="1147.25"/>
    <x v="4"/>
    <x v="5578"/>
  </r>
  <r>
    <x v="1289"/>
    <x v="3"/>
    <x v="6"/>
    <x v="417"/>
    <x v="29"/>
    <x v="4"/>
    <x v="12"/>
    <x v="45"/>
    <n v="6833.47"/>
    <x v="1"/>
    <x v="5579"/>
  </r>
  <r>
    <x v="1289"/>
    <x v="3"/>
    <x v="6"/>
    <x v="340"/>
    <x v="1"/>
    <x v="4"/>
    <x v="11"/>
    <x v="18"/>
    <n v="433.81"/>
    <x v="5"/>
    <x v="5580"/>
  </r>
  <r>
    <x v="1289"/>
    <x v="3"/>
    <x v="6"/>
    <x v="1108"/>
    <x v="30"/>
    <x v="4"/>
    <x v="12"/>
    <x v="59"/>
    <n v="2074.5"/>
    <x v="2"/>
    <x v="5581"/>
  </r>
  <r>
    <x v="1289"/>
    <x v="3"/>
    <x v="6"/>
    <x v="463"/>
    <x v="27"/>
    <x v="1"/>
    <x v="9"/>
    <x v="13"/>
    <n v="932.8"/>
    <x v="3"/>
    <x v="5582"/>
  </r>
  <r>
    <x v="1289"/>
    <x v="3"/>
    <x v="6"/>
    <x v="881"/>
    <x v="37"/>
    <x v="2"/>
    <x v="3"/>
    <x v="44"/>
    <n v="90.18"/>
    <x v="4"/>
    <x v="5583"/>
  </r>
  <r>
    <x v="1289"/>
    <x v="3"/>
    <x v="6"/>
    <x v="296"/>
    <x v="42"/>
    <x v="1"/>
    <x v="0"/>
    <x v="40"/>
    <n v="801.81"/>
    <x v="3"/>
    <x v="5584"/>
  </r>
  <r>
    <x v="1290"/>
    <x v="3"/>
    <x v="6"/>
    <x v="218"/>
    <x v="21"/>
    <x v="2"/>
    <x v="4"/>
    <x v="31"/>
    <n v="800.45"/>
    <x v="5"/>
    <x v="5585"/>
  </r>
  <r>
    <x v="1290"/>
    <x v="3"/>
    <x v="6"/>
    <x v="1115"/>
    <x v="21"/>
    <x v="0"/>
    <x v="2"/>
    <x v="24"/>
    <n v="425.78"/>
    <x v="0"/>
    <x v="5586"/>
  </r>
  <r>
    <x v="1290"/>
    <x v="3"/>
    <x v="6"/>
    <x v="1063"/>
    <x v="7"/>
    <x v="1"/>
    <x v="0"/>
    <x v="36"/>
    <n v="635.49"/>
    <x v="0"/>
    <x v="5587"/>
  </r>
  <r>
    <x v="1290"/>
    <x v="3"/>
    <x v="6"/>
    <x v="1034"/>
    <x v="8"/>
    <x v="1"/>
    <x v="0"/>
    <x v="19"/>
    <n v="137.89"/>
    <x v="4"/>
    <x v="5588"/>
  </r>
  <r>
    <x v="1290"/>
    <x v="3"/>
    <x v="6"/>
    <x v="722"/>
    <x v="28"/>
    <x v="3"/>
    <x v="5"/>
    <x v="20"/>
    <n v="309.43"/>
    <x v="1"/>
    <x v="5589"/>
  </r>
  <r>
    <x v="1291"/>
    <x v="3"/>
    <x v="6"/>
    <x v="1009"/>
    <x v="41"/>
    <x v="2"/>
    <x v="4"/>
    <x v="31"/>
    <n v="435.24"/>
    <x v="2"/>
    <x v="5121"/>
  </r>
  <r>
    <x v="1291"/>
    <x v="3"/>
    <x v="6"/>
    <x v="388"/>
    <x v="47"/>
    <x v="2"/>
    <x v="4"/>
    <x v="12"/>
    <n v="1018.09"/>
    <x v="0"/>
    <x v="5590"/>
  </r>
  <r>
    <x v="1291"/>
    <x v="3"/>
    <x v="6"/>
    <x v="974"/>
    <x v="17"/>
    <x v="1"/>
    <x v="1"/>
    <x v="27"/>
    <n v="143.51"/>
    <x v="3"/>
    <x v="3445"/>
  </r>
  <r>
    <x v="1291"/>
    <x v="3"/>
    <x v="6"/>
    <x v="966"/>
    <x v="4"/>
    <x v="3"/>
    <x v="7"/>
    <x v="9"/>
    <n v="519.38"/>
    <x v="1"/>
    <x v="5591"/>
  </r>
  <r>
    <x v="1291"/>
    <x v="3"/>
    <x v="6"/>
    <x v="164"/>
    <x v="25"/>
    <x v="2"/>
    <x v="4"/>
    <x v="5"/>
    <n v="57.46"/>
    <x v="0"/>
    <x v="2385"/>
  </r>
  <r>
    <x v="1291"/>
    <x v="3"/>
    <x v="6"/>
    <x v="228"/>
    <x v="42"/>
    <x v="3"/>
    <x v="7"/>
    <x v="28"/>
    <n v="814.44"/>
    <x v="4"/>
    <x v="5592"/>
  </r>
  <r>
    <x v="1292"/>
    <x v="3"/>
    <x v="6"/>
    <x v="532"/>
    <x v="48"/>
    <x v="2"/>
    <x v="3"/>
    <x v="3"/>
    <n v="407.54"/>
    <x v="1"/>
    <x v="5593"/>
  </r>
  <r>
    <x v="1292"/>
    <x v="3"/>
    <x v="6"/>
    <x v="589"/>
    <x v="22"/>
    <x v="1"/>
    <x v="1"/>
    <x v="39"/>
    <n v="323.29"/>
    <x v="2"/>
    <x v="5594"/>
  </r>
  <r>
    <x v="1292"/>
    <x v="3"/>
    <x v="6"/>
    <x v="258"/>
    <x v="36"/>
    <x v="2"/>
    <x v="4"/>
    <x v="12"/>
    <n v="116.16"/>
    <x v="4"/>
    <x v="5595"/>
  </r>
  <r>
    <x v="1292"/>
    <x v="3"/>
    <x v="6"/>
    <x v="1075"/>
    <x v="33"/>
    <x v="0"/>
    <x v="2"/>
    <x v="23"/>
    <n v="3399.43"/>
    <x v="2"/>
    <x v="5596"/>
  </r>
  <r>
    <x v="1293"/>
    <x v="3"/>
    <x v="6"/>
    <x v="750"/>
    <x v="16"/>
    <x v="0"/>
    <x v="2"/>
    <x v="4"/>
    <n v="4302.04"/>
    <x v="3"/>
    <x v="5597"/>
  </r>
  <r>
    <x v="1293"/>
    <x v="3"/>
    <x v="6"/>
    <x v="308"/>
    <x v="11"/>
    <x v="3"/>
    <x v="13"/>
    <x v="58"/>
    <n v="664.42"/>
    <x v="4"/>
    <x v="3872"/>
  </r>
  <r>
    <x v="1293"/>
    <x v="3"/>
    <x v="6"/>
    <x v="1191"/>
    <x v="43"/>
    <x v="4"/>
    <x v="10"/>
    <x v="15"/>
    <n v="8249.89"/>
    <x v="0"/>
    <x v="5598"/>
  </r>
  <r>
    <x v="1293"/>
    <x v="3"/>
    <x v="6"/>
    <x v="521"/>
    <x v="26"/>
    <x v="4"/>
    <x v="10"/>
    <x v="14"/>
    <n v="1454.59"/>
    <x v="3"/>
    <x v="5599"/>
  </r>
  <r>
    <x v="1294"/>
    <x v="3"/>
    <x v="6"/>
    <x v="1022"/>
    <x v="30"/>
    <x v="0"/>
    <x v="0"/>
    <x v="49"/>
    <n v="12224.6"/>
    <x v="5"/>
    <x v="5600"/>
  </r>
  <r>
    <x v="1294"/>
    <x v="3"/>
    <x v="6"/>
    <x v="761"/>
    <x v="10"/>
    <x v="4"/>
    <x v="11"/>
    <x v="30"/>
    <n v="518.11"/>
    <x v="6"/>
    <x v="5601"/>
  </r>
  <r>
    <x v="1294"/>
    <x v="3"/>
    <x v="6"/>
    <x v="671"/>
    <x v="28"/>
    <x v="1"/>
    <x v="0"/>
    <x v="19"/>
    <n v="256.12"/>
    <x v="5"/>
    <x v="5602"/>
  </r>
  <r>
    <x v="1294"/>
    <x v="3"/>
    <x v="6"/>
    <x v="983"/>
    <x v="26"/>
    <x v="2"/>
    <x v="6"/>
    <x v="8"/>
    <n v="972.79"/>
    <x v="1"/>
    <x v="1221"/>
  </r>
  <r>
    <x v="1295"/>
    <x v="3"/>
    <x v="6"/>
    <x v="225"/>
    <x v="34"/>
    <x v="2"/>
    <x v="6"/>
    <x v="52"/>
    <n v="352.06"/>
    <x v="1"/>
    <x v="5603"/>
  </r>
  <r>
    <x v="1295"/>
    <x v="3"/>
    <x v="6"/>
    <x v="308"/>
    <x v="49"/>
    <x v="3"/>
    <x v="5"/>
    <x v="20"/>
    <n v="1324.92"/>
    <x v="2"/>
    <x v="5604"/>
  </r>
  <r>
    <x v="1295"/>
    <x v="3"/>
    <x v="6"/>
    <x v="1050"/>
    <x v="9"/>
    <x v="3"/>
    <x v="13"/>
    <x v="58"/>
    <n v="3583.33"/>
    <x v="6"/>
    <x v="5605"/>
  </r>
  <r>
    <x v="1295"/>
    <x v="3"/>
    <x v="6"/>
    <x v="366"/>
    <x v="44"/>
    <x v="1"/>
    <x v="1"/>
    <x v="39"/>
    <n v="380.28"/>
    <x v="1"/>
    <x v="5606"/>
  </r>
  <r>
    <x v="1295"/>
    <x v="3"/>
    <x v="6"/>
    <x v="193"/>
    <x v="23"/>
    <x v="2"/>
    <x v="6"/>
    <x v="52"/>
    <n v="476.94"/>
    <x v="0"/>
    <x v="5607"/>
  </r>
  <r>
    <x v="1295"/>
    <x v="3"/>
    <x v="6"/>
    <x v="955"/>
    <x v="3"/>
    <x v="4"/>
    <x v="12"/>
    <x v="45"/>
    <n v="1263.27"/>
    <x v="2"/>
    <x v="5608"/>
  </r>
  <r>
    <x v="1295"/>
    <x v="3"/>
    <x v="6"/>
    <x v="184"/>
    <x v="37"/>
    <x v="4"/>
    <x v="11"/>
    <x v="30"/>
    <n v="6306.1"/>
    <x v="0"/>
    <x v="5609"/>
  </r>
  <r>
    <x v="1295"/>
    <x v="3"/>
    <x v="6"/>
    <x v="1061"/>
    <x v="33"/>
    <x v="1"/>
    <x v="0"/>
    <x v="36"/>
    <n v="502.01"/>
    <x v="2"/>
    <x v="5610"/>
  </r>
  <r>
    <x v="1295"/>
    <x v="3"/>
    <x v="6"/>
    <x v="70"/>
    <x v="26"/>
    <x v="4"/>
    <x v="11"/>
    <x v="56"/>
    <n v="1999.67"/>
    <x v="3"/>
    <x v="5611"/>
  </r>
  <r>
    <x v="1296"/>
    <x v="3"/>
    <x v="7"/>
    <x v="556"/>
    <x v="48"/>
    <x v="4"/>
    <x v="12"/>
    <x v="51"/>
    <n v="431.93"/>
    <x v="4"/>
    <x v="5612"/>
  </r>
  <r>
    <x v="1296"/>
    <x v="3"/>
    <x v="7"/>
    <x v="9"/>
    <x v="45"/>
    <x v="2"/>
    <x v="6"/>
    <x v="8"/>
    <n v="61.54"/>
    <x v="4"/>
    <x v="5613"/>
  </r>
  <r>
    <x v="1296"/>
    <x v="3"/>
    <x v="7"/>
    <x v="1186"/>
    <x v="15"/>
    <x v="3"/>
    <x v="5"/>
    <x v="7"/>
    <n v="3726.53"/>
    <x v="1"/>
    <x v="5614"/>
  </r>
  <r>
    <x v="1297"/>
    <x v="3"/>
    <x v="7"/>
    <x v="174"/>
    <x v="16"/>
    <x v="1"/>
    <x v="9"/>
    <x v="21"/>
    <n v="253.09"/>
    <x v="3"/>
    <x v="5615"/>
  </r>
  <r>
    <x v="1297"/>
    <x v="3"/>
    <x v="7"/>
    <x v="643"/>
    <x v="2"/>
    <x v="0"/>
    <x v="2"/>
    <x v="23"/>
    <n v="8052.38"/>
    <x v="5"/>
    <x v="5616"/>
  </r>
  <r>
    <x v="1297"/>
    <x v="3"/>
    <x v="7"/>
    <x v="903"/>
    <x v="44"/>
    <x v="4"/>
    <x v="12"/>
    <x v="51"/>
    <n v="1987.61"/>
    <x v="3"/>
    <x v="5617"/>
  </r>
  <r>
    <x v="1297"/>
    <x v="3"/>
    <x v="7"/>
    <x v="234"/>
    <x v="12"/>
    <x v="3"/>
    <x v="7"/>
    <x v="41"/>
    <n v="1242.62"/>
    <x v="5"/>
    <x v="5618"/>
  </r>
  <r>
    <x v="1297"/>
    <x v="3"/>
    <x v="7"/>
    <x v="28"/>
    <x v="18"/>
    <x v="0"/>
    <x v="8"/>
    <x v="11"/>
    <n v="6063.07"/>
    <x v="6"/>
    <x v="5619"/>
  </r>
  <r>
    <x v="1297"/>
    <x v="3"/>
    <x v="7"/>
    <x v="721"/>
    <x v="42"/>
    <x v="0"/>
    <x v="2"/>
    <x v="23"/>
    <n v="5534.31"/>
    <x v="6"/>
    <x v="5620"/>
  </r>
  <r>
    <x v="1298"/>
    <x v="3"/>
    <x v="7"/>
    <x v="967"/>
    <x v="8"/>
    <x v="0"/>
    <x v="8"/>
    <x v="47"/>
    <n v="4602.32"/>
    <x v="3"/>
    <x v="5621"/>
  </r>
  <r>
    <x v="1298"/>
    <x v="3"/>
    <x v="7"/>
    <x v="791"/>
    <x v="3"/>
    <x v="1"/>
    <x v="0"/>
    <x v="36"/>
    <n v="682.25"/>
    <x v="1"/>
    <x v="5622"/>
  </r>
  <r>
    <x v="1298"/>
    <x v="3"/>
    <x v="7"/>
    <x v="432"/>
    <x v="3"/>
    <x v="0"/>
    <x v="0"/>
    <x v="0"/>
    <n v="659.79"/>
    <x v="2"/>
    <x v="2791"/>
  </r>
  <r>
    <x v="1298"/>
    <x v="3"/>
    <x v="7"/>
    <x v="372"/>
    <x v="3"/>
    <x v="0"/>
    <x v="2"/>
    <x v="23"/>
    <n v="10662.76"/>
    <x v="5"/>
    <x v="5623"/>
  </r>
  <r>
    <x v="1298"/>
    <x v="3"/>
    <x v="7"/>
    <x v="825"/>
    <x v="25"/>
    <x v="4"/>
    <x v="12"/>
    <x v="55"/>
    <n v="1583.05"/>
    <x v="0"/>
    <x v="5624"/>
  </r>
  <r>
    <x v="1299"/>
    <x v="3"/>
    <x v="7"/>
    <x v="902"/>
    <x v="22"/>
    <x v="3"/>
    <x v="13"/>
    <x v="48"/>
    <n v="1342.93"/>
    <x v="6"/>
    <x v="5625"/>
  </r>
  <r>
    <x v="1299"/>
    <x v="3"/>
    <x v="7"/>
    <x v="894"/>
    <x v="16"/>
    <x v="2"/>
    <x v="6"/>
    <x v="10"/>
    <n v="983.74"/>
    <x v="6"/>
    <x v="5626"/>
  </r>
  <r>
    <x v="1299"/>
    <x v="3"/>
    <x v="7"/>
    <x v="572"/>
    <x v="11"/>
    <x v="2"/>
    <x v="4"/>
    <x v="6"/>
    <n v="658.45"/>
    <x v="6"/>
    <x v="5627"/>
  </r>
  <r>
    <x v="1299"/>
    <x v="3"/>
    <x v="7"/>
    <x v="72"/>
    <x v="20"/>
    <x v="3"/>
    <x v="7"/>
    <x v="9"/>
    <n v="1613.02"/>
    <x v="2"/>
    <x v="5628"/>
  </r>
  <r>
    <x v="1299"/>
    <x v="3"/>
    <x v="7"/>
    <x v="468"/>
    <x v="12"/>
    <x v="1"/>
    <x v="0"/>
    <x v="25"/>
    <n v="330.25"/>
    <x v="2"/>
    <x v="5629"/>
  </r>
  <r>
    <x v="1300"/>
    <x v="3"/>
    <x v="7"/>
    <x v="426"/>
    <x v="8"/>
    <x v="0"/>
    <x v="8"/>
    <x v="11"/>
    <n v="5111.14"/>
    <x v="0"/>
    <x v="5630"/>
  </r>
  <r>
    <x v="1300"/>
    <x v="3"/>
    <x v="7"/>
    <x v="35"/>
    <x v="30"/>
    <x v="1"/>
    <x v="0"/>
    <x v="40"/>
    <n v="167.13"/>
    <x v="5"/>
    <x v="4368"/>
  </r>
  <r>
    <x v="1300"/>
    <x v="3"/>
    <x v="7"/>
    <x v="318"/>
    <x v="41"/>
    <x v="2"/>
    <x v="6"/>
    <x v="8"/>
    <n v="475.74"/>
    <x v="3"/>
    <x v="5631"/>
  </r>
  <r>
    <x v="1300"/>
    <x v="3"/>
    <x v="7"/>
    <x v="873"/>
    <x v="27"/>
    <x v="0"/>
    <x v="0"/>
    <x v="0"/>
    <n v="4249.97"/>
    <x v="6"/>
    <x v="5632"/>
  </r>
  <r>
    <x v="1300"/>
    <x v="3"/>
    <x v="7"/>
    <x v="699"/>
    <x v="18"/>
    <x v="3"/>
    <x v="7"/>
    <x v="57"/>
    <n v="1194.15"/>
    <x v="6"/>
    <x v="5633"/>
  </r>
  <r>
    <x v="1300"/>
    <x v="3"/>
    <x v="7"/>
    <x v="867"/>
    <x v="13"/>
    <x v="4"/>
    <x v="10"/>
    <x v="14"/>
    <n v="8997.14"/>
    <x v="0"/>
    <x v="5634"/>
  </r>
  <r>
    <x v="1300"/>
    <x v="3"/>
    <x v="7"/>
    <x v="902"/>
    <x v="6"/>
    <x v="1"/>
    <x v="9"/>
    <x v="16"/>
    <n v="983.49"/>
    <x v="3"/>
    <x v="5635"/>
  </r>
  <r>
    <x v="1300"/>
    <x v="3"/>
    <x v="7"/>
    <x v="1093"/>
    <x v="26"/>
    <x v="1"/>
    <x v="0"/>
    <x v="40"/>
    <n v="808.14"/>
    <x v="3"/>
    <x v="5636"/>
  </r>
  <r>
    <x v="1301"/>
    <x v="3"/>
    <x v="7"/>
    <x v="130"/>
    <x v="48"/>
    <x v="0"/>
    <x v="8"/>
    <x v="37"/>
    <n v="7236.83"/>
    <x v="0"/>
    <x v="5637"/>
  </r>
  <r>
    <x v="1301"/>
    <x v="3"/>
    <x v="7"/>
    <x v="580"/>
    <x v="40"/>
    <x v="4"/>
    <x v="11"/>
    <x v="30"/>
    <n v="4996.9"/>
    <x v="5"/>
    <x v="5638"/>
  </r>
  <r>
    <x v="1301"/>
    <x v="3"/>
    <x v="7"/>
    <x v="573"/>
    <x v="37"/>
    <x v="0"/>
    <x v="0"/>
    <x v="49"/>
    <n v="5380.52"/>
    <x v="5"/>
    <x v="5639"/>
  </r>
  <r>
    <x v="1302"/>
    <x v="3"/>
    <x v="7"/>
    <x v="562"/>
    <x v="17"/>
    <x v="4"/>
    <x v="11"/>
    <x v="56"/>
    <n v="7405.91"/>
    <x v="5"/>
    <x v="5640"/>
  </r>
  <r>
    <x v="1302"/>
    <x v="3"/>
    <x v="7"/>
    <x v="804"/>
    <x v="20"/>
    <x v="0"/>
    <x v="8"/>
    <x v="26"/>
    <n v="3608.43"/>
    <x v="6"/>
    <x v="5641"/>
  </r>
  <r>
    <x v="1302"/>
    <x v="3"/>
    <x v="7"/>
    <x v="199"/>
    <x v="27"/>
    <x v="2"/>
    <x v="4"/>
    <x v="5"/>
    <n v="218.83"/>
    <x v="4"/>
    <x v="797"/>
  </r>
  <r>
    <x v="1302"/>
    <x v="3"/>
    <x v="7"/>
    <x v="211"/>
    <x v="28"/>
    <x v="2"/>
    <x v="6"/>
    <x v="10"/>
    <n v="1075.34"/>
    <x v="0"/>
    <x v="5642"/>
  </r>
  <r>
    <x v="1302"/>
    <x v="3"/>
    <x v="7"/>
    <x v="384"/>
    <x v="25"/>
    <x v="3"/>
    <x v="13"/>
    <x v="53"/>
    <n v="731.72"/>
    <x v="6"/>
    <x v="5643"/>
  </r>
  <r>
    <x v="1303"/>
    <x v="3"/>
    <x v="7"/>
    <x v="942"/>
    <x v="21"/>
    <x v="4"/>
    <x v="11"/>
    <x v="18"/>
    <n v="1448.85"/>
    <x v="4"/>
    <x v="5644"/>
  </r>
  <r>
    <x v="1303"/>
    <x v="3"/>
    <x v="7"/>
    <x v="312"/>
    <x v="14"/>
    <x v="3"/>
    <x v="13"/>
    <x v="48"/>
    <n v="4139.36"/>
    <x v="5"/>
    <x v="5645"/>
  </r>
  <r>
    <x v="1303"/>
    <x v="3"/>
    <x v="7"/>
    <x v="340"/>
    <x v="29"/>
    <x v="2"/>
    <x v="6"/>
    <x v="10"/>
    <n v="1318.14"/>
    <x v="0"/>
    <x v="5646"/>
  </r>
  <r>
    <x v="1303"/>
    <x v="3"/>
    <x v="7"/>
    <x v="1130"/>
    <x v="32"/>
    <x v="0"/>
    <x v="8"/>
    <x v="47"/>
    <n v="1343.49"/>
    <x v="4"/>
    <x v="5647"/>
  </r>
  <r>
    <x v="1303"/>
    <x v="3"/>
    <x v="7"/>
    <x v="651"/>
    <x v="9"/>
    <x v="3"/>
    <x v="7"/>
    <x v="28"/>
    <n v="719.92"/>
    <x v="6"/>
    <x v="5648"/>
  </r>
  <r>
    <x v="1303"/>
    <x v="3"/>
    <x v="7"/>
    <x v="315"/>
    <x v="43"/>
    <x v="2"/>
    <x v="3"/>
    <x v="44"/>
    <n v="450.72"/>
    <x v="0"/>
    <x v="5649"/>
  </r>
  <r>
    <x v="1303"/>
    <x v="3"/>
    <x v="7"/>
    <x v="134"/>
    <x v="27"/>
    <x v="0"/>
    <x v="2"/>
    <x v="4"/>
    <n v="4644.22"/>
    <x v="5"/>
    <x v="5650"/>
  </r>
  <r>
    <x v="1303"/>
    <x v="3"/>
    <x v="7"/>
    <x v="1177"/>
    <x v="12"/>
    <x v="0"/>
    <x v="0"/>
    <x v="42"/>
    <n v="405.58"/>
    <x v="3"/>
    <x v="3897"/>
  </r>
  <r>
    <x v="1304"/>
    <x v="3"/>
    <x v="7"/>
    <x v="607"/>
    <x v="2"/>
    <x v="4"/>
    <x v="11"/>
    <x v="30"/>
    <n v="1645.73"/>
    <x v="2"/>
    <x v="5651"/>
  </r>
  <r>
    <x v="1304"/>
    <x v="3"/>
    <x v="7"/>
    <x v="827"/>
    <x v="42"/>
    <x v="0"/>
    <x v="8"/>
    <x v="37"/>
    <n v="9668.13"/>
    <x v="5"/>
    <x v="5652"/>
  </r>
  <r>
    <x v="1305"/>
    <x v="3"/>
    <x v="7"/>
    <x v="386"/>
    <x v="21"/>
    <x v="0"/>
    <x v="0"/>
    <x v="42"/>
    <n v="5929.5"/>
    <x v="6"/>
    <x v="5653"/>
  </r>
  <r>
    <x v="1305"/>
    <x v="3"/>
    <x v="7"/>
    <x v="1043"/>
    <x v="14"/>
    <x v="2"/>
    <x v="4"/>
    <x v="5"/>
    <n v="379.27"/>
    <x v="3"/>
    <x v="5654"/>
  </r>
  <r>
    <x v="1305"/>
    <x v="3"/>
    <x v="7"/>
    <x v="1064"/>
    <x v="14"/>
    <x v="1"/>
    <x v="1"/>
    <x v="39"/>
    <n v="1226.9"/>
    <x v="1"/>
    <x v="5655"/>
  </r>
  <r>
    <x v="1305"/>
    <x v="3"/>
    <x v="7"/>
    <x v="1119"/>
    <x v="22"/>
    <x v="2"/>
    <x v="4"/>
    <x v="31"/>
    <n v="202.44"/>
    <x v="2"/>
    <x v="2903"/>
  </r>
  <r>
    <x v="1305"/>
    <x v="3"/>
    <x v="7"/>
    <x v="768"/>
    <x v="22"/>
    <x v="2"/>
    <x v="6"/>
    <x v="8"/>
    <n v="1328.86"/>
    <x v="0"/>
    <x v="5656"/>
  </r>
  <r>
    <x v="1305"/>
    <x v="3"/>
    <x v="7"/>
    <x v="187"/>
    <x v="2"/>
    <x v="3"/>
    <x v="5"/>
    <x v="35"/>
    <n v="863.36"/>
    <x v="4"/>
    <x v="5657"/>
  </r>
  <r>
    <x v="1305"/>
    <x v="3"/>
    <x v="7"/>
    <x v="204"/>
    <x v="24"/>
    <x v="1"/>
    <x v="9"/>
    <x v="21"/>
    <n v="856.12"/>
    <x v="3"/>
    <x v="5658"/>
  </r>
  <r>
    <x v="1305"/>
    <x v="3"/>
    <x v="7"/>
    <x v="672"/>
    <x v="20"/>
    <x v="1"/>
    <x v="9"/>
    <x v="21"/>
    <n v="161.17"/>
    <x v="5"/>
    <x v="3165"/>
  </r>
  <r>
    <x v="1305"/>
    <x v="3"/>
    <x v="7"/>
    <x v="855"/>
    <x v="42"/>
    <x v="3"/>
    <x v="7"/>
    <x v="41"/>
    <n v="1068.98"/>
    <x v="1"/>
    <x v="5659"/>
  </r>
  <r>
    <x v="1305"/>
    <x v="3"/>
    <x v="7"/>
    <x v="5"/>
    <x v="35"/>
    <x v="1"/>
    <x v="0"/>
    <x v="25"/>
    <n v="563.46"/>
    <x v="2"/>
    <x v="5660"/>
  </r>
  <r>
    <x v="1306"/>
    <x v="3"/>
    <x v="7"/>
    <x v="74"/>
    <x v="48"/>
    <x v="0"/>
    <x v="0"/>
    <x v="42"/>
    <n v="762.48"/>
    <x v="1"/>
    <x v="5661"/>
  </r>
  <r>
    <x v="1306"/>
    <x v="3"/>
    <x v="7"/>
    <x v="599"/>
    <x v="8"/>
    <x v="3"/>
    <x v="5"/>
    <x v="20"/>
    <n v="686.36"/>
    <x v="6"/>
    <x v="5662"/>
  </r>
  <r>
    <x v="1306"/>
    <x v="3"/>
    <x v="7"/>
    <x v="926"/>
    <x v="17"/>
    <x v="3"/>
    <x v="5"/>
    <x v="20"/>
    <n v="1651.51"/>
    <x v="2"/>
    <x v="5663"/>
  </r>
  <r>
    <x v="1306"/>
    <x v="3"/>
    <x v="7"/>
    <x v="747"/>
    <x v="23"/>
    <x v="2"/>
    <x v="6"/>
    <x v="8"/>
    <n v="45.02"/>
    <x v="2"/>
    <x v="5664"/>
  </r>
  <r>
    <x v="1306"/>
    <x v="3"/>
    <x v="7"/>
    <x v="1145"/>
    <x v="23"/>
    <x v="2"/>
    <x v="3"/>
    <x v="38"/>
    <n v="1313.57"/>
    <x v="0"/>
    <x v="4843"/>
  </r>
  <r>
    <x v="1306"/>
    <x v="3"/>
    <x v="7"/>
    <x v="342"/>
    <x v="3"/>
    <x v="0"/>
    <x v="2"/>
    <x v="24"/>
    <n v="5398.02"/>
    <x v="1"/>
    <x v="5665"/>
  </r>
  <r>
    <x v="1306"/>
    <x v="3"/>
    <x v="7"/>
    <x v="556"/>
    <x v="19"/>
    <x v="2"/>
    <x v="3"/>
    <x v="44"/>
    <n v="74.94"/>
    <x v="4"/>
    <x v="5666"/>
  </r>
  <r>
    <x v="1306"/>
    <x v="3"/>
    <x v="7"/>
    <x v="501"/>
    <x v="37"/>
    <x v="2"/>
    <x v="3"/>
    <x v="38"/>
    <n v="739.98"/>
    <x v="3"/>
    <x v="1999"/>
  </r>
  <r>
    <x v="1307"/>
    <x v="3"/>
    <x v="7"/>
    <x v="594"/>
    <x v="14"/>
    <x v="1"/>
    <x v="1"/>
    <x v="54"/>
    <n v="168.52"/>
    <x v="6"/>
    <x v="5667"/>
  </r>
  <r>
    <x v="1307"/>
    <x v="3"/>
    <x v="7"/>
    <x v="190"/>
    <x v="46"/>
    <x v="3"/>
    <x v="7"/>
    <x v="9"/>
    <n v="3487.24"/>
    <x v="5"/>
    <x v="5668"/>
  </r>
  <r>
    <x v="1308"/>
    <x v="3"/>
    <x v="7"/>
    <x v="705"/>
    <x v="47"/>
    <x v="3"/>
    <x v="5"/>
    <x v="7"/>
    <n v="199.2"/>
    <x v="2"/>
    <x v="883"/>
  </r>
  <r>
    <x v="1308"/>
    <x v="3"/>
    <x v="7"/>
    <x v="755"/>
    <x v="20"/>
    <x v="3"/>
    <x v="13"/>
    <x v="53"/>
    <n v="4698.89"/>
    <x v="5"/>
    <x v="5669"/>
  </r>
  <r>
    <x v="1308"/>
    <x v="3"/>
    <x v="7"/>
    <x v="863"/>
    <x v="37"/>
    <x v="3"/>
    <x v="7"/>
    <x v="28"/>
    <n v="1033.81"/>
    <x v="6"/>
    <x v="5670"/>
  </r>
  <r>
    <x v="1309"/>
    <x v="3"/>
    <x v="7"/>
    <x v="246"/>
    <x v="11"/>
    <x v="0"/>
    <x v="8"/>
    <x v="37"/>
    <n v="212.44"/>
    <x v="6"/>
    <x v="5671"/>
  </r>
  <r>
    <x v="1309"/>
    <x v="3"/>
    <x v="7"/>
    <x v="620"/>
    <x v="49"/>
    <x v="3"/>
    <x v="13"/>
    <x v="58"/>
    <n v="1659.8"/>
    <x v="3"/>
    <x v="5672"/>
  </r>
  <r>
    <x v="1309"/>
    <x v="3"/>
    <x v="7"/>
    <x v="540"/>
    <x v="49"/>
    <x v="3"/>
    <x v="13"/>
    <x v="58"/>
    <n v="452.86"/>
    <x v="5"/>
    <x v="4910"/>
  </r>
  <r>
    <x v="1309"/>
    <x v="3"/>
    <x v="7"/>
    <x v="376"/>
    <x v="20"/>
    <x v="2"/>
    <x v="3"/>
    <x v="38"/>
    <n v="103.26"/>
    <x v="0"/>
    <x v="4359"/>
  </r>
  <r>
    <x v="1309"/>
    <x v="3"/>
    <x v="7"/>
    <x v="536"/>
    <x v="37"/>
    <x v="0"/>
    <x v="0"/>
    <x v="42"/>
    <n v="7362.83"/>
    <x v="5"/>
    <x v="5673"/>
  </r>
  <r>
    <x v="1310"/>
    <x v="3"/>
    <x v="7"/>
    <x v="672"/>
    <x v="38"/>
    <x v="2"/>
    <x v="6"/>
    <x v="10"/>
    <n v="190.43"/>
    <x v="2"/>
    <x v="5674"/>
  </r>
  <r>
    <x v="1310"/>
    <x v="3"/>
    <x v="7"/>
    <x v="492"/>
    <x v="24"/>
    <x v="0"/>
    <x v="8"/>
    <x v="47"/>
    <n v="149.04"/>
    <x v="2"/>
    <x v="5675"/>
  </r>
  <r>
    <x v="1310"/>
    <x v="3"/>
    <x v="7"/>
    <x v="479"/>
    <x v="46"/>
    <x v="4"/>
    <x v="10"/>
    <x v="15"/>
    <n v="1814.93"/>
    <x v="5"/>
    <x v="5676"/>
  </r>
  <r>
    <x v="1310"/>
    <x v="3"/>
    <x v="7"/>
    <x v="665"/>
    <x v="0"/>
    <x v="4"/>
    <x v="12"/>
    <x v="51"/>
    <n v="3352.27"/>
    <x v="3"/>
    <x v="5677"/>
  </r>
  <r>
    <x v="1311"/>
    <x v="3"/>
    <x v="7"/>
    <x v="238"/>
    <x v="7"/>
    <x v="1"/>
    <x v="0"/>
    <x v="40"/>
    <n v="593.45"/>
    <x v="3"/>
    <x v="5678"/>
  </r>
  <r>
    <x v="1311"/>
    <x v="3"/>
    <x v="7"/>
    <x v="308"/>
    <x v="16"/>
    <x v="3"/>
    <x v="13"/>
    <x v="46"/>
    <n v="832.9"/>
    <x v="3"/>
    <x v="5679"/>
  </r>
  <r>
    <x v="1311"/>
    <x v="3"/>
    <x v="7"/>
    <x v="681"/>
    <x v="5"/>
    <x v="1"/>
    <x v="9"/>
    <x v="16"/>
    <n v="2175.84"/>
    <x v="5"/>
    <x v="5680"/>
  </r>
  <r>
    <x v="1311"/>
    <x v="3"/>
    <x v="7"/>
    <x v="584"/>
    <x v="42"/>
    <x v="0"/>
    <x v="2"/>
    <x v="23"/>
    <n v="7220.03"/>
    <x v="1"/>
    <x v="5681"/>
  </r>
  <r>
    <x v="1311"/>
    <x v="3"/>
    <x v="7"/>
    <x v="688"/>
    <x v="6"/>
    <x v="0"/>
    <x v="8"/>
    <x v="47"/>
    <n v="4801.69"/>
    <x v="6"/>
    <x v="5682"/>
  </r>
  <r>
    <x v="1312"/>
    <x v="3"/>
    <x v="7"/>
    <x v="1175"/>
    <x v="17"/>
    <x v="1"/>
    <x v="9"/>
    <x v="21"/>
    <n v="692.51"/>
    <x v="2"/>
    <x v="5683"/>
  </r>
  <r>
    <x v="1312"/>
    <x v="3"/>
    <x v="7"/>
    <x v="770"/>
    <x v="10"/>
    <x v="1"/>
    <x v="0"/>
    <x v="40"/>
    <n v="19.94"/>
    <x v="4"/>
    <x v="3245"/>
  </r>
  <r>
    <x v="1312"/>
    <x v="3"/>
    <x v="7"/>
    <x v="596"/>
    <x v="18"/>
    <x v="3"/>
    <x v="13"/>
    <x v="58"/>
    <n v="60.92"/>
    <x v="4"/>
    <x v="2697"/>
  </r>
  <r>
    <x v="1312"/>
    <x v="3"/>
    <x v="7"/>
    <x v="1092"/>
    <x v="25"/>
    <x v="3"/>
    <x v="5"/>
    <x v="20"/>
    <n v="1782.02"/>
    <x v="3"/>
    <x v="5684"/>
  </r>
  <r>
    <x v="1313"/>
    <x v="3"/>
    <x v="7"/>
    <x v="890"/>
    <x v="38"/>
    <x v="0"/>
    <x v="0"/>
    <x v="42"/>
    <n v="4456.58"/>
    <x v="6"/>
    <x v="5685"/>
  </r>
  <r>
    <x v="1313"/>
    <x v="3"/>
    <x v="7"/>
    <x v="272"/>
    <x v="2"/>
    <x v="2"/>
    <x v="4"/>
    <x v="5"/>
    <n v="941.33"/>
    <x v="0"/>
    <x v="5686"/>
  </r>
  <r>
    <x v="1314"/>
    <x v="3"/>
    <x v="7"/>
    <x v="1191"/>
    <x v="22"/>
    <x v="4"/>
    <x v="10"/>
    <x v="22"/>
    <n v="4212.48"/>
    <x v="3"/>
    <x v="5687"/>
  </r>
  <r>
    <x v="1314"/>
    <x v="3"/>
    <x v="7"/>
    <x v="228"/>
    <x v="9"/>
    <x v="3"/>
    <x v="7"/>
    <x v="9"/>
    <n v="1969.3"/>
    <x v="5"/>
    <x v="5688"/>
  </r>
  <r>
    <x v="1314"/>
    <x v="3"/>
    <x v="7"/>
    <x v="636"/>
    <x v="47"/>
    <x v="1"/>
    <x v="1"/>
    <x v="27"/>
    <n v="1221"/>
    <x v="6"/>
    <x v="5689"/>
  </r>
  <r>
    <x v="1314"/>
    <x v="3"/>
    <x v="7"/>
    <x v="276"/>
    <x v="17"/>
    <x v="1"/>
    <x v="9"/>
    <x v="16"/>
    <n v="1100.43"/>
    <x v="0"/>
    <x v="5690"/>
  </r>
  <r>
    <x v="1314"/>
    <x v="3"/>
    <x v="7"/>
    <x v="521"/>
    <x v="18"/>
    <x v="0"/>
    <x v="8"/>
    <x v="26"/>
    <n v="2437.6"/>
    <x v="5"/>
    <x v="5691"/>
  </r>
  <r>
    <x v="1314"/>
    <x v="3"/>
    <x v="7"/>
    <x v="70"/>
    <x v="31"/>
    <x v="2"/>
    <x v="6"/>
    <x v="52"/>
    <n v="307.03"/>
    <x v="5"/>
    <x v="5692"/>
  </r>
  <r>
    <x v="1314"/>
    <x v="3"/>
    <x v="7"/>
    <x v="386"/>
    <x v="5"/>
    <x v="0"/>
    <x v="0"/>
    <x v="49"/>
    <n v="11899.81"/>
    <x v="5"/>
    <x v="5693"/>
  </r>
  <r>
    <x v="1315"/>
    <x v="3"/>
    <x v="7"/>
    <x v="1012"/>
    <x v="23"/>
    <x v="4"/>
    <x v="10"/>
    <x v="22"/>
    <n v="1470.47"/>
    <x v="4"/>
    <x v="5694"/>
  </r>
  <r>
    <x v="1315"/>
    <x v="3"/>
    <x v="7"/>
    <x v="1050"/>
    <x v="23"/>
    <x v="1"/>
    <x v="9"/>
    <x v="21"/>
    <n v="785.57"/>
    <x v="6"/>
    <x v="5695"/>
  </r>
  <r>
    <x v="1316"/>
    <x v="3"/>
    <x v="7"/>
    <x v="547"/>
    <x v="34"/>
    <x v="1"/>
    <x v="9"/>
    <x v="13"/>
    <n v="273.15"/>
    <x v="2"/>
    <x v="5696"/>
  </r>
  <r>
    <x v="1316"/>
    <x v="3"/>
    <x v="7"/>
    <x v="910"/>
    <x v="14"/>
    <x v="1"/>
    <x v="1"/>
    <x v="39"/>
    <n v="600.07"/>
    <x v="2"/>
    <x v="5697"/>
  </r>
  <r>
    <x v="1316"/>
    <x v="3"/>
    <x v="7"/>
    <x v="1008"/>
    <x v="28"/>
    <x v="0"/>
    <x v="8"/>
    <x v="11"/>
    <n v="5770.14"/>
    <x v="6"/>
    <x v="5698"/>
  </r>
  <r>
    <x v="1317"/>
    <x v="3"/>
    <x v="7"/>
    <x v="469"/>
    <x v="38"/>
    <x v="1"/>
    <x v="9"/>
    <x v="33"/>
    <n v="194.24"/>
    <x v="0"/>
    <x v="5699"/>
  </r>
  <r>
    <x v="1317"/>
    <x v="3"/>
    <x v="7"/>
    <x v="717"/>
    <x v="29"/>
    <x v="4"/>
    <x v="10"/>
    <x v="15"/>
    <n v="560.59"/>
    <x v="4"/>
    <x v="5700"/>
  </r>
  <r>
    <x v="1317"/>
    <x v="3"/>
    <x v="7"/>
    <x v="1027"/>
    <x v="29"/>
    <x v="1"/>
    <x v="0"/>
    <x v="36"/>
    <n v="15.96"/>
    <x v="4"/>
    <x v="5701"/>
  </r>
  <r>
    <x v="1317"/>
    <x v="3"/>
    <x v="7"/>
    <x v="954"/>
    <x v="11"/>
    <x v="4"/>
    <x v="12"/>
    <x v="59"/>
    <n v="3909.06"/>
    <x v="6"/>
    <x v="5702"/>
  </r>
  <r>
    <x v="1317"/>
    <x v="3"/>
    <x v="7"/>
    <x v="58"/>
    <x v="4"/>
    <x v="1"/>
    <x v="1"/>
    <x v="27"/>
    <n v="815.77"/>
    <x v="3"/>
    <x v="5703"/>
  </r>
  <r>
    <x v="1317"/>
    <x v="3"/>
    <x v="7"/>
    <x v="373"/>
    <x v="4"/>
    <x v="0"/>
    <x v="2"/>
    <x v="4"/>
    <n v="10303.23"/>
    <x v="0"/>
    <x v="5704"/>
  </r>
  <r>
    <x v="1318"/>
    <x v="3"/>
    <x v="7"/>
    <x v="1087"/>
    <x v="40"/>
    <x v="3"/>
    <x v="7"/>
    <x v="57"/>
    <n v="3161.95"/>
    <x v="6"/>
    <x v="5705"/>
  </r>
  <r>
    <x v="1319"/>
    <x v="3"/>
    <x v="7"/>
    <x v="294"/>
    <x v="9"/>
    <x v="2"/>
    <x v="3"/>
    <x v="34"/>
    <n v="542.64"/>
    <x v="3"/>
    <x v="5706"/>
  </r>
  <r>
    <x v="1319"/>
    <x v="3"/>
    <x v="7"/>
    <x v="370"/>
    <x v="23"/>
    <x v="0"/>
    <x v="8"/>
    <x v="26"/>
    <n v="340.32"/>
    <x v="4"/>
    <x v="5707"/>
  </r>
  <r>
    <x v="1319"/>
    <x v="3"/>
    <x v="7"/>
    <x v="458"/>
    <x v="20"/>
    <x v="3"/>
    <x v="7"/>
    <x v="41"/>
    <n v="3600.79"/>
    <x v="1"/>
    <x v="5708"/>
  </r>
  <r>
    <x v="1319"/>
    <x v="3"/>
    <x v="7"/>
    <x v="848"/>
    <x v="40"/>
    <x v="4"/>
    <x v="12"/>
    <x v="59"/>
    <n v="1550.74"/>
    <x v="3"/>
    <x v="5709"/>
  </r>
  <r>
    <x v="1319"/>
    <x v="3"/>
    <x v="7"/>
    <x v="656"/>
    <x v="40"/>
    <x v="0"/>
    <x v="8"/>
    <x v="26"/>
    <n v="4118.26"/>
    <x v="6"/>
    <x v="5710"/>
  </r>
  <r>
    <x v="1319"/>
    <x v="3"/>
    <x v="7"/>
    <x v="1146"/>
    <x v="26"/>
    <x v="0"/>
    <x v="0"/>
    <x v="50"/>
    <n v="1472.89"/>
    <x v="4"/>
    <x v="5711"/>
  </r>
  <r>
    <x v="1320"/>
    <x v="3"/>
    <x v="7"/>
    <x v="558"/>
    <x v="11"/>
    <x v="2"/>
    <x v="4"/>
    <x v="31"/>
    <n v="687.41"/>
    <x v="0"/>
    <x v="5712"/>
  </r>
  <r>
    <x v="1320"/>
    <x v="3"/>
    <x v="7"/>
    <x v="301"/>
    <x v="43"/>
    <x v="3"/>
    <x v="5"/>
    <x v="20"/>
    <n v="3824.27"/>
    <x v="5"/>
    <x v="5713"/>
  </r>
  <r>
    <x v="1320"/>
    <x v="3"/>
    <x v="7"/>
    <x v="865"/>
    <x v="39"/>
    <x v="4"/>
    <x v="12"/>
    <x v="59"/>
    <n v="607.63"/>
    <x v="1"/>
    <x v="5714"/>
  </r>
  <r>
    <x v="1320"/>
    <x v="3"/>
    <x v="7"/>
    <x v="230"/>
    <x v="23"/>
    <x v="3"/>
    <x v="5"/>
    <x v="7"/>
    <n v="3376.53"/>
    <x v="1"/>
    <x v="5715"/>
  </r>
  <r>
    <x v="1320"/>
    <x v="3"/>
    <x v="7"/>
    <x v="441"/>
    <x v="5"/>
    <x v="1"/>
    <x v="0"/>
    <x v="40"/>
    <n v="1312.63"/>
    <x v="6"/>
    <x v="5716"/>
  </r>
  <r>
    <x v="1321"/>
    <x v="3"/>
    <x v="7"/>
    <x v="956"/>
    <x v="14"/>
    <x v="1"/>
    <x v="9"/>
    <x v="16"/>
    <n v="1291.52"/>
    <x v="1"/>
    <x v="5717"/>
  </r>
  <r>
    <x v="1321"/>
    <x v="3"/>
    <x v="7"/>
    <x v="660"/>
    <x v="39"/>
    <x v="4"/>
    <x v="10"/>
    <x v="22"/>
    <n v="2042.77"/>
    <x v="2"/>
    <x v="5718"/>
  </r>
  <r>
    <x v="1321"/>
    <x v="3"/>
    <x v="7"/>
    <x v="379"/>
    <x v="46"/>
    <x v="3"/>
    <x v="5"/>
    <x v="20"/>
    <n v="735.36"/>
    <x v="4"/>
    <x v="5719"/>
  </r>
  <r>
    <x v="1321"/>
    <x v="3"/>
    <x v="7"/>
    <x v="448"/>
    <x v="4"/>
    <x v="2"/>
    <x v="6"/>
    <x v="17"/>
    <n v="1249.48"/>
    <x v="1"/>
    <x v="5720"/>
  </r>
  <r>
    <x v="1322"/>
    <x v="3"/>
    <x v="7"/>
    <x v="392"/>
    <x v="38"/>
    <x v="3"/>
    <x v="5"/>
    <x v="35"/>
    <n v="4232.43"/>
    <x v="0"/>
    <x v="5721"/>
  </r>
  <r>
    <x v="1322"/>
    <x v="3"/>
    <x v="7"/>
    <x v="718"/>
    <x v="9"/>
    <x v="1"/>
    <x v="0"/>
    <x v="36"/>
    <n v="2000.47"/>
    <x v="0"/>
    <x v="5722"/>
  </r>
  <r>
    <x v="1322"/>
    <x v="3"/>
    <x v="7"/>
    <x v="1140"/>
    <x v="40"/>
    <x v="0"/>
    <x v="2"/>
    <x v="23"/>
    <n v="2315.84"/>
    <x v="2"/>
    <x v="5723"/>
  </r>
  <r>
    <x v="1322"/>
    <x v="3"/>
    <x v="7"/>
    <x v="407"/>
    <x v="27"/>
    <x v="2"/>
    <x v="3"/>
    <x v="3"/>
    <n v="291.56"/>
    <x v="3"/>
    <x v="5724"/>
  </r>
  <r>
    <x v="1322"/>
    <x v="3"/>
    <x v="7"/>
    <x v="892"/>
    <x v="12"/>
    <x v="0"/>
    <x v="0"/>
    <x v="42"/>
    <n v="3288.2"/>
    <x v="0"/>
    <x v="5725"/>
  </r>
  <r>
    <x v="1323"/>
    <x v="3"/>
    <x v="7"/>
    <x v="168"/>
    <x v="11"/>
    <x v="4"/>
    <x v="10"/>
    <x v="14"/>
    <n v="8500.11"/>
    <x v="0"/>
    <x v="5726"/>
  </r>
  <r>
    <x v="1323"/>
    <x v="3"/>
    <x v="7"/>
    <x v="1006"/>
    <x v="9"/>
    <x v="2"/>
    <x v="3"/>
    <x v="34"/>
    <n v="484.24"/>
    <x v="2"/>
    <x v="5727"/>
  </r>
  <r>
    <x v="1323"/>
    <x v="3"/>
    <x v="7"/>
    <x v="974"/>
    <x v="12"/>
    <x v="0"/>
    <x v="2"/>
    <x v="4"/>
    <n v="5105.78"/>
    <x v="3"/>
    <x v="5728"/>
  </r>
  <r>
    <x v="1323"/>
    <x v="3"/>
    <x v="7"/>
    <x v="350"/>
    <x v="13"/>
    <x v="4"/>
    <x v="12"/>
    <x v="59"/>
    <n v="3118.17"/>
    <x v="5"/>
    <x v="5729"/>
  </r>
  <r>
    <x v="1323"/>
    <x v="3"/>
    <x v="7"/>
    <x v="240"/>
    <x v="26"/>
    <x v="0"/>
    <x v="2"/>
    <x v="23"/>
    <n v="3461.31"/>
    <x v="3"/>
    <x v="5730"/>
  </r>
  <r>
    <x v="1324"/>
    <x v="3"/>
    <x v="7"/>
    <x v="95"/>
    <x v="48"/>
    <x v="2"/>
    <x v="6"/>
    <x v="8"/>
    <n v="824.57"/>
    <x v="6"/>
    <x v="5731"/>
  </r>
  <r>
    <x v="1324"/>
    <x v="3"/>
    <x v="7"/>
    <x v="822"/>
    <x v="1"/>
    <x v="0"/>
    <x v="0"/>
    <x v="42"/>
    <n v="1606.34"/>
    <x v="4"/>
    <x v="5732"/>
  </r>
  <r>
    <x v="1324"/>
    <x v="3"/>
    <x v="7"/>
    <x v="828"/>
    <x v="32"/>
    <x v="3"/>
    <x v="13"/>
    <x v="46"/>
    <n v="1041.77"/>
    <x v="1"/>
    <x v="5733"/>
  </r>
  <r>
    <x v="1324"/>
    <x v="3"/>
    <x v="7"/>
    <x v="32"/>
    <x v="20"/>
    <x v="4"/>
    <x v="10"/>
    <x v="22"/>
    <n v="4538.84"/>
    <x v="6"/>
    <x v="5734"/>
  </r>
  <r>
    <x v="1324"/>
    <x v="3"/>
    <x v="7"/>
    <x v="418"/>
    <x v="13"/>
    <x v="1"/>
    <x v="1"/>
    <x v="39"/>
    <n v="1128.29"/>
    <x v="6"/>
    <x v="3391"/>
  </r>
  <r>
    <x v="1324"/>
    <x v="3"/>
    <x v="7"/>
    <x v="266"/>
    <x v="25"/>
    <x v="3"/>
    <x v="5"/>
    <x v="20"/>
    <n v="729.7"/>
    <x v="1"/>
    <x v="5735"/>
  </r>
  <r>
    <x v="1325"/>
    <x v="3"/>
    <x v="7"/>
    <x v="623"/>
    <x v="32"/>
    <x v="4"/>
    <x v="11"/>
    <x v="56"/>
    <n v="1364.63"/>
    <x v="4"/>
    <x v="5736"/>
  </r>
  <r>
    <x v="1325"/>
    <x v="3"/>
    <x v="7"/>
    <x v="308"/>
    <x v="35"/>
    <x v="3"/>
    <x v="7"/>
    <x v="28"/>
    <n v="352.02"/>
    <x v="2"/>
    <x v="5737"/>
  </r>
  <r>
    <x v="1325"/>
    <x v="3"/>
    <x v="7"/>
    <x v="270"/>
    <x v="15"/>
    <x v="0"/>
    <x v="0"/>
    <x v="50"/>
    <n v="8590.07"/>
    <x v="1"/>
    <x v="5738"/>
  </r>
  <r>
    <x v="1326"/>
    <x v="3"/>
    <x v="7"/>
    <x v="801"/>
    <x v="41"/>
    <x v="3"/>
    <x v="7"/>
    <x v="9"/>
    <n v="1968.08"/>
    <x v="0"/>
    <x v="5739"/>
  </r>
  <r>
    <x v="1327"/>
    <x v="3"/>
    <x v="8"/>
    <x v="104"/>
    <x v="22"/>
    <x v="0"/>
    <x v="0"/>
    <x v="0"/>
    <n v="4126.81"/>
    <x v="3"/>
    <x v="5740"/>
  </r>
  <r>
    <x v="1327"/>
    <x v="3"/>
    <x v="8"/>
    <x v="667"/>
    <x v="16"/>
    <x v="3"/>
    <x v="7"/>
    <x v="41"/>
    <n v="3864.09"/>
    <x v="0"/>
    <x v="5741"/>
  </r>
  <r>
    <x v="1327"/>
    <x v="3"/>
    <x v="8"/>
    <x v="95"/>
    <x v="44"/>
    <x v="3"/>
    <x v="7"/>
    <x v="41"/>
    <n v="5172.53"/>
    <x v="5"/>
    <x v="5742"/>
  </r>
  <r>
    <x v="1327"/>
    <x v="3"/>
    <x v="8"/>
    <x v="297"/>
    <x v="23"/>
    <x v="0"/>
    <x v="2"/>
    <x v="24"/>
    <n v="1131.88"/>
    <x v="3"/>
    <x v="5743"/>
  </r>
  <r>
    <x v="1327"/>
    <x v="3"/>
    <x v="8"/>
    <x v="1043"/>
    <x v="0"/>
    <x v="0"/>
    <x v="2"/>
    <x v="4"/>
    <n v="3595.4"/>
    <x v="2"/>
    <x v="5744"/>
  </r>
  <r>
    <x v="1327"/>
    <x v="3"/>
    <x v="8"/>
    <x v="277"/>
    <x v="26"/>
    <x v="3"/>
    <x v="7"/>
    <x v="41"/>
    <n v="552.89"/>
    <x v="2"/>
    <x v="5745"/>
  </r>
  <r>
    <x v="1328"/>
    <x v="3"/>
    <x v="8"/>
    <x v="802"/>
    <x v="7"/>
    <x v="3"/>
    <x v="13"/>
    <x v="46"/>
    <n v="273.83"/>
    <x v="3"/>
    <x v="5746"/>
  </r>
  <r>
    <x v="1328"/>
    <x v="3"/>
    <x v="8"/>
    <x v="1114"/>
    <x v="6"/>
    <x v="3"/>
    <x v="5"/>
    <x v="7"/>
    <n v="2526.1"/>
    <x v="3"/>
    <x v="5747"/>
  </r>
  <r>
    <x v="1329"/>
    <x v="3"/>
    <x v="8"/>
    <x v="235"/>
    <x v="30"/>
    <x v="1"/>
    <x v="1"/>
    <x v="27"/>
    <n v="269.73"/>
    <x v="3"/>
    <x v="5748"/>
  </r>
  <r>
    <x v="1329"/>
    <x v="3"/>
    <x v="8"/>
    <x v="1175"/>
    <x v="41"/>
    <x v="2"/>
    <x v="6"/>
    <x v="17"/>
    <n v="1233.81"/>
    <x v="1"/>
    <x v="5749"/>
  </r>
  <r>
    <x v="1329"/>
    <x v="3"/>
    <x v="8"/>
    <x v="329"/>
    <x v="17"/>
    <x v="3"/>
    <x v="5"/>
    <x v="20"/>
    <n v="1455.25"/>
    <x v="2"/>
    <x v="881"/>
  </r>
  <r>
    <x v="1329"/>
    <x v="3"/>
    <x v="8"/>
    <x v="811"/>
    <x v="20"/>
    <x v="3"/>
    <x v="13"/>
    <x v="46"/>
    <n v="3547.24"/>
    <x v="5"/>
    <x v="5750"/>
  </r>
  <r>
    <x v="1329"/>
    <x v="3"/>
    <x v="8"/>
    <x v="1018"/>
    <x v="0"/>
    <x v="4"/>
    <x v="10"/>
    <x v="15"/>
    <n v="1363.25"/>
    <x v="4"/>
    <x v="5751"/>
  </r>
  <r>
    <x v="1330"/>
    <x v="3"/>
    <x v="8"/>
    <x v="7"/>
    <x v="41"/>
    <x v="1"/>
    <x v="9"/>
    <x v="13"/>
    <n v="1234.22"/>
    <x v="1"/>
    <x v="5752"/>
  </r>
  <r>
    <x v="1330"/>
    <x v="3"/>
    <x v="8"/>
    <x v="660"/>
    <x v="17"/>
    <x v="2"/>
    <x v="3"/>
    <x v="3"/>
    <n v="418.98"/>
    <x v="3"/>
    <x v="5753"/>
  </r>
  <r>
    <x v="1330"/>
    <x v="3"/>
    <x v="8"/>
    <x v="106"/>
    <x v="39"/>
    <x v="1"/>
    <x v="1"/>
    <x v="27"/>
    <n v="245.08"/>
    <x v="4"/>
    <x v="5754"/>
  </r>
  <r>
    <x v="1330"/>
    <x v="3"/>
    <x v="8"/>
    <x v="457"/>
    <x v="35"/>
    <x v="2"/>
    <x v="6"/>
    <x v="8"/>
    <n v="1321.68"/>
    <x v="0"/>
    <x v="5755"/>
  </r>
  <r>
    <x v="1331"/>
    <x v="3"/>
    <x v="8"/>
    <x v="1116"/>
    <x v="34"/>
    <x v="0"/>
    <x v="8"/>
    <x v="37"/>
    <n v="1312.83"/>
    <x v="4"/>
    <x v="4247"/>
  </r>
  <r>
    <x v="1331"/>
    <x v="3"/>
    <x v="8"/>
    <x v="20"/>
    <x v="29"/>
    <x v="4"/>
    <x v="12"/>
    <x v="45"/>
    <n v="1861.2"/>
    <x v="2"/>
    <x v="5756"/>
  </r>
  <r>
    <x v="1331"/>
    <x v="3"/>
    <x v="8"/>
    <x v="645"/>
    <x v="44"/>
    <x v="3"/>
    <x v="5"/>
    <x v="7"/>
    <n v="220.5"/>
    <x v="4"/>
    <x v="5757"/>
  </r>
  <r>
    <x v="1331"/>
    <x v="3"/>
    <x v="8"/>
    <x v="793"/>
    <x v="0"/>
    <x v="3"/>
    <x v="5"/>
    <x v="43"/>
    <n v="827.71"/>
    <x v="5"/>
    <x v="5758"/>
  </r>
  <r>
    <x v="1331"/>
    <x v="3"/>
    <x v="8"/>
    <x v="5"/>
    <x v="31"/>
    <x v="4"/>
    <x v="11"/>
    <x v="32"/>
    <n v="279.06"/>
    <x v="1"/>
    <x v="5759"/>
  </r>
  <r>
    <x v="1331"/>
    <x v="3"/>
    <x v="8"/>
    <x v="961"/>
    <x v="31"/>
    <x v="4"/>
    <x v="11"/>
    <x v="18"/>
    <n v="370.75"/>
    <x v="2"/>
    <x v="5760"/>
  </r>
  <r>
    <x v="1331"/>
    <x v="3"/>
    <x v="8"/>
    <x v="343"/>
    <x v="35"/>
    <x v="4"/>
    <x v="10"/>
    <x v="29"/>
    <n v="4008.55"/>
    <x v="6"/>
    <x v="5761"/>
  </r>
  <r>
    <x v="1331"/>
    <x v="3"/>
    <x v="8"/>
    <x v="849"/>
    <x v="35"/>
    <x v="0"/>
    <x v="0"/>
    <x v="0"/>
    <n v="4084.01"/>
    <x v="6"/>
    <x v="5762"/>
  </r>
  <r>
    <x v="1332"/>
    <x v="3"/>
    <x v="8"/>
    <x v="1016"/>
    <x v="34"/>
    <x v="4"/>
    <x v="12"/>
    <x v="51"/>
    <n v="822.65"/>
    <x v="2"/>
    <x v="5763"/>
  </r>
  <r>
    <x v="1332"/>
    <x v="3"/>
    <x v="8"/>
    <x v="240"/>
    <x v="16"/>
    <x v="0"/>
    <x v="0"/>
    <x v="0"/>
    <n v="438.45"/>
    <x v="4"/>
    <x v="5764"/>
  </r>
  <r>
    <x v="1332"/>
    <x v="3"/>
    <x v="8"/>
    <x v="59"/>
    <x v="2"/>
    <x v="2"/>
    <x v="4"/>
    <x v="6"/>
    <n v="540.24"/>
    <x v="3"/>
    <x v="5765"/>
  </r>
  <r>
    <x v="1332"/>
    <x v="3"/>
    <x v="8"/>
    <x v="86"/>
    <x v="39"/>
    <x v="4"/>
    <x v="12"/>
    <x v="51"/>
    <n v="2290.94"/>
    <x v="3"/>
    <x v="1388"/>
  </r>
  <r>
    <x v="1332"/>
    <x v="3"/>
    <x v="8"/>
    <x v="1132"/>
    <x v="46"/>
    <x v="0"/>
    <x v="0"/>
    <x v="49"/>
    <n v="443.63"/>
    <x v="2"/>
    <x v="5766"/>
  </r>
  <r>
    <x v="1332"/>
    <x v="3"/>
    <x v="8"/>
    <x v="750"/>
    <x v="40"/>
    <x v="0"/>
    <x v="0"/>
    <x v="42"/>
    <n v="6283.54"/>
    <x v="1"/>
    <x v="5767"/>
  </r>
  <r>
    <x v="1332"/>
    <x v="3"/>
    <x v="8"/>
    <x v="974"/>
    <x v="31"/>
    <x v="2"/>
    <x v="6"/>
    <x v="8"/>
    <n v="79.24"/>
    <x v="0"/>
    <x v="5768"/>
  </r>
  <r>
    <x v="1333"/>
    <x v="3"/>
    <x v="8"/>
    <x v="934"/>
    <x v="39"/>
    <x v="0"/>
    <x v="2"/>
    <x v="23"/>
    <n v="577.27"/>
    <x v="4"/>
    <x v="5769"/>
  </r>
  <r>
    <x v="1333"/>
    <x v="3"/>
    <x v="8"/>
    <x v="255"/>
    <x v="18"/>
    <x v="2"/>
    <x v="6"/>
    <x v="8"/>
    <n v="122.37"/>
    <x v="6"/>
    <x v="5770"/>
  </r>
  <r>
    <x v="1333"/>
    <x v="3"/>
    <x v="8"/>
    <x v="496"/>
    <x v="5"/>
    <x v="0"/>
    <x v="8"/>
    <x v="26"/>
    <n v="435.44"/>
    <x v="1"/>
    <x v="3548"/>
  </r>
  <r>
    <x v="1333"/>
    <x v="3"/>
    <x v="8"/>
    <x v="25"/>
    <x v="42"/>
    <x v="2"/>
    <x v="3"/>
    <x v="38"/>
    <n v="151.55"/>
    <x v="4"/>
    <x v="5771"/>
  </r>
  <r>
    <x v="1334"/>
    <x v="3"/>
    <x v="8"/>
    <x v="270"/>
    <x v="36"/>
    <x v="1"/>
    <x v="9"/>
    <x v="16"/>
    <n v="124.64"/>
    <x v="4"/>
    <x v="5772"/>
  </r>
  <r>
    <x v="1335"/>
    <x v="3"/>
    <x v="8"/>
    <x v="547"/>
    <x v="14"/>
    <x v="0"/>
    <x v="0"/>
    <x v="42"/>
    <n v="968.52"/>
    <x v="4"/>
    <x v="5773"/>
  </r>
  <r>
    <x v="1335"/>
    <x v="3"/>
    <x v="8"/>
    <x v="558"/>
    <x v="29"/>
    <x v="0"/>
    <x v="2"/>
    <x v="24"/>
    <n v="4024.51"/>
    <x v="0"/>
    <x v="5774"/>
  </r>
  <r>
    <x v="1335"/>
    <x v="3"/>
    <x v="8"/>
    <x v="667"/>
    <x v="22"/>
    <x v="4"/>
    <x v="11"/>
    <x v="18"/>
    <n v="1885.21"/>
    <x v="2"/>
    <x v="5775"/>
  </r>
  <r>
    <x v="1335"/>
    <x v="3"/>
    <x v="8"/>
    <x v="649"/>
    <x v="49"/>
    <x v="2"/>
    <x v="3"/>
    <x v="34"/>
    <n v="342.38"/>
    <x v="3"/>
    <x v="5776"/>
  </r>
  <r>
    <x v="1335"/>
    <x v="3"/>
    <x v="8"/>
    <x v="513"/>
    <x v="10"/>
    <x v="4"/>
    <x v="12"/>
    <x v="59"/>
    <n v="687.17"/>
    <x v="4"/>
    <x v="5777"/>
  </r>
  <r>
    <x v="1336"/>
    <x v="3"/>
    <x v="8"/>
    <x v="981"/>
    <x v="16"/>
    <x v="2"/>
    <x v="3"/>
    <x v="34"/>
    <n v="538.01"/>
    <x v="0"/>
    <x v="5778"/>
  </r>
  <r>
    <x v="1336"/>
    <x v="3"/>
    <x v="8"/>
    <x v="533"/>
    <x v="9"/>
    <x v="1"/>
    <x v="1"/>
    <x v="54"/>
    <n v="404.91"/>
    <x v="2"/>
    <x v="801"/>
  </r>
  <r>
    <x v="1336"/>
    <x v="3"/>
    <x v="8"/>
    <x v="846"/>
    <x v="46"/>
    <x v="0"/>
    <x v="2"/>
    <x v="23"/>
    <n v="2860.63"/>
    <x v="2"/>
    <x v="5779"/>
  </r>
  <r>
    <x v="1336"/>
    <x v="3"/>
    <x v="8"/>
    <x v="542"/>
    <x v="15"/>
    <x v="0"/>
    <x v="2"/>
    <x v="4"/>
    <n v="1063.53"/>
    <x v="4"/>
    <x v="5780"/>
  </r>
  <r>
    <x v="1337"/>
    <x v="3"/>
    <x v="8"/>
    <x v="179"/>
    <x v="29"/>
    <x v="0"/>
    <x v="0"/>
    <x v="42"/>
    <n v="4498.37"/>
    <x v="1"/>
    <x v="5781"/>
  </r>
  <r>
    <x v="1337"/>
    <x v="3"/>
    <x v="8"/>
    <x v="500"/>
    <x v="30"/>
    <x v="3"/>
    <x v="7"/>
    <x v="57"/>
    <n v="3860.56"/>
    <x v="1"/>
    <x v="5782"/>
  </r>
  <r>
    <x v="1337"/>
    <x v="3"/>
    <x v="8"/>
    <x v="1092"/>
    <x v="3"/>
    <x v="0"/>
    <x v="2"/>
    <x v="4"/>
    <n v="1597.29"/>
    <x v="2"/>
    <x v="5783"/>
  </r>
  <r>
    <x v="1337"/>
    <x v="3"/>
    <x v="8"/>
    <x v="654"/>
    <x v="13"/>
    <x v="2"/>
    <x v="6"/>
    <x v="52"/>
    <n v="25.94"/>
    <x v="4"/>
    <x v="5784"/>
  </r>
  <r>
    <x v="1338"/>
    <x v="3"/>
    <x v="8"/>
    <x v="361"/>
    <x v="48"/>
    <x v="1"/>
    <x v="1"/>
    <x v="54"/>
    <n v="1477.33"/>
    <x v="0"/>
    <x v="5785"/>
  </r>
  <r>
    <x v="1338"/>
    <x v="3"/>
    <x v="8"/>
    <x v="642"/>
    <x v="43"/>
    <x v="4"/>
    <x v="11"/>
    <x v="18"/>
    <n v="6363.29"/>
    <x v="0"/>
    <x v="5786"/>
  </r>
  <r>
    <x v="1338"/>
    <x v="3"/>
    <x v="8"/>
    <x v="1049"/>
    <x v="18"/>
    <x v="0"/>
    <x v="0"/>
    <x v="50"/>
    <n v="9308.61"/>
    <x v="5"/>
    <x v="5787"/>
  </r>
  <r>
    <x v="1339"/>
    <x v="3"/>
    <x v="8"/>
    <x v="252"/>
    <x v="14"/>
    <x v="1"/>
    <x v="1"/>
    <x v="27"/>
    <n v="694.21"/>
    <x v="2"/>
    <x v="5788"/>
  </r>
  <r>
    <x v="1339"/>
    <x v="3"/>
    <x v="8"/>
    <x v="365"/>
    <x v="22"/>
    <x v="4"/>
    <x v="10"/>
    <x v="29"/>
    <n v="496.12"/>
    <x v="2"/>
    <x v="5789"/>
  </r>
  <r>
    <x v="1340"/>
    <x v="3"/>
    <x v="8"/>
    <x v="121"/>
    <x v="41"/>
    <x v="0"/>
    <x v="2"/>
    <x v="24"/>
    <n v="902.27"/>
    <x v="1"/>
    <x v="5717"/>
  </r>
  <r>
    <x v="1340"/>
    <x v="3"/>
    <x v="8"/>
    <x v="1175"/>
    <x v="9"/>
    <x v="4"/>
    <x v="12"/>
    <x v="45"/>
    <n v="7357.99"/>
    <x v="5"/>
    <x v="5790"/>
  </r>
  <r>
    <x v="1340"/>
    <x v="3"/>
    <x v="8"/>
    <x v="260"/>
    <x v="10"/>
    <x v="1"/>
    <x v="1"/>
    <x v="54"/>
    <n v="2136.1"/>
    <x v="5"/>
    <x v="3014"/>
  </r>
  <r>
    <x v="1341"/>
    <x v="3"/>
    <x v="8"/>
    <x v="514"/>
    <x v="1"/>
    <x v="4"/>
    <x v="11"/>
    <x v="30"/>
    <n v="531.48"/>
    <x v="2"/>
    <x v="5791"/>
  </r>
  <r>
    <x v="1341"/>
    <x v="3"/>
    <x v="8"/>
    <x v="1152"/>
    <x v="2"/>
    <x v="1"/>
    <x v="0"/>
    <x v="40"/>
    <n v="691.23"/>
    <x v="3"/>
    <x v="5792"/>
  </r>
  <r>
    <x v="1341"/>
    <x v="3"/>
    <x v="8"/>
    <x v="1176"/>
    <x v="36"/>
    <x v="1"/>
    <x v="1"/>
    <x v="27"/>
    <n v="1316.94"/>
    <x v="6"/>
    <x v="5793"/>
  </r>
  <r>
    <x v="1341"/>
    <x v="3"/>
    <x v="8"/>
    <x v="864"/>
    <x v="0"/>
    <x v="2"/>
    <x v="3"/>
    <x v="38"/>
    <n v="276.3"/>
    <x v="3"/>
    <x v="5794"/>
  </r>
  <r>
    <x v="1341"/>
    <x v="3"/>
    <x v="8"/>
    <x v="209"/>
    <x v="15"/>
    <x v="4"/>
    <x v="12"/>
    <x v="55"/>
    <n v="3841.07"/>
    <x v="3"/>
    <x v="5795"/>
  </r>
  <r>
    <x v="1342"/>
    <x v="3"/>
    <x v="8"/>
    <x v="1087"/>
    <x v="16"/>
    <x v="2"/>
    <x v="4"/>
    <x v="31"/>
    <n v="23.66"/>
    <x v="4"/>
    <x v="5796"/>
  </r>
  <r>
    <x v="1342"/>
    <x v="3"/>
    <x v="8"/>
    <x v="614"/>
    <x v="32"/>
    <x v="4"/>
    <x v="10"/>
    <x v="29"/>
    <n v="1111.61"/>
    <x v="0"/>
    <x v="5797"/>
  </r>
  <r>
    <x v="1342"/>
    <x v="3"/>
    <x v="8"/>
    <x v="99"/>
    <x v="39"/>
    <x v="4"/>
    <x v="11"/>
    <x v="56"/>
    <n v="6668.13"/>
    <x v="1"/>
    <x v="5798"/>
  </r>
  <r>
    <x v="1342"/>
    <x v="3"/>
    <x v="8"/>
    <x v="498"/>
    <x v="46"/>
    <x v="0"/>
    <x v="0"/>
    <x v="50"/>
    <n v="6119.79"/>
    <x v="1"/>
    <x v="5799"/>
  </r>
  <r>
    <x v="1343"/>
    <x v="3"/>
    <x v="8"/>
    <x v="13"/>
    <x v="40"/>
    <x v="4"/>
    <x v="12"/>
    <x v="55"/>
    <n v="1040.05"/>
    <x v="2"/>
    <x v="5800"/>
  </r>
  <r>
    <x v="1343"/>
    <x v="3"/>
    <x v="8"/>
    <x v="606"/>
    <x v="5"/>
    <x v="1"/>
    <x v="9"/>
    <x v="16"/>
    <n v="415.61"/>
    <x v="2"/>
    <x v="5801"/>
  </r>
  <r>
    <x v="1344"/>
    <x v="3"/>
    <x v="8"/>
    <x v="202"/>
    <x v="8"/>
    <x v="3"/>
    <x v="13"/>
    <x v="46"/>
    <n v="45.61"/>
    <x v="4"/>
    <x v="5802"/>
  </r>
  <r>
    <x v="1344"/>
    <x v="3"/>
    <x v="8"/>
    <x v="908"/>
    <x v="2"/>
    <x v="2"/>
    <x v="6"/>
    <x v="8"/>
    <n v="746.86"/>
    <x v="3"/>
    <x v="5803"/>
  </r>
  <r>
    <x v="1344"/>
    <x v="3"/>
    <x v="8"/>
    <x v="319"/>
    <x v="28"/>
    <x v="3"/>
    <x v="5"/>
    <x v="20"/>
    <n v="1431.71"/>
    <x v="5"/>
    <x v="5804"/>
  </r>
  <r>
    <x v="1345"/>
    <x v="3"/>
    <x v="8"/>
    <x v="311"/>
    <x v="32"/>
    <x v="4"/>
    <x v="12"/>
    <x v="55"/>
    <n v="1099.44"/>
    <x v="2"/>
    <x v="5805"/>
  </r>
  <r>
    <x v="1345"/>
    <x v="3"/>
    <x v="8"/>
    <x v="275"/>
    <x v="36"/>
    <x v="2"/>
    <x v="4"/>
    <x v="31"/>
    <n v="64.43"/>
    <x v="0"/>
    <x v="5806"/>
  </r>
  <r>
    <x v="1345"/>
    <x v="3"/>
    <x v="8"/>
    <x v="189"/>
    <x v="18"/>
    <x v="1"/>
    <x v="9"/>
    <x v="33"/>
    <n v="828.97"/>
    <x v="5"/>
    <x v="4085"/>
  </r>
  <r>
    <x v="1346"/>
    <x v="3"/>
    <x v="8"/>
    <x v="879"/>
    <x v="38"/>
    <x v="4"/>
    <x v="10"/>
    <x v="22"/>
    <n v="4235.14"/>
    <x v="5"/>
    <x v="5807"/>
  </r>
  <r>
    <x v="1346"/>
    <x v="3"/>
    <x v="8"/>
    <x v="20"/>
    <x v="27"/>
    <x v="1"/>
    <x v="0"/>
    <x v="19"/>
    <n v="572.18"/>
    <x v="1"/>
    <x v="5808"/>
  </r>
  <r>
    <x v="1347"/>
    <x v="3"/>
    <x v="8"/>
    <x v="434"/>
    <x v="34"/>
    <x v="4"/>
    <x v="12"/>
    <x v="45"/>
    <n v="4896.77"/>
    <x v="1"/>
    <x v="5809"/>
  </r>
  <r>
    <x v="1347"/>
    <x v="3"/>
    <x v="8"/>
    <x v="305"/>
    <x v="8"/>
    <x v="0"/>
    <x v="8"/>
    <x v="11"/>
    <n v="1669.86"/>
    <x v="0"/>
    <x v="5810"/>
  </r>
  <r>
    <x v="1347"/>
    <x v="3"/>
    <x v="8"/>
    <x v="912"/>
    <x v="49"/>
    <x v="3"/>
    <x v="5"/>
    <x v="43"/>
    <n v="4665.45"/>
    <x v="5"/>
    <x v="5811"/>
  </r>
  <r>
    <x v="1347"/>
    <x v="3"/>
    <x v="8"/>
    <x v="1042"/>
    <x v="30"/>
    <x v="0"/>
    <x v="0"/>
    <x v="49"/>
    <n v="4931"/>
    <x v="3"/>
    <x v="5812"/>
  </r>
  <r>
    <x v="1347"/>
    <x v="3"/>
    <x v="8"/>
    <x v="1154"/>
    <x v="17"/>
    <x v="2"/>
    <x v="6"/>
    <x v="17"/>
    <n v="17.58"/>
    <x v="2"/>
    <x v="5813"/>
  </r>
  <r>
    <x v="1347"/>
    <x v="3"/>
    <x v="8"/>
    <x v="693"/>
    <x v="17"/>
    <x v="4"/>
    <x v="11"/>
    <x v="32"/>
    <n v="4793.03"/>
    <x v="1"/>
    <x v="5814"/>
  </r>
  <r>
    <x v="1347"/>
    <x v="3"/>
    <x v="8"/>
    <x v="627"/>
    <x v="4"/>
    <x v="1"/>
    <x v="9"/>
    <x v="16"/>
    <n v="1593.8"/>
    <x v="1"/>
    <x v="5815"/>
  </r>
  <r>
    <x v="1347"/>
    <x v="3"/>
    <x v="8"/>
    <x v="557"/>
    <x v="10"/>
    <x v="3"/>
    <x v="5"/>
    <x v="35"/>
    <n v="5422.31"/>
    <x v="5"/>
    <x v="5816"/>
  </r>
  <r>
    <x v="1347"/>
    <x v="3"/>
    <x v="8"/>
    <x v="849"/>
    <x v="19"/>
    <x v="4"/>
    <x v="11"/>
    <x v="32"/>
    <n v="247.3"/>
    <x v="1"/>
    <x v="5817"/>
  </r>
  <r>
    <x v="1347"/>
    <x v="3"/>
    <x v="8"/>
    <x v="488"/>
    <x v="37"/>
    <x v="2"/>
    <x v="3"/>
    <x v="34"/>
    <n v="98.63"/>
    <x v="4"/>
    <x v="5818"/>
  </r>
  <r>
    <x v="1348"/>
    <x v="3"/>
    <x v="8"/>
    <x v="162"/>
    <x v="32"/>
    <x v="0"/>
    <x v="8"/>
    <x v="11"/>
    <n v="1748.9"/>
    <x v="6"/>
    <x v="5819"/>
  </r>
  <r>
    <x v="1348"/>
    <x v="3"/>
    <x v="8"/>
    <x v="993"/>
    <x v="20"/>
    <x v="0"/>
    <x v="8"/>
    <x v="11"/>
    <n v="3406.34"/>
    <x v="2"/>
    <x v="5820"/>
  </r>
  <r>
    <x v="1348"/>
    <x v="3"/>
    <x v="8"/>
    <x v="949"/>
    <x v="18"/>
    <x v="2"/>
    <x v="6"/>
    <x v="52"/>
    <n v="22.26"/>
    <x v="3"/>
    <x v="5821"/>
  </r>
  <r>
    <x v="1348"/>
    <x v="3"/>
    <x v="8"/>
    <x v="103"/>
    <x v="19"/>
    <x v="1"/>
    <x v="1"/>
    <x v="1"/>
    <n v="236.64"/>
    <x v="4"/>
    <x v="5822"/>
  </r>
  <r>
    <x v="1348"/>
    <x v="3"/>
    <x v="8"/>
    <x v="1061"/>
    <x v="19"/>
    <x v="0"/>
    <x v="0"/>
    <x v="49"/>
    <n v="2037.97"/>
    <x v="1"/>
    <x v="5823"/>
  </r>
  <r>
    <x v="1348"/>
    <x v="3"/>
    <x v="8"/>
    <x v="625"/>
    <x v="37"/>
    <x v="3"/>
    <x v="5"/>
    <x v="20"/>
    <n v="314.65"/>
    <x v="4"/>
    <x v="497"/>
  </r>
  <r>
    <x v="1348"/>
    <x v="3"/>
    <x v="8"/>
    <x v="99"/>
    <x v="13"/>
    <x v="3"/>
    <x v="5"/>
    <x v="35"/>
    <n v="1710.32"/>
    <x v="3"/>
    <x v="5824"/>
  </r>
  <r>
    <x v="1348"/>
    <x v="3"/>
    <x v="8"/>
    <x v="336"/>
    <x v="33"/>
    <x v="3"/>
    <x v="13"/>
    <x v="58"/>
    <n v="1280.63"/>
    <x v="3"/>
    <x v="5825"/>
  </r>
  <r>
    <x v="1348"/>
    <x v="3"/>
    <x v="8"/>
    <x v="438"/>
    <x v="25"/>
    <x v="2"/>
    <x v="3"/>
    <x v="44"/>
    <n v="542.81"/>
    <x v="3"/>
    <x v="5826"/>
  </r>
  <r>
    <x v="1348"/>
    <x v="3"/>
    <x v="8"/>
    <x v="42"/>
    <x v="26"/>
    <x v="1"/>
    <x v="1"/>
    <x v="27"/>
    <n v="804.22"/>
    <x v="3"/>
    <x v="5827"/>
  </r>
  <r>
    <x v="1348"/>
    <x v="3"/>
    <x v="8"/>
    <x v="1111"/>
    <x v="26"/>
    <x v="0"/>
    <x v="8"/>
    <x v="26"/>
    <n v="329.38"/>
    <x v="2"/>
    <x v="5828"/>
  </r>
  <r>
    <x v="1349"/>
    <x v="3"/>
    <x v="8"/>
    <x v="182"/>
    <x v="34"/>
    <x v="2"/>
    <x v="3"/>
    <x v="44"/>
    <n v="1040.76"/>
    <x v="5"/>
    <x v="5829"/>
  </r>
  <r>
    <x v="1349"/>
    <x v="3"/>
    <x v="8"/>
    <x v="342"/>
    <x v="23"/>
    <x v="4"/>
    <x v="10"/>
    <x v="29"/>
    <n v="6944.91"/>
    <x v="1"/>
    <x v="5830"/>
  </r>
  <r>
    <x v="1349"/>
    <x v="3"/>
    <x v="8"/>
    <x v="828"/>
    <x v="33"/>
    <x v="2"/>
    <x v="4"/>
    <x v="5"/>
    <n v="603.56"/>
    <x v="3"/>
    <x v="161"/>
  </r>
  <r>
    <x v="1350"/>
    <x v="3"/>
    <x v="8"/>
    <x v="732"/>
    <x v="29"/>
    <x v="4"/>
    <x v="10"/>
    <x v="14"/>
    <n v="2424.4"/>
    <x v="3"/>
    <x v="5831"/>
  </r>
  <r>
    <x v="1350"/>
    <x v="3"/>
    <x v="8"/>
    <x v="1186"/>
    <x v="8"/>
    <x v="4"/>
    <x v="11"/>
    <x v="32"/>
    <n v="6323.52"/>
    <x v="0"/>
    <x v="5832"/>
  </r>
  <r>
    <x v="1350"/>
    <x v="3"/>
    <x v="8"/>
    <x v="570"/>
    <x v="41"/>
    <x v="2"/>
    <x v="4"/>
    <x v="5"/>
    <n v="157.7"/>
    <x v="2"/>
    <x v="5833"/>
  </r>
  <r>
    <x v="1350"/>
    <x v="3"/>
    <x v="8"/>
    <x v="938"/>
    <x v="15"/>
    <x v="4"/>
    <x v="10"/>
    <x v="22"/>
    <n v="5877.95"/>
    <x v="0"/>
    <x v="5834"/>
  </r>
  <r>
    <x v="1351"/>
    <x v="3"/>
    <x v="8"/>
    <x v="751"/>
    <x v="32"/>
    <x v="3"/>
    <x v="13"/>
    <x v="53"/>
    <n v="1338.51"/>
    <x v="3"/>
    <x v="5835"/>
  </r>
  <r>
    <x v="1351"/>
    <x v="3"/>
    <x v="8"/>
    <x v="136"/>
    <x v="17"/>
    <x v="4"/>
    <x v="10"/>
    <x v="14"/>
    <n v="2038.64"/>
    <x v="2"/>
    <x v="5836"/>
  </r>
  <r>
    <x v="1351"/>
    <x v="3"/>
    <x v="8"/>
    <x v="884"/>
    <x v="23"/>
    <x v="1"/>
    <x v="9"/>
    <x v="33"/>
    <n v="407.68"/>
    <x v="5"/>
    <x v="5837"/>
  </r>
  <r>
    <x v="1351"/>
    <x v="3"/>
    <x v="8"/>
    <x v="367"/>
    <x v="31"/>
    <x v="4"/>
    <x v="10"/>
    <x v="14"/>
    <n v="8398.84"/>
    <x v="0"/>
    <x v="5838"/>
  </r>
  <r>
    <x v="1352"/>
    <x v="3"/>
    <x v="8"/>
    <x v="715"/>
    <x v="0"/>
    <x v="4"/>
    <x v="12"/>
    <x v="59"/>
    <n v="3651.69"/>
    <x v="6"/>
    <x v="5839"/>
  </r>
  <r>
    <x v="1353"/>
    <x v="3"/>
    <x v="8"/>
    <x v="684"/>
    <x v="26"/>
    <x v="0"/>
    <x v="0"/>
    <x v="49"/>
    <n v="874.66"/>
    <x v="6"/>
    <x v="5840"/>
  </r>
  <r>
    <x v="1354"/>
    <x v="3"/>
    <x v="8"/>
    <x v="29"/>
    <x v="32"/>
    <x v="0"/>
    <x v="0"/>
    <x v="50"/>
    <n v="3045.68"/>
    <x v="6"/>
    <x v="5841"/>
  </r>
  <r>
    <x v="1354"/>
    <x v="3"/>
    <x v="8"/>
    <x v="160"/>
    <x v="40"/>
    <x v="3"/>
    <x v="13"/>
    <x v="58"/>
    <n v="780.93"/>
    <x v="1"/>
    <x v="5842"/>
  </r>
  <r>
    <x v="1354"/>
    <x v="3"/>
    <x v="8"/>
    <x v="657"/>
    <x v="6"/>
    <x v="2"/>
    <x v="3"/>
    <x v="3"/>
    <n v="695.84"/>
    <x v="6"/>
    <x v="5843"/>
  </r>
  <r>
    <x v="1355"/>
    <x v="3"/>
    <x v="8"/>
    <x v="630"/>
    <x v="2"/>
    <x v="1"/>
    <x v="9"/>
    <x v="16"/>
    <n v="1722.47"/>
    <x v="1"/>
    <x v="5844"/>
  </r>
  <r>
    <x v="1356"/>
    <x v="3"/>
    <x v="8"/>
    <x v="381"/>
    <x v="7"/>
    <x v="1"/>
    <x v="0"/>
    <x v="25"/>
    <n v="2051.31"/>
    <x v="5"/>
    <x v="5845"/>
  </r>
  <r>
    <x v="1356"/>
    <x v="3"/>
    <x v="8"/>
    <x v="89"/>
    <x v="49"/>
    <x v="3"/>
    <x v="5"/>
    <x v="43"/>
    <n v="600"/>
    <x v="4"/>
    <x v="5846"/>
  </r>
  <r>
    <x v="1356"/>
    <x v="3"/>
    <x v="8"/>
    <x v="113"/>
    <x v="2"/>
    <x v="0"/>
    <x v="2"/>
    <x v="23"/>
    <n v="7511.34"/>
    <x v="1"/>
    <x v="5847"/>
  </r>
  <r>
    <x v="1356"/>
    <x v="3"/>
    <x v="8"/>
    <x v="582"/>
    <x v="46"/>
    <x v="1"/>
    <x v="9"/>
    <x v="16"/>
    <n v="2404.85"/>
    <x v="5"/>
    <x v="5848"/>
  </r>
  <r>
    <x v="1356"/>
    <x v="3"/>
    <x v="8"/>
    <x v="610"/>
    <x v="33"/>
    <x v="3"/>
    <x v="13"/>
    <x v="46"/>
    <n v="325.67"/>
    <x v="4"/>
    <x v="5849"/>
  </r>
  <r>
    <x v="1356"/>
    <x v="3"/>
    <x v="8"/>
    <x v="123"/>
    <x v="26"/>
    <x v="2"/>
    <x v="4"/>
    <x v="12"/>
    <n v="1155.59"/>
    <x v="1"/>
    <x v="5850"/>
  </r>
  <r>
    <x v="1357"/>
    <x v="3"/>
    <x v="9"/>
    <x v="1050"/>
    <x v="22"/>
    <x v="4"/>
    <x v="12"/>
    <x v="51"/>
    <n v="2296.59"/>
    <x v="1"/>
    <x v="5851"/>
  </r>
  <r>
    <x v="1357"/>
    <x v="3"/>
    <x v="9"/>
    <x v="262"/>
    <x v="32"/>
    <x v="0"/>
    <x v="2"/>
    <x v="2"/>
    <n v="2348.81"/>
    <x v="0"/>
    <x v="5852"/>
  </r>
  <r>
    <x v="1357"/>
    <x v="3"/>
    <x v="9"/>
    <x v="608"/>
    <x v="41"/>
    <x v="3"/>
    <x v="7"/>
    <x v="57"/>
    <n v="2367.46"/>
    <x v="3"/>
    <x v="5853"/>
  </r>
  <r>
    <x v="1357"/>
    <x v="3"/>
    <x v="9"/>
    <x v="230"/>
    <x v="17"/>
    <x v="1"/>
    <x v="0"/>
    <x v="19"/>
    <n v="265.48"/>
    <x v="0"/>
    <x v="5854"/>
  </r>
  <r>
    <x v="1357"/>
    <x v="3"/>
    <x v="9"/>
    <x v="708"/>
    <x v="39"/>
    <x v="1"/>
    <x v="1"/>
    <x v="27"/>
    <n v="945.5"/>
    <x v="3"/>
    <x v="5855"/>
  </r>
  <r>
    <x v="1357"/>
    <x v="3"/>
    <x v="9"/>
    <x v="360"/>
    <x v="23"/>
    <x v="1"/>
    <x v="9"/>
    <x v="13"/>
    <n v="633.78"/>
    <x v="6"/>
    <x v="5856"/>
  </r>
  <r>
    <x v="1357"/>
    <x v="3"/>
    <x v="9"/>
    <x v="920"/>
    <x v="46"/>
    <x v="0"/>
    <x v="2"/>
    <x v="2"/>
    <n v="439.42"/>
    <x v="6"/>
    <x v="5857"/>
  </r>
  <r>
    <x v="1357"/>
    <x v="3"/>
    <x v="9"/>
    <x v="513"/>
    <x v="26"/>
    <x v="0"/>
    <x v="2"/>
    <x v="23"/>
    <n v="1104.92"/>
    <x v="4"/>
    <x v="1974"/>
  </r>
  <r>
    <x v="1358"/>
    <x v="3"/>
    <x v="9"/>
    <x v="685"/>
    <x v="38"/>
    <x v="1"/>
    <x v="1"/>
    <x v="27"/>
    <n v="1073.57"/>
    <x v="6"/>
    <x v="5858"/>
  </r>
  <r>
    <x v="1358"/>
    <x v="3"/>
    <x v="9"/>
    <x v="1029"/>
    <x v="48"/>
    <x v="4"/>
    <x v="12"/>
    <x v="55"/>
    <n v="314.82"/>
    <x v="6"/>
    <x v="5859"/>
  </r>
  <r>
    <x v="1358"/>
    <x v="3"/>
    <x v="9"/>
    <x v="292"/>
    <x v="36"/>
    <x v="2"/>
    <x v="6"/>
    <x v="8"/>
    <n v="300.54"/>
    <x v="6"/>
    <x v="5860"/>
  </r>
  <r>
    <x v="1358"/>
    <x v="3"/>
    <x v="9"/>
    <x v="834"/>
    <x v="46"/>
    <x v="3"/>
    <x v="13"/>
    <x v="46"/>
    <n v="1874.6"/>
    <x v="1"/>
    <x v="5861"/>
  </r>
  <r>
    <x v="1358"/>
    <x v="3"/>
    <x v="9"/>
    <x v="625"/>
    <x v="13"/>
    <x v="4"/>
    <x v="10"/>
    <x v="22"/>
    <n v="267.99"/>
    <x v="4"/>
    <x v="5862"/>
  </r>
  <r>
    <x v="1358"/>
    <x v="3"/>
    <x v="9"/>
    <x v="1034"/>
    <x v="5"/>
    <x v="4"/>
    <x v="12"/>
    <x v="51"/>
    <n v="1313.95"/>
    <x v="6"/>
    <x v="5863"/>
  </r>
  <r>
    <x v="1358"/>
    <x v="3"/>
    <x v="9"/>
    <x v="1039"/>
    <x v="35"/>
    <x v="0"/>
    <x v="8"/>
    <x v="26"/>
    <n v="1474.61"/>
    <x v="4"/>
    <x v="5864"/>
  </r>
  <r>
    <x v="1359"/>
    <x v="3"/>
    <x v="9"/>
    <x v="405"/>
    <x v="34"/>
    <x v="0"/>
    <x v="0"/>
    <x v="42"/>
    <n v="1688.52"/>
    <x v="5"/>
    <x v="5865"/>
  </r>
  <r>
    <x v="1359"/>
    <x v="3"/>
    <x v="9"/>
    <x v="1192"/>
    <x v="17"/>
    <x v="0"/>
    <x v="8"/>
    <x v="37"/>
    <n v="2229.04"/>
    <x v="3"/>
    <x v="5866"/>
  </r>
  <r>
    <x v="1359"/>
    <x v="3"/>
    <x v="9"/>
    <x v="861"/>
    <x v="24"/>
    <x v="0"/>
    <x v="2"/>
    <x v="23"/>
    <n v="595.51"/>
    <x v="4"/>
    <x v="5867"/>
  </r>
  <r>
    <x v="1359"/>
    <x v="3"/>
    <x v="9"/>
    <x v="1038"/>
    <x v="0"/>
    <x v="1"/>
    <x v="9"/>
    <x v="16"/>
    <n v="616.23"/>
    <x v="2"/>
    <x v="5868"/>
  </r>
  <r>
    <x v="1359"/>
    <x v="3"/>
    <x v="9"/>
    <x v="263"/>
    <x v="0"/>
    <x v="3"/>
    <x v="5"/>
    <x v="7"/>
    <n v="2636.91"/>
    <x v="6"/>
    <x v="5869"/>
  </r>
  <r>
    <x v="1359"/>
    <x v="3"/>
    <x v="9"/>
    <x v="215"/>
    <x v="31"/>
    <x v="0"/>
    <x v="0"/>
    <x v="50"/>
    <n v="3009.92"/>
    <x v="1"/>
    <x v="5870"/>
  </r>
  <r>
    <x v="1360"/>
    <x v="3"/>
    <x v="9"/>
    <x v="559"/>
    <x v="11"/>
    <x v="1"/>
    <x v="0"/>
    <x v="19"/>
    <n v="1396.21"/>
    <x v="6"/>
    <x v="2293"/>
  </r>
  <r>
    <x v="1360"/>
    <x v="3"/>
    <x v="9"/>
    <x v="563"/>
    <x v="24"/>
    <x v="4"/>
    <x v="11"/>
    <x v="32"/>
    <n v="1126.15"/>
    <x v="4"/>
    <x v="5871"/>
  </r>
  <r>
    <x v="1361"/>
    <x v="3"/>
    <x v="9"/>
    <x v="533"/>
    <x v="49"/>
    <x v="0"/>
    <x v="8"/>
    <x v="11"/>
    <n v="6721.78"/>
    <x v="1"/>
    <x v="5872"/>
  </r>
  <r>
    <x v="1361"/>
    <x v="3"/>
    <x v="9"/>
    <x v="1058"/>
    <x v="43"/>
    <x v="2"/>
    <x v="4"/>
    <x v="31"/>
    <n v="219.32"/>
    <x v="0"/>
    <x v="5873"/>
  </r>
  <r>
    <x v="1361"/>
    <x v="3"/>
    <x v="9"/>
    <x v="627"/>
    <x v="27"/>
    <x v="1"/>
    <x v="1"/>
    <x v="1"/>
    <n v="856.94"/>
    <x v="5"/>
    <x v="5874"/>
  </r>
  <r>
    <x v="1361"/>
    <x v="3"/>
    <x v="9"/>
    <x v="630"/>
    <x v="12"/>
    <x v="1"/>
    <x v="1"/>
    <x v="27"/>
    <n v="718.44"/>
    <x v="3"/>
    <x v="5875"/>
  </r>
  <r>
    <x v="1361"/>
    <x v="3"/>
    <x v="9"/>
    <x v="1067"/>
    <x v="6"/>
    <x v="3"/>
    <x v="5"/>
    <x v="43"/>
    <n v="277.23"/>
    <x v="2"/>
    <x v="5876"/>
  </r>
  <r>
    <x v="1361"/>
    <x v="3"/>
    <x v="9"/>
    <x v="527"/>
    <x v="15"/>
    <x v="2"/>
    <x v="6"/>
    <x v="8"/>
    <n v="67.78"/>
    <x v="2"/>
    <x v="5877"/>
  </r>
  <r>
    <x v="1362"/>
    <x v="3"/>
    <x v="9"/>
    <x v="1175"/>
    <x v="48"/>
    <x v="3"/>
    <x v="5"/>
    <x v="20"/>
    <n v="928.47"/>
    <x v="2"/>
    <x v="5878"/>
  </r>
  <r>
    <x v="1362"/>
    <x v="3"/>
    <x v="9"/>
    <x v="975"/>
    <x v="48"/>
    <x v="2"/>
    <x v="6"/>
    <x v="10"/>
    <n v="123.87"/>
    <x v="1"/>
    <x v="3469"/>
  </r>
  <r>
    <x v="1362"/>
    <x v="3"/>
    <x v="9"/>
    <x v="716"/>
    <x v="36"/>
    <x v="4"/>
    <x v="11"/>
    <x v="32"/>
    <n v="707.59"/>
    <x v="4"/>
    <x v="5879"/>
  </r>
  <r>
    <x v="1363"/>
    <x v="3"/>
    <x v="9"/>
    <x v="556"/>
    <x v="21"/>
    <x v="4"/>
    <x v="11"/>
    <x v="18"/>
    <n v="3809.67"/>
    <x v="5"/>
    <x v="5880"/>
  </r>
  <r>
    <x v="1363"/>
    <x v="3"/>
    <x v="9"/>
    <x v="688"/>
    <x v="41"/>
    <x v="0"/>
    <x v="2"/>
    <x v="24"/>
    <n v="11834.76"/>
    <x v="5"/>
    <x v="5881"/>
  </r>
  <r>
    <x v="1363"/>
    <x v="3"/>
    <x v="9"/>
    <x v="439"/>
    <x v="43"/>
    <x v="4"/>
    <x v="11"/>
    <x v="32"/>
    <n v="2138.78"/>
    <x v="3"/>
    <x v="5882"/>
  </r>
  <r>
    <x v="1364"/>
    <x v="3"/>
    <x v="9"/>
    <x v="727"/>
    <x v="22"/>
    <x v="0"/>
    <x v="8"/>
    <x v="47"/>
    <n v="2215.9"/>
    <x v="1"/>
    <x v="5883"/>
  </r>
  <r>
    <x v="1364"/>
    <x v="3"/>
    <x v="9"/>
    <x v="297"/>
    <x v="13"/>
    <x v="3"/>
    <x v="5"/>
    <x v="20"/>
    <n v="4445.1"/>
    <x v="1"/>
    <x v="5884"/>
  </r>
  <r>
    <x v="1364"/>
    <x v="3"/>
    <x v="9"/>
    <x v="578"/>
    <x v="25"/>
    <x v="1"/>
    <x v="1"/>
    <x v="1"/>
    <n v="1434.23"/>
    <x v="0"/>
    <x v="5885"/>
  </r>
  <r>
    <x v="1364"/>
    <x v="3"/>
    <x v="9"/>
    <x v="1075"/>
    <x v="35"/>
    <x v="3"/>
    <x v="5"/>
    <x v="43"/>
    <n v="701.86"/>
    <x v="6"/>
    <x v="5886"/>
  </r>
  <r>
    <x v="1365"/>
    <x v="3"/>
    <x v="9"/>
    <x v="536"/>
    <x v="21"/>
    <x v="1"/>
    <x v="0"/>
    <x v="25"/>
    <n v="686.1"/>
    <x v="2"/>
    <x v="5887"/>
  </r>
  <r>
    <x v="1365"/>
    <x v="3"/>
    <x v="9"/>
    <x v="744"/>
    <x v="18"/>
    <x v="4"/>
    <x v="12"/>
    <x v="51"/>
    <n v="399.67"/>
    <x v="6"/>
    <x v="5888"/>
  </r>
  <r>
    <x v="1365"/>
    <x v="3"/>
    <x v="9"/>
    <x v="718"/>
    <x v="6"/>
    <x v="2"/>
    <x v="4"/>
    <x v="12"/>
    <n v="113.64"/>
    <x v="4"/>
    <x v="5889"/>
  </r>
  <r>
    <x v="1366"/>
    <x v="3"/>
    <x v="9"/>
    <x v="331"/>
    <x v="49"/>
    <x v="3"/>
    <x v="7"/>
    <x v="9"/>
    <n v="3261.76"/>
    <x v="5"/>
    <x v="5890"/>
  </r>
  <r>
    <x v="1366"/>
    <x v="3"/>
    <x v="9"/>
    <x v="662"/>
    <x v="47"/>
    <x v="0"/>
    <x v="8"/>
    <x v="11"/>
    <n v="1425.63"/>
    <x v="2"/>
    <x v="5891"/>
  </r>
  <r>
    <x v="1366"/>
    <x v="3"/>
    <x v="9"/>
    <x v="712"/>
    <x v="44"/>
    <x v="0"/>
    <x v="2"/>
    <x v="24"/>
    <n v="2779.81"/>
    <x v="1"/>
    <x v="5892"/>
  </r>
  <r>
    <x v="1366"/>
    <x v="3"/>
    <x v="9"/>
    <x v="1139"/>
    <x v="24"/>
    <x v="4"/>
    <x v="10"/>
    <x v="22"/>
    <n v="241.38"/>
    <x v="6"/>
    <x v="5893"/>
  </r>
  <r>
    <x v="1366"/>
    <x v="3"/>
    <x v="9"/>
    <x v="1155"/>
    <x v="19"/>
    <x v="4"/>
    <x v="11"/>
    <x v="30"/>
    <n v="4073.48"/>
    <x v="3"/>
    <x v="5894"/>
  </r>
  <r>
    <x v="1367"/>
    <x v="3"/>
    <x v="9"/>
    <x v="1049"/>
    <x v="22"/>
    <x v="0"/>
    <x v="8"/>
    <x v="11"/>
    <n v="4923.2"/>
    <x v="1"/>
    <x v="5895"/>
  </r>
  <r>
    <x v="1367"/>
    <x v="3"/>
    <x v="9"/>
    <x v="915"/>
    <x v="37"/>
    <x v="1"/>
    <x v="0"/>
    <x v="36"/>
    <n v="390.48"/>
    <x v="5"/>
    <x v="3276"/>
  </r>
  <r>
    <x v="1367"/>
    <x v="3"/>
    <x v="9"/>
    <x v="174"/>
    <x v="6"/>
    <x v="2"/>
    <x v="6"/>
    <x v="10"/>
    <n v="1355.34"/>
    <x v="0"/>
    <x v="5896"/>
  </r>
  <r>
    <x v="1368"/>
    <x v="3"/>
    <x v="9"/>
    <x v="1154"/>
    <x v="14"/>
    <x v="0"/>
    <x v="8"/>
    <x v="37"/>
    <n v="9066.17"/>
    <x v="5"/>
    <x v="5897"/>
  </r>
  <r>
    <x v="1368"/>
    <x v="3"/>
    <x v="9"/>
    <x v="5"/>
    <x v="45"/>
    <x v="1"/>
    <x v="0"/>
    <x v="25"/>
    <n v="2101.95"/>
    <x v="5"/>
    <x v="5898"/>
  </r>
  <r>
    <x v="1368"/>
    <x v="3"/>
    <x v="9"/>
    <x v="1034"/>
    <x v="46"/>
    <x v="2"/>
    <x v="4"/>
    <x v="12"/>
    <n v="946.12"/>
    <x v="1"/>
    <x v="5899"/>
  </r>
  <r>
    <x v="1368"/>
    <x v="3"/>
    <x v="9"/>
    <x v="1068"/>
    <x v="12"/>
    <x v="2"/>
    <x v="3"/>
    <x v="34"/>
    <n v="167.86"/>
    <x v="4"/>
    <x v="5900"/>
  </r>
  <r>
    <x v="1368"/>
    <x v="3"/>
    <x v="9"/>
    <x v="846"/>
    <x v="18"/>
    <x v="3"/>
    <x v="5"/>
    <x v="35"/>
    <n v="1420.79"/>
    <x v="5"/>
    <x v="5901"/>
  </r>
  <r>
    <x v="1368"/>
    <x v="3"/>
    <x v="9"/>
    <x v="408"/>
    <x v="19"/>
    <x v="4"/>
    <x v="10"/>
    <x v="22"/>
    <n v="1048.1"/>
    <x v="2"/>
    <x v="5902"/>
  </r>
  <r>
    <x v="1368"/>
    <x v="3"/>
    <x v="9"/>
    <x v="434"/>
    <x v="6"/>
    <x v="3"/>
    <x v="5"/>
    <x v="7"/>
    <n v="3203.45"/>
    <x v="1"/>
    <x v="5903"/>
  </r>
  <r>
    <x v="1369"/>
    <x v="3"/>
    <x v="9"/>
    <x v="1187"/>
    <x v="16"/>
    <x v="2"/>
    <x v="6"/>
    <x v="8"/>
    <n v="37.93"/>
    <x v="6"/>
    <x v="5904"/>
  </r>
  <r>
    <x v="1369"/>
    <x v="3"/>
    <x v="9"/>
    <x v="895"/>
    <x v="39"/>
    <x v="4"/>
    <x v="10"/>
    <x v="29"/>
    <n v="5468.16"/>
    <x v="1"/>
    <x v="5905"/>
  </r>
  <r>
    <x v="1369"/>
    <x v="3"/>
    <x v="9"/>
    <x v="1119"/>
    <x v="46"/>
    <x v="3"/>
    <x v="5"/>
    <x v="20"/>
    <n v="994.34"/>
    <x v="2"/>
    <x v="5906"/>
  </r>
  <r>
    <x v="1369"/>
    <x v="3"/>
    <x v="9"/>
    <x v="777"/>
    <x v="27"/>
    <x v="0"/>
    <x v="8"/>
    <x v="26"/>
    <n v="11042.23"/>
    <x v="5"/>
    <x v="5907"/>
  </r>
  <r>
    <x v="1369"/>
    <x v="3"/>
    <x v="9"/>
    <x v="301"/>
    <x v="33"/>
    <x v="2"/>
    <x v="6"/>
    <x v="10"/>
    <n v="49.4"/>
    <x v="4"/>
    <x v="5806"/>
  </r>
  <r>
    <x v="1370"/>
    <x v="3"/>
    <x v="9"/>
    <x v="347"/>
    <x v="29"/>
    <x v="4"/>
    <x v="12"/>
    <x v="51"/>
    <n v="3914.35"/>
    <x v="1"/>
    <x v="5908"/>
  </r>
  <r>
    <x v="1370"/>
    <x v="3"/>
    <x v="9"/>
    <x v="44"/>
    <x v="8"/>
    <x v="0"/>
    <x v="8"/>
    <x v="26"/>
    <n v="3189.69"/>
    <x v="2"/>
    <x v="5909"/>
  </r>
  <r>
    <x v="1370"/>
    <x v="3"/>
    <x v="9"/>
    <x v="398"/>
    <x v="43"/>
    <x v="1"/>
    <x v="0"/>
    <x v="40"/>
    <n v="263.19"/>
    <x v="2"/>
    <x v="5910"/>
  </r>
  <r>
    <x v="1370"/>
    <x v="3"/>
    <x v="9"/>
    <x v="36"/>
    <x v="26"/>
    <x v="2"/>
    <x v="4"/>
    <x v="6"/>
    <n v="475.68"/>
    <x v="2"/>
    <x v="5911"/>
  </r>
  <r>
    <x v="1371"/>
    <x v="3"/>
    <x v="9"/>
    <x v="1142"/>
    <x v="8"/>
    <x v="1"/>
    <x v="9"/>
    <x v="16"/>
    <n v="1959"/>
    <x v="0"/>
    <x v="5912"/>
  </r>
  <r>
    <x v="1372"/>
    <x v="3"/>
    <x v="9"/>
    <x v="352"/>
    <x v="49"/>
    <x v="0"/>
    <x v="2"/>
    <x v="23"/>
    <n v="6451.82"/>
    <x v="1"/>
    <x v="5913"/>
  </r>
  <r>
    <x v="1372"/>
    <x v="3"/>
    <x v="9"/>
    <x v="572"/>
    <x v="30"/>
    <x v="0"/>
    <x v="8"/>
    <x v="11"/>
    <n v="839.43"/>
    <x v="6"/>
    <x v="4546"/>
  </r>
  <r>
    <x v="1372"/>
    <x v="3"/>
    <x v="9"/>
    <x v="1180"/>
    <x v="10"/>
    <x v="4"/>
    <x v="11"/>
    <x v="30"/>
    <n v="1146.34"/>
    <x v="4"/>
    <x v="836"/>
  </r>
  <r>
    <x v="1372"/>
    <x v="3"/>
    <x v="9"/>
    <x v="463"/>
    <x v="19"/>
    <x v="2"/>
    <x v="3"/>
    <x v="44"/>
    <n v="97.27"/>
    <x v="2"/>
    <x v="4413"/>
  </r>
  <r>
    <x v="1373"/>
    <x v="3"/>
    <x v="9"/>
    <x v="265"/>
    <x v="14"/>
    <x v="3"/>
    <x v="5"/>
    <x v="43"/>
    <n v="1219.66"/>
    <x v="2"/>
    <x v="5914"/>
  </r>
  <r>
    <x v="1373"/>
    <x v="3"/>
    <x v="9"/>
    <x v="213"/>
    <x v="45"/>
    <x v="0"/>
    <x v="8"/>
    <x v="26"/>
    <n v="248.73"/>
    <x v="2"/>
    <x v="5915"/>
  </r>
  <r>
    <x v="1373"/>
    <x v="3"/>
    <x v="9"/>
    <x v="81"/>
    <x v="9"/>
    <x v="0"/>
    <x v="8"/>
    <x v="26"/>
    <n v="10300.64"/>
    <x v="0"/>
    <x v="5916"/>
  </r>
  <r>
    <x v="1373"/>
    <x v="3"/>
    <x v="9"/>
    <x v="1021"/>
    <x v="47"/>
    <x v="2"/>
    <x v="3"/>
    <x v="38"/>
    <n v="234.99"/>
    <x v="1"/>
    <x v="5917"/>
  </r>
  <r>
    <x v="1373"/>
    <x v="3"/>
    <x v="9"/>
    <x v="101"/>
    <x v="40"/>
    <x v="3"/>
    <x v="7"/>
    <x v="9"/>
    <n v="751.33"/>
    <x v="4"/>
    <x v="5918"/>
  </r>
  <r>
    <x v="1373"/>
    <x v="3"/>
    <x v="9"/>
    <x v="845"/>
    <x v="40"/>
    <x v="2"/>
    <x v="3"/>
    <x v="34"/>
    <n v="635.13"/>
    <x v="3"/>
    <x v="5919"/>
  </r>
  <r>
    <x v="1373"/>
    <x v="3"/>
    <x v="9"/>
    <x v="177"/>
    <x v="27"/>
    <x v="3"/>
    <x v="5"/>
    <x v="35"/>
    <n v="4241.36"/>
    <x v="1"/>
    <x v="5920"/>
  </r>
  <r>
    <x v="1374"/>
    <x v="3"/>
    <x v="9"/>
    <x v="1184"/>
    <x v="16"/>
    <x v="2"/>
    <x v="4"/>
    <x v="31"/>
    <n v="301.66"/>
    <x v="6"/>
    <x v="5921"/>
  </r>
  <r>
    <x v="1374"/>
    <x v="3"/>
    <x v="9"/>
    <x v="391"/>
    <x v="20"/>
    <x v="3"/>
    <x v="7"/>
    <x v="28"/>
    <n v="3016.88"/>
    <x v="0"/>
    <x v="5922"/>
  </r>
  <r>
    <x v="1374"/>
    <x v="3"/>
    <x v="9"/>
    <x v="1082"/>
    <x v="10"/>
    <x v="2"/>
    <x v="4"/>
    <x v="12"/>
    <n v="242.94"/>
    <x v="4"/>
    <x v="5923"/>
  </r>
  <r>
    <x v="1374"/>
    <x v="3"/>
    <x v="9"/>
    <x v="1092"/>
    <x v="10"/>
    <x v="0"/>
    <x v="0"/>
    <x v="50"/>
    <n v="5830.78"/>
    <x v="6"/>
    <x v="5924"/>
  </r>
  <r>
    <x v="1374"/>
    <x v="3"/>
    <x v="9"/>
    <x v="557"/>
    <x v="19"/>
    <x v="3"/>
    <x v="5"/>
    <x v="20"/>
    <n v="3186.5"/>
    <x v="1"/>
    <x v="5925"/>
  </r>
  <r>
    <x v="1374"/>
    <x v="3"/>
    <x v="9"/>
    <x v="380"/>
    <x v="5"/>
    <x v="4"/>
    <x v="12"/>
    <x v="59"/>
    <n v="8942.58"/>
    <x v="5"/>
    <x v="5926"/>
  </r>
  <r>
    <x v="1375"/>
    <x v="3"/>
    <x v="9"/>
    <x v="1059"/>
    <x v="14"/>
    <x v="3"/>
    <x v="7"/>
    <x v="57"/>
    <n v="706.67"/>
    <x v="4"/>
    <x v="5927"/>
  </r>
  <r>
    <x v="1375"/>
    <x v="3"/>
    <x v="9"/>
    <x v="431"/>
    <x v="48"/>
    <x v="1"/>
    <x v="0"/>
    <x v="36"/>
    <n v="397.91"/>
    <x v="2"/>
    <x v="224"/>
  </r>
  <r>
    <x v="1375"/>
    <x v="3"/>
    <x v="9"/>
    <x v="1171"/>
    <x v="22"/>
    <x v="1"/>
    <x v="0"/>
    <x v="40"/>
    <n v="101.06"/>
    <x v="4"/>
    <x v="3975"/>
  </r>
  <r>
    <x v="1375"/>
    <x v="3"/>
    <x v="9"/>
    <x v="669"/>
    <x v="41"/>
    <x v="0"/>
    <x v="2"/>
    <x v="4"/>
    <n v="2000.12"/>
    <x v="1"/>
    <x v="5928"/>
  </r>
  <r>
    <x v="1375"/>
    <x v="3"/>
    <x v="9"/>
    <x v="1000"/>
    <x v="27"/>
    <x v="3"/>
    <x v="7"/>
    <x v="9"/>
    <n v="2793.02"/>
    <x v="1"/>
    <x v="5929"/>
  </r>
  <r>
    <x v="1375"/>
    <x v="3"/>
    <x v="9"/>
    <x v="252"/>
    <x v="4"/>
    <x v="2"/>
    <x v="4"/>
    <x v="12"/>
    <n v="253.58"/>
    <x v="0"/>
    <x v="5930"/>
  </r>
  <r>
    <x v="1375"/>
    <x v="3"/>
    <x v="9"/>
    <x v="227"/>
    <x v="12"/>
    <x v="1"/>
    <x v="9"/>
    <x v="13"/>
    <n v="867.62"/>
    <x v="3"/>
    <x v="727"/>
  </r>
  <r>
    <x v="1375"/>
    <x v="3"/>
    <x v="9"/>
    <x v="579"/>
    <x v="25"/>
    <x v="0"/>
    <x v="8"/>
    <x v="37"/>
    <n v="10528.2"/>
    <x v="0"/>
    <x v="5931"/>
  </r>
  <r>
    <x v="1376"/>
    <x v="3"/>
    <x v="9"/>
    <x v="662"/>
    <x v="23"/>
    <x v="3"/>
    <x v="13"/>
    <x v="58"/>
    <n v="3099.21"/>
    <x v="5"/>
    <x v="5932"/>
  </r>
  <r>
    <x v="1376"/>
    <x v="3"/>
    <x v="9"/>
    <x v="219"/>
    <x v="27"/>
    <x v="2"/>
    <x v="3"/>
    <x v="34"/>
    <n v="424.49"/>
    <x v="2"/>
    <x v="5933"/>
  </r>
  <r>
    <x v="1376"/>
    <x v="3"/>
    <x v="9"/>
    <x v="311"/>
    <x v="19"/>
    <x v="2"/>
    <x v="4"/>
    <x v="5"/>
    <n v="407.96"/>
    <x v="2"/>
    <x v="5934"/>
  </r>
  <r>
    <x v="1376"/>
    <x v="3"/>
    <x v="9"/>
    <x v="808"/>
    <x v="13"/>
    <x v="2"/>
    <x v="6"/>
    <x v="17"/>
    <n v="351.92"/>
    <x v="1"/>
    <x v="5935"/>
  </r>
  <r>
    <x v="1376"/>
    <x v="3"/>
    <x v="9"/>
    <x v="914"/>
    <x v="42"/>
    <x v="4"/>
    <x v="12"/>
    <x v="59"/>
    <n v="386.11"/>
    <x v="5"/>
    <x v="5936"/>
  </r>
  <r>
    <x v="1377"/>
    <x v="3"/>
    <x v="9"/>
    <x v="265"/>
    <x v="14"/>
    <x v="4"/>
    <x v="11"/>
    <x v="30"/>
    <n v="8525.97"/>
    <x v="5"/>
    <x v="5937"/>
  </r>
  <r>
    <x v="1377"/>
    <x v="3"/>
    <x v="9"/>
    <x v="958"/>
    <x v="45"/>
    <x v="0"/>
    <x v="0"/>
    <x v="42"/>
    <n v="775.42"/>
    <x v="3"/>
    <x v="5938"/>
  </r>
  <r>
    <x v="1377"/>
    <x v="3"/>
    <x v="9"/>
    <x v="100"/>
    <x v="13"/>
    <x v="1"/>
    <x v="9"/>
    <x v="13"/>
    <n v="1007.18"/>
    <x v="5"/>
    <x v="5939"/>
  </r>
  <r>
    <x v="1377"/>
    <x v="3"/>
    <x v="9"/>
    <x v="1001"/>
    <x v="15"/>
    <x v="0"/>
    <x v="0"/>
    <x v="0"/>
    <n v="8515.71"/>
    <x v="1"/>
    <x v="5940"/>
  </r>
  <r>
    <x v="1378"/>
    <x v="3"/>
    <x v="9"/>
    <x v="1021"/>
    <x v="30"/>
    <x v="2"/>
    <x v="4"/>
    <x v="31"/>
    <n v="580.15"/>
    <x v="3"/>
    <x v="5941"/>
  </r>
  <r>
    <x v="1378"/>
    <x v="3"/>
    <x v="9"/>
    <x v="532"/>
    <x v="27"/>
    <x v="4"/>
    <x v="11"/>
    <x v="30"/>
    <n v="911.26"/>
    <x v="3"/>
    <x v="5942"/>
  </r>
  <r>
    <x v="1378"/>
    <x v="3"/>
    <x v="9"/>
    <x v="428"/>
    <x v="26"/>
    <x v="0"/>
    <x v="8"/>
    <x v="47"/>
    <n v="3803.85"/>
    <x v="3"/>
    <x v="5943"/>
  </r>
  <r>
    <x v="1378"/>
    <x v="3"/>
    <x v="9"/>
    <x v="440"/>
    <x v="35"/>
    <x v="1"/>
    <x v="9"/>
    <x v="13"/>
    <n v="105.93"/>
    <x v="0"/>
    <x v="5944"/>
  </r>
  <r>
    <x v="1379"/>
    <x v="3"/>
    <x v="9"/>
    <x v="727"/>
    <x v="11"/>
    <x v="2"/>
    <x v="6"/>
    <x v="8"/>
    <n v="466.31"/>
    <x v="2"/>
    <x v="5945"/>
  </r>
  <r>
    <x v="1379"/>
    <x v="3"/>
    <x v="9"/>
    <x v="331"/>
    <x v="20"/>
    <x v="0"/>
    <x v="8"/>
    <x v="26"/>
    <n v="1094.76"/>
    <x v="4"/>
    <x v="5946"/>
  </r>
  <r>
    <x v="1379"/>
    <x v="3"/>
    <x v="9"/>
    <x v="925"/>
    <x v="40"/>
    <x v="2"/>
    <x v="3"/>
    <x v="34"/>
    <n v="138.82"/>
    <x v="4"/>
    <x v="2177"/>
  </r>
  <r>
    <x v="1379"/>
    <x v="3"/>
    <x v="9"/>
    <x v="18"/>
    <x v="19"/>
    <x v="4"/>
    <x v="11"/>
    <x v="32"/>
    <n v="4042.47"/>
    <x v="5"/>
    <x v="5947"/>
  </r>
  <r>
    <x v="1379"/>
    <x v="3"/>
    <x v="9"/>
    <x v="159"/>
    <x v="33"/>
    <x v="2"/>
    <x v="6"/>
    <x v="52"/>
    <n v="1042.66"/>
    <x v="1"/>
    <x v="5948"/>
  </r>
  <r>
    <x v="1380"/>
    <x v="3"/>
    <x v="9"/>
    <x v="104"/>
    <x v="8"/>
    <x v="4"/>
    <x v="11"/>
    <x v="18"/>
    <n v="1398.56"/>
    <x v="1"/>
    <x v="5949"/>
  </r>
  <r>
    <x v="1380"/>
    <x v="3"/>
    <x v="9"/>
    <x v="1128"/>
    <x v="24"/>
    <x v="0"/>
    <x v="0"/>
    <x v="0"/>
    <n v="1143.2"/>
    <x v="4"/>
    <x v="5950"/>
  </r>
  <r>
    <x v="1381"/>
    <x v="3"/>
    <x v="9"/>
    <x v="424"/>
    <x v="29"/>
    <x v="2"/>
    <x v="6"/>
    <x v="10"/>
    <n v="44.21"/>
    <x v="2"/>
    <x v="5951"/>
  </r>
  <r>
    <x v="1381"/>
    <x v="3"/>
    <x v="9"/>
    <x v="798"/>
    <x v="16"/>
    <x v="2"/>
    <x v="3"/>
    <x v="34"/>
    <n v="667.82"/>
    <x v="1"/>
    <x v="5952"/>
  </r>
  <r>
    <x v="1381"/>
    <x v="3"/>
    <x v="9"/>
    <x v="264"/>
    <x v="46"/>
    <x v="4"/>
    <x v="11"/>
    <x v="56"/>
    <n v="3556.23"/>
    <x v="3"/>
    <x v="5953"/>
  </r>
  <r>
    <x v="1381"/>
    <x v="3"/>
    <x v="9"/>
    <x v="326"/>
    <x v="31"/>
    <x v="4"/>
    <x v="11"/>
    <x v="18"/>
    <n v="1155.63"/>
    <x v="4"/>
    <x v="5954"/>
  </r>
  <r>
    <x v="1382"/>
    <x v="3"/>
    <x v="9"/>
    <x v="698"/>
    <x v="36"/>
    <x v="4"/>
    <x v="11"/>
    <x v="30"/>
    <n v="7018.8"/>
    <x v="1"/>
    <x v="5955"/>
  </r>
  <r>
    <x v="1383"/>
    <x v="3"/>
    <x v="9"/>
    <x v="970"/>
    <x v="38"/>
    <x v="4"/>
    <x v="11"/>
    <x v="30"/>
    <n v="780.01"/>
    <x v="4"/>
    <x v="207"/>
  </r>
  <r>
    <x v="1383"/>
    <x v="3"/>
    <x v="9"/>
    <x v="927"/>
    <x v="14"/>
    <x v="3"/>
    <x v="5"/>
    <x v="7"/>
    <n v="1848.27"/>
    <x v="1"/>
    <x v="5956"/>
  </r>
  <r>
    <x v="1383"/>
    <x v="3"/>
    <x v="9"/>
    <x v="402"/>
    <x v="14"/>
    <x v="2"/>
    <x v="4"/>
    <x v="12"/>
    <n v="167.2"/>
    <x v="4"/>
    <x v="5957"/>
  </r>
  <r>
    <x v="1383"/>
    <x v="3"/>
    <x v="9"/>
    <x v="988"/>
    <x v="8"/>
    <x v="0"/>
    <x v="2"/>
    <x v="23"/>
    <n v="5836.13"/>
    <x v="6"/>
    <x v="5958"/>
  </r>
  <r>
    <x v="1383"/>
    <x v="3"/>
    <x v="9"/>
    <x v="814"/>
    <x v="30"/>
    <x v="3"/>
    <x v="13"/>
    <x v="58"/>
    <n v="2133.74"/>
    <x v="0"/>
    <x v="5959"/>
  </r>
  <r>
    <x v="1383"/>
    <x v="3"/>
    <x v="9"/>
    <x v="30"/>
    <x v="43"/>
    <x v="1"/>
    <x v="9"/>
    <x v="13"/>
    <n v="422.52"/>
    <x v="2"/>
    <x v="5960"/>
  </r>
  <r>
    <x v="1383"/>
    <x v="3"/>
    <x v="9"/>
    <x v="836"/>
    <x v="24"/>
    <x v="0"/>
    <x v="2"/>
    <x v="24"/>
    <n v="9626.84"/>
    <x v="5"/>
    <x v="5961"/>
  </r>
  <r>
    <x v="1383"/>
    <x v="3"/>
    <x v="9"/>
    <x v="931"/>
    <x v="0"/>
    <x v="3"/>
    <x v="7"/>
    <x v="57"/>
    <n v="3947.75"/>
    <x v="1"/>
    <x v="5962"/>
  </r>
  <r>
    <x v="1383"/>
    <x v="3"/>
    <x v="9"/>
    <x v="107"/>
    <x v="26"/>
    <x v="0"/>
    <x v="8"/>
    <x v="26"/>
    <n v="833.11"/>
    <x v="3"/>
    <x v="5963"/>
  </r>
  <r>
    <x v="1383"/>
    <x v="3"/>
    <x v="9"/>
    <x v="676"/>
    <x v="26"/>
    <x v="0"/>
    <x v="2"/>
    <x v="4"/>
    <n v="174.48"/>
    <x v="4"/>
    <x v="5964"/>
  </r>
  <r>
    <x v="1384"/>
    <x v="3"/>
    <x v="9"/>
    <x v="260"/>
    <x v="8"/>
    <x v="0"/>
    <x v="2"/>
    <x v="23"/>
    <n v="854.98"/>
    <x v="4"/>
    <x v="5965"/>
  </r>
  <r>
    <x v="1384"/>
    <x v="3"/>
    <x v="9"/>
    <x v="662"/>
    <x v="30"/>
    <x v="4"/>
    <x v="10"/>
    <x v="14"/>
    <n v="2825.82"/>
    <x v="3"/>
    <x v="5966"/>
  </r>
  <r>
    <x v="1384"/>
    <x v="3"/>
    <x v="9"/>
    <x v="1184"/>
    <x v="9"/>
    <x v="0"/>
    <x v="2"/>
    <x v="24"/>
    <n v="6934.98"/>
    <x v="5"/>
    <x v="5967"/>
  </r>
  <r>
    <x v="1384"/>
    <x v="3"/>
    <x v="9"/>
    <x v="776"/>
    <x v="47"/>
    <x v="3"/>
    <x v="7"/>
    <x v="57"/>
    <n v="2577.94"/>
    <x v="3"/>
    <x v="5968"/>
  </r>
  <r>
    <x v="1384"/>
    <x v="3"/>
    <x v="9"/>
    <x v="492"/>
    <x v="13"/>
    <x v="1"/>
    <x v="9"/>
    <x v="21"/>
    <n v="314"/>
    <x v="4"/>
    <x v="5329"/>
  </r>
  <r>
    <x v="1385"/>
    <x v="3"/>
    <x v="9"/>
    <x v="780"/>
    <x v="24"/>
    <x v="3"/>
    <x v="5"/>
    <x v="20"/>
    <n v="2391.45"/>
    <x v="3"/>
    <x v="5969"/>
  </r>
  <r>
    <x v="1385"/>
    <x v="3"/>
    <x v="9"/>
    <x v="153"/>
    <x v="28"/>
    <x v="1"/>
    <x v="1"/>
    <x v="1"/>
    <n v="117.88"/>
    <x v="3"/>
    <x v="5970"/>
  </r>
  <r>
    <x v="1385"/>
    <x v="3"/>
    <x v="9"/>
    <x v="922"/>
    <x v="19"/>
    <x v="2"/>
    <x v="3"/>
    <x v="3"/>
    <n v="763.44"/>
    <x v="1"/>
    <x v="5971"/>
  </r>
  <r>
    <x v="1385"/>
    <x v="3"/>
    <x v="9"/>
    <x v="55"/>
    <x v="42"/>
    <x v="3"/>
    <x v="7"/>
    <x v="9"/>
    <n v="1871.35"/>
    <x v="3"/>
    <x v="5972"/>
  </r>
  <r>
    <x v="1386"/>
    <x v="3"/>
    <x v="9"/>
    <x v="246"/>
    <x v="39"/>
    <x v="4"/>
    <x v="10"/>
    <x v="29"/>
    <n v="3522.59"/>
    <x v="3"/>
    <x v="5973"/>
  </r>
  <r>
    <x v="1386"/>
    <x v="3"/>
    <x v="9"/>
    <x v="202"/>
    <x v="6"/>
    <x v="0"/>
    <x v="0"/>
    <x v="49"/>
    <n v="4636.76"/>
    <x v="3"/>
    <x v="5974"/>
  </r>
  <r>
    <x v="1387"/>
    <x v="3"/>
    <x v="9"/>
    <x v="947"/>
    <x v="7"/>
    <x v="3"/>
    <x v="7"/>
    <x v="57"/>
    <n v="988.49"/>
    <x v="3"/>
    <x v="5975"/>
  </r>
  <r>
    <x v="1387"/>
    <x v="3"/>
    <x v="9"/>
    <x v="1076"/>
    <x v="45"/>
    <x v="3"/>
    <x v="5"/>
    <x v="35"/>
    <n v="1511.44"/>
    <x v="2"/>
    <x v="1486"/>
  </r>
  <r>
    <x v="1387"/>
    <x v="3"/>
    <x v="9"/>
    <x v="560"/>
    <x v="11"/>
    <x v="0"/>
    <x v="0"/>
    <x v="42"/>
    <n v="8687.34"/>
    <x v="5"/>
    <x v="5976"/>
  </r>
  <r>
    <x v="1387"/>
    <x v="3"/>
    <x v="9"/>
    <x v="189"/>
    <x v="8"/>
    <x v="3"/>
    <x v="5"/>
    <x v="7"/>
    <n v="647.97"/>
    <x v="2"/>
    <x v="5977"/>
  </r>
  <r>
    <x v="1387"/>
    <x v="3"/>
    <x v="9"/>
    <x v="762"/>
    <x v="2"/>
    <x v="1"/>
    <x v="0"/>
    <x v="19"/>
    <n v="1277.52"/>
    <x v="1"/>
    <x v="5978"/>
  </r>
  <r>
    <x v="1387"/>
    <x v="3"/>
    <x v="9"/>
    <x v="660"/>
    <x v="44"/>
    <x v="1"/>
    <x v="0"/>
    <x v="25"/>
    <n v="740.11"/>
    <x v="6"/>
    <x v="5979"/>
  </r>
  <r>
    <x v="1387"/>
    <x v="3"/>
    <x v="9"/>
    <x v="759"/>
    <x v="10"/>
    <x v="1"/>
    <x v="9"/>
    <x v="13"/>
    <n v="1733.96"/>
    <x v="5"/>
    <x v="5980"/>
  </r>
  <r>
    <x v="1387"/>
    <x v="3"/>
    <x v="9"/>
    <x v="679"/>
    <x v="10"/>
    <x v="0"/>
    <x v="0"/>
    <x v="50"/>
    <n v="2306.55"/>
    <x v="3"/>
    <x v="5981"/>
  </r>
  <r>
    <x v="1387"/>
    <x v="3"/>
    <x v="9"/>
    <x v="376"/>
    <x v="37"/>
    <x v="0"/>
    <x v="8"/>
    <x v="37"/>
    <n v="207.67"/>
    <x v="6"/>
    <x v="1562"/>
  </r>
  <r>
    <x v="1387"/>
    <x v="3"/>
    <x v="9"/>
    <x v="277"/>
    <x v="13"/>
    <x v="0"/>
    <x v="2"/>
    <x v="2"/>
    <n v="5973.14"/>
    <x v="0"/>
    <x v="5982"/>
  </r>
  <r>
    <x v="1387"/>
    <x v="3"/>
    <x v="9"/>
    <x v="976"/>
    <x v="13"/>
    <x v="0"/>
    <x v="2"/>
    <x v="23"/>
    <n v="2697.97"/>
    <x v="0"/>
    <x v="5983"/>
  </r>
  <r>
    <x v="1388"/>
    <x v="3"/>
    <x v="10"/>
    <x v="1143"/>
    <x v="48"/>
    <x v="1"/>
    <x v="0"/>
    <x v="40"/>
    <n v="633.06"/>
    <x v="3"/>
    <x v="5984"/>
  </r>
  <r>
    <x v="1388"/>
    <x v="3"/>
    <x v="10"/>
    <x v="1024"/>
    <x v="8"/>
    <x v="3"/>
    <x v="5"/>
    <x v="43"/>
    <n v="1725.64"/>
    <x v="2"/>
    <x v="5985"/>
  </r>
  <r>
    <x v="1388"/>
    <x v="3"/>
    <x v="10"/>
    <x v="486"/>
    <x v="24"/>
    <x v="4"/>
    <x v="10"/>
    <x v="29"/>
    <n v="3839.98"/>
    <x v="1"/>
    <x v="5986"/>
  </r>
  <r>
    <x v="1388"/>
    <x v="3"/>
    <x v="10"/>
    <x v="1180"/>
    <x v="19"/>
    <x v="0"/>
    <x v="2"/>
    <x v="24"/>
    <n v="4436.09"/>
    <x v="3"/>
    <x v="5987"/>
  </r>
  <r>
    <x v="1388"/>
    <x v="3"/>
    <x v="10"/>
    <x v="71"/>
    <x v="37"/>
    <x v="0"/>
    <x v="2"/>
    <x v="23"/>
    <n v="4279.12"/>
    <x v="6"/>
    <x v="5988"/>
  </r>
  <r>
    <x v="1388"/>
    <x v="3"/>
    <x v="10"/>
    <x v="175"/>
    <x v="37"/>
    <x v="0"/>
    <x v="8"/>
    <x v="47"/>
    <n v="326.89"/>
    <x v="2"/>
    <x v="5989"/>
  </r>
  <r>
    <x v="1389"/>
    <x v="3"/>
    <x v="10"/>
    <x v="142"/>
    <x v="38"/>
    <x v="1"/>
    <x v="1"/>
    <x v="1"/>
    <n v="205.43"/>
    <x v="4"/>
    <x v="5990"/>
  </r>
  <r>
    <x v="1389"/>
    <x v="3"/>
    <x v="10"/>
    <x v="402"/>
    <x v="16"/>
    <x v="1"/>
    <x v="1"/>
    <x v="54"/>
    <n v="124.24"/>
    <x v="3"/>
    <x v="5991"/>
  </r>
  <r>
    <x v="1389"/>
    <x v="3"/>
    <x v="10"/>
    <x v="883"/>
    <x v="30"/>
    <x v="1"/>
    <x v="9"/>
    <x v="13"/>
    <n v="819.3"/>
    <x v="5"/>
    <x v="5992"/>
  </r>
  <r>
    <x v="1389"/>
    <x v="3"/>
    <x v="10"/>
    <x v="866"/>
    <x v="44"/>
    <x v="4"/>
    <x v="10"/>
    <x v="14"/>
    <n v="2043.1"/>
    <x v="3"/>
    <x v="5993"/>
  </r>
  <r>
    <x v="1390"/>
    <x v="3"/>
    <x v="10"/>
    <x v="86"/>
    <x v="14"/>
    <x v="3"/>
    <x v="13"/>
    <x v="48"/>
    <n v="3277.74"/>
    <x v="6"/>
    <x v="5994"/>
  </r>
  <r>
    <x v="1390"/>
    <x v="3"/>
    <x v="10"/>
    <x v="973"/>
    <x v="29"/>
    <x v="1"/>
    <x v="1"/>
    <x v="39"/>
    <n v="184.89"/>
    <x v="2"/>
    <x v="5995"/>
  </r>
  <r>
    <x v="1390"/>
    <x v="3"/>
    <x v="10"/>
    <x v="885"/>
    <x v="29"/>
    <x v="1"/>
    <x v="0"/>
    <x v="19"/>
    <n v="702.7"/>
    <x v="6"/>
    <x v="236"/>
  </r>
  <r>
    <x v="1390"/>
    <x v="3"/>
    <x v="10"/>
    <x v="67"/>
    <x v="48"/>
    <x v="4"/>
    <x v="12"/>
    <x v="45"/>
    <n v="952.23"/>
    <x v="4"/>
    <x v="5996"/>
  </r>
  <r>
    <x v="1390"/>
    <x v="3"/>
    <x v="10"/>
    <x v="723"/>
    <x v="45"/>
    <x v="2"/>
    <x v="4"/>
    <x v="6"/>
    <n v="472.5"/>
    <x v="3"/>
    <x v="5997"/>
  </r>
  <r>
    <x v="1390"/>
    <x v="3"/>
    <x v="10"/>
    <x v="1193"/>
    <x v="47"/>
    <x v="0"/>
    <x v="2"/>
    <x v="24"/>
    <n v="11309.73"/>
    <x v="5"/>
    <x v="5998"/>
  </r>
  <r>
    <x v="1390"/>
    <x v="3"/>
    <x v="10"/>
    <x v="648"/>
    <x v="26"/>
    <x v="4"/>
    <x v="12"/>
    <x v="45"/>
    <n v="380.63"/>
    <x v="4"/>
    <x v="5999"/>
  </r>
  <r>
    <x v="1391"/>
    <x v="3"/>
    <x v="10"/>
    <x v="1053"/>
    <x v="34"/>
    <x v="2"/>
    <x v="4"/>
    <x v="31"/>
    <n v="422.63"/>
    <x v="0"/>
    <x v="6000"/>
  </r>
  <r>
    <x v="1391"/>
    <x v="3"/>
    <x v="10"/>
    <x v="887"/>
    <x v="16"/>
    <x v="3"/>
    <x v="13"/>
    <x v="46"/>
    <n v="3578.75"/>
    <x v="1"/>
    <x v="6001"/>
  </r>
  <r>
    <x v="1391"/>
    <x v="3"/>
    <x v="10"/>
    <x v="86"/>
    <x v="9"/>
    <x v="0"/>
    <x v="2"/>
    <x v="4"/>
    <n v="5016.27"/>
    <x v="3"/>
    <x v="6002"/>
  </r>
  <r>
    <x v="1391"/>
    <x v="3"/>
    <x v="10"/>
    <x v="173"/>
    <x v="27"/>
    <x v="2"/>
    <x v="6"/>
    <x v="52"/>
    <n v="54.85"/>
    <x v="3"/>
    <x v="6003"/>
  </r>
  <r>
    <x v="1392"/>
    <x v="3"/>
    <x v="10"/>
    <x v="265"/>
    <x v="7"/>
    <x v="4"/>
    <x v="10"/>
    <x v="14"/>
    <n v="5119.61"/>
    <x v="6"/>
    <x v="6004"/>
  </r>
  <r>
    <x v="1392"/>
    <x v="3"/>
    <x v="10"/>
    <x v="852"/>
    <x v="16"/>
    <x v="4"/>
    <x v="10"/>
    <x v="15"/>
    <n v="5688.71"/>
    <x v="0"/>
    <x v="6005"/>
  </r>
  <r>
    <x v="1393"/>
    <x v="3"/>
    <x v="10"/>
    <x v="356"/>
    <x v="48"/>
    <x v="0"/>
    <x v="8"/>
    <x v="26"/>
    <n v="3761.17"/>
    <x v="0"/>
    <x v="6006"/>
  </r>
  <r>
    <x v="1393"/>
    <x v="3"/>
    <x v="10"/>
    <x v="266"/>
    <x v="49"/>
    <x v="2"/>
    <x v="3"/>
    <x v="38"/>
    <n v="1140.18"/>
    <x v="5"/>
    <x v="6007"/>
  </r>
  <r>
    <x v="1393"/>
    <x v="3"/>
    <x v="10"/>
    <x v="98"/>
    <x v="41"/>
    <x v="3"/>
    <x v="13"/>
    <x v="58"/>
    <n v="1615.74"/>
    <x v="2"/>
    <x v="6008"/>
  </r>
  <r>
    <x v="1394"/>
    <x v="3"/>
    <x v="10"/>
    <x v="515"/>
    <x v="21"/>
    <x v="1"/>
    <x v="9"/>
    <x v="13"/>
    <n v="1724.38"/>
    <x v="0"/>
    <x v="5466"/>
  </r>
  <r>
    <x v="1394"/>
    <x v="3"/>
    <x v="10"/>
    <x v="77"/>
    <x v="11"/>
    <x v="2"/>
    <x v="4"/>
    <x v="31"/>
    <n v="397.94"/>
    <x v="3"/>
    <x v="4479"/>
  </r>
  <r>
    <x v="1394"/>
    <x v="3"/>
    <x v="10"/>
    <x v="1111"/>
    <x v="41"/>
    <x v="0"/>
    <x v="8"/>
    <x v="26"/>
    <n v="2914.9"/>
    <x v="2"/>
    <x v="6009"/>
  </r>
  <r>
    <x v="1394"/>
    <x v="3"/>
    <x v="10"/>
    <x v="888"/>
    <x v="10"/>
    <x v="3"/>
    <x v="5"/>
    <x v="35"/>
    <n v="147.26"/>
    <x v="4"/>
    <x v="6010"/>
  </r>
  <r>
    <x v="1395"/>
    <x v="3"/>
    <x v="10"/>
    <x v="164"/>
    <x v="41"/>
    <x v="1"/>
    <x v="9"/>
    <x v="13"/>
    <n v="1022.69"/>
    <x v="6"/>
    <x v="6011"/>
  </r>
  <r>
    <x v="1395"/>
    <x v="3"/>
    <x v="10"/>
    <x v="898"/>
    <x v="9"/>
    <x v="4"/>
    <x v="11"/>
    <x v="30"/>
    <n v="4081.95"/>
    <x v="3"/>
    <x v="6012"/>
  </r>
  <r>
    <x v="1395"/>
    <x v="3"/>
    <x v="10"/>
    <x v="586"/>
    <x v="27"/>
    <x v="1"/>
    <x v="0"/>
    <x v="36"/>
    <n v="131.17"/>
    <x v="3"/>
    <x v="6013"/>
  </r>
  <r>
    <x v="1395"/>
    <x v="3"/>
    <x v="10"/>
    <x v="933"/>
    <x v="31"/>
    <x v="1"/>
    <x v="1"/>
    <x v="27"/>
    <n v="1285.4"/>
    <x v="5"/>
    <x v="6014"/>
  </r>
  <r>
    <x v="1396"/>
    <x v="3"/>
    <x v="10"/>
    <x v="308"/>
    <x v="2"/>
    <x v="1"/>
    <x v="1"/>
    <x v="39"/>
    <n v="376"/>
    <x v="6"/>
    <x v="6015"/>
  </r>
  <r>
    <x v="1396"/>
    <x v="3"/>
    <x v="10"/>
    <x v="283"/>
    <x v="40"/>
    <x v="3"/>
    <x v="13"/>
    <x v="48"/>
    <n v="318.04"/>
    <x v="3"/>
    <x v="6016"/>
  </r>
  <r>
    <x v="1396"/>
    <x v="3"/>
    <x v="10"/>
    <x v="826"/>
    <x v="12"/>
    <x v="0"/>
    <x v="8"/>
    <x v="37"/>
    <n v="9255.26"/>
    <x v="0"/>
    <x v="6017"/>
  </r>
  <r>
    <x v="1397"/>
    <x v="3"/>
    <x v="10"/>
    <x v="697"/>
    <x v="7"/>
    <x v="1"/>
    <x v="0"/>
    <x v="19"/>
    <n v="134.02"/>
    <x v="4"/>
    <x v="6018"/>
  </r>
  <r>
    <x v="1397"/>
    <x v="3"/>
    <x v="10"/>
    <x v="400"/>
    <x v="45"/>
    <x v="0"/>
    <x v="2"/>
    <x v="23"/>
    <n v="1877.51"/>
    <x v="1"/>
    <x v="6019"/>
  </r>
  <r>
    <x v="1397"/>
    <x v="3"/>
    <x v="10"/>
    <x v="96"/>
    <x v="43"/>
    <x v="2"/>
    <x v="4"/>
    <x v="5"/>
    <n v="287.23"/>
    <x v="5"/>
    <x v="6020"/>
  </r>
  <r>
    <x v="1397"/>
    <x v="3"/>
    <x v="10"/>
    <x v="929"/>
    <x v="31"/>
    <x v="1"/>
    <x v="1"/>
    <x v="1"/>
    <n v="1861.1"/>
    <x v="5"/>
    <x v="6021"/>
  </r>
  <r>
    <x v="1397"/>
    <x v="3"/>
    <x v="10"/>
    <x v="995"/>
    <x v="13"/>
    <x v="0"/>
    <x v="2"/>
    <x v="24"/>
    <n v="3205.06"/>
    <x v="1"/>
    <x v="6022"/>
  </r>
  <r>
    <x v="1397"/>
    <x v="3"/>
    <x v="10"/>
    <x v="112"/>
    <x v="6"/>
    <x v="3"/>
    <x v="7"/>
    <x v="9"/>
    <n v="822.31"/>
    <x v="6"/>
    <x v="6023"/>
  </r>
  <r>
    <x v="1398"/>
    <x v="3"/>
    <x v="10"/>
    <x v="332"/>
    <x v="14"/>
    <x v="0"/>
    <x v="2"/>
    <x v="4"/>
    <n v="8127.91"/>
    <x v="5"/>
    <x v="6024"/>
  </r>
  <r>
    <x v="1398"/>
    <x v="3"/>
    <x v="10"/>
    <x v="1106"/>
    <x v="17"/>
    <x v="3"/>
    <x v="7"/>
    <x v="57"/>
    <n v="2225.37"/>
    <x v="6"/>
    <x v="6025"/>
  </r>
  <r>
    <x v="1398"/>
    <x v="3"/>
    <x v="10"/>
    <x v="858"/>
    <x v="37"/>
    <x v="0"/>
    <x v="8"/>
    <x v="26"/>
    <n v="3030.1"/>
    <x v="2"/>
    <x v="6026"/>
  </r>
  <r>
    <x v="1398"/>
    <x v="3"/>
    <x v="10"/>
    <x v="367"/>
    <x v="13"/>
    <x v="4"/>
    <x v="12"/>
    <x v="51"/>
    <n v="1816.54"/>
    <x v="3"/>
    <x v="6027"/>
  </r>
  <r>
    <x v="1398"/>
    <x v="3"/>
    <x v="10"/>
    <x v="689"/>
    <x v="25"/>
    <x v="0"/>
    <x v="2"/>
    <x v="24"/>
    <n v="1053.14"/>
    <x v="4"/>
    <x v="6028"/>
  </r>
  <r>
    <x v="1398"/>
    <x v="3"/>
    <x v="10"/>
    <x v="62"/>
    <x v="42"/>
    <x v="3"/>
    <x v="5"/>
    <x v="20"/>
    <n v="1418.63"/>
    <x v="2"/>
    <x v="6029"/>
  </r>
  <r>
    <x v="1399"/>
    <x v="3"/>
    <x v="10"/>
    <x v="349"/>
    <x v="17"/>
    <x v="3"/>
    <x v="13"/>
    <x v="53"/>
    <n v="949.27"/>
    <x v="3"/>
    <x v="6030"/>
  </r>
  <r>
    <x v="1400"/>
    <x v="3"/>
    <x v="10"/>
    <x v="728"/>
    <x v="38"/>
    <x v="3"/>
    <x v="7"/>
    <x v="9"/>
    <n v="1225.29"/>
    <x v="6"/>
    <x v="6031"/>
  </r>
  <r>
    <x v="1400"/>
    <x v="3"/>
    <x v="10"/>
    <x v="615"/>
    <x v="39"/>
    <x v="4"/>
    <x v="12"/>
    <x v="51"/>
    <n v="6872.44"/>
    <x v="1"/>
    <x v="6032"/>
  </r>
  <r>
    <x v="1400"/>
    <x v="3"/>
    <x v="10"/>
    <x v="841"/>
    <x v="37"/>
    <x v="4"/>
    <x v="12"/>
    <x v="59"/>
    <n v="2813.98"/>
    <x v="2"/>
    <x v="6033"/>
  </r>
  <r>
    <x v="1400"/>
    <x v="3"/>
    <x v="10"/>
    <x v="1119"/>
    <x v="0"/>
    <x v="1"/>
    <x v="0"/>
    <x v="19"/>
    <n v="322.1"/>
    <x v="4"/>
    <x v="3644"/>
  </r>
  <r>
    <x v="1401"/>
    <x v="3"/>
    <x v="10"/>
    <x v="289"/>
    <x v="45"/>
    <x v="4"/>
    <x v="10"/>
    <x v="15"/>
    <n v="6384.91"/>
    <x v="0"/>
    <x v="6034"/>
  </r>
  <r>
    <x v="1401"/>
    <x v="3"/>
    <x v="10"/>
    <x v="1073"/>
    <x v="11"/>
    <x v="2"/>
    <x v="6"/>
    <x v="52"/>
    <n v="653.85"/>
    <x v="6"/>
    <x v="709"/>
  </r>
  <r>
    <x v="1401"/>
    <x v="3"/>
    <x v="10"/>
    <x v="583"/>
    <x v="43"/>
    <x v="2"/>
    <x v="6"/>
    <x v="52"/>
    <n v="128.77"/>
    <x v="3"/>
    <x v="6035"/>
  </r>
  <r>
    <x v="1401"/>
    <x v="3"/>
    <x v="10"/>
    <x v="1079"/>
    <x v="6"/>
    <x v="2"/>
    <x v="3"/>
    <x v="3"/>
    <n v="25.72"/>
    <x v="6"/>
    <x v="6036"/>
  </r>
  <r>
    <x v="1401"/>
    <x v="3"/>
    <x v="10"/>
    <x v="156"/>
    <x v="6"/>
    <x v="3"/>
    <x v="5"/>
    <x v="20"/>
    <n v="732.46"/>
    <x v="3"/>
    <x v="6037"/>
  </r>
  <r>
    <x v="1402"/>
    <x v="3"/>
    <x v="10"/>
    <x v="247"/>
    <x v="7"/>
    <x v="0"/>
    <x v="2"/>
    <x v="4"/>
    <n v="6991.23"/>
    <x v="5"/>
    <x v="6038"/>
  </r>
  <r>
    <x v="1403"/>
    <x v="3"/>
    <x v="10"/>
    <x v="519"/>
    <x v="11"/>
    <x v="2"/>
    <x v="3"/>
    <x v="3"/>
    <n v="264.11"/>
    <x v="3"/>
    <x v="3692"/>
  </r>
  <r>
    <x v="1403"/>
    <x v="3"/>
    <x v="10"/>
    <x v="925"/>
    <x v="3"/>
    <x v="3"/>
    <x v="7"/>
    <x v="41"/>
    <n v="99.97"/>
    <x v="4"/>
    <x v="6039"/>
  </r>
  <r>
    <x v="1403"/>
    <x v="3"/>
    <x v="10"/>
    <x v="780"/>
    <x v="26"/>
    <x v="0"/>
    <x v="8"/>
    <x v="47"/>
    <n v="4036.39"/>
    <x v="6"/>
    <x v="6040"/>
  </r>
  <r>
    <x v="1404"/>
    <x v="3"/>
    <x v="10"/>
    <x v="267"/>
    <x v="14"/>
    <x v="3"/>
    <x v="7"/>
    <x v="41"/>
    <n v="1554.5"/>
    <x v="6"/>
    <x v="6041"/>
  </r>
  <r>
    <x v="1404"/>
    <x v="3"/>
    <x v="10"/>
    <x v="363"/>
    <x v="49"/>
    <x v="3"/>
    <x v="5"/>
    <x v="35"/>
    <n v="476.96"/>
    <x v="4"/>
    <x v="6042"/>
  </r>
  <r>
    <x v="1404"/>
    <x v="3"/>
    <x v="10"/>
    <x v="80"/>
    <x v="23"/>
    <x v="2"/>
    <x v="4"/>
    <x v="6"/>
    <n v="60.59"/>
    <x v="2"/>
    <x v="3671"/>
  </r>
  <r>
    <x v="1404"/>
    <x v="3"/>
    <x v="10"/>
    <x v="1111"/>
    <x v="40"/>
    <x v="2"/>
    <x v="3"/>
    <x v="34"/>
    <n v="131.07"/>
    <x v="5"/>
    <x v="6043"/>
  </r>
  <r>
    <x v="1405"/>
    <x v="3"/>
    <x v="10"/>
    <x v="433"/>
    <x v="7"/>
    <x v="2"/>
    <x v="6"/>
    <x v="17"/>
    <n v="289.95"/>
    <x v="3"/>
    <x v="6044"/>
  </r>
  <r>
    <x v="1405"/>
    <x v="3"/>
    <x v="10"/>
    <x v="884"/>
    <x v="25"/>
    <x v="3"/>
    <x v="13"/>
    <x v="53"/>
    <n v="375.53"/>
    <x v="1"/>
    <x v="6045"/>
  </r>
  <r>
    <x v="1406"/>
    <x v="3"/>
    <x v="10"/>
    <x v="76"/>
    <x v="6"/>
    <x v="0"/>
    <x v="0"/>
    <x v="50"/>
    <n v="1018.01"/>
    <x v="0"/>
    <x v="6046"/>
  </r>
  <r>
    <x v="1406"/>
    <x v="3"/>
    <x v="10"/>
    <x v="50"/>
    <x v="6"/>
    <x v="2"/>
    <x v="6"/>
    <x v="10"/>
    <n v="324.86"/>
    <x v="3"/>
    <x v="135"/>
  </r>
  <r>
    <x v="1407"/>
    <x v="3"/>
    <x v="10"/>
    <x v="494"/>
    <x v="8"/>
    <x v="3"/>
    <x v="5"/>
    <x v="43"/>
    <n v="798.54"/>
    <x v="0"/>
    <x v="6047"/>
  </r>
  <r>
    <x v="1407"/>
    <x v="3"/>
    <x v="10"/>
    <x v="664"/>
    <x v="43"/>
    <x v="0"/>
    <x v="0"/>
    <x v="50"/>
    <n v="1578.04"/>
    <x v="5"/>
    <x v="6048"/>
  </r>
  <r>
    <x v="1407"/>
    <x v="3"/>
    <x v="10"/>
    <x v="73"/>
    <x v="2"/>
    <x v="1"/>
    <x v="1"/>
    <x v="39"/>
    <n v="841.96"/>
    <x v="0"/>
    <x v="6049"/>
  </r>
  <r>
    <x v="1407"/>
    <x v="3"/>
    <x v="10"/>
    <x v="227"/>
    <x v="39"/>
    <x v="0"/>
    <x v="2"/>
    <x v="23"/>
    <n v="1015.4"/>
    <x v="1"/>
    <x v="6050"/>
  </r>
  <r>
    <x v="1407"/>
    <x v="3"/>
    <x v="10"/>
    <x v="1154"/>
    <x v="19"/>
    <x v="4"/>
    <x v="11"/>
    <x v="18"/>
    <n v="1058.49"/>
    <x v="3"/>
    <x v="6051"/>
  </r>
  <r>
    <x v="1408"/>
    <x v="3"/>
    <x v="10"/>
    <x v="909"/>
    <x v="9"/>
    <x v="0"/>
    <x v="0"/>
    <x v="0"/>
    <n v="2507.59"/>
    <x v="3"/>
    <x v="6052"/>
  </r>
  <r>
    <x v="1408"/>
    <x v="3"/>
    <x v="10"/>
    <x v="1117"/>
    <x v="47"/>
    <x v="0"/>
    <x v="2"/>
    <x v="24"/>
    <n v="9612.45"/>
    <x v="0"/>
    <x v="6053"/>
  </r>
  <r>
    <x v="1408"/>
    <x v="3"/>
    <x v="10"/>
    <x v="458"/>
    <x v="23"/>
    <x v="0"/>
    <x v="8"/>
    <x v="11"/>
    <n v="53.93"/>
    <x v="4"/>
    <x v="6054"/>
  </r>
  <r>
    <x v="1408"/>
    <x v="3"/>
    <x v="10"/>
    <x v="524"/>
    <x v="15"/>
    <x v="4"/>
    <x v="10"/>
    <x v="14"/>
    <n v="2242.02"/>
    <x v="6"/>
    <x v="6055"/>
  </r>
  <r>
    <x v="1409"/>
    <x v="3"/>
    <x v="10"/>
    <x v="1065"/>
    <x v="1"/>
    <x v="2"/>
    <x v="3"/>
    <x v="3"/>
    <n v="489.79"/>
    <x v="0"/>
    <x v="6056"/>
  </r>
  <r>
    <x v="1409"/>
    <x v="3"/>
    <x v="10"/>
    <x v="137"/>
    <x v="32"/>
    <x v="2"/>
    <x v="4"/>
    <x v="5"/>
    <n v="449.73"/>
    <x v="3"/>
    <x v="6057"/>
  </r>
  <r>
    <x v="1409"/>
    <x v="3"/>
    <x v="10"/>
    <x v="210"/>
    <x v="41"/>
    <x v="1"/>
    <x v="1"/>
    <x v="39"/>
    <n v="1146.23"/>
    <x v="6"/>
    <x v="6058"/>
  </r>
  <r>
    <x v="1409"/>
    <x v="3"/>
    <x v="10"/>
    <x v="681"/>
    <x v="23"/>
    <x v="2"/>
    <x v="3"/>
    <x v="38"/>
    <n v="949.84"/>
    <x v="1"/>
    <x v="6059"/>
  </r>
  <r>
    <x v="1409"/>
    <x v="3"/>
    <x v="10"/>
    <x v="658"/>
    <x v="12"/>
    <x v="2"/>
    <x v="3"/>
    <x v="44"/>
    <n v="78.58"/>
    <x v="5"/>
    <x v="3327"/>
  </r>
  <r>
    <x v="1409"/>
    <x v="3"/>
    <x v="10"/>
    <x v="173"/>
    <x v="12"/>
    <x v="0"/>
    <x v="2"/>
    <x v="23"/>
    <n v="6878.04"/>
    <x v="1"/>
    <x v="6060"/>
  </r>
  <r>
    <x v="1410"/>
    <x v="3"/>
    <x v="10"/>
    <x v="853"/>
    <x v="1"/>
    <x v="1"/>
    <x v="9"/>
    <x v="13"/>
    <n v="348.93"/>
    <x v="1"/>
    <x v="6061"/>
  </r>
  <r>
    <x v="1411"/>
    <x v="3"/>
    <x v="10"/>
    <x v="1192"/>
    <x v="49"/>
    <x v="0"/>
    <x v="0"/>
    <x v="0"/>
    <n v="2730.99"/>
    <x v="6"/>
    <x v="6062"/>
  </r>
  <r>
    <x v="1411"/>
    <x v="3"/>
    <x v="10"/>
    <x v="629"/>
    <x v="49"/>
    <x v="0"/>
    <x v="0"/>
    <x v="0"/>
    <n v="1194.4"/>
    <x v="3"/>
    <x v="6063"/>
  </r>
  <r>
    <x v="1411"/>
    <x v="3"/>
    <x v="10"/>
    <x v="330"/>
    <x v="47"/>
    <x v="3"/>
    <x v="5"/>
    <x v="7"/>
    <n v="122.68"/>
    <x v="4"/>
    <x v="6064"/>
  </r>
  <r>
    <x v="1412"/>
    <x v="3"/>
    <x v="10"/>
    <x v="79"/>
    <x v="38"/>
    <x v="4"/>
    <x v="12"/>
    <x v="51"/>
    <n v="7478.35"/>
    <x v="0"/>
    <x v="6065"/>
  </r>
  <r>
    <x v="1412"/>
    <x v="3"/>
    <x v="10"/>
    <x v="938"/>
    <x v="14"/>
    <x v="2"/>
    <x v="6"/>
    <x v="52"/>
    <n v="1583.69"/>
    <x v="5"/>
    <x v="6066"/>
  </r>
  <r>
    <x v="1412"/>
    <x v="3"/>
    <x v="10"/>
    <x v="167"/>
    <x v="44"/>
    <x v="3"/>
    <x v="7"/>
    <x v="57"/>
    <n v="398.68"/>
    <x v="4"/>
    <x v="1874"/>
  </r>
  <r>
    <x v="1412"/>
    <x v="3"/>
    <x v="10"/>
    <x v="887"/>
    <x v="28"/>
    <x v="1"/>
    <x v="9"/>
    <x v="16"/>
    <n v="1635.21"/>
    <x v="5"/>
    <x v="6067"/>
  </r>
  <r>
    <x v="1412"/>
    <x v="3"/>
    <x v="10"/>
    <x v="342"/>
    <x v="13"/>
    <x v="0"/>
    <x v="8"/>
    <x v="47"/>
    <n v="2174.32"/>
    <x v="3"/>
    <x v="6068"/>
  </r>
  <r>
    <x v="1412"/>
    <x v="3"/>
    <x v="10"/>
    <x v="985"/>
    <x v="33"/>
    <x v="2"/>
    <x v="3"/>
    <x v="38"/>
    <n v="1309.19"/>
    <x v="0"/>
    <x v="6069"/>
  </r>
  <r>
    <x v="1412"/>
    <x v="3"/>
    <x v="10"/>
    <x v="906"/>
    <x v="6"/>
    <x v="0"/>
    <x v="8"/>
    <x v="47"/>
    <n v="6501.98"/>
    <x v="1"/>
    <x v="6070"/>
  </r>
  <r>
    <x v="1412"/>
    <x v="3"/>
    <x v="10"/>
    <x v="59"/>
    <x v="35"/>
    <x v="2"/>
    <x v="6"/>
    <x v="8"/>
    <n v="389.92"/>
    <x v="2"/>
    <x v="4461"/>
  </r>
  <r>
    <x v="1413"/>
    <x v="3"/>
    <x v="10"/>
    <x v="637"/>
    <x v="34"/>
    <x v="0"/>
    <x v="0"/>
    <x v="0"/>
    <n v="4916.85"/>
    <x v="3"/>
    <x v="6071"/>
  </r>
  <r>
    <x v="1413"/>
    <x v="3"/>
    <x v="10"/>
    <x v="620"/>
    <x v="34"/>
    <x v="2"/>
    <x v="3"/>
    <x v="38"/>
    <n v="363.16"/>
    <x v="2"/>
    <x v="6072"/>
  </r>
  <r>
    <x v="1413"/>
    <x v="3"/>
    <x v="10"/>
    <x v="216"/>
    <x v="1"/>
    <x v="1"/>
    <x v="0"/>
    <x v="36"/>
    <n v="1080.75"/>
    <x v="0"/>
    <x v="6073"/>
  </r>
  <r>
    <x v="1413"/>
    <x v="3"/>
    <x v="10"/>
    <x v="1014"/>
    <x v="17"/>
    <x v="1"/>
    <x v="0"/>
    <x v="40"/>
    <n v="1010.52"/>
    <x v="0"/>
    <x v="1921"/>
  </r>
  <r>
    <x v="1413"/>
    <x v="3"/>
    <x v="10"/>
    <x v="654"/>
    <x v="20"/>
    <x v="2"/>
    <x v="6"/>
    <x v="17"/>
    <n v="245.65"/>
    <x v="2"/>
    <x v="6074"/>
  </r>
  <r>
    <x v="1413"/>
    <x v="3"/>
    <x v="10"/>
    <x v="991"/>
    <x v="4"/>
    <x v="0"/>
    <x v="2"/>
    <x v="4"/>
    <n v="220.81"/>
    <x v="4"/>
    <x v="6075"/>
  </r>
  <r>
    <x v="1414"/>
    <x v="3"/>
    <x v="10"/>
    <x v="767"/>
    <x v="21"/>
    <x v="1"/>
    <x v="1"/>
    <x v="54"/>
    <n v="1295.42"/>
    <x v="6"/>
    <x v="6076"/>
  </r>
  <r>
    <x v="1414"/>
    <x v="3"/>
    <x v="10"/>
    <x v="1000"/>
    <x v="9"/>
    <x v="4"/>
    <x v="10"/>
    <x v="14"/>
    <n v="237.05"/>
    <x v="5"/>
    <x v="286"/>
  </r>
  <r>
    <x v="1414"/>
    <x v="3"/>
    <x v="10"/>
    <x v="186"/>
    <x v="44"/>
    <x v="2"/>
    <x v="6"/>
    <x v="17"/>
    <n v="249.87"/>
    <x v="6"/>
    <x v="6077"/>
  </r>
  <r>
    <x v="1414"/>
    <x v="3"/>
    <x v="10"/>
    <x v="914"/>
    <x v="44"/>
    <x v="0"/>
    <x v="0"/>
    <x v="50"/>
    <n v="4639.72"/>
    <x v="0"/>
    <x v="6078"/>
  </r>
  <r>
    <x v="1414"/>
    <x v="3"/>
    <x v="10"/>
    <x v="58"/>
    <x v="4"/>
    <x v="2"/>
    <x v="3"/>
    <x v="34"/>
    <n v="1207.84"/>
    <x v="0"/>
    <x v="6079"/>
  </r>
  <r>
    <x v="1414"/>
    <x v="3"/>
    <x v="10"/>
    <x v="1164"/>
    <x v="25"/>
    <x v="0"/>
    <x v="0"/>
    <x v="50"/>
    <n v="6469.22"/>
    <x v="6"/>
    <x v="6080"/>
  </r>
  <r>
    <x v="1414"/>
    <x v="3"/>
    <x v="10"/>
    <x v="483"/>
    <x v="15"/>
    <x v="3"/>
    <x v="5"/>
    <x v="43"/>
    <n v="235.42"/>
    <x v="2"/>
    <x v="3761"/>
  </r>
  <r>
    <x v="1414"/>
    <x v="3"/>
    <x v="10"/>
    <x v="737"/>
    <x v="15"/>
    <x v="3"/>
    <x v="13"/>
    <x v="48"/>
    <n v="754.65"/>
    <x v="0"/>
    <x v="6081"/>
  </r>
  <r>
    <x v="1415"/>
    <x v="3"/>
    <x v="10"/>
    <x v="227"/>
    <x v="29"/>
    <x v="0"/>
    <x v="0"/>
    <x v="49"/>
    <n v="449.19"/>
    <x v="4"/>
    <x v="6082"/>
  </r>
  <r>
    <x v="1415"/>
    <x v="3"/>
    <x v="10"/>
    <x v="537"/>
    <x v="37"/>
    <x v="0"/>
    <x v="2"/>
    <x v="24"/>
    <n v="3039.26"/>
    <x v="3"/>
    <x v="6083"/>
  </r>
  <r>
    <x v="1415"/>
    <x v="3"/>
    <x v="10"/>
    <x v="240"/>
    <x v="0"/>
    <x v="0"/>
    <x v="8"/>
    <x v="47"/>
    <n v="3466.38"/>
    <x v="6"/>
    <x v="6084"/>
  </r>
  <r>
    <x v="1415"/>
    <x v="3"/>
    <x v="10"/>
    <x v="1100"/>
    <x v="26"/>
    <x v="1"/>
    <x v="1"/>
    <x v="39"/>
    <n v="926.96"/>
    <x v="5"/>
    <x v="2331"/>
  </r>
  <r>
    <x v="1416"/>
    <x v="3"/>
    <x v="10"/>
    <x v="765"/>
    <x v="21"/>
    <x v="2"/>
    <x v="6"/>
    <x v="10"/>
    <n v="1516.34"/>
    <x v="5"/>
    <x v="6085"/>
  </r>
  <r>
    <x v="1416"/>
    <x v="3"/>
    <x v="10"/>
    <x v="67"/>
    <x v="9"/>
    <x v="2"/>
    <x v="3"/>
    <x v="34"/>
    <n v="179.29"/>
    <x v="0"/>
    <x v="6086"/>
  </r>
  <r>
    <x v="1416"/>
    <x v="3"/>
    <x v="10"/>
    <x v="294"/>
    <x v="43"/>
    <x v="3"/>
    <x v="13"/>
    <x v="58"/>
    <n v="355.13"/>
    <x v="3"/>
    <x v="6087"/>
  </r>
  <r>
    <x v="1416"/>
    <x v="3"/>
    <x v="10"/>
    <x v="997"/>
    <x v="44"/>
    <x v="1"/>
    <x v="1"/>
    <x v="1"/>
    <n v="113.31"/>
    <x v="4"/>
    <x v="6088"/>
  </r>
  <r>
    <x v="1416"/>
    <x v="3"/>
    <x v="10"/>
    <x v="609"/>
    <x v="24"/>
    <x v="3"/>
    <x v="13"/>
    <x v="46"/>
    <n v="3018.28"/>
    <x v="1"/>
    <x v="6089"/>
  </r>
  <r>
    <x v="1416"/>
    <x v="3"/>
    <x v="10"/>
    <x v="971"/>
    <x v="20"/>
    <x v="4"/>
    <x v="12"/>
    <x v="45"/>
    <n v="1320.78"/>
    <x v="6"/>
    <x v="6090"/>
  </r>
  <r>
    <x v="1417"/>
    <x v="3"/>
    <x v="10"/>
    <x v="13"/>
    <x v="7"/>
    <x v="4"/>
    <x v="11"/>
    <x v="18"/>
    <n v="7828.19"/>
    <x v="5"/>
    <x v="6091"/>
  </r>
  <r>
    <x v="1418"/>
    <x v="3"/>
    <x v="11"/>
    <x v="1062"/>
    <x v="34"/>
    <x v="3"/>
    <x v="5"/>
    <x v="7"/>
    <n v="775.86"/>
    <x v="2"/>
    <x v="6092"/>
  </r>
  <r>
    <x v="1418"/>
    <x v="3"/>
    <x v="11"/>
    <x v="1176"/>
    <x v="48"/>
    <x v="4"/>
    <x v="12"/>
    <x v="59"/>
    <n v="359.28"/>
    <x v="4"/>
    <x v="6093"/>
  </r>
  <r>
    <x v="1418"/>
    <x v="3"/>
    <x v="11"/>
    <x v="255"/>
    <x v="36"/>
    <x v="0"/>
    <x v="0"/>
    <x v="42"/>
    <n v="8990.69"/>
    <x v="5"/>
    <x v="6094"/>
  </r>
  <r>
    <x v="1418"/>
    <x v="3"/>
    <x v="11"/>
    <x v="106"/>
    <x v="39"/>
    <x v="0"/>
    <x v="2"/>
    <x v="24"/>
    <n v="1875.46"/>
    <x v="3"/>
    <x v="6095"/>
  </r>
  <r>
    <x v="1418"/>
    <x v="3"/>
    <x v="11"/>
    <x v="631"/>
    <x v="25"/>
    <x v="2"/>
    <x v="3"/>
    <x v="34"/>
    <n v="209.9"/>
    <x v="4"/>
    <x v="5631"/>
  </r>
  <r>
    <x v="1419"/>
    <x v="3"/>
    <x v="11"/>
    <x v="372"/>
    <x v="49"/>
    <x v="3"/>
    <x v="7"/>
    <x v="28"/>
    <n v="493.26"/>
    <x v="2"/>
    <x v="6096"/>
  </r>
  <r>
    <x v="1419"/>
    <x v="3"/>
    <x v="11"/>
    <x v="52"/>
    <x v="44"/>
    <x v="0"/>
    <x v="8"/>
    <x v="47"/>
    <n v="2230.13"/>
    <x v="5"/>
    <x v="6097"/>
  </r>
  <r>
    <x v="1419"/>
    <x v="3"/>
    <x v="11"/>
    <x v="460"/>
    <x v="25"/>
    <x v="1"/>
    <x v="1"/>
    <x v="27"/>
    <n v="1097.53"/>
    <x v="0"/>
    <x v="1448"/>
  </r>
  <r>
    <x v="1419"/>
    <x v="3"/>
    <x v="11"/>
    <x v="864"/>
    <x v="5"/>
    <x v="4"/>
    <x v="12"/>
    <x v="55"/>
    <n v="509.21"/>
    <x v="3"/>
    <x v="6098"/>
  </r>
  <r>
    <x v="1420"/>
    <x v="3"/>
    <x v="11"/>
    <x v="61"/>
    <x v="48"/>
    <x v="2"/>
    <x v="3"/>
    <x v="44"/>
    <n v="59.79"/>
    <x v="4"/>
    <x v="4902"/>
  </r>
  <r>
    <x v="1420"/>
    <x v="3"/>
    <x v="11"/>
    <x v="8"/>
    <x v="16"/>
    <x v="0"/>
    <x v="0"/>
    <x v="49"/>
    <n v="6550.84"/>
    <x v="6"/>
    <x v="6099"/>
  </r>
  <r>
    <x v="1420"/>
    <x v="3"/>
    <x v="11"/>
    <x v="18"/>
    <x v="6"/>
    <x v="2"/>
    <x v="3"/>
    <x v="38"/>
    <n v="99.79"/>
    <x v="4"/>
    <x v="5263"/>
  </r>
  <r>
    <x v="1420"/>
    <x v="3"/>
    <x v="11"/>
    <x v="1089"/>
    <x v="35"/>
    <x v="0"/>
    <x v="0"/>
    <x v="50"/>
    <n v="2666.98"/>
    <x v="0"/>
    <x v="6100"/>
  </r>
  <r>
    <x v="1421"/>
    <x v="3"/>
    <x v="11"/>
    <x v="283"/>
    <x v="14"/>
    <x v="0"/>
    <x v="8"/>
    <x v="26"/>
    <n v="1206.52"/>
    <x v="4"/>
    <x v="6101"/>
  </r>
  <r>
    <x v="1421"/>
    <x v="3"/>
    <x v="11"/>
    <x v="163"/>
    <x v="45"/>
    <x v="1"/>
    <x v="0"/>
    <x v="25"/>
    <n v="717.37"/>
    <x v="0"/>
    <x v="6102"/>
  </r>
  <r>
    <x v="1421"/>
    <x v="3"/>
    <x v="11"/>
    <x v="32"/>
    <x v="12"/>
    <x v="4"/>
    <x v="11"/>
    <x v="30"/>
    <n v="674.67"/>
    <x v="5"/>
    <x v="6103"/>
  </r>
  <r>
    <x v="1421"/>
    <x v="3"/>
    <x v="11"/>
    <x v="1066"/>
    <x v="15"/>
    <x v="2"/>
    <x v="4"/>
    <x v="31"/>
    <n v="345.57"/>
    <x v="3"/>
    <x v="6104"/>
  </r>
  <r>
    <x v="1422"/>
    <x v="3"/>
    <x v="11"/>
    <x v="719"/>
    <x v="29"/>
    <x v="3"/>
    <x v="13"/>
    <x v="53"/>
    <n v="1687.18"/>
    <x v="6"/>
    <x v="6105"/>
  </r>
  <r>
    <x v="1422"/>
    <x v="3"/>
    <x v="11"/>
    <x v="790"/>
    <x v="48"/>
    <x v="3"/>
    <x v="13"/>
    <x v="58"/>
    <n v="5443.26"/>
    <x v="5"/>
    <x v="6106"/>
  </r>
  <r>
    <x v="1422"/>
    <x v="3"/>
    <x v="11"/>
    <x v="840"/>
    <x v="43"/>
    <x v="2"/>
    <x v="4"/>
    <x v="5"/>
    <n v="1002.87"/>
    <x v="1"/>
    <x v="6107"/>
  </r>
  <r>
    <x v="1422"/>
    <x v="3"/>
    <x v="11"/>
    <x v="780"/>
    <x v="27"/>
    <x v="0"/>
    <x v="2"/>
    <x v="2"/>
    <n v="6082.26"/>
    <x v="1"/>
    <x v="6108"/>
  </r>
  <r>
    <x v="1422"/>
    <x v="3"/>
    <x v="11"/>
    <x v="677"/>
    <x v="27"/>
    <x v="4"/>
    <x v="12"/>
    <x v="55"/>
    <n v="3781.54"/>
    <x v="0"/>
    <x v="6109"/>
  </r>
  <r>
    <x v="1422"/>
    <x v="3"/>
    <x v="11"/>
    <x v="269"/>
    <x v="25"/>
    <x v="1"/>
    <x v="0"/>
    <x v="25"/>
    <n v="1375.77"/>
    <x v="0"/>
    <x v="6110"/>
  </r>
  <r>
    <x v="1423"/>
    <x v="3"/>
    <x v="11"/>
    <x v="356"/>
    <x v="36"/>
    <x v="0"/>
    <x v="8"/>
    <x v="47"/>
    <n v="3286.08"/>
    <x v="2"/>
    <x v="6111"/>
  </r>
  <r>
    <x v="1423"/>
    <x v="3"/>
    <x v="11"/>
    <x v="627"/>
    <x v="39"/>
    <x v="3"/>
    <x v="5"/>
    <x v="7"/>
    <n v="2015.44"/>
    <x v="1"/>
    <x v="6112"/>
  </r>
  <r>
    <x v="1423"/>
    <x v="3"/>
    <x v="11"/>
    <x v="960"/>
    <x v="37"/>
    <x v="0"/>
    <x v="8"/>
    <x v="26"/>
    <n v="7872.95"/>
    <x v="5"/>
    <x v="6113"/>
  </r>
  <r>
    <x v="1424"/>
    <x v="3"/>
    <x v="11"/>
    <x v="1152"/>
    <x v="41"/>
    <x v="3"/>
    <x v="13"/>
    <x v="46"/>
    <n v="1556.22"/>
    <x v="0"/>
    <x v="6114"/>
  </r>
  <r>
    <x v="1424"/>
    <x v="3"/>
    <x v="11"/>
    <x v="78"/>
    <x v="24"/>
    <x v="1"/>
    <x v="1"/>
    <x v="1"/>
    <n v="1355.51"/>
    <x v="6"/>
    <x v="6115"/>
  </r>
  <r>
    <x v="1424"/>
    <x v="3"/>
    <x v="11"/>
    <x v="697"/>
    <x v="27"/>
    <x v="2"/>
    <x v="4"/>
    <x v="31"/>
    <n v="1413.49"/>
    <x v="5"/>
    <x v="6116"/>
  </r>
  <r>
    <x v="1424"/>
    <x v="3"/>
    <x v="11"/>
    <x v="556"/>
    <x v="12"/>
    <x v="2"/>
    <x v="6"/>
    <x v="10"/>
    <n v="365.23"/>
    <x v="6"/>
    <x v="6117"/>
  </r>
  <r>
    <x v="1424"/>
    <x v="3"/>
    <x v="11"/>
    <x v="153"/>
    <x v="6"/>
    <x v="4"/>
    <x v="11"/>
    <x v="30"/>
    <n v="6644.1"/>
    <x v="0"/>
    <x v="6118"/>
  </r>
  <r>
    <x v="1424"/>
    <x v="3"/>
    <x v="11"/>
    <x v="1184"/>
    <x v="26"/>
    <x v="4"/>
    <x v="10"/>
    <x v="14"/>
    <n v="2502.27"/>
    <x v="3"/>
    <x v="6119"/>
  </r>
  <r>
    <x v="1425"/>
    <x v="3"/>
    <x v="11"/>
    <x v="199"/>
    <x v="38"/>
    <x v="4"/>
    <x v="10"/>
    <x v="14"/>
    <n v="1718.18"/>
    <x v="1"/>
    <x v="6120"/>
  </r>
  <r>
    <x v="1425"/>
    <x v="3"/>
    <x v="11"/>
    <x v="668"/>
    <x v="48"/>
    <x v="0"/>
    <x v="8"/>
    <x v="37"/>
    <n v="366.7"/>
    <x v="2"/>
    <x v="6121"/>
  </r>
  <r>
    <x v="1425"/>
    <x v="3"/>
    <x v="11"/>
    <x v="327"/>
    <x v="22"/>
    <x v="2"/>
    <x v="4"/>
    <x v="12"/>
    <n v="211.18"/>
    <x v="1"/>
    <x v="6122"/>
  </r>
  <r>
    <x v="1425"/>
    <x v="3"/>
    <x v="11"/>
    <x v="712"/>
    <x v="22"/>
    <x v="3"/>
    <x v="5"/>
    <x v="35"/>
    <n v="314.33"/>
    <x v="0"/>
    <x v="6123"/>
  </r>
  <r>
    <x v="1425"/>
    <x v="3"/>
    <x v="11"/>
    <x v="931"/>
    <x v="11"/>
    <x v="3"/>
    <x v="13"/>
    <x v="48"/>
    <n v="1266.36"/>
    <x v="3"/>
    <x v="6124"/>
  </r>
  <r>
    <x v="1425"/>
    <x v="3"/>
    <x v="11"/>
    <x v="965"/>
    <x v="2"/>
    <x v="3"/>
    <x v="13"/>
    <x v="58"/>
    <n v="1067.56"/>
    <x v="5"/>
    <x v="6125"/>
  </r>
  <r>
    <x v="1425"/>
    <x v="3"/>
    <x v="11"/>
    <x v="369"/>
    <x v="23"/>
    <x v="1"/>
    <x v="1"/>
    <x v="39"/>
    <n v="1603.51"/>
    <x v="1"/>
    <x v="6126"/>
  </r>
  <r>
    <x v="1425"/>
    <x v="3"/>
    <x v="11"/>
    <x v="478"/>
    <x v="42"/>
    <x v="4"/>
    <x v="12"/>
    <x v="55"/>
    <n v="225.25"/>
    <x v="3"/>
    <x v="6127"/>
  </r>
  <r>
    <x v="1425"/>
    <x v="3"/>
    <x v="11"/>
    <x v="88"/>
    <x v="6"/>
    <x v="0"/>
    <x v="8"/>
    <x v="47"/>
    <n v="1333.97"/>
    <x v="4"/>
    <x v="6128"/>
  </r>
  <r>
    <x v="1426"/>
    <x v="3"/>
    <x v="11"/>
    <x v="34"/>
    <x v="41"/>
    <x v="4"/>
    <x v="12"/>
    <x v="59"/>
    <n v="1686.05"/>
    <x v="2"/>
    <x v="6129"/>
  </r>
  <r>
    <x v="1426"/>
    <x v="3"/>
    <x v="11"/>
    <x v="981"/>
    <x v="17"/>
    <x v="4"/>
    <x v="12"/>
    <x v="59"/>
    <n v="1055.67"/>
    <x v="4"/>
    <x v="6130"/>
  </r>
  <r>
    <x v="1426"/>
    <x v="3"/>
    <x v="11"/>
    <x v="1064"/>
    <x v="17"/>
    <x v="3"/>
    <x v="7"/>
    <x v="57"/>
    <n v="861.64"/>
    <x v="2"/>
    <x v="6131"/>
  </r>
  <r>
    <x v="1427"/>
    <x v="3"/>
    <x v="11"/>
    <x v="719"/>
    <x v="8"/>
    <x v="1"/>
    <x v="9"/>
    <x v="21"/>
    <n v="154.76"/>
    <x v="0"/>
    <x v="6132"/>
  </r>
  <r>
    <x v="1427"/>
    <x v="3"/>
    <x v="11"/>
    <x v="1055"/>
    <x v="24"/>
    <x v="3"/>
    <x v="5"/>
    <x v="35"/>
    <n v="4053.41"/>
    <x v="0"/>
    <x v="6133"/>
  </r>
  <r>
    <x v="1427"/>
    <x v="3"/>
    <x v="11"/>
    <x v="1023"/>
    <x v="10"/>
    <x v="1"/>
    <x v="0"/>
    <x v="40"/>
    <n v="719.41"/>
    <x v="6"/>
    <x v="6134"/>
  </r>
  <r>
    <x v="1427"/>
    <x v="3"/>
    <x v="11"/>
    <x v="892"/>
    <x v="28"/>
    <x v="0"/>
    <x v="0"/>
    <x v="0"/>
    <n v="1296.24"/>
    <x v="4"/>
    <x v="6135"/>
  </r>
  <r>
    <x v="1427"/>
    <x v="3"/>
    <x v="11"/>
    <x v="435"/>
    <x v="37"/>
    <x v="4"/>
    <x v="10"/>
    <x v="15"/>
    <n v="4116.24"/>
    <x v="3"/>
    <x v="6136"/>
  </r>
  <r>
    <x v="1427"/>
    <x v="3"/>
    <x v="11"/>
    <x v="823"/>
    <x v="33"/>
    <x v="2"/>
    <x v="4"/>
    <x v="6"/>
    <n v="501.02"/>
    <x v="3"/>
    <x v="1841"/>
  </r>
  <r>
    <x v="1427"/>
    <x v="3"/>
    <x v="11"/>
    <x v="1072"/>
    <x v="33"/>
    <x v="1"/>
    <x v="1"/>
    <x v="54"/>
    <n v="216.98"/>
    <x v="3"/>
    <x v="6137"/>
  </r>
  <r>
    <x v="1427"/>
    <x v="3"/>
    <x v="11"/>
    <x v="540"/>
    <x v="6"/>
    <x v="3"/>
    <x v="7"/>
    <x v="41"/>
    <n v="3490.42"/>
    <x v="0"/>
    <x v="6138"/>
  </r>
  <r>
    <x v="1427"/>
    <x v="3"/>
    <x v="11"/>
    <x v="1087"/>
    <x v="26"/>
    <x v="2"/>
    <x v="3"/>
    <x v="34"/>
    <n v="469.93"/>
    <x v="0"/>
    <x v="6139"/>
  </r>
  <r>
    <x v="1428"/>
    <x v="3"/>
    <x v="11"/>
    <x v="596"/>
    <x v="21"/>
    <x v="2"/>
    <x v="4"/>
    <x v="12"/>
    <n v="235.86"/>
    <x v="2"/>
    <x v="6140"/>
  </r>
  <r>
    <x v="1428"/>
    <x v="3"/>
    <x v="11"/>
    <x v="367"/>
    <x v="24"/>
    <x v="1"/>
    <x v="9"/>
    <x v="21"/>
    <n v="229.6"/>
    <x v="0"/>
    <x v="6141"/>
  </r>
  <r>
    <x v="1428"/>
    <x v="3"/>
    <x v="11"/>
    <x v="1170"/>
    <x v="42"/>
    <x v="0"/>
    <x v="2"/>
    <x v="24"/>
    <n v="6951.82"/>
    <x v="5"/>
    <x v="6142"/>
  </r>
  <r>
    <x v="1428"/>
    <x v="3"/>
    <x v="11"/>
    <x v="157"/>
    <x v="6"/>
    <x v="4"/>
    <x v="10"/>
    <x v="22"/>
    <n v="2200"/>
    <x v="2"/>
    <x v="6143"/>
  </r>
  <r>
    <x v="1428"/>
    <x v="3"/>
    <x v="11"/>
    <x v="894"/>
    <x v="15"/>
    <x v="1"/>
    <x v="9"/>
    <x v="33"/>
    <n v="304.84"/>
    <x v="6"/>
    <x v="6144"/>
  </r>
  <r>
    <x v="1429"/>
    <x v="3"/>
    <x v="11"/>
    <x v="1137"/>
    <x v="22"/>
    <x v="1"/>
    <x v="1"/>
    <x v="27"/>
    <n v="280.38"/>
    <x v="0"/>
    <x v="6145"/>
  </r>
  <r>
    <x v="1429"/>
    <x v="3"/>
    <x v="11"/>
    <x v="773"/>
    <x v="44"/>
    <x v="1"/>
    <x v="9"/>
    <x v="21"/>
    <n v="564.83"/>
    <x v="6"/>
    <x v="4224"/>
  </r>
  <r>
    <x v="1429"/>
    <x v="3"/>
    <x v="11"/>
    <x v="102"/>
    <x v="26"/>
    <x v="0"/>
    <x v="0"/>
    <x v="42"/>
    <n v="4287.26"/>
    <x v="0"/>
    <x v="6146"/>
  </r>
  <r>
    <x v="1430"/>
    <x v="3"/>
    <x v="11"/>
    <x v="100"/>
    <x v="21"/>
    <x v="2"/>
    <x v="6"/>
    <x v="10"/>
    <n v="101.12"/>
    <x v="3"/>
    <x v="6147"/>
  </r>
  <r>
    <x v="1430"/>
    <x v="3"/>
    <x v="11"/>
    <x v="1135"/>
    <x v="48"/>
    <x v="0"/>
    <x v="8"/>
    <x v="47"/>
    <n v="1177.76"/>
    <x v="2"/>
    <x v="6148"/>
  </r>
  <r>
    <x v="1430"/>
    <x v="3"/>
    <x v="11"/>
    <x v="37"/>
    <x v="2"/>
    <x v="4"/>
    <x v="11"/>
    <x v="18"/>
    <n v="2369.48"/>
    <x v="2"/>
    <x v="6149"/>
  </r>
  <r>
    <x v="1430"/>
    <x v="3"/>
    <x v="11"/>
    <x v="753"/>
    <x v="17"/>
    <x v="1"/>
    <x v="9"/>
    <x v="33"/>
    <n v="227.95"/>
    <x v="2"/>
    <x v="6150"/>
  </r>
  <r>
    <x v="1430"/>
    <x v="3"/>
    <x v="11"/>
    <x v="88"/>
    <x v="28"/>
    <x v="2"/>
    <x v="3"/>
    <x v="34"/>
    <n v="923.55"/>
    <x v="6"/>
    <x v="6151"/>
  </r>
  <r>
    <x v="1430"/>
    <x v="3"/>
    <x v="11"/>
    <x v="1124"/>
    <x v="37"/>
    <x v="0"/>
    <x v="2"/>
    <x v="23"/>
    <n v="3483.5"/>
    <x v="2"/>
    <x v="6152"/>
  </r>
  <r>
    <x v="1431"/>
    <x v="3"/>
    <x v="11"/>
    <x v="885"/>
    <x v="21"/>
    <x v="1"/>
    <x v="1"/>
    <x v="1"/>
    <n v="1374.08"/>
    <x v="6"/>
    <x v="4518"/>
  </r>
  <r>
    <x v="1431"/>
    <x v="3"/>
    <x v="11"/>
    <x v="998"/>
    <x v="9"/>
    <x v="0"/>
    <x v="0"/>
    <x v="49"/>
    <n v="451.68"/>
    <x v="4"/>
    <x v="1886"/>
  </r>
  <r>
    <x v="1431"/>
    <x v="3"/>
    <x v="11"/>
    <x v="553"/>
    <x v="3"/>
    <x v="2"/>
    <x v="3"/>
    <x v="3"/>
    <n v="191.13"/>
    <x v="4"/>
    <x v="6153"/>
  </r>
  <r>
    <x v="1431"/>
    <x v="3"/>
    <x v="11"/>
    <x v="976"/>
    <x v="20"/>
    <x v="4"/>
    <x v="11"/>
    <x v="18"/>
    <n v="5724.61"/>
    <x v="1"/>
    <x v="6154"/>
  </r>
  <r>
    <x v="1431"/>
    <x v="3"/>
    <x v="11"/>
    <x v="490"/>
    <x v="31"/>
    <x v="4"/>
    <x v="11"/>
    <x v="56"/>
    <n v="1453.76"/>
    <x v="4"/>
    <x v="6155"/>
  </r>
  <r>
    <x v="1431"/>
    <x v="3"/>
    <x v="11"/>
    <x v="131"/>
    <x v="5"/>
    <x v="0"/>
    <x v="2"/>
    <x v="4"/>
    <n v="3792.49"/>
    <x v="6"/>
    <x v="6156"/>
  </r>
  <r>
    <x v="1431"/>
    <x v="3"/>
    <x v="11"/>
    <x v="17"/>
    <x v="35"/>
    <x v="1"/>
    <x v="0"/>
    <x v="25"/>
    <n v="93.59"/>
    <x v="4"/>
    <x v="6157"/>
  </r>
  <r>
    <x v="1432"/>
    <x v="3"/>
    <x v="11"/>
    <x v="333"/>
    <x v="22"/>
    <x v="0"/>
    <x v="0"/>
    <x v="49"/>
    <n v="1403.6"/>
    <x v="2"/>
    <x v="6158"/>
  </r>
  <r>
    <x v="1432"/>
    <x v="3"/>
    <x v="11"/>
    <x v="296"/>
    <x v="49"/>
    <x v="4"/>
    <x v="12"/>
    <x v="45"/>
    <n v="2608.17"/>
    <x v="0"/>
    <x v="6159"/>
  </r>
  <r>
    <x v="1432"/>
    <x v="3"/>
    <x v="11"/>
    <x v="236"/>
    <x v="44"/>
    <x v="2"/>
    <x v="3"/>
    <x v="3"/>
    <n v="716.77"/>
    <x v="1"/>
    <x v="6160"/>
  </r>
  <r>
    <x v="1432"/>
    <x v="3"/>
    <x v="11"/>
    <x v="460"/>
    <x v="10"/>
    <x v="3"/>
    <x v="7"/>
    <x v="9"/>
    <n v="895.38"/>
    <x v="2"/>
    <x v="6161"/>
  </r>
  <r>
    <x v="1433"/>
    <x v="3"/>
    <x v="11"/>
    <x v="539"/>
    <x v="17"/>
    <x v="0"/>
    <x v="0"/>
    <x v="50"/>
    <n v="624.72"/>
    <x v="6"/>
    <x v="6162"/>
  </r>
  <r>
    <x v="1433"/>
    <x v="3"/>
    <x v="11"/>
    <x v="515"/>
    <x v="12"/>
    <x v="4"/>
    <x v="12"/>
    <x v="45"/>
    <n v="1337.13"/>
    <x v="3"/>
    <x v="6163"/>
  </r>
  <r>
    <x v="1433"/>
    <x v="3"/>
    <x v="11"/>
    <x v="188"/>
    <x v="31"/>
    <x v="0"/>
    <x v="2"/>
    <x v="23"/>
    <n v="7222.03"/>
    <x v="0"/>
    <x v="6164"/>
  </r>
  <r>
    <x v="1433"/>
    <x v="3"/>
    <x v="11"/>
    <x v="870"/>
    <x v="25"/>
    <x v="2"/>
    <x v="4"/>
    <x v="6"/>
    <n v="775.86"/>
    <x v="1"/>
    <x v="6165"/>
  </r>
  <r>
    <x v="1434"/>
    <x v="3"/>
    <x v="11"/>
    <x v="277"/>
    <x v="32"/>
    <x v="2"/>
    <x v="4"/>
    <x v="6"/>
    <n v="349.6"/>
    <x v="1"/>
    <x v="6166"/>
  </r>
  <r>
    <x v="1434"/>
    <x v="3"/>
    <x v="11"/>
    <x v="280"/>
    <x v="27"/>
    <x v="0"/>
    <x v="0"/>
    <x v="50"/>
    <n v="3439.28"/>
    <x v="2"/>
    <x v="6167"/>
  </r>
  <r>
    <x v="1434"/>
    <x v="3"/>
    <x v="11"/>
    <x v="39"/>
    <x v="13"/>
    <x v="1"/>
    <x v="0"/>
    <x v="36"/>
    <n v="2077.09"/>
    <x v="0"/>
    <x v="6168"/>
  </r>
  <r>
    <x v="1435"/>
    <x v="3"/>
    <x v="11"/>
    <x v="432"/>
    <x v="23"/>
    <x v="3"/>
    <x v="5"/>
    <x v="35"/>
    <n v="370"/>
    <x v="3"/>
    <x v="6169"/>
  </r>
  <r>
    <x v="1435"/>
    <x v="3"/>
    <x v="11"/>
    <x v="155"/>
    <x v="40"/>
    <x v="0"/>
    <x v="8"/>
    <x v="11"/>
    <n v="1529.61"/>
    <x v="3"/>
    <x v="6170"/>
  </r>
  <r>
    <x v="1435"/>
    <x v="3"/>
    <x v="11"/>
    <x v="649"/>
    <x v="18"/>
    <x v="4"/>
    <x v="10"/>
    <x v="22"/>
    <n v="2669.71"/>
    <x v="1"/>
    <x v="6171"/>
  </r>
  <r>
    <x v="1435"/>
    <x v="3"/>
    <x v="11"/>
    <x v="838"/>
    <x v="37"/>
    <x v="2"/>
    <x v="6"/>
    <x v="17"/>
    <n v="592.57"/>
    <x v="3"/>
    <x v="6172"/>
  </r>
  <r>
    <x v="1435"/>
    <x v="3"/>
    <x v="11"/>
    <x v="631"/>
    <x v="5"/>
    <x v="0"/>
    <x v="2"/>
    <x v="4"/>
    <n v="5380.92"/>
    <x v="6"/>
    <x v="6173"/>
  </r>
  <r>
    <x v="1436"/>
    <x v="3"/>
    <x v="11"/>
    <x v="819"/>
    <x v="21"/>
    <x v="4"/>
    <x v="10"/>
    <x v="14"/>
    <n v="1383.77"/>
    <x v="4"/>
    <x v="6174"/>
  </r>
  <r>
    <x v="1436"/>
    <x v="3"/>
    <x v="11"/>
    <x v="828"/>
    <x v="45"/>
    <x v="0"/>
    <x v="2"/>
    <x v="23"/>
    <n v="10406.52"/>
    <x v="0"/>
    <x v="6175"/>
  </r>
  <r>
    <x v="1436"/>
    <x v="3"/>
    <x v="11"/>
    <x v="1135"/>
    <x v="47"/>
    <x v="4"/>
    <x v="10"/>
    <x v="15"/>
    <n v="217.64"/>
    <x v="2"/>
    <x v="6176"/>
  </r>
  <r>
    <x v="1436"/>
    <x v="3"/>
    <x v="11"/>
    <x v="573"/>
    <x v="44"/>
    <x v="0"/>
    <x v="0"/>
    <x v="0"/>
    <n v="2573.45"/>
    <x v="6"/>
    <x v="6177"/>
  </r>
  <r>
    <x v="1436"/>
    <x v="3"/>
    <x v="11"/>
    <x v="579"/>
    <x v="36"/>
    <x v="0"/>
    <x v="0"/>
    <x v="50"/>
    <n v="9571.5"/>
    <x v="0"/>
    <x v="6178"/>
  </r>
  <r>
    <x v="1436"/>
    <x v="3"/>
    <x v="11"/>
    <x v="293"/>
    <x v="3"/>
    <x v="4"/>
    <x v="12"/>
    <x v="51"/>
    <n v="2984.81"/>
    <x v="3"/>
    <x v="6179"/>
  </r>
  <r>
    <x v="1436"/>
    <x v="3"/>
    <x v="11"/>
    <x v="203"/>
    <x v="20"/>
    <x v="4"/>
    <x v="10"/>
    <x v="14"/>
    <n v="212.75"/>
    <x v="3"/>
    <x v="6180"/>
  </r>
  <r>
    <x v="1436"/>
    <x v="3"/>
    <x v="11"/>
    <x v="562"/>
    <x v="33"/>
    <x v="3"/>
    <x v="13"/>
    <x v="58"/>
    <n v="1377.86"/>
    <x v="3"/>
    <x v="6181"/>
  </r>
  <r>
    <x v="1436"/>
    <x v="3"/>
    <x v="11"/>
    <x v="3"/>
    <x v="25"/>
    <x v="3"/>
    <x v="5"/>
    <x v="20"/>
    <n v="814.41"/>
    <x v="0"/>
    <x v="6182"/>
  </r>
  <r>
    <x v="1437"/>
    <x v="3"/>
    <x v="11"/>
    <x v="382"/>
    <x v="34"/>
    <x v="2"/>
    <x v="4"/>
    <x v="31"/>
    <n v="552.85"/>
    <x v="1"/>
    <x v="6183"/>
  </r>
  <r>
    <x v="1437"/>
    <x v="3"/>
    <x v="11"/>
    <x v="861"/>
    <x v="1"/>
    <x v="2"/>
    <x v="3"/>
    <x v="3"/>
    <n v="1351.83"/>
    <x v="5"/>
    <x v="6184"/>
  </r>
  <r>
    <x v="1437"/>
    <x v="3"/>
    <x v="11"/>
    <x v="779"/>
    <x v="3"/>
    <x v="3"/>
    <x v="13"/>
    <x v="58"/>
    <n v="917.83"/>
    <x v="3"/>
    <x v="6185"/>
  </r>
  <r>
    <x v="1437"/>
    <x v="3"/>
    <x v="11"/>
    <x v="819"/>
    <x v="28"/>
    <x v="3"/>
    <x v="5"/>
    <x v="7"/>
    <n v="2314.47"/>
    <x v="6"/>
    <x v="6186"/>
  </r>
  <r>
    <x v="1437"/>
    <x v="3"/>
    <x v="11"/>
    <x v="854"/>
    <x v="26"/>
    <x v="0"/>
    <x v="2"/>
    <x v="23"/>
    <n v="8264.21"/>
    <x v="0"/>
    <x v="6187"/>
  </r>
  <r>
    <x v="1437"/>
    <x v="3"/>
    <x v="11"/>
    <x v="63"/>
    <x v="35"/>
    <x v="0"/>
    <x v="0"/>
    <x v="50"/>
    <n v="5640"/>
    <x v="6"/>
    <x v="6188"/>
  </r>
  <r>
    <x v="1438"/>
    <x v="3"/>
    <x v="11"/>
    <x v="394"/>
    <x v="22"/>
    <x v="4"/>
    <x v="12"/>
    <x v="45"/>
    <n v="1409.82"/>
    <x v="4"/>
    <x v="6189"/>
  </r>
  <r>
    <x v="1438"/>
    <x v="3"/>
    <x v="11"/>
    <x v="726"/>
    <x v="49"/>
    <x v="0"/>
    <x v="0"/>
    <x v="42"/>
    <n v="171.33"/>
    <x v="3"/>
    <x v="6190"/>
  </r>
  <r>
    <x v="1438"/>
    <x v="3"/>
    <x v="11"/>
    <x v="409"/>
    <x v="18"/>
    <x v="4"/>
    <x v="10"/>
    <x v="22"/>
    <n v="8321.39"/>
    <x v="5"/>
    <x v="6191"/>
  </r>
  <r>
    <x v="1438"/>
    <x v="3"/>
    <x v="11"/>
    <x v="307"/>
    <x v="33"/>
    <x v="1"/>
    <x v="9"/>
    <x v="13"/>
    <n v="40.77"/>
    <x v="2"/>
    <x v="6192"/>
  </r>
  <r>
    <x v="1439"/>
    <x v="3"/>
    <x v="11"/>
    <x v="5"/>
    <x v="34"/>
    <x v="0"/>
    <x v="0"/>
    <x v="42"/>
    <n v="4947.65"/>
    <x v="6"/>
    <x v="6193"/>
  </r>
  <r>
    <x v="1439"/>
    <x v="3"/>
    <x v="11"/>
    <x v="731"/>
    <x v="7"/>
    <x v="2"/>
    <x v="3"/>
    <x v="44"/>
    <n v="34.9"/>
    <x v="4"/>
    <x v="6194"/>
  </r>
  <r>
    <x v="1439"/>
    <x v="3"/>
    <x v="11"/>
    <x v="1182"/>
    <x v="22"/>
    <x v="2"/>
    <x v="4"/>
    <x v="31"/>
    <n v="1091.75"/>
    <x v="1"/>
    <x v="6195"/>
  </r>
  <r>
    <x v="1439"/>
    <x v="3"/>
    <x v="11"/>
    <x v="73"/>
    <x v="45"/>
    <x v="3"/>
    <x v="7"/>
    <x v="28"/>
    <n v="3252.67"/>
    <x v="1"/>
    <x v="6196"/>
  </r>
  <r>
    <x v="1439"/>
    <x v="3"/>
    <x v="11"/>
    <x v="1072"/>
    <x v="45"/>
    <x v="1"/>
    <x v="0"/>
    <x v="19"/>
    <n v="346.76"/>
    <x v="5"/>
    <x v="6197"/>
  </r>
  <r>
    <x v="1439"/>
    <x v="3"/>
    <x v="11"/>
    <x v="1101"/>
    <x v="36"/>
    <x v="2"/>
    <x v="6"/>
    <x v="52"/>
    <n v="926.98"/>
    <x v="1"/>
    <x v="6198"/>
  </r>
  <r>
    <x v="1439"/>
    <x v="3"/>
    <x v="11"/>
    <x v="154"/>
    <x v="39"/>
    <x v="2"/>
    <x v="4"/>
    <x v="5"/>
    <n v="57.32"/>
    <x v="3"/>
    <x v="6199"/>
  </r>
  <r>
    <x v="1440"/>
    <x v="3"/>
    <x v="11"/>
    <x v="448"/>
    <x v="34"/>
    <x v="0"/>
    <x v="2"/>
    <x v="4"/>
    <n v="6655.48"/>
    <x v="6"/>
    <x v="6200"/>
  </r>
  <r>
    <x v="1440"/>
    <x v="3"/>
    <x v="11"/>
    <x v="318"/>
    <x v="30"/>
    <x v="2"/>
    <x v="4"/>
    <x v="6"/>
    <n v="106.24"/>
    <x v="1"/>
    <x v="6201"/>
  </r>
  <r>
    <x v="1440"/>
    <x v="3"/>
    <x v="11"/>
    <x v="30"/>
    <x v="6"/>
    <x v="0"/>
    <x v="8"/>
    <x v="26"/>
    <n v="2955.92"/>
    <x v="1"/>
    <x v="6202"/>
  </r>
  <r>
    <x v="1440"/>
    <x v="3"/>
    <x v="11"/>
    <x v="135"/>
    <x v="35"/>
    <x v="2"/>
    <x v="6"/>
    <x v="17"/>
    <n v="1431.55"/>
    <x v="0"/>
    <x v="6203"/>
  </r>
  <r>
    <x v="1441"/>
    <x v="3"/>
    <x v="11"/>
    <x v="39"/>
    <x v="14"/>
    <x v="3"/>
    <x v="5"/>
    <x v="43"/>
    <n v="1387.81"/>
    <x v="2"/>
    <x v="6204"/>
  </r>
  <r>
    <x v="1441"/>
    <x v="3"/>
    <x v="11"/>
    <x v="714"/>
    <x v="29"/>
    <x v="3"/>
    <x v="7"/>
    <x v="9"/>
    <n v="585.96"/>
    <x v="4"/>
    <x v="6205"/>
  </r>
  <r>
    <x v="1441"/>
    <x v="3"/>
    <x v="11"/>
    <x v="742"/>
    <x v="32"/>
    <x v="2"/>
    <x v="3"/>
    <x v="34"/>
    <n v="961.77"/>
    <x v="6"/>
    <x v="6206"/>
  </r>
  <r>
    <x v="1442"/>
    <x v="3"/>
    <x v="11"/>
    <x v="283"/>
    <x v="16"/>
    <x v="0"/>
    <x v="0"/>
    <x v="49"/>
    <n v="8000.09"/>
    <x v="5"/>
    <x v="6207"/>
  </r>
  <r>
    <x v="1442"/>
    <x v="3"/>
    <x v="11"/>
    <x v="188"/>
    <x v="30"/>
    <x v="0"/>
    <x v="2"/>
    <x v="4"/>
    <n v="3688.1"/>
    <x v="6"/>
    <x v="6208"/>
  </r>
  <r>
    <x v="1442"/>
    <x v="3"/>
    <x v="11"/>
    <x v="933"/>
    <x v="41"/>
    <x v="0"/>
    <x v="8"/>
    <x v="11"/>
    <n v="582.03"/>
    <x v="4"/>
    <x v="6209"/>
  </r>
  <r>
    <x v="1442"/>
    <x v="3"/>
    <x v="11"/>
    <x v="852"/>
    <x v="36"/>
    <x v="4"/>
    <x v="11"/>
    <x v="56"/>
    <n v="857.54"/>
    <x v="3"/>
    <x v="6210"/>
  </r>
  <r>
    <x v="1442"/>
    <x v="3"/>
    <x v="11"/>
    <x v="1137"/>
    <x v="3"/>
    <x v="4"/>
    <x v="10"/>
    <x v="29"/>
    <n v="1686.29"/>
    <x v="3"/>
    <x v="6211"/>
  </r>
  <r>
    <x v="1442"/>
    <x v="3"/>
    <x v="11"/>
    <x v="159"/>
    <x v="40"/>
    <x v="1"/>
    <x v="9"/>
    <x v="16"/>
    <n v="245.35"/>
    <x v="6"/>
    <x v="6212"/>
  </r>
  <r>
    <x v="1442"/>
    <x v="3"/>
    <x v="11"/>
    <x v="41"/>
    <x v="42"/>
    <x v="2"/>
    <x v="4"/>
    <x v="12"/>
    <n v="240.86"/>
    <x v="0"/>
    <x v="6213"/>
  </r>
  <r>
    <x v="1443"/>
    <x v="3"/>
    <x v="11"/>
    <x v="294"/>
    <x v="22"/>
    <x v="3"/>
    <x v="7"/>
    <x v="41"/>
    <n v="828.01"/>
    <x v="3"/>
    <x v="1503"/>
  </r>
  <r>
    <x v="1443"/>
    <x v="3"/>
    <x v="11"/>
    <x v="1139"/>
    <x v="49"/>
    <x v="2"/>
    <x v="6"/>
    <x v="17"/>
    <n v="815.78"/>
    <x v="0"/>
    <x v="6214"/>
  </r>
  <r>
    <x v="1443"/>
    <x v="3"/>
    <x v="11"/>
    <x v="1030"/>
    <x v="30"/>
    <x v="3"/>
    <x v="5"/>
    <x v="20"/>
    <n v="2194.59"/>
    <x v="3"/>
    <x v="6215"/>
  </r>
  <r>
    <x v="1443"/>
    <x v="3"/>
    <x v="11"/>
    <x v="80"/>
    <x v="40"/>
    <x v="2"/>
    <x v="4"/>
    <x v="6"/>
    <n v="203.3"/>
    <x v="4"/>
    <x v="2131"/>
  </r>
  <r>
    <x v="1443"/>
    <x v="3"/>
    <x v="11"/>
    <x v="854"/>
    <x v="19"/>
    <x v="3"/>
    <x v="13"/>
    <x v="46"/>
    <n v="1909.04"/>
    <x v="6"/>
    <x v="6216"/>
  </r>
  <r>
    <x v="1443"/>
    <x v="3"/>
    <x v="11"/>
    <x v="665"/>
    <x v="6"/>
    <x v="1"/>
    <x v="1"/>
    <x v="39"/>
    <n v="2405.91"/>
    <x v="5"/>
    <x v="6217"/>
  </r>
  <r>
    <x v="1443"/>
    <x v="3"/>
    <x v="11"/>
    <x v="687"/>
    <x v="26"/>
    <x v="0"/>
    <x v="2"/>
    <x v="2"/>
    <n v="2506.85"/>
    <x v="2"/>
    <x v="6218"/>
  </r>
  <r>
    <x v="1444"/>
    <x v="3"/>
    <x v="11"/>
    <x v="392"/>
    <x v="21"/>
    <x v="4"/>
    <x v="11"/>
    <x v="18"/>
    <n v="551.25"/>
    <x v="6"/>
    <x v="6219"/>
  </r>
  <r>
    <x v="1444"/>
    <x v="3"/>
    <x v="11"/>
    <x v="417"/>
    <x v="45"/>
    <x v="0"/>
    <x v="2"/>
    <x v="24"/>
    <n v="6594.15"/>
    <x v="6"/>
    <x v="6220"/>
  </r>
  <r>
    <x v="1444"/>
    <x v="3"/>
    <x v="11"/>
    <x v="500"/>
    <x v="32"/>
    <x v="4"/>
    <x v="11"/>
    <x v="56"/>
    <n v="2071.06"/>
    <x v="1"/>
    <x v="6221"/>
  </r>
  <r>
    <x v="1444"/>
    <x v="3"/>
    <x v="11"/>
    <x v="885"/>
    <x v="31"/>
    <x v="0"/>
    <x v="2"/>
    <x v="2"/>
    <n v="10408.87"/>
    <x v="5"/>
    <x v="6222"/>
  </r>
  <r>
    <x v="1445"/>
    <x v="3"/>
    <x v="11"/>
    <x v="62"/>
    <x v="2"/>
    <x v="0"/>
    <x v="0"/>
    <x v="42"/>
    <n v="1460.1"/>
    <x v="4"/>
    <x v="6223"/>
  </r>
  <r>
    <x v="1445"/>
    <x v="3"/>
    <x v="11"/>
    <x v="243"/>
    <x v="2"/>
    <x v="0"/>
    <x v="8"/>
    <x v="11"/>
    <n v="676.83"/>
    <x v="1"/>
    <x v="4400"/>
  </r>
  <r>
    <x v="1445"/>
    <x v="3"/>
    <x v="11"/>
    <x v="290"/>
    <x v="24"/>
    <x v="3"/>
    <x v="7"/>
    <x v="41"/>
    <n v="2346.02"/>
    <x v="6"/>
    <x v="6224"/>
  </r>
  <r>
    <x v="1446"/>
    <x v="3"/>
    <x v="11"/>
    <x v="534"/>
    <x v="34"/>
    <x v="2"/>
    <x v="3"/>
    <x v="44"/>
    <n v="227.94"/>
    <x v="2"/>
    <x v="6225"/>
  </r>
  <r>
    <x v="1446"/>
    <x v="3"/>
    <x v="11"/>
    <x v="537"/>
    <x v="47"/>
    <x v="3"/>
    <x v="13"/>
    <x v="46"/>
    <n v="920.07"/>
    <x v="0"/>
    <x v="6226"/>
  </r>
  <r>
    <x v="1446"/>
    <x v="3"/>
    <x v="11"/>
    <x v="912"/>
    <x v="40"/>
    <x v="1"/>
    <x v="0"/>
    <x v="36"/>
    <n v="218.3"/>
    <x v="0"/>
    <x v="6227"/>
  </r>
  <r>
    <x v="1446"/>
    <x v="3"/>
    <x v="11"/>
    <x v="571"/>
    <x v="33"/>
    <x v="0"/>
    <x v="8"/>
    <x v="11"/>
    <n v="1825.62"/>
    <x v="2"/>
    <x v="6228"/>
  </r>
  <r>
    <x v="1446"/>
    <x v="3"/>
    <x v="11"/>
    <x v="563"/>
    <x v="5"/>
    <x v="0"/>
    <x v="2"/>
    <x v="24"/>
    <n v="6326.02"/>
    <x v="0"/>
    <x v="6229"/>
  </r>
  <r>
    <x v="1446"/>
    <x v="3"/>
    <x v="11"/>
    <x v="1129"/>
    <x v="15"/>
    <x v="2"/>
    <x v="6"/>
    <x v="10"/>
    <n v="685.18"/>
    <x v="5"/>
    <x v="5732"/>
  </r>
  <r>
    <x v="1447"/>
    <x v="3"/>
    <x v="11"/>
    <x v="612"/>
    <x v="8"/>
    <x v="3"/>
    <x v="5"/>
    <x v="35"/>
    <n v="3356.27"/>
    <x v="0"/>
    <x v="6230"/>
  </r>
  <r>
    <x v="1447"/>
    <x v="3"/>
    <x v="11"/>
    <x v="217"/>
    <x v="43"/>
    <x v="3"/>
    <x v="5"/>
    <x v="43"/>
    <n v="1548.37"/>
    <x v="6"/>
    <x v="6231"/>
  </r>
  <r>
    <x v="1447"/>
    <x v="3"/>
    <x v="11"/>
    <x v="659"/>
    <x v="19"/>
    <x v="4"/>
    <x v="10"/>
    <x v="14"/>
    <n v="7914.37"/>
    <x v="0"/>
    <x v="6232"/>
  </r>
  <r>
    <x v="1447"/>
    <x v="3"/>
    <x v="11"/>
    <x v="711"/>
    <x v="33"/>
    <x v="3"/>
    <x v="7"/>
    <x v="57"/>
    <n v="2540.6"/>
    <x v="0"/>
    <x v="6233"/>
  </r>
  <r>
    <x v="1447"/>
    <x v="3"/>
    <x v="11"/>
    <x v="447"/>
    <x v="25"/>
    <x v="4"/>
    <x v="10"/>
    <x v="29"/>
    <n v="2117.91"/>
    <x v="5"/>
    <x v="6234"/>
  </r>
  <r>
    <x v="1447"/>
    <x v="3"/>
    <x v="11"/>
    <x v="1186"/>
    <x v="42"/>
    <x v="3"/>
    <x v="5"/>
    <x v="43"/>
    <n v="483.64"/>
    <x v="0"/>
    <x v="6235"/>
  </r>
  <r>
    <x v="1447"/>
    <x v="3"/>
    <x v="11"/>
    <x v="546"/>
    <x v="15"/>
    <x v="0"/>
    <x v="8"/>
    <x v="26"/>
    <n v="1927.25"/>
    <x v="5"/>
    <x v="6236"/>
  </r>
  <r>
    <x v="1448"/>
    <x v="4"/>
    <x v="0"/>
    <x v="513"/>
    <x v="7"/>
    <x v="3"/>
    <x v="13"/>
    <x v="58"/>
    <n v="1766.68"/>
    <x v="5"/>
    <x v="6237"/>
  </r>
  <r>
    <x v="1448"/>
    <x v="4"/>
    <x v="0"/>
    <x v="157"/>
    <x v="14"/>
    <x v="3"/>
    <x v="7"/>
    <x v="41"/>
    <n v="1761.21"/>
    <x v="1"/>
    <x v="4056"/>
  </r>
  <r>
    <x v="1448"/>
    <x v="4"/>
    <x v="0"/>
    <x v="520"/>
    <x v="48"/>
    <x v="4"/>
    <x v="10"/>
    <x v="22"/>
    <n v="3534.31"/>
    <x v="0"/>
    <x v="6238"/>
  </r>
  <r>
    <x v="1448"/>
    <x v="4"/>
    <x v="0"/>
    <x v="917"/>
    <x v="49"/>
    <x v="0"/>
    <x v="2"/>
    <x v="23"/>
    <n v="1413.7"/>
    <x v="6"/>
    <x v="6239"/>
  </r>
  <r>
    <x v="1448"/>
    <x v="4"/>
    <x v="0"/>
    <x v="412"/>
    <x v="17"/>
    <x v="0"/>
    <x v="0"/>
    <x v="50"/>
    <n v="9000.28"/>
    <x v="0"/>
    <x v="6240"/>
  </r>
  <r>
    <x v="1448"/>
    <x v="4"/>
    <x v="0"/>
    <x v="523"/>
    <x v="23"/>
    <x v="0"/>
    <x v="2"/>
    <x v="4"/>
    <n v="1498.76"/>
    <x v="4"/>
    <x v="6241"/>
  </r>
  <r>
    <x v="1448"/>
    <x v="4"/>
    <x v="0"/>
    <x v="392"/>
    <x v="23"/>
    <x v="1"/>
    <x v="0"/>
    <x v="19"/>
    <n v="697.57"/>
    <x v="3"/>
    <x v="6242"/>
  </r>
  <r>
    <x v="1448"/>
    <x v="4"/>
    <x v="0"/>
    <x v="1176"/>
    <x v="33"/>
    <x v="3"/>
    <x v="13"/>
    <x v="58"/>
    <n v="702.18"/>
    <x v="2"/>
    <x v="6243"/>
  </r>
  <r>
    <x v="1448"/>
    <x v="4"/>
    <x v="0"/>
    <x v="815"/>
    <x v="25"/>
    <x v="3"/>
    <x v="13"/>
    <x v="48"/>
    <n v="1299.14"/>
    <x v="2"/>
    <x v="6244"/>
  </r>
  <r>
    <x v="1448"/>
    <x v="4"/>
    <x v="0"/>
    <x v="668"/>
    <x v="25"/>
    <x v="0"/>
    <x v="8"/>
    <x v="47"/>
    <n v="10001.56"/>
    <x v="0"/>
    <x v="6245"/>
  </r>
  <r>
    <x v="1449"/>
    <x v="4"/>
    <x v="0"/>
    <x v="143"/>
    <x v="9"/>
    <x v="2"/>
    <x v="6"/>
    <x v="17"/>
    <n v="540.85"/>
    <x v="3"/>
    <x v="4622"/>
  </r>
  <r>
    <x v="1449"/>
    <x v="4"/>
    <x v="0"/>
    <x v="1060"/>
    <x v="17"/>
    <x v="3"/>
    <x v="7"/>
    <x v="28"/>
    <n v="1405.21"/>
    <x v="6"/>
    <x v="6246"/>
  </r>
  <r>
    <x v="1450"/>
    <x v="4"/>
    <x v="0"/>
    <x v="8"/>
    <x v="7"/>
    <x v="4"/>
    <x v="12"/>
    <x v="55"/>
    <n v="5314.99"/>
    <x v="5"/>
    <x v="6247"/>
  </r>
  <r>
    <x v="1450"/>
    <x v="4"/>
    <x v="0"/>
    <x v="718"/>
    <x v="41"/>
    <x v="1"/>
    <x v="9"/>
    <x v="21"/>
    <n v="548.9"/>
    <x v="3"/>
    <x v="6248"/>
  </r>
  <r>
    <x v="1450"/>
    <x v="4"/>
    <x v="0"/>
    <x v="990"/>
    <x v="47"/>
    <x v="0"/>
    <x v="0"/>
    <x v="42"/>
    <n v="3974.46"/>
    <x v="1"/>
    <x v="6249"/>
  </r>
  <r>
    <x v="1450"/>
    <x v="4"/>
    <x v="0"/>
    <x v="259"/>
    <x v="20"/>
    <x v="2"/>
    <x v="6"/>
    <x v="17"/>
    <n v="43.97"/>
    <x v="3"/>
    <x v="6250"/>
  </r>
  <r>
    <x v="1450"/>
    <x v="4"/>
    <x v="0"/>
    <x v="942"/>
    <x v="31"/>
    <x v="3"/>
    <x v="13"/>
    <x v="58"/>
    <n v="2549.81"/>
    <x v="5"/>
    <x v="6251"/>
  </r>
  <r>
    <x v="1450"/>
    <x v="4"/>
    <x v="0"/>
    <x v="1069"/>
    <x v="25"/>
    <x v="0"/>
    <x v="2"/>
    <x v="24"/>
    <n v="2445.54"/>
    <x v="0"/>
    <x v="6252"/>
  </r>
  <r>
    <x v="1450"/>
    <x v="4"/>
    <x v="0"/>
    <x v="651"/>
    <x v="15"/>
    <x v="2"/>
    <x v="4"/>
    <x v="12"/>
    <n v="731.75"/>
    <x v="6"/>
    <x v="6253"/>
  </r>
  <r>
    <x v="1451"/>
    <x v="4"/>
    <x v="0"/>
    <x v="674"/>
    <x v="45"/>
    <x v="0"/>
    <x v="8"/>
    <x v="37"/>
    <n v="1032.72"/>
    <x v="4"/>
    <x v="6254"/>
  </r>
  <r>
    <x v="1451"/>
    <x v="4"/>
    <x v="0"/>
    <x v="127"/>
    <x v="44"/>
    <x v="0"/>
    <x v="2"/>
    <x v="24"/>
    <n v="6162.55"/>
    <x v="5"/>
    <x v="6255"/>
  </r>
  <r>
    <x v="1451"/>
    <x v="4"/>
    <x v="0"/>
    <x v="252"/>
    <x v="36"/>
    <x v="4"/>
    <x v="12"/>
    <x v="45"/>
    <n v="1908.63"/>
    <x v="2"/>
    <x v="6256"/>
  </r>
  <r>
    <x v="1451"/>
    <x v="4"/>
    <x v="0"/>
    <x v="1184"/>
    <x v="17"/>
    <x v="4"/>
    <x v="10"/>
    <x v="29"/>
    <n v="8687.57"/>
    <x v="0"/>
    <x v="6257"/>
  </r>
  <r>
    <x v="1451"/>
    <x v="4"/>
    <x v="0"/>
    <x v="1043"/>
    <x v="39"/>
    <x v="0"/>
    <x v="8"/>
    <x v="11"/>
    <n v="159.94"/>
    <x v="4"/>
    <x v="6258"/>
  </r>
  <r>
    <x v="1451"/>
    <x v="4"/>
    <x v="0"/>
    <x v="218"/>
    <x v="37"/>
    <x v="0"/>
    <x v="2"/>
    <x v="23"/>
    <n v="6819.2"/>
    <x v="0"/>
    <x v="6259"/>
  </r>
  <r>
    <x v="1451"/>
    <x v="4"/>
    <x v="0"/>
    <x v="1156"/>
    <x v="26"/>
    <x v="4"/>
    <x v="11"/>
    <x v="32"/>
    <n v="459.95"/>
    <x v="6"/>
    <x v="6260"/>
  </r>
  <r>
    <x v="1452"/>
    <x v="4"/>
    <x v="0"/>
    <x v="876"/>
    <x v="30"/>
    <x v="1"/>
    <x v="1"/>
    <x v="1"/>
    <n v="988.96"/>
    <x v="6"/>
    <x v="5251"/>
  </r>
  <r>
    <x v="1452"/>
    <x v="4"/>
    <x v="0"/>
    <x v="474"/>
    <x v="13"/>
    <x v="3"/>
    <x v="13"/>
    <x v="48"/>
    <n v="3636.87"/>
    <x v="1"/>
    <x v="6261"/>
  </r>
  <r>
    <x v="1453"/>
    <x v="4"/>
    <x v="0"/>
    <x v="393"/>
    <x v="16"/>
    <x v="1"/>
    <x v="9"/>
    <x v="33"/>
    <n v="237.03"/>
    <x v="4"/>
    <x v="6262"/>
  </r>
  <r>
    <x v="1453"/>
    <x v="4"/>
    <x v="0"/>
    <x v="432"/>
    <x v="45"/>
    <x v="2"/>
    <x v="4"/>
    <x v="5"/>
    <n v="1106.32"/>
    <x v="5"/>
    <x v="799"/>
  </r>
  <r>
    <x v="1453"/>
    <x v="4"/>
    <x v="0"/>
    <x v="74"/>
    <x v="11"/>
    <x v="3"/>
    <x v="13"/>
    <x v="53"/>
    <n v="106.53"/>
    <x v="2"/>
    <x v="6263"/>
  </r>
  <r>
    <x v="1453"/>
    <x v="4"/>
    <x v="0"/>
    <x v="211"/>
    <x v="43"/>
    <x v="2"/>
    <x v="6"/>
    <x v="52"/>
    <n v="243.64"/>
    <x v="4"/>
    <x v="6264"/>
  </r>
  <r>
    <x v="1453"/>
    <x v="4"/>
    <x v="0"/>
    <x v="112"/>
    <x v="24"/>
    <x v="0"/>
    <x v="2"/>
    <x v="24"/>
    <n v="792.51"/>
    <x v="2"/>
    <x v="6265"/>
  </r>
  <r>
    <x v="1453"/>
    <x v="4"/>
    <x v="0"/>
    <x v="664"/>
    <x v="18"/>
    <x v="1"/>
    <x v="9"/>
    <x v="13"/>
    <n v="297.42"/>
    <x v="4"/>
    <x v="6266"/>
  </r>
  <r>
    <x v="1454"/>
    <x v="4"/>
    <x v="0"/>
    <x v="1194"/>
    <x v="7"/>
    <x v="0"/>
    <x v="2"/>
    <x v="2"/>
    <n v="3996.2"/>
    <x v="1"/>
    <x v="6267"/>
  </r>
  <r>
    <x v="1454"/>
    <x v="4"/>
    <x v="0"/>
    <x v="847"/>
    <x v="45"/>
    <x v="0"/>
    <x v="8"/>
    <x v="47"/>
    <n v="6963.18"/>
    <x v="0"/>
    <x v="6268"/>
  </r>
  <r>
    <x v="1454"/>
    <x v="4"/>
    <x v="0"/>
    <x v="732"/>
    <x v="8"/>
    <x v="2"/>
    <x v="3"/>
    <x v="3"/>
    <n v="249.61"/>
    <x v="5"/>
    <x v="6269"/>
  </r>
  <r>
    <x v="1454"/>
    <x v="4"/>
    <x v="0"/>
    <x v="335"/>
    <x v="49"/>
    <x v="3"/>
    <x v="7"/>
    <x v="57"/>
    <n v="275.27"/>
    <x v="4"/>
    <x v="6270"/>
  </r>
  <r>
    <x v="1454"/>
    <x v="4"/>
    <x v="0"/>
    <x v="1125"/>
    <x v="43"/>
    <x v="4"/>
    <x v="10"/>
    <x v="22"/>
    <n v="399.31"/>
    <x v="3"/>
    <x v="6271"/>
  </r>
  <r>
    <x v="1454"/>
    <x v="4"/>
    <x v="0"/>
    <x v="325"/>
    <x v="2"/>
    <x v="4"/>
    <x v="10"/>
    <x v="14"/>
    <n v="276.59"/>
    <x v="5"/>
    <x v="6272"/>
  </r>
  <r>
    <x v="1454"/>
    <x v="4"/>
    <x v="0"/>
    <x v="1018"/>
    <x v="3"/>
    <x v="3"/>
    <x v="13"/>
    <x v="46"/>
    <n v="2311.02"/>
    <x v="3"/>
    <x v="6273"/>
  </r>
  <r>
    <x v="1454"/>
    <x v="4"/>
    <x v="0"/>
    <x v="843"/>
    <x v="46"/>
    <x v="1"/>
    <x v="9"/>
    <x v="13"/>
    <n v="1237.86"/>
    <x v="0"/>
    <x v="6274"/>
  </r>
  <r>
    <x v="1455"/>
    <x v="4"/>
    <x v="0"/>
    <x v="169"/>
    <x v="21"/>
    <x v="3"/>
    <x v="7"/>
    <x v="28"/>
    <n v="720.05"/>
    <x v="4"/>
    <x v="6275"/>
  </r>
  <r>
    <x v="1455"/>
    <x v="4"/>
    <x v="0"/>
    <x v="1121"/>
    <x v="1"/>
    <x v="2"/>
    <x v="6"/>
    <x v="8"/>
    <n v="30.55"/>
    <x v="1"/>
    <x v="6276"/>
  </r>
  <r>
    <x v="1455"/>
    <x v="4"/>
    <x v="0"/>
    <x v="600"/>
    <x v="39"/>
    <x v="1"/>
    <x v="9"/>
    <x v="16"/>
    <n v="208.97"/>
    <x v="4"/>
    <x v="6277"/>
  </r>
  <r>
    <x v="1455"/>
    <x v="4"/>
    <x v="0"/>
    <x v="628"/>
    <x v="40"/>
    <x v="3"/>
    <x v="13"/>
    <x v="48"/>
    <n v="2520.53"/>
    <x v="5"/>
    <x v="6278"/>
  </r>
  <r>
    <x v="1455"/>
    <x v="4"/>
    <x v="0"/>
    <x v="1188"/>
    <x v="4"/>
    <x v="2"/>
    <x v="4"/>
    <x v="5"/>
    <n v="39.98"/>
    <x v="2"/>
    <x v="6279"/>
  </r>
  <r>
    <x v="1455"/>
    <x v="4"/>
    <x v="0"/>
    <x v="828"/>
    <x v="4"/>
    <x v="4"/>
    <x v="12"/>
    <x v="55"/>
    <n v="5050.09"/>
    <x v="1"/>
    <x v="6280"/>
  </r>
  <r>
    <x v="1455"/>
    <x v="4"/>
    <x v="0"/>
    <x v="406"/>
    <x v="12"/>
    <x v="3"/>
    <x v="7"/>
    <x v="9"/>
    <n v="666.74"/>
    <x v="2"/>
    <x v="6281"/>
  </r>
  <r>
    <x v="1455"/>
    <x v="4"/>
    <x v="0"/>
    <x v="165"/>
    <x v="28"/>
    <x v="4"/>
    <x v="10"/>
    <x v="15"/>
    <n v="52.34"/>
    <x v="4"/>
    <x v="2141"/>
  </r>
  <r>
    <x v="1456"/>
    <x v="4"/>
    <x v="0"/>
    <x v="444"/>
    <x v="21"/>
    <x v="3"/>
    <x v="13"/>
    <x v="53"/>
    <n v="649.33"/>
    <x v="6"/>
    <x v="6282"/>
  </r>
  <r>
    <x v="1456"/>
    <x v="4"/>
    <x v="0"/>
    <x v="40"/>
    <x v="22"/>
    <x v="0"/>
    <x v="2"/>
    <x v="23"/>
    <n v="8773.62"/>
    <x v="1"/>
    <x v="6283"/>
  </r>
  <r>
    <x v="1456"/>
    <x v="4"/>
    <x v="0"/>
    <x v="343"/>
    <x v="46"/>
    <x v="1"/>
    <x v="0"/>
    <x v="25"/>
    <n v="217.93"/>
    <x v="4"/>
    <x v="6284"/>
  </r>
  <r>
    <x v="1456"/>
    <x v="4"/>
    <x v="0"/>
    <x v="719"/>
    <x v="20"/>
    <x v="0"/>
    <x v="0"/>
    <x v="49"/>
    <n v="11358.67"/>
    <x v="5"/>
    <x v="6285"/>
  </r>
  <r>
    <x v="1457"/>
    <x v="4"/>
    <x v="0"/>
    <x v="340"/>
    <x v="8"/>
    <x v="4"/>
    <x v="10"/>
    <x v="22"/>
    <n v="8032.46"/>
    <x v="0"/>
    <x v="6286"/>
  </r>
  <r>
    <x v="1457"/>
    <x v="4"/>
    <x v="0"/>
    <x v="1040"/>
    <x v="9"/>
    <x v="3"/>
    <x v="5"/>
    <x v="43"/>
    <n v="979.96"/>
    <x v="6"/>
    <x v="6287"/>
  </r>
  <r>
    <x v="1457"/>
    <x v="4"/>
    <x v="0"/>
    <x v="874"/>
    <x v="47"/>
    <x v="4"/>
    <x v="10"/>
    <x v="29"/>
    <n v="3874.75"/>
    <x v="3"/>
    <x v="6288"/>
  </r>
  <r>
    <x v="1457"/>
    <x v="4"/>
    <x v="0"/>
    <x v="973"/>
    <x v="19"/>
    <x v="2"/>
    <x v="6"/>
    <x v="17"/>
    <n v="1212.12"/>
    <x v="1"/>
    <x v="6289"/>
  </r>
  <r>
    <x v="1458"/>
    <x v="4"/>
    <x v="0"/>
    <x v="530"/>
    <x v="14"/>
    <x v="3"/>
    <x v="13"/>
    <x v="53"/>
    <n v="1450.93"/>
    <x v="6"/>
    <x v="6290"/>
  </r>
  <r>
    <x v="1458"/>
    <x v="4"/>
    <x v="0"/>
    <x v="227"/>
    <x v="48"/>
    <x v="2"/>
    <x v="3"/>
    <x v="3"/>
    <n v="196.69"/>
    <x v="4"/>
    <x v="6291"/>
  </r>
  <r>
    <x v="1458"/>
    <x v="4"/>
    <x v="0"/>
    <x v="595"/>
    <x v="32"/>
    <x v="0"/>
    <x v="0"/>
    <x v="42"/>
    <n v="2575.83"/>
    <x v="0"/>
    <x v="6292"/>
  </r>
  <r>
    <x v="1459"/>
    <x v="4"/>
    <x v="0"/>
    <x v="554"/>
    <x v="41"/>
    <x v="2"/>
    <x v="6"/>
    <x v="8"/>
    <n v="787.2"/>
    <x v="5"/>
    <x v="6293"/>
  </r>
  <r>
    <x v="1460"/>
    <x v="4"/>
    <x v="0"/>
    <x v="1145"/>
    <x v="22"/>
    <x v="4"/>
    <x v="12"/>
    <x v="45"/>
    <n v="2552.42"/>
    <x v="0"/>
    <x v="5274"/>
  </r>
  <r>
    <x v="1460"/>
    <x v="4"/>
    <x v="0"/>
    <x v="184"/>
    <x v="32"/>
    <x v="1"/>
    <x v="1"/>
    <x v="1"/>
    <n v="415.75"/>
    <x v="3"/>
    <x v="6294"/>
  </r>
  <r>
    <x v="1460"/>
    <x v="4"/>
    <x v="0"/>
    <x v="975"/>
    <x v="49"/>
    <x v="0"/>
    <x v="2"/>
    <x v="2"/>
    <n v="1498.09"/>
    <x v="4"/>
    <x v="6295"/>
  </r>
  <r>
    <x v="1460"/>
    <x v="4"/>
    <x v="0"/>
    <x v="589"/>
    <x v="46"/>
    <x v="2"/>
    <x v="6"/>
    <x v="52"/>
    <n v="466.19"/>
    <x v="0"/>
    <x v="1919"/>
  </r>
  <r>
    <x v="1461"/>
    <x v="4"/>
    <x v="0"/>
    <x v="852"/>
    <x v="38"/>
    <x v="0"/>
    <x v="0"/>
    <x v="50"/>
    <n v="7889.35"/>
    <x v="0"/>
    <x v="6296"/>
  </r>
  <r>
    <x v="1461"/>
    <x v="4"/>
    <x v="0"/>
    <x v="534"/>
    <x v="29"/>
    <x v="0"/>
    <x v="0"/>
    <x v="49"/>
    <n v="1051.05"/>
    <x v="4"/>
    <x v="6297"/>
  </r>
  <r>
    <x v="1461"/>
    <x v="4"/>
    <x v="0"/>
    <x v="659"/>
    <x v="16"/>
    <x v="4"/>
    <x v="12"/>
    <x v="51"/>
    <n v="4689.53"/>
    <x v="1"/>
    <x v="6298"/>
  </r>
  <r>
    <x v="1461"/>
    <x v="4"/>
    <x v="0"/>
    <x v="987"/>
    <x v="2"/>
    <x v="4"/>
    <x v="12"/>
    <x v="55"/>
    <n v="2650.08"/>
    <x v="5"/>
    <x v="6299"/>
  </r>
  <r>
    <x v="1461"/>
    <x v="4"/>
    <x v="0"/>
    <x v="803"/>
    <x v="42"/>
    <x v="1"/>
    <x v="9"/>
    <x v="13"/>
    <n v="396.97"/>
    <x v="5"/>
    <x v="6300"/>
  </r>
  <r>
    <x v="1462"/>
    <x v="4"/>
    <x v="0"/>
    <x v="523"/>
    <x v="7"/>
    <x v="0"/>
    <x v="8"/>
    <x v="11"/>
    <n v="257.46"/>
    <x v="2"/>
    <x v="6301"/>
  </r>
  <r>
    <x v="1462"/>
    <x v="4"/>
    <x v="0"/>
    <x v="1149"/>
    <x v="46"/>
    <x v="1"/>
    <x v="1"/>
    <x v="1"/>
    <n v="1738.14"/>
    <x v="0"/>
    <x v="6302"/>
  </r>
  <r>
    <x v="1462"/>
    <x v="4"/>
    <x v="0"/>
    <x v="674"/>
    <x v="40"/>
    <x v="3"/>
    <x v="7"/>
    <x v="41"/>
    <n v="254.05"/>
    <x v="2"/>
    <x v="6303"/>
  </r>
  <r>
    <x v="1462"/>
    <x v="4"/>
    <x v="0"/>
    <x v="821"/>
    <x v="13"/>
    <x v="2"/>
    <x v="4"/>
    <x v="31"/>
    <n v="1011.67"/>
    <x v="0"/>
    <x v="6304"/>
  </r>
  <r>
    <x v="1463"/>
    <x v="4"/>
    <x v="0"/>
    <x v="707"/>
    <x v="48"/>
    <x v="4"/>
    <x v="12"/>
    <x v="55"/>
    <n v="7158.81"/>
    <x v="5"/>
    <x v="6305"/>
  </r>
  <r>
    <x v="1463"/>
    <x v="4"/>
    <x v="0"/>
    <x v="123"/>
    <x v="11"/>
    <x v="2"/>
    <x v="6"/>
    <x v="10"/>
    <n v="1731.23"/>
    <x v="5"/>
    <x v="6306"/>
  </r>
  <r>
    <x v="1463"/>
    <x v="4"/>
    <x v="0"/>
    <x v="1089"/>
    <x v="4"/>
    <x v="4"/>
    <x v="12"/>
    <x v="55"/>
    <n v="1428.91"/>
    <x v="6"/>
    <x v="6307"/>
  </r>
  <r>
    <x v="1463"/>
    <x v="4"/>
    <x v="0"/>
    <x v="901"/>
    <x v="10"/>
    <x v="1"/>
    <x v="1"/>
    <x v="54"/>
    <n v="651.78"/>
    <x v="2"/>
    <x v="6308"/>
  </r>
  <r>
    <x v="1464"/>
    <x v="4"/>
    <x v="0"/>
    <x v="831"/>
    <x v="38"/>
    <x v="4"/>
    <x v="11"/>
    <x v="18"/>
    <n v="557.44"/>
    <x v="3"/>
    <x v="6309"/>
  </r>
  <r>
    <x v="1464"/>
    <x v="4"/>
    <x v="0"/>
    <x v="1177"/>
    <x v="40"/>
    <x v="3"/>
    <x v="5"/>
    <x v="35"/>
    <n v="3674.27"/>
    <x v="0"/>
    <x v="6310"/>
  </r>
  <r>
    <x v="1464"/>
    <x v="4"/>
    <x v="0"/>
    <x v="602"/>
    <x v="12"/>
    <x v="2"/>
    <x v="6"/>
    <x v="17"/>
    <n v="44.24"/>
    <x v="2"/>
    <x v="6311"/>
  </r>
  <r>
    <x v="1464"/>
    <x v="4"/>
    <x v="0"/>
    <x v="92"/>
    <x v="13"/>
    <x v="4"/>
    <x v="12"/>
    <x v="45"/>
    <n v="6439"/>
    <x v="5"/>
    <x v="6312"/>
  </r>
  <r>
    <x v="1464"/>
    <x v="4"/>
    <x v="0"/>
    <x v="851"/>
    <x v="5"/>
    <x v="0"/>
    <x v="0"/>
    <x v="49"/>
    <n v="307.47"/>
    <x v="4"/>
    <x v="6313"/>
  </r>
  <r>
    <x v="1465"/>
    <x v="4"/>
    <x v="0"/>
    <x v="964"/>
    <x v="11"/>
    <x v="3"/>
    <x v="7"/>
    <x v="41"/>
    <n v="4941.06"/>
    <x v="5"/>
    <x v="6314"/>
  </r>
  <r>
    <x v="1465"/>
    <x v="4"/>
    <x v="0"/>
    <x v="746"/>
    <x v="27"/>
    <x v="1"/>
    <x v="9"/>
    <x v="21"/>
    <n v="79.47"/>
    <x v="3"/>
    <x v="6315"/>
  </r>
  <r>
    <x v="1465"/>
    <x v="4"/>
    <x v="0"/>
    <x v="238"/>
    <x v="13"/>
    <x v="3"/>
    <x v="7"/>
    <x v="28"/>
    <n v="3382.82"/>
    <x v="6"/>
    <x v="6316"/>
  </r>
  <r>
    <x v="1465"/>
    <x v="4"/>
    <x v="0"/>
    <x v="798"/>
    <x v="5"/>
    <x v="4"/>
    <x v="11"/>
    <x v="30"/>
    <n v="1090.21"/>
    <x v="3"/>
    <x v="6317"/>
  </r>
  <r>
    <x v="1465"/>
    <x v="4"/>
    <x v="0"/>
    <x v="1115"/>
    <x v="26"/>
    <x v="0"/>
    <x v="0"/>
    <x v="0"/>
    <n v="4974.58"/>
    <x v="3"/>
    <x v="6318"/>
  </r>
  <r>
    <x v="1465"/>
    <x v="4"/>
    <x v="0"/>
    <x v="814"/>
    <x v="15"/>
    <x v="2"/>
    <x v="6"/>
    <x v="17"/>
    <n v="243.99"/>
    <x v="2"/>
    <x v="6319"/>
  </r>
  <r>
    <x v="1466"/>
    <x v="4"/>
    <x v="0"/>
    <x v="607"/>
    <x v="38"/>
    <x v="1"/>
    <x v="1"/>
    <x v="39"/>
    <n v="377.71"/>
    <x v="6"/>
    <x v="6320"/>
  </r>
  <r>
    <x v="1466"/>
    <x v="4"/>
    <x v="0"/>
    <x v="575"/>
    <x v="48"/>
    <x v="0"/>
    <x v="8"/>
    <x v="11"/>
    <n v="189.33"/>
    <x v="4"/>
    <x v="6321"/>
  </r>
  <r>
    <x v="1466"/>
    <x v="4"/>
    <x v="0"/>
    <x v="559"/>
    <x v="23"/>
    <x v="2"/>
    <x v="3"/>
    <x v="38"/>
    <n v="328.23"/>
    <x v="2"/>
    <x v="5256"/>
  </r>
  <r>
    <x v="1466"/>
    <x v="4"/>
    <x v="0"/>
    <x v="221"/>
    <x v="27"/>
    <x v="4"/>
    <x v="12"/>
    <x v="45"/>
    <n v="6159.21"/>
    <x v="1"/>
    <x v="6322"/>
  </r>
  <r>
    <x v="1466"/>
    <x v="4"/>
    <x v="0"/>
    <x v="769"/>
    <x v="12"/>
    <x v="0"/>
    <x v="0"/>
    <x v="0"/>
    <n v="1586.66"/>
    <x v="3"/>
    <x v="6323"/>
  </r>
  <r>
    <x v="1467"/>
    <x v="4"/>
    <x v="0"/>
    <x v="733"/>
    <x v="38"/>
    <x v="2"/>
    <x v="3"/>
    <x v="44"/>
    <n v="850.59"/>
    <x v="6"/>
    <x v="6324"/>
  </r>
  <r>
    <x v="1467"/>
    <x v="4"/>
    <x v="0"/>
    <x v="1170"/>
    <x v="7"/>
    <x v="1"/>
    <x v="9"/>
    <x v="33"/>
    <n v="346.63"/>
    <x v="2"/>
    <x v="6325"/>
  </r>
  <r>
    <x v="1467"/>
    <x v="4"/>
    <x v="0"/>
    <x v="1122"/>
    <x v="14"/>
    <x v="1"/>
    <x v="1"/>
    <x v="27"/>
    <n v="301.73"/>
    <x v="4"/>
    <x v="5099"/>
  </r>
  <r>
    <x v="1467"/>
    <x v="4"/>
    <x v="0"/>
    <x v="21"/>
    <x v="19"/>
    <x v="3"/>
    <x v="7"/>
    <x v="28"/>
    <n v="425.98"/>
    <x v="2"/>
    <x v="6326"/>
  </r>
  <r>
    <x v="1467"/>
    <x v="4"/>
    <x v="0"/>
    <x v="987"/>
    <x v="31"/>
    <x v="2"/>
    <x v="4"/>
    <x v="31"/>
    <n v="456.96"/>
    <x v="3"/>
    <x v="6327"/>
  </r>
  <r>
    <x v="1467"/>
    <x v="4"/>
    <x v="0"/>
    <x v="211"/>
    <x v="13"/>
    <x v="0"/>
    <x v="8"/>
    <x v="37"/>
    <n v="3280.71"/>
    <x v="0"/>
    <x v="6328"/>
  </r>
  <r>
    <x v="1467"/>
    <x v="4"/>
    <x v="0"/>
    <x v="941"/>
    <x v="15"/>
    <x v="4"/>
    <x v="10"/>
    <x v="29"/>
    <n v="687.27"/>
    <x v="4"/>
    <x v="6329"/>
  </r>
  <r>
    <x v="1468"/>
    <x v="4"/>
    <x v="0"/>
    <x v="375"/>
    <x v="21"/>
    <x v="1"/>
    <x v="9"/>
    <x v="33"/>
    <n v="46.48"/>
    <x v="4"/>
    <x v="6330"/>
  </r>
  <r>
    <x v="1468"/>
    <x v="4"/>
    <x v="0"/>
    <x v="963"/>
    <x v="41"/>
    <x v="3"/>
    <x v="13"/>
    <x v="53"/>
    <n v="2650.49"/>
    <x v="5"/>
    <x v="6331"/>
  </r>
  <r>
    <x v="1468"/>
    <x v="4"/>
    <x v="0"/>
    <x v="869"/>
    <x v="41"/>
    <x v="0"/>
    <x v="8"/>
    <x v="26"/>
    <n v="1378.32"/>
    <x v="4"/>
    <x v="6332"/>
  </r>
  <r>
    <x v="1468"/>
    <x v="4"/>
    <x v="0"/>
    <x v="129"/>
    <x v="47"/>
    <x v="3"/>
    <x v="5"/>
    <x v="35"/>
    <n v="2477.93"/>
    <x v="0"/>
    <x v="6333"/>
  </r>
  <r>
    <x v="1468"/>
    <x v="4"/>
    <x v="0"/>
    <x v="269"/>
    <x v="43"/>
    <x v="0"/>
    <x v="0"/>
    <x v="50"/>
    <n v="131.23"/>
    <x v="2"/>
    <x v="6334"/>
  </r>
  <r>
    <x v="1468"/>
    <x v="4"/>
    <x v="0"/>
    <x v="828"/>
    <x v="25"/>
    <x v="0"/>
    <x v="0"/>
    <x v="49"/>
    <n v="1831.5"/>
    <x v="2"/>
    <x v="6335"/>
  </r>
  <r>
    <x v="1468"/>
    <x v="4"/>
    <x v="0"/>
    <x v="158"/>
    <x v="6"/>
    <x v="2"/>
    <x v="4"/>
    <x v="5"/>
    <n v="644.63"/>
    <x v="0"/>
    <x v="6336"/>
  </r>
  <r>
    <x v="1469"/>
    <x v="4"/>
    <x v="0"/>
    <x v="1009"/>
    <x v="14"/>
    <x v="2"/>
    <x v="6"/>
    <x v="17"/>
    <n v="422.3"/>
    <x v="2"/>
    <x v="6337"/>
  </r>
  <r>
    <x v="1469"/>
    <x v="4"/>
    <x v="0"/>
    <x v="65"/>
    <x v="16"/>
    <x v="1"/>
    <x v="0"/>
    <x v="25"/>
    <n v="450.27"/>
    <x v="3"/>
    <x v="6338"/>
  </r>
  <r>
    <x v="1469"/>
    <x v="4"/>
    <x v="0"/>
    <x v="936"/>
    <x v="31"/>
    <x v="4"/>
    <x v="10"/>
    <x v="14"/>
    <n v="5265.67"/>
    <x v="0"/>
    <x v="6339"/>
  </r>
  <r>
    <x v="1469"/>
    <x v="4"/>
    <x v="0"/>
    <x v="756"/>
    <x v="42"/>
    <x v="1"/>
    <x v="0"/>
    <x v="19"/>
    <n v="36.55"/>
    <x v="2"/>
    <x v="6340"/>
  </r>
  <r>
    <x v="1469"/>
    <x v="4"/>
    <x v="0"/>
    <x v="429"/>
    <x v="6"/>
    <x v="1"/>
    <x v="9"/>
    <x v="16"/>
    <n v="1565.9"/>
    <x v="5"/>
    <x v="6341"/>
  </r>
  <r>
    <x v="1469"/>
    <x v="4"/>
    <x v="0"/>
    <x v="417"/>
    <x v="35"/>
    <x v="2"/>
    <x v="6"/>
    <x v="17"/>
    <n v="189.79"/>
    <x v="2"/>
    <x v="6342"/>
  </r>
  <r>
    <x v="1470"/>
    <x v="4"/>
    <x v="0"/>
    <x v="981"/>
    <x v="9"/>
    <x v="4"/>
    <x v="12"/>
    <x v="51"/>
    <n v="2822.65"/>
    <x v="3"/>
    <x v="6343"/>
  </r>
  <r>
    <x v="1470"/>
    <x v="4"/>
    <x v="0"/>
    <x v="552"/>
    <x v="4"/>
    <x v="2"/>
    <x v="3"/>
    <x v="34"/>
    <n v="1212.2"/>
    <x v="0"/>
    <x v="6344"/>
  </r>
  <r>
    <x v="1470"/>
    <x v="4"/>
    <x v="0"/>
    <x v="562"/>
    <x v="28"/>
    <x v="3"/>
    <x v="13"/>
    <x v="46"/>
    <n v="3011.08"/>
    <x v="5"/>
    <x v="6345"/>
  </r>
  <r>
    <x v="1470"/>
    <x v="4"/>
    <x v="0"/>
    <x v="1087"/>
    <x v="33"/>
    <x v="0"/>
    <x v="8"/>
    <x v="47"/>
    <n v="3190.25"/>
    <x v="6"/>
    <x v="6346"/>
  </r>
  <r>
    <x v="1471"/>
    <x v="4"/>
    <x v="0"/>
    <x v="1043"/>
    <x v="7"/>
    <x v="0"/>
    <x v="2"/>
    <x v="4"/>
    <n v="2227.31"/>
    <x v="2"/>
    <x v="6347"/>
  </r>
  <r>
    <x v="1471"/>
    <x v="4"/>
    <x v="0"/>
    <x v="332"/>
    <x v="29"/>
    <x v="0"/>
    <x v="8"/>
    <x v="11"/>
    <n v="7163.24"/>
    <x v="0"/>
    <x v="6348"/>
  </r>
  <r>
    <x v="1471"/>
    <x v="4"/>
    <x v="0"/>
    <x v="990"/>
    <x v="25"/>
    <x v="2"/>
    <x v="3"/>
    <x v="44"/>
    <n v="68.44"/>
    <x v="4"/>
    <x v="984"/>
  </r>
  <r>
    <x v="1472"/>
    <x v="4"/>
    <x v="0"/>
    <x v="1062"/>
    <x v="32"/>
    <x v="0"/>
    <x v="2"/>
    <x v="2"/>
    <n v="4244.43"/>
    <x v="3"/>
    <x v="6349"/>
  </r>
  <r>
    <x v="1472"/>
    <x v="4"/>
    <x v="0"/>
    <x v="576"/>
    <x v="44"/>
    <x v="0"/>
    <x v="8"/>
    <x v="11"/>
    <n v="957.93"/>
    <x v="6"/>
    <x v="6350"/>
  </r>
  <r>
    <x v="1472"/>
    <x v="4"/>
    <x v="0"/>
    <x v="424"/>
    <x v="19"/>
    <x v="3"/>
    <x v="13"/>
    <x v="53"/>
    <n v="917.59"/>
    <x v="3"/>
    <x v="6351"/>
  </r>
  <r>
    <x v="1472"/>
    <x v="4"/>
    <x v="0"/>
    <x v="425"/>
    <x v="33"/>
    <x v="2"/>
    <x v="4"/>
    <x v="12"/>
    <n v="827.25"/>
    <x v="6"/>
    <x v="6352"/>
  </r>
  <r>
    <x v="1472"/>
    <x v="4"/>
    <x v="0"/>
    <x v="979"/>
    <x v="5"/>
    <x v="0"/>
    <x v="8"/>
    <x v="11"/>
    <n v="169.8"/>
    <x v="2"/>
    <x v="6353"/>
  </r>
  <r>
    <x v="1472"/>
    <x v="4"/>
    <x v="0"/>
    <x v="673"/>
    <x v="35"/>
    <x v="3"/>
    <x v="7"/>
    <x v="9"/>
    <n v="2626.58"/>
    <x v="6"/>
    <x v="214"/>
  </r>
  <r>
    <x v="1473"/>
    <x v="4"/>
    <x v="0"/>
    <x v="106"/>
    <x v="7"/>
    <x v="4"/>
    <x v="11"/>
    <x v="18"/>
    <n v="6649.8"/>
    <x v="0"/>
    <x v="6354"/>
  </r>
  <r>
    <x v="1473"/>
    <x v="4"/>
    <x v="0"/>
    <x v="1096"/>
    <x v="29"/>
    <x v="3"/>
    <x v="5"/>
    <x v="20"/>
    <n v="1723.53"/>
    <x v="2"/>
    <x v="3657"/>
  </r>
  <r>
    <x v="1473"/>
    <x v="4"/>
    <x v="0"/>
    <x v="753"/>
    <x v="30"/>
    <x v="4"/>
    <x v="10"/>
    <x v="15"/>
    <n v="2530.52"/>
    <x v="0"/>
    <x v="6355"/>
  </r>
  <r>
    <x v="1473"/>
    <x v="4"/>
    <x v="0"/>
    <x v="982"/>
    <x v="17"/>
    <x v="1"/>
    <x v="0"/>
    <x v="25"/>
    <n v="1156.93"/>
    <x v="0"/>
    <x v="6356"/>
  </r>
  <r>
    <x v="1473"/>
    <x v="4"/>
    <x v="0"/>
    <x v="116"/>
    <x v="46"/>
    <x v="3"/>
    <x v="13"/>
    <x v="48"/>
    <n v="3348.37"/>
    <x v="6"/>
    <x v="6357"/>
  </r>
  <r>
    <x v="1473"/>
    <x v="4"/>
    <x v="0"/>
    <x v="1103"/>
    <x v="26"/>
    <x v="0"/>
    <x v="0"/>
    <x v="42"/>
    <n v="674.71"/>
    <x v="4"/>
    <x v="6358"/>
  </r>
  <r>
    <x v="1474"/>
    <x v="4"/>
    <x v="0"/>
    <x v="429"/>
    <x v="49"/>
    <x v="2"/>
    <x v="3"/>
    <x v="38"/>
    <n v="377.54"/>
    <x v="5"/>
    <x v="6359"/>
  </r>
  <r>
    <x v="1474"/>
    <x v="4"/>
    <x v="0"/>
    <x v="274"/>
    <x v="30"/>
    <x v="0"/>
    <x v="2"/>
    <x v="2"/>
    <n v="4262.01"/>
    <x v="1"/>
    <x v="6360"/>
  </r>
  <r>
    <x v="1474"/>
    <x v="4"/>
    <x v="0"/>
    <x v="365"/>
    <x v="23"/>
    <x v="0"/>
    <x v="8"/>
    <x v="11"/>
    <n v="3838.14"/>
    <x v="6"/>
    <x v="6361"/>
  </r>
  <r>
    <x v="1474"/>
    <x v="4"/>
    <x v="0"/>
    <x v="29"/>
    <x v="24"/>
    <x v="4"/>
    <x v="10"/>
    <x v="22"/>
    <n v="952.83"/>
    <x v="1"/>
    <x v="6362"/>
  </r>
  <r>
    <x v="1474"/>
    <x v="4"/>
    <x v="0"/>
    <x v="1152"/>
    <x v="40"/>
    <x v="2"/>
    <x v="3"/>
    <x v="38"/>
    <n v="643.29"/>
    <x v="1"/>
    <x v="6363"/>
  </r>
  <r>
    <x v="1474"/>
    <x v="4"/>
    <x v="0"/>
    <x v="921"/>
    <x v="6"/>
    <x v="2"/>
    <x v="6"/>
    <x v="52"/>
    <n v="146.32"/>
    <x v="3"/>
    <x v="149"/>
  </r>
  <r>
    <x v="1474"/>
    <x v="4"/>
    <x v="0"/>
    <x v="418"/>
    <x v="26"/>
    <x v="1"/>
    <x v="9"/>
    <x v="16"/>
    <n v="273.64"/>
    <x v="5"/>
    <x v="2209"/>
  </r>
  <r>
    <x v="1474"/>
    <x v="4"/>
    <x v="0"/>
    <x v="646"/>
    <x v="35"/>
    <x v="1"/>
    <x v="1"/>
    <x v="39"/>
    <n v="25.4"/>
    <x v="4"/>
    <x v="5813"/>
  </r>
  <r>
    <x v="1475"/>
    <x v="4"/>
    <x v="0"/>
    <x v="45"/>
    <x v="38"/>
    <x v="2"/>
    <x v="6"/>
    <x v="17"/>
    <n v="449.65"/>
    <x v="2"/>
    <x v="6364"/>
  </r>
  <r>
    <x v="1475"/>
    <x v="4"/>
    <x v="0"/>
    <x v="85"/>
    <x v="32"/>
    <x v="1"/>
    <x v="1"/>
    <x v="27"/>
    <n v="290.83"/>
    <x v="4"/>
    <x v="6365"/>
  </r>
  <r>
    <x v="1475"/>
    <x v="4"/>
    <x v="0"/>
    <x v="583"/>
    <x v="47"/>
    <x v="2"/>
    <x v="3"/>
    <x v="3"/>
    <n v="639.97"/>
    <x v="1"/>
    <x v="6366"/>
  </r>
  <r>
    <x v="1475"/>
    <x v="4"/>
    <x v="0"/>
    <x v="317"/>
    <x v="0"/>
    <x v="2"/>
    <x v="3"/>
    <x v="3"/>
    <n v="549.54"/>
    <x v="3"/>
    <x v="6367"/>
  </r>
  <r>
    <x v="1475"/>
    <x v="4"/>
    <x v="0"/>
    <x v="798"/>
    <x v="13"/>
    <x v="1"/>
    <x v="0"/>
    <x v="40"/>
    <n v="199.4"/>
    <x v="1"/>
    <x v="6368"/>
  </r>
  <r>
    <x v="1475"/>
    <x v="4"/>
    <x v="0"/>
    <x v="160"/>
    <x v="42"/>
    <x v="0"/>
    <x v="2"/>
    <x v="4"/>
    <n v="1030.51"/>
    <x v="0"/>
    <x v="6369"/>
  </r>
  <r>
    <x v="1475"/>
    <x v="4"/>
    <x v="0"/>
    <x v="547"/>
    <x v="42"/>
    <x v="0"/>
    <x v="2"/>
    <x v="23"/>
    <n v="6699.89"/>
    <x v="5"/>
    <x v="6370"/>
  </r>
  <r>
    <x v="1476"/>
    <x v="4"/>
    <x v="0"/>
    <x v="1110"/>
    <x v="29"/>
    <x v="2"/>
    <x v="6"/>
    <x v="52"/>
    <n v="497.76"/>
    <x v="2"/>
    <x v="2433"/>
  </r>
  <r>
    <x v="1476"/>
    <x v="4"/>
    <x v="0"/>
    <x v="653"/>
    <x v="8"/>
    <x v="4"/>
    <x v="11"/>
    <x v="18"/>
    <n v="2784.19"/>
    <x v="1"/>
    <x v="6371"/>
  </r>
  <r>
    <x v="1476"/>
    <x v="4"/>
    <x v="0"/>
    <x v="688"/>
    <x v="18"/>
    <x v="1"/>
    <x v="1"/>
    <x v="54"/>
    <n v="233"/>
    <x v="4"/>
    <x v="6372"/>
  </r>
  <r>
    <x v="1476"/>
    <x v="4"/>
    <x v="0"/>
    <x v="446"/>
    <x v="19"/>
    <x v="3"/>
    <x v="7"/>
    <x v="57"/>
    <n v="2090.32"/>
    <x v="1"/>
    <x v="6373"/>
  </r>
  <r>
    <x v="1476"/>
    <x v="4"/>
    <x v="0"/>
    <x v="481"/>
    <x v="42"/>
    <x v="1"/>
    <x v="1"/>
    <x v="39"/>
    <n v="1858.29"/>
    <x v="5"/>
    <x v="6374"/>
  </r>
  <r>
    <x v="1476"/>
    <x v="4"/>
    <x v="0"/>
    <x v="1035"/>
    <x v="42"/>
    <x v="4"/>
    <x v="11"/>
    <x v="18"/>
    <n v="606.37"/>
    <x v="2"/>
    <x v="6375"/>
  </r>
  <r>
    <x v="1477"/>
    <x v="4"/>
    <x v="0"/>
    <x v="230"/>
    <x v="48"/>
    <x v="3"/>
    <x v="13"/>
    <x v="53"/>
    <n v="224.84"/>
    <x v="3"/>
    <x v="6376"/>
  </r>
  <r>
    <x v="1478"/>
    <x v="4"/>
    <x v="0"/>
    <x v="624"/>
    <x v="48"/>
    <x v="2"/>
    <x v="3"/>
    <x v="3"/>
    <n v="245.76"/>
    <x v="3"/>
    <x v="6377"/>
  </r>
  <r>
    <x v="1478"/>
    <x v="4"/>
    <x v="0"/>
    <x v="396"/>
    <x v="39"/>
    <x v="0"/>
    <x v="2"/>
    <x v="24"/>
    <n v="8848.03"/>
    <x v="0"/>
    <x v="6378"/>
  </r>
  <r>
    <x v="1478"/>
    <x v="4"/>
    <x v="0"/>
    <x v="216"/>
    <x v="26"/>
    <x v="0"/>
    <x v="8"/>
    <x v="11"/>
    <n v="3625.83"/>
    <x v="6"/>
    <x v="6379"/>
  </r>
  <r>
    <x v="1478"/>
    <x v="4"/>
    <x v="0"/>
    <x v="378"/>
    <x v="15"/>
    <x v="0"/>
    <x v="8"/>
    <x v="11"/>
    <n v="3347.29"/>
    <x v="1"/>
    <x v="6380"/>
  </r>
  <r>
    <x v="1479"/>
    <x v="4"/>
    <x v="1"/>
    <x v="399"/>
    <x v="14"/>
    <x v="2"/>
    <x v="3"/>
    <x v="44"/>
    <n v="322.74"/>
    <x v="6"/>
    <x v="6381"/>
  </r>
  <r>
    <x v="1479"/>
    <x v="4"/>
    <x v="1"/>
    <x v="1030"/>
    <x v="5"/>
    <x v="1"/>
    <x v="9"/>
    <x v="33"/>
    <n v="564.45"/>
    <x v="2"/>
    <x v="6382"/>
  </r>
  <r>
    <x v="1480"/>
    <x v="4"/>
    <x v="1"/>
    <x v="636"/>
    <x v="16"/>
    <x v="4"/>
    <x v="10"/>
    <x v="15"/>
    <n v="3563.62"/>
    <x v="0"/>
    <x v="6383"/>
  </r>
  <r>
    <x v="1480"/>
    <x v="4"/>
    <x v="1"/>
    <x v="90"/>
    <x v="8"/>
    <x v="4"/>
    <x v="12"/>
    <x v="59"/>
    <n v="1172.87"/>
    <x v="6"/>
    <x v="6384"/>
  </r>
  <r>
    <x v="1480"/>
    <x v="4"/>
    <x v="1"/>
    <x v="598"/>
    <x v="36"/>
    <x v="0"/>
    <x v="8"/>
    <x v="47"/>
    <n v="5164.36"/>
    <x v="1"/>
    <x v="6385"/>
  </r>
  <r>
    <x v="1480"/>
    <x v="4"/>
    <x v="1"/>
    <x v="849"/>
    <x v="40"/>
    <x v="0"/>
    <x v="0"/>
    <x v="49"/>
    <n v="1815.26"/>
    <x v="0"/>
    <x v="6386"/>
  </r>
  <r>
    <x v="1480"/>
    <x v="4"/>
    <x v="1"/>
    <x v="61"/>
    <x v="4"/>
    <x v="4"/>
    <x v="12"/>
    <x v="45"/>
    <n v="792.98"/>
    <x v="2"/>
    <x v="6387"/>
  </r>
  <r>
    <x v="1480"/>
    <x v="4"/>
    <x v="1"/>
    <x v="97"/>
    <x v="18"/>
    <x v="0"/>
    <x v="8"/>
    <x v="11"/>
    <n v="3761.16"/>
    <x v="5"/>
    <x v="6388"/>
  </r>
  <r>
    <x v="1481"/>
    <x v="4"/>
    <x v="1"/>
    <x v="698"/>
    <x v="8"/>
    <x v="0"/>
    <x v="8"/>
    <x v="47"/>
    <n v="3515.22"/>
    <x v="6"/>
    <x v="6389"/>
  </r>
  <r>
    <x v="1481"/>
    <x v="4"/>
    <x v="1"/>
    <x v="1027"/>
    <x v="31"/>
    <x v="1"/>
    <x v="1"/>
    <x v="39"/>
    <n v="346.95"/>
    <x v="4"/>
    <x v="6390"/>
  </r>
  <r>
    <x v="1481"/>
    <x v="4"/>
    <x v="1"/>
    <x v="583"/>
    <x v="15"/>
    <x v="3"/>
    <x v="7"/>
    <x v="41"/>
    <n v="1311.62"/>
    <x v="5"/>
    <x v="6391"/>
  </r>
  <r>
    <x v="1482"/>
    <x v="4"/>
    <x v="1"/>
    <x v="439"/>
    <x v="1"/>
    <x v="3"/>
    <x v="13"/>
    <x v="58"/>
    <n v="412.76"/>
    <x v="4"/>
    <x v="6392"/>
  </r>
  <r>
    <x v="1482"/>
    <x v="4"/>
    <x v="1"/>
    <x v="983"/>
    <x v="16"/>
    <x v="2"/>
    <x v="4"/>
    <x v="6"/>
    <n v="698.17"/>
    <x v="3"/>
    <x v="6393"/>
  </r>
  <r>
    <x v="1482"/>
    <x v="4"/>
    <x v="1"/>
    <x v="638"/>
    <x v="19"/>
    <x v="0"/>
    <x v="8"/>
    <x v="26"/>
    <n v="7364.28"/>
    <x v="0"/>
    <x v="6394"/>
  </r>
  <r>
    <x v="1482"/>
    <x v="4"/>
    <x v="1"/>
    <x v="179"/>
    <x v="13"/>
    <x v="3"/>
    <x v="13"/>
    <x v="48"/>
    <n v="764.39"/>
    <x v="2"/>
    <x v="6395"/>
  </r>
  <r>
    <x v="1483"/>
    <x v="4"/>
    <x v="1"/>
    <x v="284"/>
    <x v="29"/>
    <x v="3"/>
    <x v="5"/>
    <x v="20"/>
    <n v="1231.95"/>
    <x v="0"/>
    <x v="6396"/>
  </r>
  <r>
    <x v="1483"/>
    <x v="4"/>
    <x v="1"/>
    <x v="733"/>
    <x v="48"/>
    <x v="3"/>
    <x v="5"/>
    <x v="43"/>
    <n v="1904.46"/>
    <x v="1"/>
    <x v="6397"/>
  </r>
  <r>
    <x v="1483"/>
    <x v="4"/>
    <x v="1"/>
    <x v="245"/>
    <x v="37"/>
    <x v="1"/>
    <x v="9"/>
    <x v="13"/>
    <n v="676.27"/>
    <x v="3"/>
    <x v="4733"/>
  </r>
  <r>
    <x v="1483"/>
    <x v="4"/>
    <x v="1"/>
    <x v="1059"/>
    <x v="13"/>
    <x v="0"/>
    <x v="2"/>
    <x v="23"/>
    <n v="10023.17"/>
    <x v="0"/>
    <x v="6398"/>
  </r>
  <r>
    <x v="1483"/>
    <x v="4"/>
    <x v="1"/>
    <x v="530"/>
    <x v="26"/>
    <x v="2"/>
    <x v="4"/>
    <x v="6"/>
    <n v="430.55"/>
    <x v="6"/>
    <x v="2230"/>
  </r>
  <r>
    <x v="1483"/>
    <x v="4"/>
    <x v="1"/>
    <x v="663"/>
    <x v="26"/>
    <x v="1"/>
    <x v="1"/>
    <x v="1"/>
    <n v="661.97"/>
    <x v="2"/>
    <x v="6399"/>
  </r>
  <r>
    <x v="1484"/>
    <x v="4"/>
    <x v="1"/>
    <x v="94"/>
    <x v="47"/>
    <x v="3"/>
    <x v="7"/>
    <x v="41"/>
    <n v="859.53"/>
    <x v="4"/>
    <x v="3931"/>
  </r>
  <r>
    <x v="1484"/>
    <x v="4"/>
    <x v="1"/>
    <x v="223"/>
    <x v="43"/>
    <x v="4"/>
    <x v="10"/>
    <x v="29"/>
    <n v="4253.47"/>
    <x v="0"/>
    <x v="6400"/>
  </r>
  <r>
    <x v="1484"/>
    <x v="4"/>
    <x v="1"/>
    <x v="8"/>
    <x v="17"/>
    <x v="3"/>
    <x v="13"/>
    <x v="53"/>
    <n v="55.62"/>
    <x v="4"/>
    <x v="6401"/>
  </r>
  <r>
    <x v="1485"/>
    <x v="4"/>
    <x v="1"/>
    <x v="283"/>
    <x v="1"/>
    <x v="0"/>
    <x v="8"/>
    <x v="47"/>
    <n v="6896.23"/>
    <x v="6"/>
    <x v="6402"/>
  </r>
  <r>
    <x v="1485"/>
    <x v="4"/>
    <x v="1"/>
    <x v="590"/>
    <x v="27"/>
    <x v="3"/>
    <x v="7"/>
    <x v="9"/>
    <n v="142.14"/>
    <x v="4"/>
    <x v="6403"/>
  </r>
  <r>
    <x v="1485"/>
    <x v="4"/>
    <x v="1"/>
    <x v="203"/>
    <x v="31"/>
    <x v="1"/>
    <x v="1"/>
    <x v="39"/>
    <n v="104.43"/>
    <x v="1"/>
    <x v="6404"/>
  </r>
  <r>
    <x v="1485"/>
    <x v="4"/>
    <x v="1"/>
    <x v="913"/>
    <x v="6"/>
    <x v="3"/>
    <x v="7"/>
    <x v="41"/>
    <n v="5433.39"/>
    <x v="5"/>
    <x v="6405"/>
  </r>
  <r>
    <x v="1486"/>
    <x v="4"/>
    <x v="1"/>
    <x v="999"/>
    <x v="45"/>
    <x v="4"/>
    <x v="10"/>
    <x v="15"/>
    <n v="688.09"/>
    <x v="3"/>
    <x v="6406"/>
  </r>
  <r>
    <x v="1486"/>
    <x v="4"/>
    <x v="1"/>
    <x v="332"/>
    <x v="46"/>
    <x v="4"/>
    <x v="12"/>
    <x v="45"/>
    <n v="1467.51"/>
    <x v="5"/>
    <x v="6407"/>
  </r>
  <r>
    <x v="1487"/>
    <x v="4"/>
    <x v="1"/>
    <x v="1168"/>
    <x v="16"/>
    <x v="0"/>
    <x v="0"/>
    <x v="49"/>
    <n v="247.37"/>
    <x v="4"/>
    <x v="6408"/>
  </r>
  <r>
    <x v="1487"/>
    <x v="4"/>
    <x v="1"/>
    <x v="635"/>
    <x v="36"/>
    <x v="2"/>
    <x v="6"/>
    <x v="52"/>
    <n v="60.77"/>
    <x v="6"/>
    <x v="6409"/>
  </r>
  <r>
    <x v="1487"/>
    <x v="4"/>
    <x v="1"/>
    <x v="741"/>
    <x v="35"/>
    <x v="0"/>
    <x v="8"/>
    <x v="11"/>
    <n v="391.61"/>
    <x v="4"/>
    <x v="6410"/>
  </r>
  <r>
    <x v="1488"/>
    <x v="4"/>
    <x v="1"/>
    <x v="496"/>
    <x v="24"/>
    <x v="0"/>
    <x v="8"/>
    <x v="47"/>
    <n v="11678.27"/>
    <x v="5"/>
    <x v="6411"/>
  </r>
  <r>
    <x v="1488"/>
    <x v="4"/>
    <x v="1"/>
    <x v="93"/>
    <x v="40"/>
    <x v="0"/>
    <x v="8"/>
    <x v="26"/>
    <n v="1222.92"/>
    <x v="4"/>
    <x v="6412"/>
  </r>
  <r>
    <x v="1488"/>
    <x v="4"/>
    <x v="1"/>
    <x v="864"/>
    <x v="28"/>
    <x v="2"/>
    <x v="6"/>
    <x v="17"/>
    <n v="830.82"/>
    <x v="1"/>
    <x v="6413"/>
  </r>
  <r>
    <x v="1488"/>
    <x v="4"/>
    <x v="1"/>
    <x v="709"/>
    <x v="13"/>
    <x v="3"/>
    <x v="13"/>
    <x v="48"/>
    <n v="4410.81"/>
    <x v="1"/>
    <x v="6414"/>
  </r>
  <r>
    <x v="1489"/>
    <x v="4"/>
    <x v="1"/>
    <x v="1175"/>
    <x v="21"/>
    <x v="2"/>
    <x v="3"/>
    <x v="34"/>
    <n v="204.06"/>
    <x v="4"/>
    <x v="6415"/>
  </r>
  <r>
    <x v="1489"/>
    <x v="4"/>
    <x v="1"/>
    <x v="613"/>
    <x v="29"/>
    <x v="0"/>
    <x v="2"/>
    <x v="24"/>
    <n v="4323.75"/>
    <x v="3"/>
    <x v="6416"/>
  </r>
  <r>
    <x v="1489"/>
    <x v="4"/>
    <x v="1"/>
    <x v="581"/>
    <x v="16"/>
    <x v="0"/>
    <x v="2"/>
    <x v="24"/>
    <n v="4213.73"/>
    <x v="6"/>
    <x v="6417"/>
  </r>
  <r>
    <x v="1489"/>
    <x v="4"/>
    <x v="1"/>
    <x v="823"/>
    <x v="43"/>
    <x v="4"/>
    <x v="12"/>
    <x v="59"/>
    <n v="395.92"/>
    <x v="2"/>
    <x v="6418"/>
  </r>
  <r>
    <x v="1489"/>
    <x v="4"/>
    <x v="1"/>
    <x v="553"/>
    <x v="20"/>
    <x v="1"/>
    <x v="1"/>
    <x v="39"/>
    <n v="201.12"/>
    <x v="2"/>
    <x v="3553"/>
  </r>
  <r>
    <x v="1490"/>
    <x v="4"/>
    <x v="1"/>
    <x v="1195"/>
    <x v="32"/>
    <x v="3"/>
    <x v="5"/>
    <x v="7"/>
    <n v="2462.79"/>
    <x v="1"/>
    <x v="6419"/>
  </r>
  <r>
    <x v="1490"/>
    <x v="4"/>
    <x v="1"/>
    <x v="352"/>
    <x v="41"/>
    <x v="3"/>
    <x v="7"/>
    <x v="28"/>
    <n v="874.97"/>
    <x v="3"/>
    <x v="6420"/>
  </r>
  <r>
    <x v="1491"/>
    <x v="4"/>
    <x v="1"/>
    <x v="1021"/>
    <x v="14"/>
    <x v="1"/>
    <x v="1"/>
    <x v="39"/>
    <n v="1034.34"/>
    <x v="6"/>
    <x v="6421"/>
  </r>
  <r>
    <x v="1491"/>
    <x v="4"/>
    <x v="1"/>
    <x v="78"/>
    <x v="29"/>
    <x v="2"/>
    <x v="4"/>
    <x v="5"/>
    <n v="614.46"/>
    <x v="5"/>
    <x v="6422"/>
  </r>
  <r>
    <x v="1491"/>
    <x v="4"/>
    <x v="1"/>
    <x v="625"/>
    <x v="29"/>
    <x v="1"/>
    <x v="1"/>
    <x v="1"/>
    <n v="912.14"/>
    <x v="3"/>
    <x v="6423"/>
  </r>
  <r>
    <x v="1491"/>
    <x v="4"/>
    <x v="1"/>
    <x v="751"/>
    <x v="11"/>
    <x v="3"/>
    <x v="13"/>
    <x v="58"/>
    <n v="2065.36"/>
    <x v="1"/>
    <x v="6424"/>
  </r>
  <r>
    <x v="1491"/>
    <x v="4"/>
    <x v="1"/>
    <x v="963"/>
    <x v="8"/>
    <x v="0"/>
    <x v="2"/>
    <x v="4"/>
    <n v="4444.59"/>
    <x v="6"/>
    <x v="6425"/>
  </r>
  <r>
    <x v="1491"/>
    <x v="4"/>
    <x v="1"/>
    <x v="877"/>
    <x v="30"/>
    <x v="0"/>
    <x v="2"/>
    <x v="4"/>
    <n v="2428.02"/>
    <x v="3"/>
    <x v="6426"/>
  </r>
  <r>
    <x v="1491"/>
    <x v="4"/>
    <x v="1"/>
    <x v="399"/>
    <x v="36"/>
    <x v="3"/>
    <x v="5"/>
    <x v="20"/>
    <n v="1693.45"/>
    <x v="2"/>
    <x v="6427"/>
  </r>
  <r>
    <x v="1491"/>
    <x v="4"/>
    <x v="1"/>
    <x v="888"/>
    <x v="40"/>
    <x v="4"/>
    <x v="11"/>
    <x v="18"/>
    <n v="3558.17"/>
    <x v="0"/>
    <x v="6428"/>
  </r>
  <r>
    <x v="1492"/>
    <x v="4"/>
    <x v="1"/>
    <x v="1020"/>
    <x v="8"/>
    <x v="3"/>
    <x v="13"/>
    <x v="58"/>
    <n v="1787.13"/>
    <x v="2"/>
    <x v="6429"/>
  </r>
  <r>
    <x v="1492"/>
    <x v="4"/>
    <x v="1"/>
    <x v="315"/>
    <x v="36"/>
    <x v="3"/>
    <x v="13"/>
    <x v="53"/>
    <n v="3391.39"/>
    <x v="6"/>
    <x v="6430"/>
  </r>
  <r>
    <x v="1492"/>
    <x v="4"/>
    <x v="1"/>
    <x v="20"/>
    <x v="28"/>
    <x v="0"/>
    <x v="2"/>
    <x v="2"/>
    <n v="1013.19"/>
    <x v="4"/>
    <x v="6431"/>
  </r>
  <r>
    <x v="1492"/>
    <x v="4"/>
    <x v="1"/>
    <x v="228"/>
    <x v="35"/>
    <x v="0"/>
    <x v="2"/>
    <x v="4"/>
    <n v="52.69"/>
    <x v="4"/>
    <x v="6432"/>
  </r>
  <r>
    <x v="1493"/>
    <x v="4"/>
    <x v="1"/>
    <x v="180"/>
    <x v="34"/>
    <x v="2"/>
    <x v="4"/>
    <x v="5"/>
    <n v="144.08"/>
    <x v="0"/>
    <x v="6433"/>
  </r>
  <r>
    <x v="1493"/>
    <x v="4"/>
    <x v="1"/>
    <x v="1100"/>
    <x v="34"/>
    <x v="1"/>
    <x v="9"/>
    <x v="21"/>
    <n v="137.32"/>
    <x v="5"/>
    <x v="6434"/>
  </r>
  <r>
    <x v="1493"/>
    <x v="4"/>
    <x v="1"/>
    <x v="649"/>
    <x v="44"/>
    <x v="3"/>
    <x v="7"/>
    <x v="57"/>
    <n v="4154.34"/>
    <x v="5"/>
    <x v="6435"/>
  </r>
  <r>
    <x v="1493"/>
    <x v="4"/>
    <x v="1"/>
    <x v="447"/>
    <x v="10"/>
    <x v="3"/>
    <x v="13"/>
    <x v="58"/>
    <n v="2924.5"/>
    <x v="5"/>
    <x v="6436"/>
  </r>
  <r>
    <x v="1493"/>
    <x v="4"/>
    <x v="1"/>
    <x v="823"/>
    <x v="13"/>
    <x v="2"/>
    <x v="3"/>
    <x v="3"/>
    <n v="159.87"/>
    <x v="1"/>
    <x v="2523"/>
  </r>
  <r>
    <x v="1494"/>
    <x v="4"/>
    <x v="1"/>
    <x v="944"/>
    <x v="22"/>
    <x v="0"/>
    <x v="2"/>
    <x v="24"/>
    <n v="2442.38"/>
    <x v="2"/>
    <x v="6437"/>
  </r>
  <r>
    <x v="1494"/>
    <x v="4"/>
    <x v="1"/>
    <x v="597"/>
    <x v="8"/>
    <x v="2"/>
    <x v="4"/>
    <x v="31"/>
    <n v="210.08"/>
    <x v="4"/>
    <x v="6438"/>
  </r>
  <r>
    <x v="1494"/>
    <x v="4"/>
    <x v="1"/>
    <x v="330"/>
    <x v="43"/>
    <x v="1"/>
    <x v="1"/>
    <x v="54"/>
    <n v="1392.84"/>
    <x v="6"/>
    <x v="6439"/>
  </r>
  <r>
    <x v="1494"/>
    <x v="4"/>
    <x v="1"/>
    <x v="833"/>
    <x v="2"/>
    <x v="0"/>
    <x v="8"/>
    <x v="47"/>
    <n v="649.06"/>
    <x v="4"/>
    <x v="6440"/>
  </r>
  <r>
    <x v="1494"/>
    <x v="4"/>
    <x v="1"/>
    <x v="992"/>
    <x v="12"/>
    <x v="2"/>
    <x v="6"/>
    <x v="10"/>
    <n v="1076.03"/>
    <x v="0"/>
    <x v="1115"/>
  </r>
  <r>
    <x v="1495"/>
    <x v="4"/>
    <x v="1"/>
    <x v="804"/>
    <x v="11"/>
    <x v="3"/>
    <x v="5"/>
    <x v="43"/>
    <n v="636.7"/>
    <x v="2"/>
    <x v="6441"/>
  </r>
  <r>
    <x v="1495"/>
    <x v="4"/>
    <x v="1"/>
    <x v="851"/>
    <x v="18"/>
    <x v="2"/>
    <x v="4"/>
    <x v="5"/>
    <n v="1375.75"/>
    <x v="0"/>
    <x v="6442"/>
  </r>
  <r>
    <x v="1495"/>
    <x v="4"/>
    <x v="1"/>
    <x v="555"/>
    <x v="42"/>
    <x v="4"/>
    <x v="10"/>
    <x v="14"/>
    <n v="8034.16"/>
    <x v="0"/>
    <x v="6443"/>
  </r>
  <r>
    <x v="1496"/>
    <x v="4"/>
    <x v="1"/>
    <x v="270"/>
    <x v="2"/>
    <x v="2"/>
    <x v="6"/>
    <x v="10"/>
    <n v="381.32"/>
    <x v="2"/>
    <x v="6444"/>
  </r>
  <r>
    <x v="1496"/>
    <x v="4"/>
    <x v="1"/>
    <x v="249"/>
    <x v="3"/>
    <x v="2"/>
    <x v="4"/>
    <x v="31"/>
    <n v="204.3"/>
    <x v="1"/>
    <x v="3210"/>
  </r>
  <r>
    <x v="1497"/>
    <x v="4"/>
    <x v="1"/>
    <x v="426"/>
    <x v="21"/>
    <x v="0"/>
    <x v="8"/>
    <x v="26"/>
    <n v="1051.16"/>
    <x v="4"/>
    <x v="6445"/>
  </r>
  <r>
    <x v="1497"/>
    <x v="4"/>
    <x v="1"/>
    <x v="823"/>
    <x v="24"/>
    <x v="4"/>
    <x v="11"/>
    <x v="18"/>
    <n v="1160.19"/>
    <x v="2"/>
    <x v="6446"/>
  </r>
  <r>
    <x v="1497"/>
    <x v="4"/>
    <x v="1"/>
    <x v="582"/>
    <x v="27"/>
    <x v="2"/>
    <x v="4"/>
    <x v="5"/>
    <n v="98.12"/>
    <x v="2"/>
    <x v="6447"/>
  </r>
  <r>
    <x v="1497"/>
    <x v="4"/>
    <x v="1"/>
    <x v="183"/>
    <x v="0"/>
    <x v="2"/>
    <x v="4"/>
    <x v="31"/>
    <n v="490.43"/>
    <x v="2"/>
    <x v="6448"/>
  </r>
  <r>
    <x v="1498"/>
    <x v="4"/>
    <x v="1"/>
    <x v="582"/>
    <x v="14"/>
    <x v="4"/>
    <x v="12"/>
    <x v="51"/>
    <n v="1747.18"/>
    <x v="1"/>
    <x v="6449"/>
  </r>
  <r>
    <x v="1498"/>
    <x v="4"/>
    <x v="1"/>
    <x v="946"/>
    <x v="11"/>
    <x v="3"/>
    <x v="7"/>
    <x v="28"/>
    <n v="357.94"/>
    <x v="4"/>
    <x v="6450"/>
  </r>
  <r>
    <x v="1498"/>
    <x v="4"/>
    <x v="1"/>
    <x v="878"/>
    <x v="42"/>
    <x v="1"/>
    <x v="1"/>
    <x v="54"/>
    <n v="53.43"/>
    <x v="4"/>
    <x v="6451"/>
  </r>
  <r>
    <x v="1498"/>
    <x v="4"/>
    <x v="1"/>
    <x v="778"/>
    <x v="6"/>
    <x v="2"/>
    <x v="6"/>
    <x v="8"/>
    <n v="698.46"/>
    <x v="1"/>
    <x v="6452"/>
  </r>
  <r>
    <x v="1499"/>
    <x v="4"/>
    <x v="1"/>
    <x v="342"/>
    <x v="3"/>
    <x v="3"/>
    <x v="7"/>
    <x v="28"/>
    <n v="2677.83"/>
    <x v="0"/>
    <x v="6453"/>
  </r>
  <r>
    <x v="1499"/>
    <x v="4"/>
    <x v="1"/>
    <x v="355"/>
    <x v="35"/>
    <x v="4"/>
    <x v="12"/>
    <x v="45"/>
    <n v="3897.97"/>
    <x v="5"/>
    <x v="6454"/>
  </r>
  <r>
    <x v="1500"/>
    <x v="4"/>
    <x v="1"/>
    <x v="981"/>
    <x v="43"/>
    <x v="3"/>
    <x v="5"/>
    <x v="7"/>
    <n v="1269.67"/>
    <x v="3"/>
    <x v="6455"/>
  </r>
  <r>
    <x v="1500"/>
    <x v="4"/>
    <x v="1"/>
    <x v="583"/>
    <x v="37"/>
    <x v="2"/>
    <x v="3"/>
    <x v="44"/>
    <n v="526.62"/>
    <x v="3"/>
    <x v="6456"/>
  </r>
  <r>
    <x v="1501"/>
    <x v="4"/>
    <x v="1"/>
    <x v="129"/>
    <x v="7"/>
    <x v="1"/>
    <x v="9"/>
    <x v="16"/>
    <n v="1309.89"/>
    <x v="0"/>
    <x v="6457"/>
  </r>
  <r>
    <x v="1501"/>
    <x v="4"/>
    <x v="1"/>
    <x v="694"/>
    <x v="29"/>
    <x v="4"/>
    <x v="12"/>
    <x v="59"/>
    <n v="2120.6"/>
    <x v="6"/>
    <x v="6458"/>
  </r>
  <r>
    <x v="1501"/>
    <x v="4"/>
    <x v="1"/>
    <x v="865"/>
    <x v="3"/>
    <x v="0"/>
    <x v="2"/>
    <x v="23"/>
    <n v="203.24"/>
    <x v="2"/>
    <x v="6459"/>
  </r>
  <r>
    <x v="1501"/>
    <x v="4"/>
    <x v="1"/>
    <x v="178"/>
    <x v="37"/>
    <x v="0"/>
    <x v="0"/>
    <x v="50"/>
    <n v="11182.36"/>
    <x v="5"/>
    <x v="6460"/>
  </r>
  <r>
    <x v="1502"/>
    <x v="4"/>
    <x v="1"/>
    <x v="26"/>
    <x v="34"/>
    <x v="4"/>
    <x v="11"/>
    <x v="32"/>
    <n v="6877.36"/>
    <x v="1"/>
    <x v="6461"/>
  </r>
  <r>
    <x v="1502"/>
    <x v="4"/>
    <x v="1"/>
    <x v="43"/>
    <x v="45"/>
    <x v="1"/>
    <x v="0"/>
    <x v="19"/>
    <n v="168.18"/>
    <x v="4"/>
    <x v="6462"/>
  </r>
  <r>
    <x v="1502"/>
    <x v="4"/>
    <x v="1"/>
    <x v="439"/>
    <x v="11"/>
    <x v="0"/>
    <x v="0"/>
    <x v="50"/>
    <n v="653.24"/>
    <x v="4"/>
    <x v="6463"/>
  </r>
  <r>
    <x v="1502"/>
    <x v="4"/>
    <x v="1"/>
    <x v="235"/>
    <x v="28"/>
    <x v="2"/>
    <x v="4"/>
    <x v="31"/>
    <n v="357.64"/>
    <x v="5"/>
    <x v="6464"/>
  </r>
  <r>
    <x v="1502"/>
    <x v="4"/>
    <x v="1"/>
    <x v="1042"/>
    <x v="13"/>
    <x v="0"/>
    <x v="0"/>
    <x v="50"/>
    <n v="4998.25"/>
    <x v="0"/>
    <x v="6465"/>
  </r>
  <r>
    <x v="1502"/>
    <x v="4"/>
    <x v="1"/>
    <x v="605"/>
    <x v="25"/>
    <x v="3"/>
    <x v="7"/>
    <x v="41"/>
    <n v="2066.26"/>
    <x v="3"/>
    <x v="6466"/>
  </r>
  <r>
    <x v="1502"/>
    <x v="4"/>
    <x v="1"/>
    <x v="411"/>
    <x v="42"/>
    <x v="3"/>
    <x v="7"/>
    <x v="57"/>
    <n v="206.61"/>
    <x v="2"/>
    <x v="6467"/>
  </r>
  <r>
    <x v="1503"/>
    <x v="4"/>
    <x v="1"/>
    <x v="696"/>
    <x v="34"/>
    <x v="1"/>
    <x v="0"/>
    <x v="25"/>
    <n v="1271.14"/>
    <x v="1"/>
    <x v="6468"/>
  </r>
  <r>
    <x v="1503"/>
    <x v="4"/>
    <x v="1"/>
    <x v="844"/>
    <x v="8"/>
    <x v="2"/>
    <x v="3"/>
    <x v="3"/>
    <n v="798.35"/>
    <x v="6"/>
    <x v="6469"/>
  </r>
  <r>
    <x v="1503"/>
    <x v="4"/>
    <x v="1"/>
    <x v="674"/>
    <x v="41"/>
    <x v="4"/>
    <x v="12"/>
    <x v="51"/>
    <n v="1360.68"/>
    <x v="0"/>
    <x v="6470"/>
  </r>
  <r>
    <x v="1503"/>
    <x v="4"/>
    <x v="1"/>
    <x v="450"/>
    <x v="47"/>
    <x v="2"/>
    <x v="3"/>
    <x v="34"/>
    <n v="61.11"/>
    <x v="2"/>
    <x v="6471"/>
  </r>
  <r>
    <x v="1503"/>
    <x v="4"/>
    <x v="1"/>
    <x v="6"/>
    <x v="27"/>
    <x v="4"/>
    <x v="11"/>
    <x v="56"/>
    <n v="6491.32"/>
    <x v="5"/>
    <x v="6472"/>
  </r>
  <r>
    <x v="1503"/>
    <x v="4"/>
    <x v="1"/>
    <x v="363"/>
    <x v="13"/>
    <x v="1"/>
    <x v="1"/>
    <x v="39"/>
    <n v="140.74"/>
    <x v="1"/>
    <x v="6473"/>
  </r>
  <r>
    <x v="1503"/>
    <x v="4"/>
    <x v="1"/>
    <x v="455"/>
    <x v="25"/>
    <x v="3"/>
    <x v="13"/>
    <x v="48"/>
    <n v="854.3"/>
    <x v="3"/>
    <x v="1580"/>
  </r>
  <r>
    <x v="1504"/>
    <x v="4"/>
    <x v="1"/>
    <x v="1021"/>
    <x v="1"/>
    <x v="3"/>
    <x v="7"/>
    <x v="28"/>
    <n v="1590.28"/>
    <x v="2"/>
    <x v="6474"/>
  </r>
  <r>
    <x v="1504"/>
    <x v="4"/>
    <x v="1"/>
    <x v="904"/>
    <x v="11"/>
    <x v="0"/>
    <x v="8"/>
    <x v="26"/>
    <n v="4987.92"/>
    <x v="3"/>
    <x v="6475"/>
  </r>
  <r>
    <x v="1505"/>
    <x v="4"/>
    <x v="1"/>
    <x v="1173"/>
    <x v="14"/>
    <x v="2"/>
    <x v="6"/>
    <x v="8"/>
    <n v="42.53"/>
    <x v="6"/>
    <x v="6476"/>
  </r>
  <r>
    <x v="1505"/>
    <x v="4"/>
    <x v="1"/>
    <x v="239"/>
    <x v="32"/>
    <x v="3"/>
    <x v="13"/>
    <x v="53"/>
    <n v="744.09"/>
    <x v="2"/>
    <x v="6477"/>
  </r>
  <r>
    <x v="1505"/>
    <x v="4"/>
    <x v="1"/>
    <x v="278"/>
    <x v="44"/>
    <x v="0"/>
    <x v="0"/>
    <x v="50"/>
    <n v="11259.78"/>
    <x v="5"/>
    <x v="6478"/>
  </r>
  <r>
    <x v="1505"/>
    <x v="4"/>
    <x v="1"/>
    <x v="675"/>
    <x v="40"/>
    <x v="0"/>
    <x v="0"/>
    <x v="50"/>
    <n v="1466.46"/>
    <x v="3"/>
    <x v="6479"/>
  </r>
  <r>
    <x v="1505"/>
    <x v="4"/>
    <x v="1"/>
    <x v="355"/>
    <x v="27"/>
    <x v="1"/>
    <x v="1"/>
    <x v="39"/>
    <n v="141.17"/>
    <x v="4"/>
    <x v="6480"/>
  </r>
  <r>
    <x v="1506"/>
    <x v="4"/>
    <x v="2"/>
    <x v="964"/>
    <x v="8"/>
    <x v="1"/>
    <x v="9"/>
    <x v="33"/>
    <n v="630.27"/>
    <x v="3"/>
    <x v="6481"/>
  </r>
  <r>
    <x v="1506"/>
    <x v="4"/>
    <x v="2"/>
    <x v="678"/>
    <x v="47"/>
    <x v="2"/>
    <x v="4"/>
    <x v="6"/>
    <n v="1409.08"/>
    <x v="0"/>
    <x v="6482"/>
  </r>
  <r>
    <x v="1506"/>
    <x v="4"/>
    <x v="2"/>
    <x v="977"/>
    <x v="20"/>
    <x v="2"/>
    <x v="6"/>
    <x v="10"/>
    <n v="464.47"/>
    <x v="3"/>
    <x v="6483"/>
  </r>
  <r>
    <x v="1506"/>
    <x v="4"/>
    <x v="2"/>
    <x v="992"/>
    <x v="37"/>
    <x v="2"/>
    <x v="4"/>
    <x v="12"/>
    <n v="1355.51"/>
    <x v="0"/>
    <x v="5750"/>
  </r>
  <r>
    <x v="1506"/>
    <x v="4"/>
    <x v="2"/>
    <x v="14"/>
    <x v="42"/>
    <x v="1"/>
    <x v="0"/>
    <x v="36"/>
    <n v="916.37"/>
    <x v="6"/>
    <x v="6484"/>
  </r>
  <r>
    <x v="1506"/>
    <x v="4"/>
    <x v="2"/>
    <x v="503"/>
    <x v="35"/>
    <x v="0"/>
    <x v="2"/>
    <x v="2"/>
    <n v="2490.64"/>
    <x v="3"/>
    <x v="6485"/>
  </r>
  <r>
    <x v="1507"/>
    <x v="4"/>
    <x v="2"/>
    <x v="501"/>
    <x v="16"/>
    <x v="3"/>
    <x v="13"/>
    <x v="58"/>
    <n v="1816.29"/>
    <x v="0"/>
    <x v="6373"/>
  </r>
  <r>
    <x v="1507"/>
    <x v="4"/>
    <x v="2"/>
    <x v="283"/>
    <x v="32"/>
    <x v="4"/>
    <x v="11"/>
    <x v="18"/>
    <n v="7852.68"/>
    <x v="5"/>
    <x v="6486"/>
  </r>
  <r>
    <x v="1507"/>
    <x v="4"/>
    <x v="2"/>
    <x v="130"/>
    <x v="9"/>
    <x v="1"/>
    <x v="9"/>
    <x v="21"/>
    <n v="457.43"/>
    <x v="6"/>
    <x v="432"/>
  </r>
  <r>
    <x v="1507"/>
    <x v="4"/>
    <x v="2"/>
    <x v="995"/>
    <x v="31"/>
    <x v="4"/>
    <x v="10"/>
    <x v="22"/>
    <n v="4098.09"/>
    <x v="0"/>
    <x v="6487"/>
  </r>
  <r>
    <x v="1507"/>
    <x v="4"/>
    <x v="2"/>
    <x v="1160"/>
    <x v="15"/>
    <x v="2"/>
    <x v="4"/>
    <x v="6"/>
    <n v="216.2"/>
    <x v="4"/>
    <x v="6488"/>
  </r>
  <r>
    <x v="1508"/>
    <x v="4"/>
    <x v="2"/>
    <x v="280"/>
    <x v="38"/>
    <x v="4"/>
    <x v="10"/>
    <x v="15"/>
    <n v="2230.69"/>
    <x v="6"/>
    <x v="6489"/>
  </r>
  <r>
    <x v="1508"/>
    <x v="4"/>
    <x v="2"/>
    <x v="797"/>
    <x v="47"/>
    <x v="3"/>
    <x v="5"/>
    <x v="43"/>
    <n v="4744.83"/>
    <x v="0"/>
    <x v="6490"/>
  </r>
  <r>
    <x v="1508"/>
    <x v="4"/>
    <x v="2"/>
    <x v="338"/>
    <x v="42"/>
    <x v="4"/>
    <x v="12"/>
    <x v="59"/>
    <n v="893.22"/>
    <x v="4"/>
    <x v="6491"/>
  </r>
  <r>
    <x v="1509"/>
    <x v="4"/>
    <x v="2"/>
    <x v="449"/>
    <x v="38"/>
    <x v="0"/>
    <x v="2"/>
    <x v="24"/>
    <n v="4151.72"/>
    <x v="6"/>
    <x v="6492"/>
  </r>
  <r>
    <x v="1509"/>
    <x v="4"/>
    <x v="2"/>
    <x v="780"/>
    <x v="14"/>
    <x v="4"/>
    <x v="11"/>
    <x v="32"/>
    <n v="1399.94"/>
    <x v="6"/>
    <x v="6493"/>
  </r>
  <r>
    <x v="1509"/>
    <x v="4"/>
    <x v="2"/>
    <x v="462"/>
    <x v="29"/>
    <x v="0"/>
    <x v="0"/>
    <x v="50"/>
    <n v="4785.58"/>
    <x v="0"/>
    <x v="6494"/>
  </r>
  <r>
    <x v="1509"/>
    <x v="4"/>
    <x v="2"/>
    <x v="955"/>
    <x v="23"/>
    <x v="3"/>
    <x v="7"/>
    <x v="41"/>
    <n v="2065.33"/>
    <x v="6"/>
    <x v="6495"/>
  </r>
  <r>
    <x v="1509"/>
    <x v="4"/>
    <x v="2"/>
    <x v="818"/>
    <x v="3"/>
    <x v="0"/>
    <x v="2"/>
    <x v="2"/>
    <n v="794.75"/>
    <x v="6"/>
    <x v="6496"/>
  </r>
  <r>
    <x v="1509"/>
    <x v="4"/>
    <x v="2"/>
    <x v="562"/>
    <x v="28"/>
    <x v="1"/>
    <x v="9"/>
    <x v="21"/>
    <n v="563.58"/>
    <x v="2"/>
    <x v="6497"/>
  </r>
  <r>
    <x v="1509"/>
    <x v="4"/>
    <x v="2"/>
    <x v="679"/>
    <x v="33"/>
    <x v="1"/>
    <x v="9"/>
    <x v="33"/>
    <n v="107.59"/>
    <x v="4"/>
    <x v="4351"/>
  </r>
  <r>
    <x v="1509"/>
    <x v="4"/>
    <x v="2"/>
    <x v="581"/>
    <x v="42"/>
    <x v="1"/>
    <x v="0"/>
    <x v="19"/>
    <n v="146.53"/>
    <x v="2"/>
    <x v="6498"/>
  </r>
  <r>
    <x v="1509"/>
    <x v="4"/>
    <x v="2"/>
    <x v="1061"/>
    <x v="26"/>
    <x v="1"/>
    <x v="1"/>
    <x v="54"/>
    <n v="365.07"/>
    <x v="3"/>
    <x v="6499"/>
  </r>
  <r>
    <x v="1510"/>
    <x v="4"/>
    <x v="2"/>
    <x v="466"/>
    <x v="34"/>
    <x v="4"/>
    <x v="12"/>
    <x v="45"/>
    <n v="2224.81"/>
    <x v="2"/>
    <x v="6500"/>
  </r>
  <r>
    <x v="1510"/>
    <x v="4"/>
    <x v="2"/>
    <x v="968"/>
    <x v="29"/>
    <x v="0"/>
    <x v="0"/>
    <x v="0"/>
    <n v="10655.24"/>
    <x v="0"/>
    <x v="6501"/>
  </r>
  <r>
    <x v="1510"/>
    <x v="4"/>
    <x v="2"/>
    <x v="1032"/>
    <x v="17"/>
    <x v="1"/>
    <x v="0"/>
    <x v="40"/>
    <n v="1449.68"/>
    <x v="0"/>
    <x v="6502"/>
  </r>
  <r>
    <x v="1510"/>
    <x v="4"/>
    <x v="2"/>
    <x v="7"/>
    <x v="24"/>
    <x v="4"/>
    <x v="11"/>
    <x v="56"/>
    <n v="6905.86"/>
    <x v="5"/>
    <x v="6503"/>
  </r>
  <r>
    <x v="1510"/>
    <x v="4"/>
    <x v="2"/>
    <x v="310"/>
    <x v="20"/>
    <x v="0"/>
    <x v="0"/>
    <x v="42"/>
    <n v="10622.69"/>
    <x v="5"/>
    <x v="6504"/>
  </r>
  <r>
    <x v="1510"/>
    <x v="4"/>
    <x v="2"/>
    <x v="471"/>
    <x v="27"/>
    <x v="4"/>
    <x v="12"/>
    <x v="45"/>
    <n v="3321.25"/>
    <x v="6"/>
    <x v="6505"/>
  </r>
  <r>
    <x v="1510"/>
    <x v="4"/>
    <x v="2"/>
    <x v="63"/>
    <x v="19"/>
    <x v="1"/>
    <x v="1"/>
    <x v="1"/>
    <n v="616.01"/>
    <x v="1"/>
    <x v="6506"/>
  </r>
  <r>
    <x v="1511"/>
    <x v="4"/>
    <x v="2"/>
    <x v="884"/>
    <x v="9"/>
    <x v="0"/>
    <x v="0"/>
    <x v="50"/>
    <n v="3590.19"/>
    <x v="3"/>
    <x v="6507"/>
  </r>
  <r>
    <x v="1511"/>
    <x v="4"/>
    <x v="2"/>
    <x v="1172"/>
    <x v="47"/>
    <x v="4"/>
    <x v="10"/>
    <x v="14"/>
    <n v="1028.36"/>
    <x v="2"/>
    <x v="6508"/>
  </r>
  <r>
    <x v="1511"/>
    <x v="4"/>
    <x v="2"/>
    <x v="607"/>
    <x v="17"/>
    <x v="2"/>
    <x v="6"/>
    <x v="17"/>
    <n v="289.32"/>
    <x v="2"/>
    <x v="6509"/>
  </r>
  <r>
    <x v="1512"/>
    <x v="4"/>
    <x v="2"/>
    <x v="494"/>
    <x v="7"/>
    <x v="4"/>
    <x v="11"/>
    <x v="56"/>
    <n v="6111.03"/>
    <x v="5"/>
    <x v="6510"/>
  </r>
  <r>
    <x v="1512"/>
    <x v="4"/>
    <x v="2"/>
    <x v="997"/>
    <x v="16"/>
    <x v="0"/>
    <x v="8"/>
    <x v="47"/>
    <n v="10515.27"/>
    <x v="0"/>
    <x v="6511"/>
  </r>
  <r>
    <x v="1512"/>
    <x v="4"/>
    <x v="2"/>
    <x v="1164"/>
    <x v="8"/>
    <x v="1"/>
    <x v="9"/>
    <x v="16"/>
    <n v="300.46"/>
    <x v="2"/>
    <x v="514"/>
  </r>
  <r>
    <x v="1512"/>
    <x v="4"/>
    <x v="2"/>
    <x v="934"/>
    <x v="2"/>
    <x v="1"/>
    <x v="1"/>
    <x v="54"/>
    <n v="1704.49"/>
    <x v="0"/>
    <x v="6512"/>
  </r>
  <r>
    <x v="1512"/>
    <x v="4"/>
    <x v="2"/>
    <x v="445"/>
    <x v="37"/>
    <x v="2"/>
    <x v="4"/>
    <x v="31"/>
    <n v="985.9"/>
    <x v="0"/>
    <x v="6513"/>
  </r>
  <r>
    <x v="1512"/>
    <x v="4"/>
    <x v="2"/>
    <x v="606"/>
    <x v="31"/>
    <x v="2"/>
    <x v="4"/>
    <x v="5"/>
    <n v="1044.8"/>
    <x v="0"/>
    <x v="6514"/>
  </r>
  <r>
    <x v="1513"/>
    <x v="4"/>
    <x v="2"/>
    <x v="881"/>
    <x v="27"/>
    <x v="0"/>
    <x v="8"/>
    <x v="26"/>
    <n v="963.21"/>
    <x v="4"/>
    <x v="6515"/>
  </r>
  <r>
    <x v="1513"/>
    <x v="4"/>
    <x v="2"/>
    <x v="680"/>
    <x v="28"/>
    <x v="3"/>
    <x v="13"/>
    <x v="46"/>
    <n v="5161.6"/>
    <x v="0"/>
    <x v="6516"/>
  </r>
  <r>
    <x v="1513"/>
    <x v="4"/>
    <x v="2"/>
    <x v="922"/>
    <x v="0"/>
    <x v="0"/>
    <x v="2"/>
    <x v="24"/>
    <n v="2802.87"/>
    <x v="0"/>
    <x v="6517"/>
  </r>
  <r>
    <x v="1513"/>
    <x v="4"/>
    <x v="2"/>
    <x v="274"/>
    <x v="15"/>
    <x v="0"/>
    <x v="2"/>
    <x v="23"/>
    <n v="3578.04"/>
    <x v="1"/>
    <x v="6518"/>
  </r>
  <r>
    <x v="1514"/>
    <x v="4"/>
    <x v="2"/>
    <x v="83"/>
    <x v="34"/>
    <x v="0"/>
    <x v="2"/>
    <x v="23"/>
    <n v="301.02"/>
    <x v="6"/>
    <x v="2216"/>
  </r>
  <r>
    <x v="1514"/>
    <x v="4"/>
    <x v="2"/>
    <x v="10"/>
    <x v="7"/>
    <x v="1"/>
    <x v="1"/>
    <x v="27"/>
    <n v="1213.23"/>
    <x v="6"/>
    <x v="6519"/>
  </r>
  <r>
    <x v="1514"/>
    <x v="4"/>
    <x v="2"/>
    <x v="507"/>
    <x v="22"/>
    <x v="2"/>
    <x v="3"/>
    <x v="3"/>
    <n v="774.48"/>
    <x v="6"/>
    <x v="6520"/>
  </r>
  <r>
    <x v="1514"/>
    <x v="4"/>
    <x v="2"/>
    <x v="542"/>
    <x v="49"/>
    <x v="3"/>
    <x v="7"/>
    <x v="41"/>
    <n v="364.53"/>
    <x v="3"/>
    <x v="6521"/>
  </r>
  <r>
    <x v="1514"/>
    <x v="4"/>
    <x v="2"/>
    <x v="780"/>
    <x v="43"/>
    <x v="4"/>
    <x v="12"/>
    <x v="45"/>
    <n v="3425.51"/>
    <x v="3"/>
    <x v="6522"/>
  </r>
  <r>
    <x v="1514"/>
    <x v="4"/>
    <x v="2"/>
    <x v="498"/>
    <x v="40"/>
    <x v="4"/>
    <x v="10"/>
    <x v="14"/>
    <n v="1575.7"/>
    <x v="1"/>
    <x v="6523"/>
  </r>
  <r>
    <x v="1514"/>
    <x v="4"/>
    <x v="2"/>
    <x v="585"/>
    <x v="37"/>
    <x v="0"/>
    <x v="8"/>
    <x v="11"/>
    <n v="4827.5"/>
    <x v="3"/>
    <x v="6524"/>
  </r>
  <r>
    <x v="1514"/>
    <x v="4"/>
    <x v="2"/>
    <x v="182"/>
    <x v="25"/>
    <x v="4"/>
    <x v="10"/>
    <x v="22"/>
    <n v="3819.17"/>
    <x v="0"/>
    <x v="6525"/>
  </r>
  <r>
    <x v="1515"/>
    <x v="4"/>
    <x v="2"/>
    <x v="870"/>
    <x v="38"/>
    <x v="3"/>
    <x v="7"/>
    <x v="9"/>
    <n v="3076.16"/>
    <x v="6"/>
    <x v="6526"/>
  </r>
  <r>
    <x v="1515"/>
    <x v="4"/>
    <x v="2"/>
    <x v="598"/>
    <x v="40"/>
    <x v="2"/>
    <x v="3"/>
    <x v="34"/>
    <n v="998.51"/>
    <x v="0"/>
    <x v="6527"/>
  </r>
  <r>
    <x v="1515"/>
    <x v="4"/>
    <x v="2"/>
    <x v="281"/>
    <x v="5"/>
    <x v="2"/>
    <x v="3"/>
    <x v="44"/>
    <n v="108.4"/>
    <x v="3"/>
    <x v="6528"/>
  </r>
  <r>
    <x v="1516"/>
    <x v="4"/>
    <x v="2"/>
    <x v="651"/>
    <x v="48"/>
    <x v="2"/>
    <x v="6"/>
    <x v="17"/>
    <n v="364.04"/>
    <x v="3"/>
    <x v="4677"/>
  </r>
  <r>
    <x v="1516"/>
    <x v="4"/>
    <x v="2"/>
    <x v="936"/>
    <x v="1"/>
    <x v="0"/>
    <x v="2"/>
    <x v="4"/>
    <n v="5583.7"/>
    <x v="6"/>
    <x v="6529"/>
  </r>
  <r>
    <x v="1516"/>
    <x v="4"/>
    <x v="2"/>
    <x v="240"/>
    <x v="35"/>
    <x v="4"/>
    <x v="12"/>
    <x v="59"/>
    <n v="724.3"/>
    <x v="0"/>
    <x v="6530"/>
  </r>
  <r>
    <x v="1517"/>
    <x v="4"/>
    <x v="2"/>
    <x v="318"/>
    <x v="14"/>
    <x v="0"/>
    <x v="8"/>
    <x v="26"/>
    <n v="772.48"/>
    <x v="4"/>
    <x v="6531"/>
  </r>
  <r>
    <x v="1517"/>
    <x v="4"/>
    <x v="2"/>
    <x v="1081"/>
    <x v="25"/>
    <x v="3"/>
    <x v="5"/>
    <x v="20"/>
    <n v="1158.11"/>
    <x v="2"/>
    <x v="6532"/>
  </r>
  <r>
    <x v="1517"/>
    <x v="4"/>
    <x v="2"/>
    <x v="835"/>
    <x v="35"/>
    <x v="0"/>
    <x v="0"/>
    <x v="42"/>
    <n v="1676.93"/>
    <x v="4"/>
    <x v="6533"/>
  </r>
  <r>
    <x v="1518"/>
    <x v="4"/>
    <x v="2"/>
    <x v="188"/>
    <x v="1"/>
    <x v="1"/>
    <x v="0"/>
    <x v="36"/>
    <n v="812.41"/>
    <x v="3"/>
    <x v="6534"/>
  </r>
  <r>
    <x v="1518"/>
    <x v="4"/>
    <x v="2"/>
    <x v="1135"/>
    <x v="46"/>
    <x v="0"/>
    <x v="8"/>
    <x v="47"/>
    <n v="337.44"/>
    <x v="4"/>
    <x v="6535"/>
  </r>
  <r>
    <x v="1518"/>
    <x v="4"/>
    <x v="2"/>
    <x v="592"/>
    <x v="10"/>
    <x v="0"/>
    <x v="8"/>
    <x v="37"/>
    <n v="362.02"/>
    <x v="0"/>
    <x v="6536"/>
  </r>
  <r>
    <x v="1518"/>
    <x v="4"/>
    <x v="2"/>
    <x v="359"/>
    <x v="28"/>
    <x v="0"/>
    <x v="8"/>
    <x v="11"/>
    <n v="2898.06"/>
    <x v="1"/>
    <x v="6537"/>
  </r>
  <r>
    <x v="1518"/>
    <x v="4"/>
    <x v="2"/>
    <x v="738"/>
    <x v="13"/>
    <x v="1"/>
    <x v="9"/>
    <x v="13"/>
    <n v="1849.66"/>
    <x v="0"/>
    <x v="6538"/>
  </r>
  <r>
    <x v="1519"/>
    <x v="4"/>
    <x v="2"/>
    <x v="677"/>
    <x v="34"/>
    <x v="3"/>
    <x v="7"/>
    <x v="57"/>
    <n v="2874.63"/>
    <x v="1"/>
    <x v="3833"/>
  </r>
  <r>
    <x v="1519"/>
    <x v="4"/>
    <x v="2"/>
    <x v="545"/>
    <x v="45"/>
    <x v="3"/>
    <x v="5"/>
    <x v="7"/>
    <n v="4450.58"/>
    <x v="0"/>
    <x v="6539"/>
  </r>
  <r>
    <x v="1519"/>
    <x v="4"/>
    <x v="2"/>
    <x v="798"/>
    <x v="9"/>
    <x v="2"/>
    <x v="6"/>
    <x v="17"/>
    <n v="346.76"/>
    <x v="6"/>
    <x v="6540"/>
  </r>
  <r>
    <x v="1519"/>
    <x v="4"/>
    <x v="2"/>
    <x v="242"/>
    <x v="47"/>
    <x v="3"/>
    <x v="5"/>
    <x v="20"/>
    <n v="387.3"/>
    <x v="6"/>
    <x v="6541"/>
  </r>
  <r>
    <x v="1519"/>
    <x v="4"/>
    <x v="2"/>
    <x v="115"/>
    <x v="46"/>
    <x v="3"/>
    <x v="13"/>
    <x v="46"/>
    <n v="1986.32"/>
    <x v="6"/>
    <x v="6542"/>
  </r>
  <r>
    <x v="1519"/>
    <x v="4"/>
    <x v="2"/>
    <x v="1087"/>
    <x v="33"/>
    <x v="0"/>
    <x v="8"/>
    <x v="47"/>
    <n v="4946.59"/>
    <x v="6"/>
    <x v="6543"/>
  </r>
  <r>
    <x v="1519"/>
    <x v="4"/>
    <x v="2"/>
    <x v="312"/>
    <x v="26"/>
    <x v="4"/>
    <x v="11"/>
    <x v="30"/>
    <n v="461.66"/>
    <x v="1"/>
    <x v="6544"/>
  </r>
  <r>
    <x v="1520"/>
    <x v="4"/>
    <x v="2"/>
    <x v="425"/>
    <x v="44"/>
    <x v="3"/>
    <x v="13"/>
    <x v="58"/>
    <n v="758.8"/>
    <x v="2"/>
    <x v="6545"/>
  </r>
  <r>
    <x v="1520"/>
    <x v="4"/>
    <x v="2"/>
    <x v="1107"/>
    <x v="0"/>
    <x v="3"/>
    <x v="5"/>
    <x v="43"/>
    <n v="2292.58"/>
    <x v="6"/>
    <x v="6546"/>
  </r>
  <r>
    <x v="1521"/>
    <x v="4"/>
    <x v="2"/>
    <x v="246"/>
    <x v="32"/>
    <x v="1"/>
    <x v="0"/>
    <x v="19"/>
    <n v="779.89"/>
    <x v="1"/>
    <x v="6547"/>
  </r>
  <r>
    <x v="1521"/>
    <x v="4"/>
    <x v="2"/>
    <x v="1019"/>
    <x v="30"/>
    <x v="2"/>
    <x v="3"/>
    <x v="44"/>
    <n v="286.57"/>
    <x v="2"/>
    <x v="6548"/>
  </r>
  <r>
    <x v="1521"/>
    <x v="4"/>
    <x v="2"/>
    <x v="584"/>
    <x v="20"/>
    <x v="4"/>
    <x v="12"/>
    <x v="55"/>
    <n v="7237.78"/>
    <x v="0"/>
    <x v="6549"/>
  </r>
  <r>
    <x v="1521"/>
    <x v="4"/>
    <x v="2"/>
    <x v="228"/>
    <x v="40"/>
    <x v="2"/>
    <x v="4"/>
    <x v="6"/>
    <n v="446.17"/>
    <x v="2"/>
    <x v="6550"/>
  </r>
  <r>
    <x v="1521"/>
    <x v="4"/>
    <x v="2"/>
    <x v="810"/>
    <x v="26"/>
    <x v="2"/>
    <x v="4"/>
    <x v="6"/>
    <n v="682.69"/>
    <x v="0"/>
    <x v="4661"/>
  </r>
  <r>
    <x v="1522"/>
    <x v="4"/>
    <x v="2"/>
    <x v="180"/>
    <x v="49"/>
    <x v="4"/>
    <x v="11"/>
    <x v="32"/>
    <n v="7973.55"/>
    <x v="5"/>
    <x v="6551"/>
  </r>
  <r>
    <x v="1522"/>
    <x v="4"/>
    <x v="2"/>
    <x v="590"/>
    <x v="31"/>
    <x v="1"/>
    <x v="0"/>
    <x v="25"/>
    <n v="1593.77"/>
    <x v="1"/>
    <x v="6552"/>
  </r>
  <r>
    <x v="1522"/>
    <x v="4"/>
    <x v="2"/>
    <x v="961"/>
    <x v="26"/>
    <x v="3"/>
    <x v="5"/>
    <x v="43"/>
    <n v="4344.17"/>
    <x v="0"/>
    <x v="6553"/>
  </r>
  <r>
    <x v="1523"/>
    <x v="4"/>
    <x v="2"/>
    <x v="409"/>
    <x v="49"/>
    <x v="4"/>
    <x v="12"/>
    <x v="45"/>
    <n v="1307.01"/>
    <x v="6"/>
    <x v="6554"/>
  </r>
  <r>
    <x v="1523"/>
    <x v="4"/>
    <x v="2"/>
    <x v="325"/>
    <x v="30"/>
    <x v="1"/>
    <x v="0"/>
    <x v="25"/>
    <n v="569.79"/>
    <x v="2"/>
    <x v="4491"/>
  </r>
  <r>
    <x v="1523"/>
    <x v="4"/>
    <x v="2"/>
    <x v="53"/>
    <x v="41"/>
    <x v="2"/>
    <x v="3"/>
    <x v="3"/>
    <n v="749.75"/>
    <x v="3"/>
    <x v="6555"/>
  </r>
  <r>
    <x v="1523"/>
    <x v="4"/>
    <x v="2"/>
    <x v="122"/>
    <x v="24"/>
    <x v="1"/>
    <x v="9"/>
    <x v="13"/>
    <n v="688.66"/>
    <x v="6"/>
    <x v="6556"/>
  </r>
  <r>
    <x v="1524"/>
    <x v="4"/>
    <x v="2"/>
    <x v="299"/>
    <x v="47"/>
    <x v="2"/>
    <x v="3"/>
    <x v="44"/>
    <n v="340.58"/>
    <x v="3"/>
    <x v="6557"/>
  </r>
  <r>
    <x v="1524"/>
    <x v="4"/>
    <x v="2"/>
    <x v="430"/>
    <x v="44"/>
    <x v="4"/>
    <x v="11"/>
    <x v="30"/>
    <n v="3876.54"/>
    <x v="6"/>
    <x v="4704"/>
  </r>
  <r>
    <x v="1524"/>
    <x v="4"/>
    <x v="2"/>
    <x v="990"/>
    <x v="0"/>
    <x v="4"/>
    <x v="10"/>
    <x v="22"/>
    <n v="10437.13"/>
    <x v="5"/>
    <x v="6558"/>
  </r>
  <r>
    <x v="1525"/>
    <x v="4"/>
    <x v="2"/>
    <x v="1023"/>
    <x v="48"/>
    <x v="1"/>
    <x v="9"/>
    <x v="21"/>
    <n v="512.48"/>
    <x v="6"/>
    <x v="654"/>
  </r>
  <r>
    <x v="1525"/>
    <x v="4"/>
    <x v="2"/>
    <x v="381"/>
    <x v="37"/>
    <x v="0"/>
    <x v="2"/>
    <x v="4"/>
    <n v="8831.66"/>
    <x v="0"/>
    <x v="6559"/>
  </r>
  <r>
    <x v="1526"/>
    <x v="4"/>
    <x v="2"/>
    <x v="969"/>
    <x v="48"/>
    <x v="1"/>
    <x v="9"/>
    <x v="33"/>
    <n v="263.1"/>
    <x v="5"/>
    <x v="6560"/>
  </r>
  <r>
    <x v="1526"/>
    <x v="4"/>
    <x v="2"/>
    <x v="168"/>
    <x v="22"/>
    <x v="3"/>
    <x v="13"/>
    <x v="53"/>
    <n v="553.25"/>
    <x v="0"/>
    <x v="6561"/>
  </r>
  <r>
    <x v="1526"/>
    <x v="4"/>
    <x v="2"/>
    <x v="605"/>
    <x v="16"/>
    <x v="3"/>
    <x v="7"/>
    <x v="28"/>
    <n v="232.87"/>
    <x v="4"/>
    <x v="6562"/>
  </r>
  <r>
    <x v="1526"/>
    <x v="4"/>
    <x v="2"/>
    <x v="585"/>
    <x v="16"/>
    <x v="3"/>
    <x v="13"/>
    <x v="46"/>
    <n v="1229.08"/>
    <x v="2"/>
    <x v="6563"/>
  </r>
  <r>
    <x v="1526"/>
    <x v="4"/>
    <x v="2"/>
    <x v="593"/>
    <x v="45"/>
    <x v="1"/>
    <x v="9"/>
    <x v="33"/>
    <n v="216.59"/>
    <x v="2"/>
    <x v="1870"/>
  </r>
  <r>
    <x v="1526"/>
    <x v="4"/>
    <x v="2"/>
    <x v="601"/>
    <x v="10"/>
    <x v="3"/>
    <x v="5"/>
    <x v="7"/>
    <n v="3651.76"/>
    <x v="1"/>
    <x v="6564"/>
  </r>
  <r>
    <x v="1526"/>
    <x v="4"/>
    <x v="2"/>
    <x v="20"/>
    <x v="28"/>
    <x v="2"/>
    <x v="4"/>
    <x v="12"/>
    <n v="122.8"/>
    <x v="2"/>
    <x v="6565"/>
  </r>
  <r>
    <x v="1526"/>
    <x v="4"/>
    <x v="2"/>
    <x v="1040"/>
    <x v="37"/>
    <x v="0"/>
    <x v="2"/>
    <x v="4"/>
    <n v="2096.1"/>
    <x v="2"/>
    <x v="6566"/>
  </r>
  <r>
    <x v="1526"/>
    <x v="4"/>
    <x v="2"/>
    <x v="890"/>
    <x v="5"/>
    <x v="2"/>
    <x v="4"/>
    <x v="31"/>
    <n v="16.73"/>
    <x v="2"/>
    <x v="2196"/>
  </r>
  <r>
    <x v="1527"/>
    <x v="4"/>
    <x v="2"/>
    <x v="222"/>
    <x v="29"/>
    <x v="2"/>
    <x v="6"/>
    <x v="8"/>
    <n v="501.45"/>
    <x v="1"/>
    <x v="6567"/>
  </r>
  <r>
    <x v="1527"/>
    <x v="4"/>
    <x v="2"/>
    <x v="532"/>
    <x v="4"/>
    <x v="3"/>
    <x v="7"/>
    <x v="28"/>
    <n v="4122.05"/>
    <x v="0"/>
    <x v="6568"/>
  </r>
  <r>
    <x v="1527"/>
    <x v="4"/>
    <x v="2"/>
    <x v="836"/>
    <x v="18"/>
    <x v="0"/>
    <x v="8"/>
    <x v="47"/>
    <n v="4136.74"/>
    <x v="0"/>
    <x v="6569"/>
  </r>
  <r>
    <x v="1528"/>
    <x v="4"/>
    <x v="2"/>
    <x v="517"/>
    <x v="29"/>
    <x v="4"/>
    <x v="11"/>
    <x v="32"/>
    <n v="936.73"/>
    <x v="6"/>
    <x v="6570"/>
  </r>
  <r>
    <x v="1528"/>
    <x v="4"/>
    <x v="2"/>
    <x v="576"/>
    <x v="32"/>
    <x v="2"/>
    <x v="6"/>
    <x v="10"/>
    <n v="705.56"/>
    <x v="1"/>
    <x v="6571"/>
  </r>
  <r>
    <x v="1528"/>
    <x v="4"/>
    <x v="2"/>
    <x v="240"/>
    <x v="41"/>
    <x v="0"/>
    <x v="2"/>
    <x v="2"/>
    <n v="1256.94"/>
    <x v="2"/>
    <x v="6572"/>
  </r>
  <r>
    <x v="1528"/>
    <x v="4"/>
    <x v="2"/>
    <x v="81"/>
    <x v="39"/>
    <x v="3"/>
    <x v="13"/>
    <x v="53"/>
    <n v="564.41"/>
    <x v="4"/>
    <x v="6573"/>
  </r>
  <r>
    <x v="1528"/>
    <x v="4"/>
    <x v="2"/>
    <x v="34"/>
    <x v="28"/>
    <x v="0"/>
    <x v="0"/>
    <x v="0"/>
    <n v="1249.77"/>
    <x v="1"/>
    <x v="6574"/>
  </r>
  <r>
    <x v="1528"/>
    <x v="4"/>
    <x v="2"/>
    <x v="714"/>
    <x v="0"/>
    <x v="3"/>
    <x v="13"/>
    <x v="46"/>
    <n v="158.82"/>
    <x v="4"/>
    <x v="6575"/>
  </r>
  <r>
    <x v="1528"/>
    <x v="4"/>
    <x v="2"/>
    <x v="663"/>
    <x v="31"/>
    <x v="3"/>
    <x v="7"/>
    <x v="9"/>
    <n v="868.57"/>
    <x v="2"/>
    <x v="6576"/>
  </r>
  <r>
    <x v="1528"/>
    <x v="4"/>
    <x v="2"/>
    <x v="645"/>
    <x v="5"/>
    <x v="3"/>
    <x v="13"/>
    <x v="46"/>
    <n v="2959.73"/>
    <x v="5"/>
    <x v="6577"/>
  </r>
  <r>
    <x v="1529"/>
    <x v="4"/>
    <x v="2"/>
    <x v="666"/>
    <x v="21"/>
    <x v="0"/>
    <x v="2"/>
    <x v="4"/>
    <n v="4435.34"/>
    <x v="1"/>
    <x v="6578"/>
  </r>
  <r>
    <x v="1529"/>
    <x v="4"/>
    <x v="2"/>
    <x v="751"/>
    <x v="9"/>
    <x v="0"/>
    <x v="0"/>
    <x v="50"/>
    <n v="2869.66"/>
    <x v="2"/>
    <x v="6579"/>
  </r>
  <r>
    <x v="1529"/>
    <x v="4"/>
    <x v="2"/>
    <x v="80"/>
    <x v="43"/>
    <x v="4"/>
    <x v="12"/>
    <x v="45"/>
    <n v="105.59"/>
    <x v="3"/>
    <x v="6580"/>
  </r>
  <r>
    <x v="1529"/>
    <x v="4"/>
    <x v="2"/>
    <x v="728"/>
    <x v="2"/>
    <x v="1"/>
    <x v="0"/>
    <x v="36"/>
    <n v="357.96"/>
    <x v="2"/>
    <x v="695"/>
  </r>
  <r>
    <x v="1529"/>
    <x v="4"/>
    <x v="2"/>
    <x v="273"/>
    <x v="2"/>
    <x v="3"/>
    <x v="7"/>
    <x v="57"/>
    <n v="1420.09"/>
    <x v="3"/>
    <x v="6581"/>
  </r>
  <r>
    <x v="1529"/>
    <x v="4"/>
    <x v="2"/>
    <x v="205"/>
    <x v="12"/>
    <x v="0"/>
    <x v="8"/>
    <x v="37"/>
    <n v="2196.17"/>
    <x v="0"/>
    <x v="6582"/>
  </r>
  <r>
    <x v="1529"/>
    <x v="4"/>
    <x v="2"/>
    <x v="327"/>
    <x v="28"/>
    <x v="0"/>
    <x v="0"/>
    <x v="50"/>
    <n v="935.48"/>
    <x v="1"/>
    <x v="6583"/>
  </r>
  <r>
    <x v="1529"/>
    <x v="4"/>
    <x v="2"/>
    <x v="818"/>
    <x v="33"/>
    <x v="2"/>
    <x v="4"/>
    <x v="6"/>
    <n v="322.93"/>
    <x v="2"/>
    <x v="6584"/>
  </r>
  <r>
    <x v="1529"/>
    <x v="4"/>
    <x v="2"/>
    <x v="932"/>
    <x v="33"/>
    <x v="0"/>
    <x v="0"/>
    <x v="0"/>
    <n v="3793.75"/>
    <x v="1"/>
    <x v="6585"/>
  </r>
  <r>
    <x v="1529"/>
    <x v="4"/>
    <x v="2"/>
    <x v="86"/>
    <x v="5"/>
    <x v="4"/>
    <x v="12"/>
    <x v="51"/>
    <n v="394.02"/>
    <x v="4"/>
    <x v="5074"/>
  </r>
  <r>
    <x v="1529"/>
    <x v="4"/>
    <x v="2"/>
    <x v="1081"/>
    <x v="26"/>
    <x v="0"/>
    <x v="8"/>
    <x v="11"/>
    <n v="4319.47"/>
    <x v="3"/>
    <x v="6586"/>
  </r>
  <r>
    <x v="1530"/>
    <x v="4"/>
    <x v="2"/>
    <x v="784"/>
    <x v="21"/>
    <x v="2"/>
    <x v="4"/>
    <x v="5"/>
    <n v="748.85"/>
    <x v="5"/>
    <x v="6587"/>
  </r>
  <r>
    <x v="1530"/>
    <x v="4"/>
    <x v="2"/>
    <x v="575"/>
    <x v="7"/>
    <x v="3"/>
    <x v="7"/>
    <x v="57"/>
    <n v="3936.23"/>
    <x v="0"/>
    <x v="6588"/>
  </r>
  <r>
    <x v="1530"/>
    <x v="4"/>
    <x v="2"/>
    <x v="1060"/>
    <x v="48"/>
    <x v="1"/>
    <x v="1"/>
    <x v="54"/>
    <n v="1625.77"/>
    <x v="5"/>
    <x v="6589"/>
  </r>
  <r>
    <x v="1530"/>
    <x v="4"/>
    <x v="2"/>
    <x v="297"/>
    <x v="22"/>
    <x v="3"/>
    <x v="7"/>
    <x v="9"/>
    <n v="614.33"/>
    <x v="1"/>
    <x v="6590"/>
  </r>
  <r>
    <x v="1530"/>
    <x v="4"/>
    <x v="2"/>
    <x v="95"/>
    <x v="17"/>
    <x v="0"/>
    <x v="0"/>
    <x v="49"/>
    <n v="7419.56"/>
    <x v="5"/>
    <x v="6591"/>
  </r>
  <r>
    <x v="1530"/>
    <x v="4"/>
    <x v="2"/>
    <x v="301"/>
    <x v="13"/>
    <x v="2"/>
    <x v="3"/>
    <x v="44"/>
    <n v="860.24"/>
    <x v="6"/>
    <x v="6592"/>
  </r>
  <r>
    <x v="1531"/>
    <x v="4"/>
    <x v="2"/>
    <x v="653"/>
    <x v="7"/>
    <x v="3"/>
    <x v="13"/>
    <x v="46"/>
    <n v="2075.61"/>
    <x v="6"/>
    <x v="6593"/>
  </r>
  <r>
    <x v="1531"/>
    <x v="4"/>
    <x v="2"/>
    <x v="348"/>
    <x v="14"/>
    <x v="1"/>
    <x v="1"/>
    <x v="54"/>
    <n v="925.1"/>
    <x v="6"/>
    <x v="6594"/>
  </r>
  <r>
    <x v="1531"/>
    <x v="4"/>
    <x v="2"/>
    <x v="348"/>
    <x v="36"/>
    <x v="2"/>
    <x v="3"/>
    <x v="3"/>
    <n v="539.47"/>
    <x v="5"/>
    <x v="6595"/>
  </r>
  <r>
    <x v="1531"/>
    <x v="4"/>
    <x v="2"/>
    <x v="343"/>
    <x v="3"/>
    <x v="0"/>
    <x v="2"/>
    <x v="4"/>
    <n v="4267.59"/>
    <x v="1"/>
    <x v="6596"/>
  </r>
  <r>
    <x v="1531"/>
    <x v="4"/>
    <x v="2"/>
    <x v="1141"/>
    <x v="10"/>
    <x v="4"/>
    <x v="11"/>
    <x v="30"/>
    <n v="3466.25"/>
    <x v="6"/>
    <x v="6597"/>
  </r>
  <r>
    <x v="1532"/>
    <x v="4"/>
    <x v="2"/>
    <x v="107"/>
    <x v="21"/>
    <x v="2"/>
    <x v="4"/>
    <x v="6"/>
    <n v="176.71"/>
    <x v="6"/>
    <x v="6598"/>
  </r>
  <r>
    <x v="1532"/>
    <x v="4"/>
    <x v="2"/>
    <x v="166"/>
    <x v="31"/>
    <x v="1"/>
    <x v="0"/>
    <x v="40"/>
    <n v="314.07"/>
    <x v="5"/>
    <x v="6599"/>
  </r>
  <r>
    <x v="1532"/>
    <x v="4"/>
    <x v="2"/>
    <x v="128"/>
    <x v="25"/>
    <x v="1"/>
    <x v="0"/>
    <x v="19"/>
    <n v="1481.2"/>
    <x v="0"/>
    <x v="6600"/>
  </r>
  <r>
    <x v="1533"/>
    <x v="4"/>
    <x v="2"/>
    <x v="419"/>
    <x v="1"/>
    <x v="0"/>
    <x v="8"/>
    <x v="47"/>
    <n v="474.58"/>
    <x v="3"/>
    <x v="6601"/>
  </r>
  <r>
    <x v="1533"/>
    <x v="4"/>
    <x v="2"/>
    <x v="545"/>
    <x v="44"/>
    <x v="2"/>
    <x v="6"/>
    <x v="8"/>
    <n v="701.97"/>
    <x v="1"/>
    <x v="6602"/>
  </r>
  <r>
    <x v="1533"/>
    <x v="4"/>
    <x v="2"/>
    <x v="1188"/>
    <x v="10"/>
    <x v="4"/>
    <x v="12"/>
    <x v="51"/>
    <n v="4208.15"/>
    <x v="3"/>
    <x v="6603"/>
  </r>
  <r>
    <x v="1533"/>
    <x v="4"/>
    <x v="2"/>
    <x v="439"/>
    <x v="33"/>
    <x v="1"/>
    <x v="9"/>
    <x v="13"/>
    <n v="292.78"/>
    <x v="4"/>
    <x v="5944"/>
  </r>
  <r>
    <x v="1533"/>
    <x v="4"/>
    <x v="2"/>
    <x v="56"/>
    <x v="42"/>
    <x v="3"/>
    <x v="5"/>
    <x v="20"/>
    <n v="2734.91"/>
    <x v="5"/>
    <x v="6604"/>
  </r>
  <r>
    <x v="1533"/>
    <x v="4"/>
    <x v="2"/>
    <x v="438"/>
    <x v="26"/>
    <x v="2"/>
    <x v="3"/>
    <x v="34"/>
    <n v="141.8"/>
    <x v="4"/>
    <x v="6605"/>
  </r>
  <r>
    <x v="1534"/>
    <x v="4"/>
    <x v="2"/>
    <x v="1036"/>
    <x v="37"/>
    <x v="1"/>
    <x v="1"/>
    <x v="39"/>
    <n v="423.66"/>
    <x v="2"/>
    <x v="6606"/>
  </r>
  <r>
    <x v="1535"/>
    <x v="4"/>
    <x v="2"/>
    <x v="1153"/>
    <x v="30"/>
    <x v="3"/>
    <x v="13"/>
    <x v="46"/>
    <n v="719.04"/>
    <x v="2"/>
    <x v="6607"/>
  </r>
  <r>
    <x v="1535"/>
    <x v="4"/>
    <x v="2"/>
    <x v="53"/>
    <x v="41"/>
    <x v="4"/>
    <x v="10"/>
    <x v="22"/>
    <n v="186.26"/>
    <x v="6"/>
    <x v="6608"/>
  </r>
  <r>
    <x v="1535"/>
    <x v="4"/>
    <x v="2"/>
    <x v="877"/>
    <x v="23"/>
    <x v="1"/>
    <x v="0"/>
    <x v="40"/>
    <n v="1580.95"/>
    <x v="1"/>
    <x v="6609"/>
  </r>
  <r>
    <x v="1535"/>
    <x v="4"/>
    <x v="2"/>
    <x v="474"/>
    <x v="46"/>
    <x v="0"/>
    <x v="2"/>
    <x v="23"/>
    <n v="1491.95"/>
    <x v="2"/>
    <x v="6610"/>
  </r>
  <r>
    <x v="1535"/>
    <x v="4"/>
    <x v="2"/>
    <x v="781"/>
    <x v="46"/>
    <x v="2"/>
    <x v="4"/>
    <x v="31"/>
    <n v="892.3"/>
    <x v="5"/>
    <x v="6611"/>
  </r>
  <r>
    <x v="1536"/>
    <x v="4"/>
    <x v="3"/>
    <x v="652"/>
    <x v="23"/>
    <x v="2"/>
    <x v="3"/>
    <x v="44"/>
    <n v="1113.89"/>
    <x v="1"/>
    <x v="6612"/>
  </r>
  <r>
    <x v="1537"/>
    <x v="4"/>
    <x v="3"/>
    <x v="1105"/>
    <x v="29"/>
    <x v="3"/>
    <x v="5"/>
    <x v="20"/>
    <n v="513.49"/>
    <x v="4"/>
    <x v="6613"/>
  </r>
  <r>
    <x v="1537"/>
    <x v="4"/>
    <x v="3"/>
    <x v="28"/>
    <x v="22"/>
    <x v="2"/>
    <x v="6"/>
    <x v="8"/>
    <n v="949.69"/>
    <x v="1"/>
    <x v="6614"/>
  </r>
  <r>
    <x v="1537"/>
    <x v="4"/>
    <x v="3"/>
    <x v="1077"/>
    <x v="10"/>
    <x v="2"/>
    <x v="6"/>
    <x v="17"/>
    <n v="1044.07"/>
    <x v="1"/>
    <x v="6615"/>
  </r>
  <r>
    <x v="1538"/>
    <x v="4"/>
    <x v="3"/>
    <x v="331"/>
    <x v="14"/>
    <x v="0"/>
    <x v="0"/>
    <x v="42"/>
    <n v="2087.48"/>
    <x v="2"/>
    <x v="6616"/>
  </r>
  <r>
    <x v="1538"/>
    <x v="4"/>
    <x v="3"/>
    <x v="1056"/>
    <x v="49"/>
    <x v="0"/>
    <x v="8"/>
    <x v="26"/>
    <n v="9911.26"/>
    <x v="0"/>
    <x v="6617"/>
  </r>
  <r>
    <x v="1538"/>
    <x v="4"/>
    <x v="3"/>
    <x v="244"/>
    <x v="43"/>
    <x v="4"/>
    <x v="10"/>
    <x v="15"/>
    <n v="960.11"/>
    <x v="4"/>
    <x v="6618"/>
  </r>
  <r>
    <x v="1538"/>
    <x v="4"/>
    <x v="3"/>
    <x v="311"/>
    <x v="25"/>
    <x v="4"/>
    <x v="12"/>
    <x v="51"/>
    <n v="2502.22"/>
    <x v="1"/>
    <x v="6619"/>
  </r>
  <r>
    <x v="1539"/>
    <x v="4"/>
    <x v="3"/>
    <x v="760"/>
    <x v="36"/>
    <x v="4"/>
    <x v="10"/>
    <x v="14"/>
    <n v="2224.12"/>
    <x v="6"/>
    <x v="6620"/>
  </r>
  <r>
    <x v="1539"/>
    <x v="4"/>
    <x v="3"/>
    <x v="501"/>
    <x v="27"/>
    <x v="0"/>
    <x v="8"/>
    <x v="37"/>
    <n v="804.72"/>
    <x v="4"/>
    <x v="6621"/>
  </r>
  <r>
    <x v="1539"/>
    <x v="4"/>
    <x v="3"/>
    <x v="69"/>
    <x v="37"/>
    <x v="4"/>
    <x v="10"/>
    <x v="15"/>
    <n v="2309.07"/>
    <x v="5"/>
    <x v="6622"/>
  </r>
  <r>
    <x v="1539"/>
    <x v="4"/>
    <x v="3"/>
    <x v="1137"/>
    <x v="35"/>
    <x v="2"/>
    <x v="6"/>
    <x v="17"/>
    <n v="74.6"/>
    <x v="1"/>
    <x v="6623"/>
  </r>
  <r>
    <x v="1540"/>
    <x v="4"/>
    <x v="3"/>
    <x v="404"/>
    <x v="40"/>
    <x v="3"/>
    <x v="13"/>
    <x v="46"/>
    <n v="4372.98"/>
    <x v="1"/>
    <x v="6624"/>
  </r>
  <r>
    <x v="1540"/>
    <x v="4"/>
    <x v="3"/>
    <x v="1097"/>
    <x v="33"/>
    <x v="0"/>
    <x v="0"/>
    <x v="50"/>
    <n v="1473.53"/>
    <x v="3"/>
    <x v="1503"/>
  </r>
  <r>
    <x v="1541"/>
    <x v="4"/>
    <x v="3"/>
    <x v="952"/>
    <x v="34"/>
    <x v="3"/>
    <x v="7"/>
    <x v="57"/>
    <n v="1229.87"/>
    <x v="3"/>
    <x v="6625"/>
  </r>
  <r>
    <x v="1541"/>
    <x v="4"/>
    <x v="3"/>
    <x v="669"/>
    <x v="29"/>
    <x v="4"/>
    <x v="10"/>
    <x v="29"/>
    <n v="2281"/>
    <x v="2"/>
    <x v="6626"/>
  </r>
  <r>
    <x v="1541"/>
    <x v="4"/>
    <x v="3"/>
    <x v="885"/>
    <x v="24"/>
    <x v="3"/>
    <x v="5"/>
    <x v="7"/>
    <n v="2125.37"/>
    <x v="1"/>
    <x v="1608"/>
  </r>
  <r>
    <x v="1541"/>
    <x v="4"/>
    <x v="3"/>
    <x v="20"/>
    <x v="13"/>
    <x v="1"/>
    <x v="9"/>
    <x v="21"/>
    <n v="674.82"/>
    <x v="3"/>
    <x v="6627"/>
  </r>
  <r>
    <x v="1541"/>
    <x v="4"/>
    <x v="3"/>
    <x v="1080"/>
    <x v="15"/>
    <x v="2"/>
    <x v="3"/>
    <x v="34"/>
    <n v="147.82"/>
    <x v="3"/>
    <x v="6628"/>
  </r>
  <r>
    <x v="1542"/>
    <x v="4"/>
    <x v="3"/>
    <x v="60"/>
    <x v="38"/>
    <x v="2"/>
    <x v="3"/>
    <x v="44"/>
    <n v="635.9"/>
    <x v="0"/>
    <x v="3922"/>
  </r>
  <r>
    <x v="1542"/>
    <x v="4"/>
    <x v="3"/>
    <x v="1061"/>
    <x v="34"/>
    <x v="1"/>
    <x v="1"/>
    <x v="39"/>
    <n v="63.86"/>
    <x v="6"/>
    <x v="6629"/>
  </r>
  <r>
    <x v="1542"/>
    <x v="4"/>
    <x v="3"/>
    <x v="531"/>
    <x v="1"/>
    <x v="1"/>
    <x v="9"/>
    <x v="33"/>
    <n v="1197.57"/>
    <x v="6"/>
    <x v="6630"/>
  </r>
  <r>
    <x v="1542"/>
    <x v="4"/>
    <x v="3"/>
    <x v="318"/>
    <x v="1"/>
    <x v="0"/>
    <x v="2"/>
    <x v="2"/>
    <n v="8794.96"/>
    <x v="0"/>
    <x v="6631"/>
  </r>
  <r>
    <x v="1542"/>
    <x v="4"/>
    <x v="3"/>
    <x v="320"/>
    <x v="22"/>
    <x v="0"/>
    <x v="0"/>
    <x v="49"/>
    <n v="6705.7"/>
    <x v="0"/>
    <x v="6632"/>
  </r>
  <r>
    <x v="1542"/>
    <x v="4"/>
    <x v="3"/>
    <x v="562"/>
    <x v="16"/>
    <x v="2"/>
    <x v="4"/>
    <x v="6"/>
    <n v="68.62"/>
    <x v="4"/>
    <x v="6633"/>
  </r>
  <r>
    <x v="1542"/>
    <x v="4"/>
    <x v="3"/>
    <x v="793"/>
    <x v="40"/>
    <x v="4"/>
    <x v="10"/>
    <x v="22"/>
    <n v="2967.15"/>
    <x v="3"/>
    <x v="6634"/>
  </r>
  <r>
    <x v="1542"/>
    <x v="4"/>
    <x v="3"/>
    <x v="19"/>
    <x v="25"/>
    <x v="4"/>
    <x v="12"/>
    <x v="55"/>
    <n v="7539.29"/>
    <x v="0"/>
    <x v="6635"/>
  </r>
  <r>
    <x v="1543"/>
    <x v="4"/>
    <x v="3"/>
    <x v="538"/>
    <x v="17"/>
    <x v="2"/>
    <x v="6"/>
    <x v="17"/>
    <n v="1238.45"/>
    <x v="1"/>
    <x v="6636"/>
  </r>
  <r>
    <x v="1543"/>
    <x v="4"/>
    <x v="3"/>
    <x v="9"/>
    <x v="39"/>
    <x v="1"/>
    <x v="0"/>
    <x v="40"/>
    <n v="398.58"/>
    <x v="3"/>
    <x v="4207"/>
  </r>
  <r>
    <x v="1543"/>
    <x v="4"/>
    <x v="3"/>
    <x v="1028"/>
    <x v="46"/>
    <x v="3"/>
    <x v="7"/>
    <x v="57"/>
    <n v="863.46"/>
    <x v="4"/>
    <x v="6637"/>
  </r>
  <r>
    <x v="1543"/>
    <x v="4"/>
    <x v="3"/>
    <x v="152"/>
    <x v="18"/>
    <x v="4"/>
    <x v="10"/>
    <x v="29"/>
    <n v="6448.2"/>
    <x v="1"/>
    <x v="6638"/>
  </r>
  <r>
    <x v="1543"/>
    <x v="4"/>
    <x v="3"/>
    <x v="158"/>
    <x v="18"/>
    <x v="0"/>
    <x v="0"/>
    <x v="0"/>
    <n v="818.04"/>
    <x v="4"/>
    <x v="5408"/>
  </r>
  <r>
    <x v="1544"/>
    <x v="4"/>
    <x v="3"/>
    <x v="741"/>
    <x v="14"/>
    <x v="0"/>
    <x v="8"/>
    <x v="26"/>
    <n v="4336.88"/>
    <x v="6"/>
    <x v="6639"/>
  </r>
  <r>
    <x v="1544"/>
    <x v="4"/>
    <x v="3"/>
    <x v="994"/>
    <x v="48"/>
    <x v="4"/>
    <x v="12"/>
    <x v="55"/>
    <n v="1247.09"/>
    <x v="4"/>
    <x v="6640"/>
  </r>
  <r>
    <x v="1544"/>
    <x v="4"/>
    <x v="3"/>
    <x v="737"/>
    <x v="39"/>
    <x v="0"/>
    <x v="2"/>
    <x v="2"/>
    <n v="2848.18"/>
    <x v="2"/>
    <x v="6641"/>
  </r>
  <r>
    <x v="1544"/>
    <x v="4"/>
    <x v="3"/>
    <x v="809"/>
    <x v="31"/>
    <x v="2"/>
    <x v="6"/>
    <x v="8"/>
    <n v="570.37"/>
    <x v="3"/>
    <x v="6642"/>
  </r>
  <r>
    <x v="1544"/>
    <x v="4"/>
    <x v="3"/>
    <x v="1059"/>
    <x v="6"/>
    <x v="0"/>
    <x v="2"/>
    <x v="2"/>
    <n v="4565.32"/>
    <x v="3"/>
    <x v="6643"/>
  </r>
  <r>
    <x v="1544"/>
    <x v="4"/>
    <x v="3"/>
    <x v="333"/>
    <x v="26"/>
    <x v="4"/>
    <x v="11"/>
    <x v="30"/>
    <n v="4487.55"/>
    <x v="1"/>
    <x v="6644"/>
  </r>
  <r>
    <x v="1545"/>
    <x v="4"/>
    <x v="3"/>
    <x v="634"/>
    <x v="11"/>
    <x v="0"/>
    <x v="2"/>
    <x v="23"/>
    <n v="10505.82"/>
    <x v="5"/>
    <x v="6645"/>
  </r>
  <r>
    <x v="1545"/>
    <x v="4"/>
    <x v="3"/>
    <x v="320"/>
    <x v="24"/>
    <x v="4"/>
    <x v="10"/>
    <x v="14"/>
    <n v="2907.52"/>
    <x v="3"/>
    <x v="6646"/>
  </r>
  <r>
    <x v="1545"/>
    <x v="4"/>
    <x v="3"/>
    <x v="625"/>
    <x v="40"/>
    <x v="1"/>
    <x v="0"/>
    <x v="25"/>
    <n v="206.62"/>
    <x v="2"/>
    <x v="6647"/>
  </r>
  <r>
    <x v="1545"/>
    <x v="4"/>
    <x v="3"/>
    <x v="1153"/>
    <x v="33"/>
    <x v="1"/>
    <x v="1"/>
    <x v="39"/>
    <n v="780.7"/>
    <x v="6"/>
    <x v="6648"/>
  </r>
  <r>
    <x v="1545"/>
    <x v="4"/>
    <x v="3"/>
    <x v="247"/>
    <x v="42"/>
    <x v="2"/>
    <x v="6"/>
    <x v="17"/>
    <n v="465.83"/>
    <x v="3"/>
    <x v="6649"/>
  </r>
  <r>
    <x v="1546"/>
    <x v="4"/>
    <x v="3"/>
    <x v="870"/>
    <x v="22"/>
    <x v="1"/>
    <x v="1"/>
    <x v="27"/>
    <n v="325.92"/>
    <x v="2"/>
    <x v="6650"/>
  </r>
  <r>
    <x v="1546"/>
    <x v="4"/>
    <x v="3"/>
    <x v="708"/>
    <x v="45"/>
    <x v="0"/>
    <x v="2"/>
    <x v="24"/>
    <n v="2177.95"/>
    <x v="3"/>
    <x v="6651"/>
  </r>
  <r>
    <x v="1546"/>
    <x v="4"/>
    <x v="3"/>
    <x v="318"/>
    <x v="49"/>
    <x v="2"/>
    <x v="3"/>
    <x v="3"/>
    <n v="403.37"/>
    <x v="2"/>
    <x v="6652"/>
  </r>
  <r>
    <x v="1547"/>
    <x v="4"/>
    <x v="3"/>
    <x v="232"/>
    <x v="41"/>
    <x v="2"/>
    <x v="6"/>
    <x v="8"/>
    <n v="527.18"/>
    <x v="6"/>
    <x v="6653"/>
  </r>
  <r>
    <x v="1547"/>
    <x v="4"/>
    <x v="3"/>
    <x v="337"/>
    <x v="39"/>
    <x v="4"/>
    <x v="12"/>
    <x v="51"/>
    <n v="3683.47"/>
    <x v="0"/>
    <x v="6654"/>
  </r>
  <r>
    <x v="1547"/>
    <x v="4"/>
    <x v="3"/>
    <x v="798"/>
    <x v="3"/>
    <x v="0"/>
    <x v="0"/>
    <x v="50"/>
    <n v="7575.72"/>
    <x v="1"/>
    <x v="6655"/>
  </r>
  <r>
    <x v="1547"/>
    <x v="4"/>
    <x v="3"/>
    <x v="805"/>
    <x v="12"/>
    <x v="3"/>
    <x v="7"/>
    <x v="28"/>
    <n v="2538.96"/>
    <x v="3"/>
    <x v="1937"/>
  </r>
  <r>
    <x v="1547"/>
    <x v="4"/>
    <x v="3"/>
    <x v="3"/>
    <x v="19"/>
    <x v="2"/>
    <x v="3"/>
    <x v="3"/>
    <n v="719.17"/>
    <x v="3"/>
    <x v="863"/>
  </r>
  <r>
    <x v="1547"/>
    <x v="4"/>
    <x v="3"/>
    <x v="736"/>
    <x v="26"/>
    <x v="3"/>
    <x v="13"/>
    <x v="53"/>
    <n v="262.7"/>
    <x v="6"/>
    <x v="6656"/>
  </r>
  <r>
    <x v="1547"/>
    <x v="4"/>
    <x v="3"/>
    <x v="1160"/>
    <x v="15"/>
    <x v="0"/>
    <x v="8"/>
    <x v="11"/>
    <n v="241.22"/>
    <x v="4"/>
    <x v="6657"/>
  </r>
  <r>
    <x v="1548"/>
    <x v="4"/>
    <x v="3"/>
    <x v="891"/>
    <x v="44"/>
    <x v="0"/>
    <x v="0"/>
    <x v="49"/>
    <n v="5064.12"/>
    <x v="1"/>
    <x v="6658"/>
  </r>
  <r>
    <x v="1548"/>
    <x v="4"/>
    <x v="3"/>
    <x v="285"/>
    <x v="20"/>
    <x v="1"/>
    <x v="9"/>
    <x v="13"/>
    <n v="298.11"/>
    <x v="4"/>
    <x v="6659"/>
  </r>
  <r>
    <x v="1548"/>
    <x v="4"/>
    <x v="3"/>
    <x v="135"/>
    <x v="13"/>
    <x v="3"/>
    <x v="5"/>
    <x v="43"/>
    <n v="3801.47"/>
    <x v="5"/>
    <x v="6660"/>
  </r>
  <r>
    <x v="1549"/>
    <x v="4"/>
    <x v="3"/>
    <x v="846"/>
    <x v="45"/>
    <x v="1"/>
    <x v="1"/>
    <x v="54"/>
    <n v="69.44"/>
    <x v="2"/>
    <x v="6661"/>
  </r>
  <r>
    <x v="1549"/>
    <x v="4"/>
    <x v="3"/>
    <x v="185"/>
    <x v="47"/>
    <x v="2"/>
    <x v="4"/>
    <x v="5"/>
    <n v="36.79"/>
    <x v="4"/>
    <x v="6476"/>
  </r>
  <r>
    <x v="1549"/>
    <x v="4"/>
    <x v="3"/>
    <x v="50"/>
    <x v="12"/>
    <x v="1"/>
    <x v="9"/>
    <x v="16"/>
    <n v="483"/>
    <x v="0"/>
    <x v="6662"/>
  </r>
  <r>
    <x v="1550"/>
    <x v="4"/>
    <x v="3"/>
    <x v="644"/>
    <x v="7"/>
    <x v="2"/>
    <x v="3"/>
    <x v="3"/>
    <n v="1565.96"/>
    <x v="5"/>
    <x v="6663"/>
  </r>
  <r>
    <x v="1550"/>
    <x v="4"/>
    <x v="3"/>
    <x v="844"/>
    <x v="11"/>
    <x v="2"/>
    <x v="4"/>
    <x v="6"/>
    <n v="480.88"/>
    <x v="2"/>
    <x v="6664"/>
  </r>
  <r>
    <x v="1550"/>
    <x v="4"/>
    <x v="3"/>
    <x v="601"/>
    <x v="44"/>
    <x v="1"/>
    <x v="0"/>
    <x v="19"/>
    <n v="324.12"/>
    <x v="3"/>
    <x v="6665"/>
  </r>
  <r>
    <x v="1550"/>
    <x v="4"/>
    <x v="3"/>
    <x v="306"/>
    <x v="23"/>
    <x v="0"/>
    <x v="2"/>
    <x v="23"/>
    <n v="1523.41"/>
    <x v="0"/>
    <x v="1551"/>
  </r>
  <r>
    <x v="1550"/>
    <x v="4"/>
    <x v="3"/>
    <x v="368"/>
    <x v="13"/>
    <x v="0"/>
    <x v="0"/>
    <x v="50"/>
    <n v="1348.56"/>
    <x v="2"/>
    <x v="6666"/>
  </r>
  <r>
    <x v="1550"/>
    <x v="4"/>
    <x v="3"/>
    <x v="798"/>
    <x v="33"/>
    <x v="3"/>
    <x v="5"/>
    <x v="43"/>
    <n v="757.89"/>
    <x v="6"/>
    <x v="6667"/>
  </r>
  <r>
    <x v="1551"/>
    <x v="4"/>
    <x v="3"/>
    <x v="651"/>
    <x v="18"/>
    <x v="4"/>
    <x v="11"/>
    <x v="30"/>
    <n v="2160.17"/>
    <x v="5"/>
    <x v="6668"/>
  </r>
  <r>
    <x v="1551"/>
    <x v="4"/>
    <x v="3"/>
    <x v="681"/>
    <x v="6"/>
    <x v="0"/>
    <x v="0"/>
    <x v="42"/>
    <n v="3338.15"/>
    <x v="3"/>
    <x v="6669"/>
  </r>
  <r>
    <x v="1551"/>
    <x v="4"/>
    <x v="3"/>
    <x v="216"/>
    <x v="15"/>
    <x v="0"/>
    <x v="0"/>
    <x v="50"/>
    <n v="1758.38"/>
    <x v="2"/>
    <x v="6670"/>
  </r>
  <r>
    <x v="1552"/>
    <x v="4"/>
    <x v="3"/>
    <x v="62"/>
    <x v="3"/>
    <x v="4"/>
    <x v="11"/>
    <x v="30"/>
    <n v="1172.25"/>
    <x v="0"/>
    <x v="6671"/>
  </r>
  <r>
    <x v="1552"/>
    <x v="4"/>
    <x v="3"/>
    <x v="766"/>
    <x v="28"/>
    <x v="0"/>
    <x v="0"/>
    <x v="0"/>
    <n v="4580.03"/>
    <x v="0"/>
    <x v="6672"/>
  </r>
  <r>
    <x v="1552"/>
    <x v="4"/>
    <x v="3"/>
    <x v="494"/>
    <x v="19"/>
    <x v="2"/>
    <x v="4"/>
    <x v="12"/>
    <n v="1066.08"/>
    <x v="5"/>
    <x v="6673"/>
  </r>
  <r>
    <x v="1552"/>
    <x v="4"/>
    <x v="3"/>
    <x v="34"/>
    <x v="13"/>
    <x v="2"/>
    <x v="4"/>
    <x v="6"/>
    <n v="358.37"/>
    <x v="5"/>
    <x v="6674"/>
  </r>
  <r>
    <x v="1552"/>
    <x v="4"/>
    <x v="3"/>
    <x v="943"/>
    <x v="26"/>
    <x v="2"/>
    <x v="6"/>
    <x v="8"/>
    <n v="893.87"/>
    <x v="5"/>
    <x v="2956"/>
  </r>
  <r>
    <x v="1553"/>
    <x v="4"/>
    <x v="3"/>
    <x v="848"/>
    <x v="9"/>
    <x v="3"/>
    <x v="7"/>
    <x v="41"/>
    <n v="56.53"/>
    <x v="4"/>
    <x v="6675"/>
  </r>
  <r>
    <x v="1553"/>
    <x v="4"/>
    <x v="3"/>
    <x v="70"/>
    <x v="31"/>
    <x v="2"/>
    <x v="3"/>
    <x v="44"/>
    <n v="91.42"/>
    <x v="3"/>
    <x v="6676"/>
  </r>
  <r>
    <x v="1554"/>
    <x v="4"/>
    <x v="3"/>
    <x v="185"/>
    <x v="3"/>
    <x v="4"/>
    <x v="12"/>
    <x v="45"/>
    <n v="374.58"/>
    <x v="1"/>
    <x v="5763"/>
  </r>
  <r>
    <x v="1554"/>
    <x v="4"/>
    <x v="3"/>
    <x v="163"/>
    <x v="20"/>
    <x v="3"/>
    <x v="13"/>
    <x v="46"/>
    <n v="2824.37"/>
    <x v="1"/>
    <x v="6677"/>
  </r>
  <r>
    <x v="1554"/>
    <x v="4"/>
    <x v="3"/>
    <x v="151"/>
    <x v="35"/>
    <x v="3"/>
    <x v="5"/>
    <x v="43"/>
    <n v="3762.93"/>
    <x v="5"/>
    <x v="6678"/>
  </r>
  <r>
    <x v="1555"/>
    <x v="4"/>
    <x v="3"/>
    <x v="630"/>
    <x v="38"/>
    <x v="0"/>
    <x v="0"/>
    <x v="0"/>
    <n v="6048.59"/>
    <x v="6"/>
    <x v="6679"/>
  </r>
  <r>
    <x v="1555"/>
    <x v="4"/>
    <x v="3"/>
    <x v="596"/>
    <x v="7"/>
    <x v="1"/>
    <x v="1"/>
    <x v="1"/>
    <n v="235.15"/>
    <x v="4"/>
    <x v="6680"/>
  </r>
  <r>
    <x v="1555"/>
    <x v="4"/>
    <x v="3"/>
    <x v="282"/>
    <x v="49"/>
    <x v="3"/>
    <x v="5"/>
    <x v="20"/>
    <n v="1316.38"/>
    <x v="3"/>
    <x v="6681"/>
  </r>
  <r>
    <x v="1555"/>
    <x v="4"/>
    <x v="3"/>
    <x v="1096"/>
    <x v="46"/>
    <x v="2"/>
    <x v="3"/>
    <x v="3"/>
    <n v="901.59"/>
    <x v="5"/>
    <x v="6682"/>
  </r>
  <r>
    <x v="1555"/>
    <x v="4"/>
    <x v="3"/>
    <x v="262"/>
    <x v="28"/>
    <x v="0"/>
    <x v="0"/>
    <x v="49"/>
    <n v="4836"/>
    <x v="0"/>
    <x v="6683"/>
  </r>
  <r>
    <x v="1555"/>
    <x v="4"/>
    <x v="3"/>
    <x v="939"/>
    <x v="35"/>
    <x v="2"/>
    <x v="4"/>
    <x v="6"/>
    <n v="397.34"/>
    <x v="1"/>
    <x v="6684"/>
  </r>
  <r>
    <x v="1556"/>
    <x v="4"/>
    <x v="3"/>
    <x v="795"/>
    <x v="14"/>
    <x v="3"/>
    <x v="13"/>
    <x v="48"/>
    <n v="1619.41"/>
    <x v="6"/>
    <x v="6685"/>
  </r>
  <r>
    <x v="1556"/>
    <x v="4"/>
    <x v="3"/>
    <x v="103"/>
    <x v="48"/>
    <x v="0"/>
    <x v="0"/>
    <x v="50"/>
    <n v="1745.64"/>
    <x v="6"/>
    <x v="6686"/>
  </r>
  <r>
    <x v="1556"/>
    <x v="4"/>
    <x v="3"/>
    <x v="16"/>
    <x v="32"/>
    <x v="2"/>
    <x v="4"/>
    <x v="6"/>
    <n v="387.63"/>
    <x v="2"/>
    <x v="6687"/>
  </r>
  <r>
    <x v="1556"/>
    <x v="4"/>
    <x v="3"/>
    <x v="301"/>
    <x v="44"/>
    <x v="3"/>
    <x v="5"/>
    <x v="20"/>
    <n v="2304.06"/>
    <x v="0"/>
    <x v="6688"/>
  </r>
  <r>
    <x v="1556"/>
    <x v="4"/>
    <x v="3"/>
    <x v="211"/>
    <x v="44"/>
    <x v="4"/>
    <x v="11"/>
    <x v="32"/>
    <n v="1499.72"/>
    <x v="4"/>
    <x v="6689"/>
  </r>
  <r>
    <x v="1556"/>
    <x v="4"/>
    <x v="3"/>
    <x v="982"/>
    <x v="10"/>
    <x v="4"/>
    <x v="12"/>
    <x v="51"/>
    <n v="2970.83"/>
    <x v="5"/>
    <x v="6690"/>
  </r>
  <r>
    <x v="1556"/>
    <x v="4"/>
    <x v="3"/>
    <x v="777"/>
    <x v="13"/>
    <x v="0"/>
    <x v="8"/>
    <x v="26"/>
    <n v="8601.58"/>
    <x v="0"/>
    <x v="6691"/>
  </r>
  <r>
    <x v="1557"/>
    <x v="4"/>
    <x v="3"/>
    <x v="1041"/>
    <x v="49"/>
    <x v="0"/>
    <x v="2"/>
    <x v="23"/>
    <n v="931.66"/>
    <x v="3"/>
    <x v="6692"/>
  </r>
  <r>
    <x v="1557"/>
    <x v="4"/>
    <x v="3"/>
    <x v="156"/>
    <x v="23"/>
    <x v="3"/>
    <x v="7"/>
    <x v="57"/>
    <n v="3903.1"/>
    <x v="0"/>
    <x v="6693"/>
  </r>
  <r>
    <x v="1557"/>
    <x v="4"/>
    <x v="3"/>
    <x v="473"/>
    <x v="28"/>
    <x v="3"/>
    <x v="13"/>
    <x v="48"/>
    <n v="4336.83"/>
    <x v="1"/>
    <x v="6694"/>
  </r>
  <r>
    <x v="1558"/>
    <x v="4"/>
    <x v="3"/>
    <x v="633"/>
    <x v="22"/>
    <x v="0"/>
    <x v="2"/>
    <x v="23"/>
    <n v="5400"/>
    <x v="0"/>
    <x v="6695"/>
  </r>
  <r>
    <x v="1558"/>
    <x v="4"/>
    <x v="3"/>
    <x v="398"/>
    <x v="17"/>
    <x v="0"/>
    <x v="2"/>
    <x v="4"/>
    <n v="5453.18"/>
    <x v="1"/>
    <x v="6696"/>
  </r>
  <r>
    <x v="1558"/>
    <x v="4"/>
    <x v="3"/>
    <x v="606"/>
    <x v="17"/>
    <x v="4"/>
    <x v="10"/>
    <x v="15"/>
    <n v="5684.19"/>
    <x v="1"/>
    <x v="6697"/>
  </r>
  <r>
    <x v="1558"/>
    <x v="4"/>
    <x v="3"/>
    <x v="635"/>
    <x v="10"/>
    <x v="3"/>
    <x v="5"/>
    <x v="43"/>
    <n v="851.52"/>
    <x v="3"/>
    <x v="6698"/>
  </r>
  <r>
    <x v="1558"/>
    <x v="4"/>
    <x v="3"/>
    <x v="1095"/>
    <x v="26"/>
    <x v="2"/>
    <x v="6"/>
    <x v="8"/>
    <n v="896.2"/>
    <x v="0"/>
    <x v="3015"/>
  </r>
  <r>
    <x v="1559"/>
    <x v="4"/>
    <x v="3"/>
    <x v="455"/>
    <x v="6"/>
    <x v="2"/>
    <x v="3"/>
    <x v="44"/>
    <n v="961.2"/>
    <x v="6"/>
    <x v="5688"/>
  </r>
  <r>
    <x v="1560"/>
    <x v="4"/>
    <x v="3"/>
    <x v="1190"/>
    <x v="14"/>
    <x v="4"/>
    <x v="12"/>
    <x v="55"/>
    <n v="2254.62"/>
    <x v="1"/>
    <x v="6699"/>
  </r>
  <r>
    <x v="1560"/>
    <x v="4"/>
    <x v="3"/>
    <x v="177"/>
    <x v="1"/>
    <x v="3"/>
    <x v="5"/>
    <x v="20"/>
    <n v="4417.34"/>
    <x v="1"/>
    <x v="6700"/>
  </r>
  <r>
    <x v="1560"/>
    <x v="4"/>
    <x v="3"/>
    <x v="430"/>
    <x v="8"/>
    <x v="0"/>
    <x v="2"/>
    <x v="23"/>
    <n v="2035.08"/>
    <x v="1"/>
    <x v="6701"/>
  </r>
  <r>
    <x v="1560"/>
    <x v="4"/>
    <x v="3"/>
    <x v="436"/>
    <x v="36"/>
    <x v="1"/>
    <x v="1"/>
    <x v="27"/>
    <n v="89.46"/>
    <x v="2"/>
    <x v="6702"/>
  </r>
  <r>
    <x v="1560"/>
    <x v="4"/>
    <x v="3"/>
    <x v="26"/>
    <x v="12"/>
    <x v="0"/>
    <x v="2"/>
    <x v="23"/>
    <n v="220.14"/>
    <x v="3"/>
    <x v="6703"/>
  </r>
  <r>
    <x v="1560"/>
    <x v="4"/>
    <x v="3"/>
    <x v="1084"/>
    <x v="28"/>
    <x v="0"/>
    <x v="8"/>
    <x v="26"/>
    <n v="1638"/>
    <x v="6"/>
    <x v="6704"/>
  </r>
  <r>
    <x v="1561"/>
    <x v="4"/>
    <x v="3"/>
    <x v="867"/>
    <x v="14"/>
    <x v="4"/>
    <x v="10"/>
    <x v="14"/>
    <n v="859.07"/>
    <x v="3"/>
    <x v="6705"/>
  </r>
  <r>
    <x v="1561"/>
    <x v="4"/>
    <x v="3"/>
    <x v="1076"/>
    <x v="29"/>
    <x v="3"/>
    <x v="5"/>
    <x v="20"/>
    <n v="2179.21"/>
    <x v="3"/>
    <x v="6706"/>
  </r>
  <r>
    <x v="1561"/>
    <x v="4"/>
    <x v="3"/>
    <x v="278"/>
    <x v="17"/>
    <x v="2"/>
    <x v="3"/>
    <x v="44"/>
    <n v="547.33"/>
    <x v="6"/>
    <x v="6707"/>
  </r>
  <r>
    <x v="1562"/>
    <x v="4"/>
    <x v="3"/>
    <x v="812"/>
    <x v="21"/>
    <x v="4"/>
    <x v="10"/>
    <x v="14"/>
    <n v="2027.43"/>
    <x v="2"/>
    <x v="6708"/>
  </r>
  <r>
    <x v="1562"/>
    <x v="4"/>
    <x v="3"/>
    <x v="905"/>
    <x v="1"/>
    <x v="1"/>
    <x v="1"/>
    <x v="54"/>
    <n v="1800.05"/>
    <x v="0"/>
    <x v="6709"/>
  </r>
  <r>
    <x v="1562"/>
    <x v="4"/>
    <x v="3"/>
    <x v="55"/>
    <x v="45"/>
    <x v="2"/>
    <x v="3"/>
    <x v="38"/>
    <n v="920.25"/>
    <x v="1"/>
    <x v="6710"/>
  </r>
  <r>
    <x v="1562"/>
    <x v="4"/>
    <x v="3"/>
    <x v="463"/>
    <x v="41"/>
    <x v="0"/>
    <x v="8"/>
    <x v="47"/>
    <n v="4534.09"/>
    <x v="3"/>
    <x v="6711"/>
  </r>
  <r>
    <x v="1562"/>
    <x v="4"/>
    <x v="3"/>
    <x v="999"/>
    <x v="36"/>
    <x v="4"/>
    <x v="12"/>
    <x v="51"/>
    <n v="993.93"/>
    <x v="4"/>
    <x v="6712"/>
  </r>
  <r>
    <x v="1562"/>
    <x v="4"/>
    <x v="3"/>
    <x v="780"/>
    <x v="36"/>
    <x v="0"/>
    <x v="0"/>
    <x v="50"/>
    <n v="2862.36"/>
    <x v="2"/>
    <x v="6713"/>
  </r>
  <r>
    <x v="1562"/>
    <x v="4"/>
    <x v="3"/>
    <x v="547"/>
    <x v="20"/>
    <x v="2"/>
    <x v="3"/>
    <x v="44"/>
    <n v="1014.3"/>
    <x v="0"/>
    <x v="6714"/>
  </r>
  <r>
    <x v="1562"/>
    <x v="4"/>
    <x v="3"/>
    <x v="375"/>
    <x v="19"/>
    <x v="1"/>
    <x v="9"/>
    <x v="21"/>
    <n v="761.52"/>
    <x v="0"/>
    <x v="6715"/>
  </r>
  <r>
    <x v="1562"/>
    <x v="4"/>
    <x v="3"/>
    <x v="263"/>
    <x v="5"/>
    <x v="0"/>
    <x v="8"/>
    <x v="47"/>
    <n v="3450.65"/>
    <x v="1"/>
    <x v="6716"/>
  </r>
  <r>
    <x v="1563"/>
    <x v="4"/>
    <x v="3"/>
    <x v="716"/>
    <x v="14"/>
    <x v="1"/>
    <x v="1"/>
    <x v="39"/>
    <n v="696.89"/>
    <x v="0"/>
    <x v="6717"/>
  </r>
  <r>
    <x v="1563"/>
    <x v="4"/>
    <x v="3"/>
    <x v="43"/>
    <x v="41"/>
    <x v="3"/>
    <x v="5"/>
    <x v="20"/>
    <n v="4991.79"/>
    <x v="5"/>
    <x v="6718"/>
  </r>
  <r>
    <x v="1563"/>
    <x v="4"/>
    <x v="3"/>
    <x v="495"/>
    <x v="43"/>
    <x v="2"/>
    <x v="6"/>
    <x v="52"/>
    <n v="471.01"/>
    <x v="6"/>
    <x v="3154"/>
  </r>
  <r>
    <x v="1563"/>
    <x v="4"/>
    <x v="3"/>
    <x v="1065"/>
    <x v="12"/>
    <x v="3"/>
    <x v="7"/>
    <x v="28"/>
    <n v="1608.07"/>
    <x v="6"/>
    <x v="6719"/>
  </r>
  <r>
    <x v="1563"/>
    <x v="4"/>
    <x v="3"/>
    <x v="25"/>
    <x v="25"/>
    <x v="2"/>
    <x v="3"/>
    <x v="44"/>
    <n v="487.76"/>
    <x v="2"/>
    <x v="6720"/>
  </r>
  <r>
    <x v="1564"/>
    <x v="4"/>
    <x v="3"/>
    <x v="642"/>
    <x v="19"/>
    <x v="1"/>
    <x v="9"/>
    <x v="13"/>
    <n v="2028.1"/>
    <x v="0"/>
    <x v="6721"/>
  </r>
  <r>
    <x v="1565"/>
    <x v="4"/>
    <x v="3"/>
    <x v="889"/>
    <x v="38"/>
    <x v="0"/>
    <x v="2"/>
    <x v="23"/>
    <n v="6677.09"/>
    <x v="5"/>
    <x v="6722"/>
  </r>
  <r>
    <x v="1565"/>
    <x v="4"/>
    <x v="3"/>
    <x v="8"/>
    <x v="16"/>
    <x v="0"/>
    <x v="0"/>
    <x v="0"/>
    <n v="11340.89"/>
    <x v="5"/>
    <x v="6723"/>
  </r>
  <r>
    <x v="1565"/>
    <x v="4"/>
    <x v="3"/>
    <x v="289"/>
    <x v="44"/>
    <x v="4"/>
    <x v="11"/>
    <x v="30"/>
    <n v="2631.03"/>
    <x v="6"/>
    <x v="6724"/>
  </r>
  <r>
    <x v="1565"/>
    <x v="4"/>
    <x v="3"/>
    <x v="111"/>
    <x v="4"/>
    <x v="2"/>
    <x v="6"/>
    <x v="52"/>
    <n v="137.12"/>
    <x v="4"/>
    <x v="912"/>
  </r>
  <r>
    <x v="1566"/>
    <x v="4"/>
    <x v="4"/>
    <x v="704"/>
    <x v="31"/>
    <x v="0"/>
    <x v="2"/>
    <x v="23"/>
    <n v="1244.04"/>
    <x v="6"/>
    <x v="509"/>
  </r>
  <r>
    <x v="1566"/>
    <x v="4"/>
    <x v="4"/>
    <x v="234"/>
    <x v="15"/>
    <x v="1"/>
    <x v="1"/>
    <x v="39"/>
    <n v="1914.09"/>
    <x v="0"/>
    <x v="6725"/>
  </r>
  <r>
    <x v="1567"/>
    <x v="4"/>
    <x v="4"/>
    <x v="1148"/>
    <x v="11"/>
    <x v="2"/>
    <x v="4"/>
    <x v="12"/>
    <n v="193.09"/>
    <x v="3"/>
    <x v="6726"/>
  </r>
  <r>
    <x v="1567"/>
    <x v="4"/>
    <x v="4"/>
    <x v="606"/>
    <x v="17"/>
    <x v="1"/>
    <x v="1"/>
    <x v="1"/>
    <n v="1678.8"/>
    <x v="0"/>
    <x v="4493"/>
  </r>
  <r>
    <x v="1567"/>
    <x v="4"/>
    <x v="4"/>
    <x v="726"/>
    <x v="39"/>
    <x v="1"/>
    <x v="1"/>
    <x v="54"/>
    <n v="681.51"/>
    <x v="2"/>
    <x v="2867"/>
  </r>
  <r>
    <x v="1567"/>
    <x v="4"/>
    <x v="4"/>
    <x v="166"/>
    <x v="20"/>
    <x v="0"/>
    <x v="2"/>
    <x v="23"/>
    <n v="598.55"/>
    <x v="5"/>
    <x v="6727"/>
  </r>
  <r>
    <x v="1567"/>
    <x v="4"/>
    <x v="4"/>
    <x v="955"/>
    <x v="35"/>
    <x v="0"/>
    <x v="2"/>
    <x v="2"/>
    <n v="8901.62"/>
    <x v="5"/>
    <x v="6728"/>
  </r>
  <r>
    <x v="1568"/>
    <x v="4"/>
    <x v="4"/>
    <x v="665"/>
    <x v="11"/>
    <x v="0"/>
    <x v="0"/>
    <x v="49"/>
    <n v="4182.2"/>
    <x v="6"/>
    <x v="6729"/>
  </r>
  <r>
    <x v="1568"/>
    <x v="4"/>
    <x v="4"/>
    <x v="73"/>
    <x v="41"/>
    <x v="4"/>
    <x v="10"/>
    <x v="15"/>
    <n v="6789.9"/>
    <x v="0"/>
    <x v="6730"/>
  </r>
  <r>
    <x v="1568"/>
    <x v="4"/>
    <x v="4"/>
    <x v="101"/>
    <x v="2"/>
    <x v="0"/>
    <x v="8"/>
    <x v="11"/>
    <n v="3574.77"/>
    <x v="2"/>
    <x v="6731"/>
  </r>
  <r>
    <x v="1568"/>
    <x v="4"/>
    <x v="4"/>
    <x v="115"/>
    <x v="18"/>
    <x v="2"/>
    <x v="4"/>
    <x v="5"/>
    <n v="54.37"/>
    <x v="1"/>
    <x v="6732"/>
  </r>
  <r>
    <x v="1568"/>
    <x v="4"/>
    <x v="4"/>
    <x v="1111"/>
    <x v="31"/>
    <x v="3"/>
    <x v="13"/>
    <x v="48"/>
    <n v="447.77"/>
    <x v="3"/>
    <x v="6733"/>
  </r>
  <r>
    <x v="1569"/>
    <x v="4"/>
    <x v="4"/>
    <x v="916"/>
    <x v="21"/>
    <x v="3"/>
    <x v="7"/>
    <x v="28"/>
    <n v="2142.73"/>
    <x v="1"/>
    <x v="6734"/>
  </r>
  <r>
    <x v="1569"/>
    <x v="4"/>
    <x v="4"/>
    <x v="86"/>
    <x v="30"/>
    <x v="4"/>
    <x v="11"/>
    <x v="32"/>
    <n v="398.08"/>
    <x v="6"/>
    <x v="6735"/>
  </r>
  <r>
    <x v="1569"/>
    <x v="4"/>
    <x v="4"/>
    <x v="1117"/>
    <x v="41"/>
    <x v="4"/>
    <x v="11"/>
    <x v="30"/>
    <n v="1357.86"/>
    <x v="4"/>
    <x v="6736"/>
  </r>
  <r>
    <x v="1569"/>
    <x v="4"/>
    <x v="4"/>
    <x v="794"/>
    <x v="10"/>
    <x v="4"/>
    <x v="10"/>
    <x v="14"/>
    <n v="713.91"/>
    <x v="2"/>
    <x v="6737"/>
  </r>
  <r>
    <x v="1570"/>
    <x v="4"/>
    <x v="4"/>
    <x v="632"/>
    <x v="12"/>
    <x v="3"/>
    <x v="7"/>
    <x v="28"/>
    <n v="5839.55"/>
    <x v="5"/>
    <x v="6738"/>
  </r>
  <r>
    <x v="1570"/>
    <x v="4"/>
    <x v="4"/>
    <x v="1046"/>
    <x v="0"/>
    <x v="3"/>
    <x v="7"/>
    <x v="28"/>
    <n v="1794.38"/>
    <x v="2"/>
    <x v="6739"/>
  </r>
  <r>
    <x v="1570"/>
    <x v="4"/>
    <x v="4"/>
    <x v="331"/>
    <x v="15"/>
    <x v="2"/>
    <x v="4"/>
    <x v="31"/>
    <n v="203.4"/>
    <x v="4"/>
    <x v="6740"/>
  </r>
  <r>
    <x v="1571"/>
    <x v="4"/>
    <x v="4"/>
    <x v="208"/>
    <x v="30"/>
    <x v="0"/>
    <x v="2"/>
    <x v="24"/>
    <n v="6571.06"/>
    <x v="1"/>
    <x v="6741"/>
  </r>
  <r>
    <x v="1571"/>
    <x v="4"/>
    <x v="4"/>
    <x v="811"/>
    <x v="36"/>
    <x v="2"/>
    <x v="6"/>
    <x v="10"/>
    <n v="954.94"/>
    <x v="1"/>
    <x v="6742"/>
  </r>
  <r>
    <x v="1571"/>
    <x v="4"/>
    <x v="4"/>
    <x v="1011"/>
    <x v="3"/>
    <x v="0"/>
    <x v="0"/>
    <x v="0"/>
    <n v="4389.91"/>
    <x v="1"/>
    <x v="6743"/>
  </r>
  <r>
    <x v="1571"/>
    <x v="4"/>
    <x v="4"/>
    <x v="513"/>
    <x v="46"/>
    <x v="2"/>
    <x v="4"/>
    <x v="6"/>
    <n v="238.54"/>
    <x v="3"/>
    <x v="6744"/>
  </r>
  <r>
    <x v="1571"/>
    <x v="4"/>
    <x v="4"/>
    <x v="17"/>
    <x v="5"/>
    <x v="0"/>
    <x v="0"/>
    <x v="50"/>
    <n v="474.08"/>
    <x v="2"/>
    <x v="6745"/>
  </r>
  <r>
    <x v="1572"/>
    <x v="4"/>
    <x v="4"/>
    <x v="1167"/>
    <x v="7"/>
    <x v="1"/>
    <x v="1"/>
    <x v="27"/>
    <n v="617.39"/>
    <x v="3"/>
    <x v="6746"/>
  </r>
  <r>
    <x v="1572"/>
    <x v="4"/>
    <x v="4"/>
    <x v="573"/>
    <x v="12"/>
    <x v="0"/>
    <x v="0"/>
    <x v="0"/>
    <n v="778.27"/>
    <x v="4"/>
    <x v="5055"/>
  </r>
  <r>
    <x v="1572"/>
    <x v="4"/>
    <x v="4"/>
    <x v="859"/>
    <x v="28"/>
    <x v="3"/>
    <x v="13"/>
    <x v="46"/>
    <n v="1401.56"/>
    <x v="1"/>
    <x v="6747"/>
  </r>
  <r>
    <x v="1572"/>
    <x v="4"/>
    <x v="4"/>
    <x v="788"/>
    <x v="15"/>
    <x v="0"/>
    <x v="0"/>
    <x v="50"/>
    <n v="512.31"/>
    <x v="4"/>
    <x v="6748"/>
  </r>
  <r>
    <x v="1573"/>
    <x v="4"/>
    <x v="4"/>
    <x v="19"/>
    <x v="22"/>
    <x v="3"/>
    <x v="13"/>
    <x v="58"/>
    <n v="392.36"/>
    <x v="6"/>
    <x v="6749"/>
  </r>
  <r>
    <x v="1573"/>
    <x v="4"/>
    <x v="4"/>
    <x v="927"/>
    <x v="39"/>
    <x v="2"/>
    <x v="4"/>
    <x v="12"/>
    <n v="97"/>
    <x v="4"/>
    <x v="6750"/>
  </r>
  <r>
    <x v="1573"/>
    <x v="4"/>
    <x v="4"/>
    <x v="578"/>
    <x v="12"/>
    <x v="1"/>
    <x v="9"/>
    <x v="33"/>
    <n v="503.48"/>
    <x v="6"/>
    <x v="6751"/>
  </r>
  <r>
    <x v="1573"/>
    <x v="4"/>
    <x v="4"/>
    <x v="307"/>
    <x v="6"/>
    <x v="3"/>
    <x v="7"/>
    <x v="28"/>
    <n v="303.47"/>
    <x v="6"/>
    <x v="6752"/>
  </r>
  <r>
    <x v="1574"/>
    <x v="4"/>
    <x v="4"/>
    <x v="904"/>
    <x v="2"/>
    <x v="0"/>
    <x v="2"/>
    <x v="23"/>
    <n v="2068.71"/>
    <x v="2"/>
    <x v="6753"/>
  </r>
  <r>
    <x v="1574"/>
    <x v="4"/>
    <x v="4"/>
    <x v="893"/>
    <x v="33"/>
    <x v="1"/>
    <x v="9"/>
    <x v="16"/>
    <n v="448.98"/>
    <x v="5"/>
    <x v="6754"/>
  </r>
  <r>
    <x v="1574"/>
    <x v="4"/>
    <x v="4"/>
    <x v="654"/>
    <x v="15"/>
    <x v="2"/>
    <x v="6"/>
    <x v="17"/>
    <n v="1133.22"/>
    <x v="0"/>
    <x v="6755"/>
  </r>
  <r>
    <x v="1575"/>
    <x v="4"/>
    <x v="4"/>
    <x v="487"/>
    <x v="48"/>
    <x v="4"/>
    <x v="11"/>
    <x v="30"/>
    <n v="1416.29"/>
    <x v="1"/>
    <x v="6756"/>
  </r>
  <r>
    <x v="1575"/>
    <x v="4"/>
    <x v="4"/>
    <x v="434"/>
    <x v="48"/>
    <x v="2"/>
    <x v="3"/>
    <x v="38"/>
    <n v="921.43"/>
    <x v="5"/>
    <x v="2405"/>
  </r>
  <r>
    <x v="1575"/>
    <x v="4"/>
    <x v="4"/>
    <x v="1090"/>
    <x v="36"/>
    <x v="3"/>
    <x v="7"/>
    <x v="41"/>
    <n v="698.94"/>
    <x v="3"/>
    <x v="6757"/>
  </r>
  <r>
    <x v="1575"/>
    <x v="4"/>
    <x v="4"/>
    <x v="327"/>
    <x v="46"/>
    <x v="4"/>
    <x v="12"/>
    <x v="45"/>
    <n v="864.1"/>
    <x v="4"/>
    <x v="6758"/>
  </r>
  <r>
    <x v="1575"/>
    <x v="4"/>
    <x v="4"/>
    <x v="1181"/>
    <x v="40"/>
    <x v="2"/>
    <x v="6"/>
    <x v="52"/>
    <n v="443.34"/>
    <x v="1"/>
    <x v="6759"/>
  </r>
  <r>
    <x v="1575"/>
    <x v="4"/>
    <x v="4"/>
    <x v="496"/>
    <x v="27"/>
    <x v="2"/>
    <x v="3"/>
    <x v="44"/>
    <n v="232.62"/>
    <x v="4"/>
    <x v="6760"/>
  </r>
  <r>
    <x v="1575"/>
    <x v="4"/>
    <x v="4"/>
    <x v="145"/>
    <x v="10"/>
    <x v="1"/>
    <x v="1"/>
    <x v="39"/>
    <n v="271.68"/>
    <x v="1"/>
    <x v="6761"/>
  </r>
  <r>
    <x v="1575"/>
    <x v="4"/>
    <x v="4"/>
    <x v="150"/>
    <x v="26"/>
    <x v="4"/>
    <x v="11"/>
    <x v="30"/>
    <n v="2378.05"/>
    <x v="1"/>
    <x v="6762"/>
  </r>
  <r>
    <x v="1576"/>
    <x v="4"/>
    <x v="4"/>
    <x v="782"/>
    <x v="0"/>
    <x v="3"/>
    <x v="5"/>
    <x v="35"/>
    <n v="1028.91"/>
    <x v="2"/>
    <x v="6763"/>
  </r>
  <r>
    <x v="1576"/>
    <x v="4"/>
    <x v="4"/>
    <x v="522"/>
    <x v="31"/>
    <x v="3"/>
    <x v="5"/>
    <x v="43"/>
    <n v="1042.78"/>
    <x v="2"/>
    <x v="6764"/>
  </r>
  <r>
    <x v="1576"/>
    <x v="4"/>
    <x v="4"/>
    <x v="1077"/>
    <x v="6"/>
    <x v="3"/>
    <x v="5"/>
    <x v="20"/>
    <n v="5818.13"/>
    <x v="5"/>
    <x v="6765"/>
  </r>
  <r>
    <x v="1577"/>
    <x v="4"/>
    <x v="4"/>
    <x v="936"/>
    <x v="36"/>
    <x v="2"/>
    <x v="4"/>
    <x v="6"/>
    <n v="1688.13"/>
    <x v="5"/>
    <x v="6766"/>
  </r>
  <r>
    <x v="1577"/>
    <x v="4"/>
    <x v="4"/>
    <x v="521"/>
    <x v="3"/>
    <x v="2"/>
    <x v="6"/>
    <x v="17"/>
    <n v="503.23"/>
    <x v="6"/>
    <x v="3440"/>
  </r>
  <r>
    <x v="1577"/>
    <x v="4"/>
    <x v="4"/>
    <x v="1121"/>
    <x v="24"/>
    <x v="3"/>
    <x v="13"/>
    <x v="48"/>
    <n v="165.16"/>
    <x v="4"/>
    <x v="6767"/>
  </r>
  <r>
    <x v="1577"/>
    <x v="4"/>
    <x v="4"/>
    <x v="290"/>
    <x v="4"/>
    <x v="3"/>
    <x v="5"/>
    <x v="35"/>
    <n v="617.19"/>
    <x v="0"/>
    <x v="6768"/>
  </r>
  <r>
    <x v="1577"/>
    <x v="4"/>
    <x v="4"/>
    <x v="207"/>
    <x v="10"/>
    <x v="0"/>
    <x v="0"/>
    <x v="49"/>
    <n v="7399.79"/>
    <x v="0"/>
    <x v="6769"/>
  </r>
  <r>
    <x v="1577"/>
    <x v="4"/>
    <x v="4"/>
    <x v="529"/>
    <x v="33"/>
    <x v="0"/>
    <x v="8"/>
    <x v="37"/>
    <n v="2026.69"/>
    <x v="6"/>
    <x v="6770"/>
  </r>
  <r>
    <x v="1577"/>
    <x v="4"/>
    <x v="4"/>
    <x v="786"/>
    <x v="6"/>
    <x v="4"/>
    <x v="12"/>
    <x v="51"/>
    <n v="6585.26"/>
    <x v="0"/>
    <x v="6771"/>
  </r>
  <r>
    <x v="1577"/>
    <x v="4"/>
    <x v="4"/>
    <x v="736"/>
    <x v="35"/>
    <x v="3"/>
    <x v="7"/>
    <x v="57"/>
    <n v="1344.34"/>
    <x v="2"/>
    <x v="6772"/>
  </r>
  <r>
    <x v="1578"/>
    <x v="4"/>
    <x v="4"/>
    <x v="1134"/>
    <x v="14"/>
    <x v="2"/>
    <x v="6"/>
    <x v="10"/>
    <n v="33.15"/>
    <x v="3"/>
    <x v="6773"/>
  </r>
  <r>
    <x v="1578"/>
    <x v="4"/>
    <x v="4"/>
    <x v="786"/>
    <x v="15"/>
    <x v="2"/>
    <x v="6"/>
    <x v="52"/>
    <n v="204.62"/>
    <x v="2"/>
    <x v="1449"/>
  </r>
  <r>
    <x v="1579"/>
    <x v="4"/>
    <x v="4"/>
    <x v="1118"/>
    <x v="22"/>
    <x v="0"/>
    <x v="2"/>
    <x v="4"/>
    <n v="3353.82"/>
    <x v="3"/>
    <x v="6774"/>
  </r>
  <r>
    <x v="1579"/>
    <x v="4"/>
    <x v="4"/>
    <x v="984"/>
    <x v="45"/>
    <x v="1"/>
    <x v="9"/>
    <x v="13"/>
    <n v="152"/>
    <x v="4"/>
    <x v="6775"/>
  </r>
  <r>
    <x v="1579"/>
    <x v="4"/>
    <x v="4"/>
    <x v="1157"/>
    <x v="11"/>
    <x v="0"/>
    <x v="0"/>
    <x v="42"/>
    <n v="3118.34"/>
    <x v="1"/>
    <x v="6776"/>
  </r>
  <r>
    <x v="1579"/>
    <x v="4"/>
    <x v="4"/>
    <x v="880"/>
    <x v="8"/>
    <x v="0"/>
    <x v="8"/>
    <x v="37"/>
    <n v="2252.04"/>
    <x v="2"/>
    <x v="6777"/>
  </r>
  <r>
    <x v="1579"/>
    <x v="4"/>
    <x v="4"/>
    <x v="87"/>
    <x v="3"/>
    <x v="3"/>
    <x v="13"/>
    <x v="58"/>
    <n v="5022.86"/>
    <x v="0"/>
    <x v="6778"/>
  </r>
  <r>
    <x v="1579"/>
    <x v="4"/>
    <x v="4"/>
    <x v="616"/>
    <x v="10"/>
    <x v="2"/>
    <x v="4"/>
    <x v="5"/>
    <n v="242.39"/>
    <x v="4"/>
    <x v="6779"/>
  </r>
  <r>
    <x v="1579"/>
    <x v="4"/>
    <x v="4"/>
    <x v="159"/>
    <x v="18"/>
    <x v="3"/>
    <x v="13"/>
    <x v="58"/>
    <n v="5119.44"/>
    <x v="0"/>
    <x v="6780"/>
  </r>
  <r>
    <x v="1579"/>
    <x v="4"/>
    <x v="4"/>
    <x v="31"/>
    <x v="13"/>
    <x v="0"/>
    <x v="0"/>
    <x v="49"/>
    <n v="9132.62"/>
    <x v="0"/>
    <x v="6781"/>
  </r>
  <r>
    <x v="1579"/>
    <x v="4"/>
    <x v="4"/>
    <x v="596"/>
    <x v="5"/>
    <x v="4"/>
    <x v="12"/>
    <x v="51"/>
    <n v="251.45"/>
    <x v="6"/>
    <x v="3698"/>
  </r>
  <r>
    <x v="1580"/>
    <x v="4"/>
    <x v="4"/>
    <x v="769"/>
    <x v="41"/>
    <x v="1"/>
    <x v="0"/>
    <x v="36"/>
    <n v="515.16"/>
    <x v="1"/>
    <x v="6782"/>
  </r>
  <r>
    <x v="1580"/>
    <x v="4"/>
    <x v="4"/>
    <x v="357"/>
    <x v="23"/>
    <x v="1"/>
    <x v="9"/>
    <x v="16"/>
    <n v="2160.85"/>
    <x v="5"/>
    <x v="6783"/>
  </r>
  <r>
    <x v="1581"/>
    <x v="4"/>
    <x v="4"/>
    <x v="642"/>
    <x v="30"/>
    <x v="0"/>
    <x v="2"/>
    <x v="23"/>
    <n v="5254.79"/>
    <x v="3"/>
    <x v="6784"/>
  </r>
  <r>
    <x v="1581"/>
    <x v="4"/>
    <x v="4"/>
    <x v="716"/>
    <x v="2"/>
    <x v="0"/>
    <x v="8"/>
    <x v="11"/>
    <n v="1012.84"/>
    <x v="4"/>
    <x v="947"/>
  </r>
  <r>
    <x v="1581"/>
    <x v="4"/>
    <x v="4"/>
    <x v="282"/>
    <x v="5"/>
    <x v="0"/>
    <x v="2"/>
    <x v="23"/>
    <n v="5437.46"/>
    <x v="6"/>
    <x v="6785"/>
  </r>
  <r>
    <x v="1582"/>
    <x v="4"/>
    <x v="4"/>
    <x v="763"/>
    <x v="34"/>
    <x v="4"/>
    <x v="11"/>
    <x v="30"/>
    <n v="1774.3"/>
    <x v="0"/>
    <x v="6786"/>
  </r>
  <r>
    <x v="1582"/>
    <x v="4"/>
    <x v="4"/>
    <x v="906"/>
    <x v="29"/>
    <x v="1"/>
    <x v="0"/>
    <x v="19"/>
    <n v="1726.03"/>
    <x v="0"/>
    <x v="6787"/>
  </r>
  <r>
    <x v="1582"/>
    <x v="4"/>
    <x v="4"/>
    <x v="146"/>
    <x v="1"/>
    <x v="0"/>
    <x v="0"/>
    <x v="50"/>
    <n v="4703.99"/>
    <x v="3"/>
    <x v="6788"/>
  </r>
  <r>
    <x v="1582"/>
    <x v="4"/>
    <x v="4"/>
    <x v="1095"/>
    <x v="49"/>
    <x v="2"/>
    <x v="4"/>
    <x v="5"/>
    <n v="223"/>
    <x v="4"/>
    <x v="6789"/>
  </r>
  <r>
    <x v="1582"/>
    <x v="4"/>
    <x v="4"/>
    <x v="711"/>
    <x v="44"/>
    <x v="2"/>
    <x v="3"/>
    <x v="44"/>
    <n v="916.7"/>
    <x v="6"/>
    <x v="6790"/>
  </r>
  <r>
    <x v="1582"/>
    <x v="4"/>
    <x v="4"/>
    <x v="829"/>
    <x v="10"/>
    <x v="0"/>
    <x v="0"/>
    <x v="42"/>
    <n v="4731.83"/>
    <x v="1"/>
    <x v="6791"/>
  </r>
  <r>
    <x v="1582"/>
    <x v="4"/>
    <x v="4"/>
    <x v="95"/>
    <x v="28"/>
    <x v="1"/>
    <x v="9"/>
    <x v="21"/>
    <n v="225.8"/>
    <x v="4"/>
    <x v="5381"/>
  </r>
  <r>
    <x v="1583"/>
    <x v="4"/>
    <x v="4"/>
    <x v="194"/>
    <x v="7"/>
    <x v="0"/>
    <x v="0"/>
    <x v="50"/>
    <n v="3500.62"/>
    <x v="2"/>
    <x v="6792"/>
  </r>
  <r>
    <x v="1583"/>
    <x v="4"/>
    <x v="4"/>
    <x v="171"/>
    <x v="37"/>
    <x v="1"/>
    <x v="1"/>
    <x v="39"/>
    <n v="463.82"/>
    <x v="2"/>
    <x v="6793"/>
  </r>
  <r>
    <x v="1584"/>
    <x v="4"/>
    <x v="4"/>
    <x v="196"/>
    <x v="7"/>
    <x v="2"/>
    <x v="3"/>
    <x v="3"/>
    <n v="513.26"/>
    <x v="5"/>
    <x v="380"/>
  </r>
  <r>
    <x v="1585"/>
    <x v="4"/>
    <x v="4"/>
    <x v="1161"/>
    <x v="34"/>
    <x v="2"/>
    <x v="3"/>
    <x v="3"/>
    <n v="54.95"/>
    <x v="1"/>
    <x v="6794"/>
  </r>
  <r>
    <x v="1585"/>
    <x v="4"/>
    <x v="4"/>
    <x v="1042"/>
    <x v="16"/>
    <x v="3"/>
    <x v="7"/>
    <x v="41"/>
    <n v="2171.6"/>
    <x v="1"/>
    <x v="6795"/>
  </r>
  <r>
    <x v="1585"/>
    <x v="4"/>
    <x v="4"/>
    <x v="106"/>
    <x v="41"/>
    <x v="3"/>
    <x v="13"/>
    <x v="46"/>
    <n v="5205.89"/>
    <x v="5"/>
    <x v="6796"/>
  </r>
  <r>
    <x v="1585"/>
    <x v="4"/>
    <x v="4"/>
    <x v="800"/>
    <x v="18"/>
    <x v="4"/>
    <x v="10"/>
    <x v="29"/>
    <n v="476.91"/>
    <x v="3"/>
    <x v="6797"/>
  </r>
  <r>
    <x v="1585"/>
    <x v="4"/>
    <x v="4"/>
    <x v="511"/>
    <x v="25"/>
    <x v="0"/>
    <x v="0"/>
    <x v="0"/>
    <n v="647.76"/>
    <x v="6"/>
    <x v="6798"/>
  </r>
  <r>
    <x v="1585"/>
    <x v="4"/>
    <x v="4"/>
    <x v="1057"/>
    <x v="25"/>
    <x v="2"/>
    <x v="6"/>
    <x v="10"/>
    <n v="402.08"/>
    <x v="2"/>
    <x v="6799"/>
  </r>
  <r>
    <x v="1585"/>
    <x v="4"/>
    <x v="4"/>
    <x v="1064"/>
    <x v="15"/>
    <x v="4"/>
    <x v="12"/>
    <x v="55"/>
    <n v="6527.29"/>
    <x v="5"/>
    <x v="6800"/>
  </r>
  <r>
    <x v="1586"/>
    <x v="4"/>
    <x v="4"/>
    <x v="813"/>
    <x v="7"/>
    <x v="4"/>
    <x v="12"/>
    <x v="55"/>
    <n v="2423.63"/>
    <x v="1"/>
    <x v="6801"/>
  </r>
  <r>
    <x v="1586"/>
    <x v="4"/>
    <x v="4"/>
    <x v="944"/>
    <x v="4"/>
    <x v="0"/>
    <x v="2"/>
    <x v="23"/>
    <n v="620.9"/>
    <x v="3"/>
    <x v="6802"/>
  </r>
  <r>
    <x v="1586"/>
    <x v="4"/>
    <x v="4"/>
    <x v="727"/>
    <x v="19"/>
    <x v="4"/>
    <x v="11"/>
    <x v="30"/>
    <n v="284.17"/>
    <x v="2"/>
    <x v="2987"/>
  </r>
  <r>
    <x v="1586"/>
    <x v="4"/>
    <x v="4"/>
    <x v="914"/>
    <x v="31"/>
    <x v="4"/>
    <x v="12"/>
    <x v="55"/>
    <n v="750.87"/>
    <x v="2"/>
    <x v="6803"/>
  </r>
  <r>
    <x v="1587"/>
    <x v="4"/>
    <x v="4"/>
    <x v="197"/>
    <x v="36"/>
    <x v="4"/>
    <x v="10"/>
    <x v="29"/>
    <n v="4669.69"/>
    <x v="6"/>
    <x v="6804"/>
  </r>
  <r>
    <x v="1587"/>
    <x v="4"/>
    <x v="4"/>
    <x v="343"/>
    <x v="39"/>
    <x v="3"/>
    <x v="13"/>
    <x v="46"/>
    <n v="505.66"/>
    <x v="3"/>
    <x v="6805"/>
  </r>
  <r>
    <x v="1587"/>
    <x v="4"/>
    <x v="4"/>
    <x v="522"/>
    <x v="3"/>
    <x v="4"/>
    <x v="10"/>
    <x v="14"/>
    <n v="495.38"/>
    <x v="4"/>
    <x v="6806"/>
  </r>
  <r>
    <x v="1587"/>
    <x v="4"/>
    <x v="4"/>
    <x v="843"/>
    <x v="40"/>
    <x v="0"/>
    <x v="8"/>
    <x v="11"/>
    <n v="10293.1"/>
    <x v="0"/>
    <x v="6807"/>
  </r>
  <r>
    <x v="1587"/>
    <x v="4"/>
    <x v="4"/>
    <x v="662"/>
    <x v="10"/>
    <x v="2"/>
    <x v="3"/>
    <x v="38"/>
    <n v="460.88"/>
    <x v="5"/>
    <x v="6808"/>
  </r>
  <r>
    <x v="1587"/>
    <x v="4"/>
    <x v="4"/>
    <x v="10"/>
    <x v="18"/>
    <x v="4"/>
    <x v="10"/>
    <x v="29"/>
    <n v="2414.26"/>
    <x v="2"/>
    <x v="6809"/>
  </r>
  <r>
    <x v="1587"/>
    <x v="4"/>
    <x v="4"/>
    <x v="187"/>
    <x v="35"/>
    <x v="0"/>
    <x v="0"/>
    <x v="42"/>
    <n v="5135.26"/>
    <x v="1"/>
    <x v="6810"/>
  </r>
  <r>
    <x v="1588"/>
    <x v="4"/>
    <x v="4"/>
    <x v="444"/>
    <x v="16"/>
    <x v="4"/>
    <x v="11"/>
    <x v="18"/>
    <n v="1983.03"/>
    <x v="0"/>
    <x v="6811"/>
  </r>
  <r>
    <x v="1588"/>
    <x v="4"/>
    <x v="4"/>
    <x v="67"/>
    <x v="39"/>
    <x v="0"/>
    <x v="0"/>
    <x v="49"/>
    <n v="2484.41"/>
    <x v="6"/>
    <x v="6812"/>
  </r>
  <r>
    <x v="1588"/>
    <x v="4"/>
    <x v="4"/>
    <x v="481"/>
    <x v="0"/>
    <x v="3"/>
    <x v="5"/>
    <x v="7"/>
    <n v="1304.82"/>
    <x v="2"/>
    <x v="6813"/>
  </r>
  <r>
    <x v="1588"/>
    <x v="4"/>
    <x v="4"/>
    <x v="223"/>
    <x v="6"/>
    <x v="0"/>
    <x v="2"/>
    <x v="24"/>
    <n v="2795.94"/>
    <x v="1"/>
    <x v="6814"/>
  </r>
  <r>
    <x v="1588"/>
    <x v="4"/>
    <x v="4"/>
    <x v="589"/>
    <x v="15"/>
    <x v="4"/>
    <x v="11"/>
    <x v="18"/>
    <n v="6358.2"/>
    <x v="1"/>
    <x v="6815"/>
  </r>
  <r>
    <x v="1589"/>
    <x v="4"/>
    <x v="4"/>
    <x v="669"/>
    <x v="32"/>
    <x v="4"/>
    <x v="10"/>
    <x v="14"/>
    <n v="8129.11"/>
    <x v="5"/>
    <x v="6816"/>
  </r>
  <r>
    <x v="1589"/>
    <x v="4"/>
    <x v="4"/>
    <x v="150"/>
    <x v="46"/>
    <x v="1"/>
    <x v="9"/>
    <x v="13"/>
    <n v="1941.33"/>
    <x v="0"/>
    <x v="6817"/>
  </r>
  <r>
    <x v="1589"/>
    <x v="4"/>
    <x v="4"/>
    <x v="177"/>
    <x v="37"/>
    <x v="0"/>
    <x v="8"/>
    <x v="47"/>
    <n v="3298.49"/>
    <x v="2"/>
    <x v="6818"/>
  </r>
  <r>
    <x v="1589"/>
    <x v="4"/>
    <x v="4"/>
    <x v="752"/>
    <x v="37"/>
    <x v="0"/>
    <x v="8"/>
    <x v="37"/>
    <n v="2879"/>
    <x v="5"/>
    <x v="6819"/>
  </r>
  <r>
    <x v="1589"/>
    <x v="4"/>
    <x v="4"/>
    <x v="599"/>
    <x v="35"/>
    <x v="0"/>
    <x v="8"/>
    <x v="37"/>
    <n v="9912.13"/>
    <x v="5"/>
    <x v="6820"/>
  </r>
  <r>
    <x v="1590"/>
    <x v="4"/>
    <x v="4"/>
    <x v="46"/>
    <x v="14"/>
    <x v="3"/>
    <x v="13"/>
    <x v="48"/>
    <n v="1845.1"/>
    <x v="3"/>
    <x v="6821"/>
  </r>
  <r>
    <x v="1590"/>
    <x v="4"/>
    <x v="4"/>
    <x v="826"/>
    <x v="48"/>
    <x v="2"/>
    <x v="4"/>
    <x v="6"/>
    <n v="84.11"/>
    <x v="5"/>
    <x v="6822"/>
  </r>
  <r>
    <x v="1590"/>
    <x v="4"/>
    <x v="4"/>
    <x v="1127"/>
    <x v="45"/>
    <x v="0"/>
    <x v="0"/>
    <x v="49"/>
    <n v="3206.52"/>
    <x v="2"/>
    <x v="1016"/>
  </r>
  <r>
    <x v="1590"/>
    <x v="4"/>
    <x v="4"/>
    <x v="145"/>
    <x v="3"/>
    <x v="0"/>
    <x v="2"/>
    <x v="4"/>
    <n v="6026.74"/>
    <x v="6"/>
    <x v="6823"/>
  </r>
  <r>
    <x v="1590"/>
    <x v="4"/>
    <x v="4"/>
    <x v="729"/>
    <x v="46"/>
    <x v="3"/>
    <x v="13"/>
    <x v="58"/>
    <n v="1333.58"/>
    <x v="1"/>
    <x v="6824"/>
  </r>
  <r>
    <x v="1591"/>
    <x v="4"/>
    <x v="4"/>
    <x v="984"/>
    <x v="14"/>
    <x v="4"/>
    <x v="11"/>
    <x v="32"/>
    <n v="1105.1"/>
    <x v="2"/>
    <x v="6825"/>
  </r>
  <r>
    <x v="1591"/>
    <x v="4"/>
    <x v="4"/>
    <x v="1176"/>
    <x v="9"/>
    <x v="3"/>
    <x v="7"/>
    <x v="57"/>
    <n v="1705.96"/>
    <x v="1"/>
    <x v="6826"/>
  </r>
  <r>
    <x v="1592"/>
    <x v="4"/>
    <x v="4"/>
    <x v="999"/>
    <x v="9"/>
    <x v="1"/>
    <x v="9"/>
    <x v="16"/>
    <n v="259.5"/>
    <x v="6"/>
    <x v="6827"/>
  </r>
  <r>
    <x v="1592"/>
    <x v="4"/>
    <x v="4"/>
    <x v="644"/>
    <x v="2"/>
    <x v="0"/>
    <x v="0"/>
    <x v="0"/>
    <n v="1479.16"/>
    <x v="2"/>
    <x v="6828"/>
  </r>
  <r>
    <x v="1592"/>
    <x v="4"/>
    <x v="4"/>
    <x v="593"/>
    <x v="44"/>
    <x v="4"/>
    <x v="10"/>
    <x v="14"/>
    <n v="2443.81"/>
    <x v="6"/>
    <x v="6829"/>
  </r>
  <r>
    <x v="1592"/>
    <x v="4"/>
    <x v="4"/>
    <x v="29"/>
    <x v="36"/>
    <x v="1"/>
    <x v="9"/>
    <x v="13"/>
    <n v="723.52"/>
    <x v="1"/>
    <x v="6830"/>
  </r>
  <r>
    <x v="1592"/>
    <x v="4"/>
    <x v="4"/>
    <x v="1054"/>
    <x v="3"/>
    <x v="2"/>
    <x v="6"/>
    <x v="10"/>
    <n v="797.04"/>
    <x v="6"/>
    <x v="6121"/>
  </r>
  <r>
    <x v="1592"/>
    <x v="4"/>
    <x v="4"/>
    <x v="145"/>
    <x v="24"/>
    <x v="1"/>
    <x v="1"/>
    <x v="54"/>
    <n v="1406.54"/>
    <x v="0"/>
    <x v="6831"/>
  </r>
  <r>
    <x v="1592"/>
    <x v="4"/>
    <x v="4"/>
    <x v="1129"/>
    <x v="40"/>
    <x v="3"/>
    <x v="7"/>
    <x v="41"/>
    <n v="2083.46"/>
    <x v="3"/>
    <x v="6832"/>
  </r>
  <r>
    <x v="1592"/>
    <x v="4"/>
    <x v="4"/>
    <x v="730"/>
    <x v="40"/>
    <x v="2"/>
    <x v="3"/>
    <x v="3"/>
    <n v="196.8"/>
    <x v="4"/>
    <x v="6833"/>
  </r>
  <r>
    <x v="1592"/>
    <x v="4"/>
    <x v="4"/>
    <x v="1176"/>
    <x v="28"/>
    <x v="4"/>
    <x v="11"/>
    <x v="56"/>
    <n v="1569.78"/>
    <x v="1"/>
    <x v="6834"/>
  </r>
  <r>
    <x v="1592"/>
    <x v="4"/>
    <x v="4"/>
    <x v="693"/>
    <x v="33"/>
    <x v="1"/>
    <x v="0"/>
    <x v="19"/>
    <n v="343.52"/>
    <x v="4"/>
    <x v="6835"/>
  </r>
  <r>
    <x v="1592"/>
    <x v="4"/>
    <x v="4"/>
    <x v="862"/>
    <x v="26"/>
    <x v="3"/>
    <x v="7"/>
    <x v="41"/>
    <n v="2470.66"/>
    <x v="0"/>
    <x v="6836"/>
  </r>
  <r>
    <x v="1593"/>
    <x v="4"/>
    <x v="4"/>
    <x v="731"/>
    <x v="45"/>
    <x v="2"/>
    <x v="4"/>
    <x v="31"/>
    <n v="159.17"/>
    <x v="2"/>
    <x v="6837"/>
  </r>
  <r>
    <x v="1593"/>
    <x v="4"/>
    <x v="4"/>
    <x v="1128"/>
    <x v="32"/>
    <x v="1"/>
    <x v="9"/>
    <x v="16"/>
    <n v="285.98"/>
    <x v="2"/>
    <x v="6838"/>
  </r>
  <r>
    <x v="1593"/>
    <x v="4"/>
    <x v="4"/>
    <x v="383"/>
    <x v="47"/>
    <x v="3"/>
    <x v="7"/>
    <x v="28"/>
    <n v="2084.02"/>
    <x v="0"/>
    <x v="6839"/>
  </r>
  <r>
    <x v="1593"/>
    <x v="4"/>
    <x v="4"/>
    <x v="839"/>
    <x v="15"/>
    <x v="3"/>
    <x v="13"/>
    <x v="53"/>
    <n v="2483.23"/>
    <x v="0"/>
    <x v="6840"/>
  </r>
  <r>
    <x v="1594"/>
    <x v="4"/>
    <x v="4"/>
    <x v="814"/>
    <x v="22"/>
    <x v="4"/>
    <x v="12"/>
    <x v="55"/>
    <n v="1982.39"/>
    <x v="1"/>
    <x v="6841"/>
  </r>
  <r>
    <x v="1594"/>
    <x v="4"/>
    <x v="4"/>
    <x v="132"/>
    <x v="30"/>
    <x v="0"/>
    <x v="8"/>
    <x v="11"/>
    <n v="2781.28"/>
    <x v="6"/>
    <x v="6842"/>
  </r>
  <r>
    <x v="1594"/>
    <x v="4"/>
    <x v="4"/>
    <x v="613"/>
    <x v="4"/>
    <x v="1"/>
    <x v="9"/>
    <x v="13"/>
    <n v="275.88"/>
    <x v="1"/>
    <x v="6843"/>
  </r>
  <r>
    <x v="1595"/>
    <x v="4"/>
    <x v="4"/>
    <x v="426"/>
    <x v="11"/>
    <x v="2"/>
    <x v="3"/>
    <x v="38"/>
    <n v="368.88"/>
    <x v="1"/>
    <x v="6844"/>
  </r>
  <r>
    <x v="1595"/>
    <x v="4"/>
    <x v="4"/>
    <x v="888"/>
    <x v="43"/>
    <x v="3"/>
    <x v="7"/>
    <x v="28"/>
    <n v="70.44"/>
    <x v="4"/>
    <x v="761"/>
  </r>
  <r>
    <x v="1595"/>
    <x v="4"/>
    <x v="4"/>
    <x v="1013"/>
    <x v="23"/>
    <x v="2"/>
    <x v="4"/>
    <x v="31"/>
    <n v="546.73"/>
    <x v="3"/>
    <x v="6845"/>
  </r>
  <r>
    <x v="1595"/>
    <x v="4"/>
    <x v="4"/>
    <x v="94"/>
    <x v="40"/>
    <x v="2"/>
    <x v="6"/>
    <x v="52"/>
    <n v="57"/>
    <x v="2"/>
    <x v="1514"/>
  </r>
  <r>
    <x v="1595"/>
    <x v="4"/>
    <x v="4"/>
    <x v="1014"/>
    <x v="25"/>
    <x v="3"/>
    <x v="13"/>
    <x v="53"/>
    <n v="2178.81"/>
    <x v="1"/>
    <x v="6846"/>
  </r>
  <r>
    <x v="1596"/>
    <x v="4"/>
    <x v="4"/>
    <x v="1151"/>
    <x v="14"/>
    <x v="2"/>
    <x v="6"/>
    <x v="52"/>
    <n v="1373.25"/>
    <x v="5"/>
    <x v="6847"/>
  </r>
  <r>
    <x v="1596"/>
    <x v="4"/>
    <x v="4"/>
    <x v="485"/>
    <x v="45"/>
    <x v="4"/>
    <x v="12"/>
    <x v="51"/>
    <n v="7274.93"/>
    <x v="1"/>
    <x v="6848"/>
  </r>
  <r>
    <x v="1596"/>
    <x v="4"/>
    <x v="4"/>
    <x v="1051"/>
    <x v="2"/>
    <x v="3"/>
    <x v="13"/>
    <x v="58"/>
    <n v="3023.78"/>
    <x v="0"/>
    <x v="6849"/>
  </r>
  <r>
    <x v="1596"/>
    <x v="4"/>
    <x v="4"/>
    <x v="831"/>
    <x v="36"/>
    <x v="1"/>
    <x v="1"/>
    <x v="1"/>
    <n v="198.33"/>
    <x v="2"/>
    <x v="6850"/>
  </r>
  <r>
    <x v="1597"/>
    <x v="4"/>
    <x v="5"/>
    <x v="30"/>
    <x v="29"/>
    <x v="0"/>
    <x v="8"/>
    <x v="37"/>
    <n v="7474.85"/>
    <x v="1"/>
    <x v="6851"/>
  </r>
  <r>
    <x v="1597"/>
    <x v="4"/>
    <x v="5"/>
    <x v="300"/>
    <x v="8"/>
    <x v="4"/>
    <x v="10"/>
    <x v="15"/>
    <n v="9643.54"/>
    <x v="5"/>
    <x v="6852"/>
  </r>
  <r>
    <x v="1597"/>
    <x v="4"/>
    <x v="5"/>
    <x v="1144"/>
    <x v="17"/>
    <x v="3"/>
    <x v="7"/>
    <x v="57"/>
    <n v="5908.53"/>
    <x v="5"/>
    <x v="6853"/>
  </r>
  <r>
    <x v="1597"/>
    <x v="4"/>
    <x v="5"/>
    <x v="79"/>
    <x v="42"/>
    <x v="0"/>
    <x v="0"/>
    <x v="42"/>
    <n v="6963.33"/>
    <x v="1"/>
    <x v="6854"/>
  </r>
  <r>
    <x v="1598"/>
    <x v="4"/>
    <x v="5"/>
    <x v="901"/>
    <x v="32"/>
    <x v="4"/>
    <x v="10"/>
    <x v="22"/>
    <n v="5604.99"/>
    <x v="6"/>
    <x v="6855"/>
  </r>
  <r>
    <x v="1598"/>
    <x v="4"/>
    <x v="5"/>
    <x v="988"/>
    <x v="37"/>
    <x v="2"/>
    <x v="6"/>
    <x v="10"/>
    <n v="243.74"/>
    <x v="3"/>
    <x v="6856"/>
  </r>
  <r>
    <x v="1598"/>
    <x v="4"/>
    <x v="5"/>
    <x v="1013"/>
    <x v="37"/>
    <x v="1"/>
    <x v="9"/>
    <x v="16"/>
    <n v="74.14"/>
    <x v="4"/>
    <x v="6147"/>
  </r>
  <r>
    <x v="1599"/>
    <x v="4"/>
    <x v="5"/>
    <x v="5"/>
    <x v="14"/>
    <x v="4"/>
    <x v="12"/>
    <x v="51"/>
    <n v="552.4"/>
    <x v="4"/>
    <x v="6857"/>
  </r>
  <r>
    <x v="1599"/>
    <x v="4"/>
    <x v="5"/>
    <x v="685"/>
    <x v="22"/>
    <x v="0"/>
    <x v="0"/>
    <x v="50"/>
    <n v="3148.02"/>
    <x v="6"/>
    <x v="6858"/>
  </r>
  <r>
    <x v="1599"/>
    <x v="4"/>
    <x v="5"/>
    <x v="617"/>
    <x v="8"/>
    <x v="0"/>
    <x v="8"/>
    <x v="11"/>
    <n v="6600.95"/>
    <x v="5"/>
    <x v="6859"/>
  </r>
  <r>
    <x v="1599"/>
    <x v="4"/>
    <x v="5"/>
    <x v="849"/>
    <x v="9"/>
    <x v="0"/>
    <x v="8"/>
    <x v="47"/>
    <n v="1255.16"/>
    <x v="4"/>
    <x v="6860"/>
  </r>
  <r>
    <x v="1599"/>
    <x v="4"/>
    <x v="5"/>
    <x v="1013"/>
    <x v="3"/>
    <x v="0"/>
    <x v="8"/>
    <x v="37"/>
    <n v="2831.66"/>
    <x v="2"/>
    <x v="6861"/>
  </r>
  <r>
    <x v="1599"/>
    <x v="4"/>
    <x v="5"/>
    <x v="313"/>
    <x v="18"/>
    <x v="0"/>
    <x v="0"/>
    <x v="49"/>
    <n v="290.07"/>
    <x v="4"/>
    <x v="6862"/>
  </r>
  <r>
    <x v="1599"/>
    <x v="4"/>
    <x v="5"/>
    <x v="112"/>
    <x v="6"/>
    <x v="1"/>
    <x v="0"/>
    <x v="19"/>
    <n v="1206.61"/>
    <x v="1"/>
    <x v="6863"/>
  </r>
  <r>
    <x v="1599"/>
    <x v="4"/>
    <x v="5"/>
    <x v="539"/>
    <x v="15"/>
    <x v="3"/>
    <x v="5"/>
    <x v="43"/>
    <n v="686.13"/>
    <x v="4"/>
    <x v="1772"/>
  </r>
  <r>
    <x v="1600"/>
    <x v="4"/>
    <x v="5"/>
    <x v="76"/>
    <x v="14"/>
    <x v="0"/>
    <x v="0"/>
    <x v="50"/>
    <n v="3742.44"/>
    <x v="5"/>
    <x v="6864"/>
  </r>
  <r>
    <x v="1600"/>
    <x v="4"/>
    <x v="5"/>
    <x v="1193"/>
    <x v="22"/>
    <x v="0"/>
    <x v="0"/>
    <x v="0"/>
    <n v="1131.32"/>
    <x v="6"/>
    <x v="6116"/>
  </r>
  <r>
    <x v="1600"/>
    <x v="4"/>
    <x v="5"/>
    <x v="1105"/>
    <x v="49"/>
    <x v="2"/>
    <x v="3"/>
    <x v="34"/>
    <n v="933.57"/>
    <x v="5"/>
    <x v="6865"/>
  </r>
  <r>
    <x v="1600"/>
    <x v="4"/>
    <x v="5"/>
    <x v="469"/>
    <x v="43"/>
    <x v="4"/>
    <x v="12"/>
    <x v="55"/>
    <n v="1731.16"/>
    <x v="6"/>
    <x v="6866"/>
  </r>
  <r>
    <x v="1600"/>
    <x v="4"/>
    <x v="5"/>
    <x v="763"/>
    <x v="6"/>
    <x v="1"/>
    <x v="9"/>
    <x v="21"/>
    <n v="1010.46"/>
    <x v="3"/>
    <x v="6867"/>
  </r>
  <r>
    <x v="1601"/>
    <x v="4"/>
    <x v="5"/>
    <x v="745"/>
    <x v="45"/>
    <x v="4"/>
    <x v="11"/>
    <x v="56"/>
    <n v="927.81"/>
    <x v="4"/>
    <x v="6868"/>
  </r>
  <r>
    <x v="1601"/>
    <x v="4"/>
    <x v="5"/>
    <x v="207"/>
    <x v="40"/>
    <x v="2"/>
    <x v="4"/>
    <x v="5"/>
    <n v="50.38"/>
    <x v="4"/>
    <x v="6869"/>
  </r>
  <r>
    <x v="1601"/>
    <x v="4"/>
    <x v="5"/>
    <x v="835"/>
    <x v="12"/>
    <x v="4"/>
    <x v="12"/>
    <x v="51"/>
    <n v="5693.4"/>
    <x v="1"/>
    <x v="6870"/>
  </r>
  <r>
    <x v="1602"/>
    <x v="4"/>
    <x v="5"/>
    <x v="236"/>
    <x v="22"/>
    <x v="3"/>
    <x v="13"/>
    <x v="58"/>
    <n v="2627.15"/>
    <x v="1"/>
    <x v="6871"/>
  </r>
  <r>
    <x v="1602"/>
    <x v="4"/>
    <x v="5"/>
    <x v="103"/>
    <x v="18"/>
    <x v="3"/>
    <x v="13"/>
    <x v="53"/>
    <n v="359.31"/>
    <x v="6"/>
    <x v="6872"/>
  </r>
  <r>
    <x v="1602"/>
    <x v="4"/>
    <x v="5"/>
    <x v="477"/>
    <x v="19"/>
    <x v="1"/>
    <x v="9"/>
    <x v="33"/>
    <n v="112.45"/>
    <x v="3"/>
    <x v="6873"/>
  </r>
  <r>
    <x v="1602"/>
    <x v="4"/>
    <x v="5"/>
    <x v="504"/>
    <x v="5"/>
    <x v="4"/>
    <x v="12"/>
    <x v="59"/>
    <n v="5046.43"/>
    <x v="1"/>
    <x v="6874"/>
  </r>
  <r>
    <x v="1602"/>
    <x v="4"/>
    <x v="5"/>
    <x v="732"/>
    <x v="5"/>
    <x v="4"/>
    <x v="12"/>
    <x v="59"/>
    <n v="2236.14"/>
    <x v="2"/>
    <x v="6875"/>
  </r>
  <r>
    <x v="1603"/>
    <x v="4"/>
    <x v="5"/>
    <x v="189"/>
    <x v="48"/>
    <x v="4"/>
    <x v="10"/>
    <x v="29"/>
    <n v="2752.79"/>
    <x v="2"/>
    <x v="6876"/>
  </r>
  <r>
    <x v="1603"/>
    <x v="4"/>
    <x v="5"/>
    <x v="446"/>
    <x v="1"/>
    <x v="1"/>
    <x v="1"/>
    <x v="1"/>
    <n v="473.03"/>
    <x v="2"/>
    <x v="6877"/>
  </r>
  <r>
    <x v="1603"/>
    <x v="4"/>
    <x v="5"/>
    <x v="1045"/>
    <x v="19"/>
    <x v="2"/>
    <x v="4"/>
    <x v="12"/>
    <n v="220.4"/>
    <x v="2"/>
    <x v="6878"/>
  </r>
  <r>
    <x v="1604"/>
    <x v="4"/>
    <x v="5"/>
    <x v="60"/>
    <x v="1"/>
    <x v="1"/>
    <x v="0"/>
    <x v="40"/>
    <n v="55.55"/>
    <x v="4"/>
    <x v="6879"/>
  </r>
  <r>
    <x v="1604"/>
    <x v="4"/>
    <x v="5"/>
    <x v="267"/>
    <x v="8"/>
    <x v="1"/>
    <x v="0"/>
    <x v="36"/>
    <n v="420.47"/>
    <x v="5"/>
    <x v="6880"/>
  </r>
  <r>
    <x v="1604"/>
    <x v="4"/>
    <x v="5"/>
    <x v="806"/>
    <x v="41"/>
    <x v="4"/>
    <x v="10"/>
    <x v="15"/>
    <n v="6476.24"/>
    <x v="0"/>
    <x v="6881"/>
  </r>
  <r>
    <x v="1604"/>
    <x v="4"/>
    <x v="5"/>
    <x v="151"/>
    <x v="23"/>
    <x v="0"/>
    <x v="8"/>
    <x v="26"/>
    <n v="590.94"/>
    <x v="3"/>
    <x v="6882"/>
  </r>
  <r>
    <x v="1604"/>
    <x v="4"/>
    <x v="5"/>
    <x v="646"/>
    <x v="23"/>
    <x v="0"/>
    <x v="8"/>
    <x v="37"/>
    <n v="2718.11"/>
    <x v="3"/>
    <x v="6883"/>
  </r>
  <r>
    <x v="1604"/>
    <x v="4"/>
    <x v="5"/>
    <x v="448"/>
    <x v="20"/>
    <x v="4"/>
    <x v="11"/>
    <x v="32"/>
    <n v="2617.12"/>
    <x v="2"/>
    <x v="6884"/>
  </r>
  <r>
    <x v="1604"/>
    <x v="4"/>
    <x v="5"/>
    <x v="1164"/>
    <x v="19"/>
    <x v="3"/>
    <x v="7"/>
    <x v="28"/>
    <n v="884.42"/>
    <x v="2"/>
    <x v="6885"/>
  </r>
  <r>
    <x v="1604"/>
    <x v="4"/>
    <x v="5"/>
    <x v="700"/>
    <x v="26"/>
    <x v="3"/>
    <x v="13"/>
    <x v="53"/>
    <n v="3017.75"/>
    <x v="1"/>
    <x v="6886"/>
  </r>
  <r>
    <x v="1604"/>
    <x v="4"/>
    <x v="5"/>
    <x v="970"/>
    <x v="26"/>
    <x v="4"/>
    <x v="10"/>
    <x v="14"/>
    <n v="1459.5"/>
    <x v="0"/>
    <x v="6887"/>
  </r>
  <r>
    <x v="1605"/>
    <x v="4"/>
    <x v="5"/>
    <x v="761"/>
    <x v="1"/>
    <x v="0"/>
    <x v="2"/>
    <x v="4"/>
    <n v="1515.85"/>
    <x v="4"/>
    <x v="6888"/>
  </r>
  <r>
    <x v="1605"/>
    <x v="4"/>
    <x v="5"/>
    <x v="447"/>
    <x v="16"/>
    <x v="0"/>
    <x v="2"/>
    <x v="23"/>
    <n v="1805.18"/>
    <x v="2"/>
    <x v="492"/>
  </r>
  <r>
    <x v="1605"/>
    <x v="4"/>
    <x v="5"/>
    <x v="1031"/>
    <x v="45"/>
    <x v="0"/>
    <x v="8"/>
    <x v="26"/>
    <n v="3257.85"/>
    <x v="0"/>
    <x v="6889"/>
  </r>
  <r>
    <x v="1605"/>
    <x v="4"/>
    <x v="5"/>
    <x v="1010"/>
    <x v="45"/>
    <x v="0"/>
    <x v="8"/>
    <x v="26"/>
    <n v="3031.99"/>
    <x v="3"/>
    <x v="6890"/>
  </r>
  <r>
    <x v="1605"/>
    <x v="4"/>
    <x v="5"/>
    <x v="498"/>
    <x v="11"/>
    <x v="3"/>
    <x v="5"/>
    <x v="7"/>
    <n v="4367.36"/>
    <x v="1"/>
    <x v="6891"/>
  </r>
  <r>
    <x v="1605"/>
    <x v="4"/>
    <x v="5"/>
    <x v="614"/>
    <x v="23"/>
    <x v="0"/>
    <x v="2"/>
    <x v="2"/>
    <n v="1103.87"/>
    <x v="4"/>
    <x v="6892"/>
  </r>
  <r>
    <x v="1605"/>
    <x v="4"/>
    <x v="5"/>
    <x v="72"/>
    <x v="35"/>
    <x v="3"/>
    <x v="5"/>
    <x v="43"/>
    <n v="1057.78"/>
    <x v="3"/>
    <x v="6893"/>
  </r>
  <r>
    <x v="1606"/>
    <x v="4"/>
    <x v="5"/>
    <x v="274"/>
    <x v="16"/>
    <x v="0"/>
    <x v="2"/>
    <x v="2"/>
    <n v="6515.13"/>
    <x v="1"/>
    <x v="6894"/>
  </r>
  <r>
    <x v="1606"/>
    <x v="4"/>
    <x v="5"/>
    <x v="799"/>
    <x v="43"/>
    <x v="2"/>
    <x v="6"/>
    <x v="52"/>
    <n v="143.96"/>
    <x v="3"/>
    <x v="6895"/>
  </r>
  <r>
    <x v="1606"/>
    <x v="4"/>
    <x v="5"/>
    <x v="789"/>
    <x v="0"/>
    <x v="0"/>
    <x v="2"/>
    <x v="24"/>
    <n v="4246.51"/>
    <x v="1"/>
    <x v="3632"/>
  </r>
  <r>
    <x v="1607"/>
    <x v="4"/>
    <x v="5"/>
    <x v="86"/>
    <x v="11"/>
    <x v="4"/>
    <x v="11"/>
    <x v="18"/>
    <n v="2941.19"/>
    <x v="1"/>
    <x v="6896"/>
  </r>
  <r>
    <x v="1607"/>
    <x v="4"/>
    <x v="5"/>
    <x v="751"/>
    <x v="11"/>
    <x v="1"/>
    <x v="1"/>
    <x v="1"/>
    <n v="517.66"/>
    <x v="3"/>
    <x v="193"/>
  </r>
  <r>
    <x v="1607"/>
    <x v="4"/>
    <x v="5"/>
    <x v="1044"/>
    <x v="44"/>
    <x v="3"/>
    <x v="7"/>
    <x v="57"/>
    <n v="1936.67"/>
    <x v="5"/>
    <x v="6897"/>
  </r>
  <r>
    <x v="1607"/>
    <x v="4"/>
    <x v="5"/>
    <x v="428"/>
    <x v="24"/>
    <x v="2"/>
    <x v="3"/>
    <x v="38"/>
    <n v="1446.46"/>
    <x v="0"/>
    <x v="6898"/>
  </r>
  <r>
    <x v="1607"/>
    <x v="4"/>
    <x v="5"/>
    <x v="1092"/>
    <x v="12"/>
    <x v="1"/>
    <x v="0"/>
    <x v="36"/>
    <n v="987.95"/>
    <x v="5"/>
    <x v="3798"/>
  </r>
  <r>
    <x v="1608"/>
    <x v="4"/>
    <x v="5"/>
    <x v="738"/>
    <x v="38"/>
    <x v="4"/>
    <x v="10"/>
    <x v="14"/>
    <n v="3005.51"/>
    <x v="0"/>
    <x v="4647"/>
  </r>
  <r>
    <x v="1608"/>
    <x v="4"/>
    <x v="5"/>
    <x v="687"/>
    <x v="48"/>
    <x v="1"/>
    <x v="0"/>
    <x v="36"/>
    <n v="245.86"/>
    <x v="4"/>
    <x v="6899"/>
  </r>
  <r>
    <x v="1608"/>
    <x v="4"/>
    <x v="5"/>
    <x v="396"/>
    <x v="9"/>
    <x v="2"/>
    <x v="3"/>
    <x v="44"/>
    <n v="434.23"/>
    <x v="6"/>
    <x v="6900"/>
  </r>
  <r>
    <x v="1608"/>
    <x v="4"/>
    <x v="5"/>
    <x v="1046"/>
    <x v="43"/>
    <x v="2"/>
    <x v="4"/>
    <x v="31"/>
    <n v="34.95"/>
    <x v="3"/>
    <x v="6901"/>
  </r>
  <r>
    <x v="1608"/>
    <x v="4"/>
    <x v="5"/>
    <x v="129"/>
    <x v="0"/>
    <x v="2"/>
    <x v="6"/>
    <x v="52"/>
    <n v="853.49"/>
    <x v="0"/>
    <x v="6902"/>
  </r>
  <r>
    <x v="1609"/>
    <x v="4"/>
    <x v="5"/>
    <x v="1062"/>
    <x v="7"/>
    <x v="4"/>
    <x v="12"/>
    <x v="45"/>
    <n v="1190.91"/>
    <x v="0"/>
    <x v="6903"/>
  </r>
  <r>
    <x v="1609"/>
    <x v="4"/>
    <x v="5"/>
    <x v="584"/>
    <x v="0"/>
    <x v="2"/>
    <x v="3"/>
    <x v="3"/>
    <n v="389.79"/>
    <x v="6"/>
    <x v="6904"/>
  </r>
  <r>
    <x v="1610"/>
    <x v="4"/>
    <x v="5"/>
    <x v="144"/>
    <x v="11"/>
    <x v="3"/>
    <x v="13"/>
    <x v="46"/>
    <n v="1880.63"/>
    <x v="1"/>
    <x v="6905"/>
  </r>
  <r>
    <x v="1610"/>
    <x v="4"/>
    <x v="5"/>
    <x v="831"/>
    <x v="36"/>
    <x v="1"/>
    <x v="1"/>
    <x v="39"/>
    <n v="602.32"/>
    <x v="6"/>
    <x v="6906"/>
  </r>
  <r>
    <x v="1611"/>
    <x v="4"/>
    <x v="5"/>
    <x v="785"/>
    <x v="14"/>
    <x v="2"/>
    <x v="6"/>
    <x v="52"/>
    <n v="1098.84"/>
    <x v="0"/>
    <x v="6907"/>
  </r>
  <r>
    <x v="1611"/>
    <x v="4"/>
    <x v="5"/>
    <x v="94"/>
    <x v="48"/>
    <x v="1"/>
    <x v="9"/>
    <x v="21"/>
    <n v="679.47"/>
    <x v="3"/>
    <x v="6908"/>
  </r>
  <r>
    <x v="1611"/>
    <x v="4"/>
    <x v="5"/>
    <x v="839"/>
    <x v="48"/>
    <x v="1"/>
    <x v="9"/>
    <x v="16"/>
    <n v="1207.18"/>
    <x v="0"/>
    <x v="6909"/>
  </r>
  <r>
    <x v="1611"/>
    <x v="4"/>
    <x v="5"/>
    <x v="78"/>
    <x v="2"/>
    <x v="2"/>
    <x v="6"/>
    <x v="8"/>
    <n v="818.58"/>
    <x v="0"/>
    <x v="6910"/>
  </r>
  <r>
    <x v="1611"/>
    <x v="4"/>
    <x v="5"/>
    <x v="115"/>
    <x v="19"/>
    <x v="1"/>
    <x v="9"/>
    <x v="13"/>
    <n v="1213.07"/>
    <x v="1"/>
    <x v="6911"/>
  </r>
  <r>
    <x v="1612"/>
    <x v="4"/>
    <x v="5"/>
    <x v="330"/>
    <x v="14"/>
    <x v="1"/>
    <x v="1"/>
    <x v="1"/>
    <n v="804.85"/>
    <x v="1"/>
    <x v="6912"/>
  </r>
  <r>
    <x v="1612"/>
    <x v="4"/>
    <x v="5"/>
    <x v="799"/>
    <x v="32"/>
    <x v="2"/>
    <x v="3"/>
    <x v="44"/>
    <n v="1426.64"/>
    <x v="0"/>
    <x v="6913"/>
  </r>
  <r>
    <x v="1612"/>
    <x v="4"/>
    <x v="5"/>
    <x v="811"/>
    <x v="2"/>
    <x v="3"/>
    <x v="13"/>
    <x v="53"/>
    <n v="1582.26"/>
    <x v="1"/>
    <x v="6914"/>
  </r>
  <r>
    <x v="1612"/>
    <x v="4"/>
    <x v="5"/>
    <x v="611"/>
    <x v="24"/>
    <x v="4"/>
    <x v="11"/>
    <x v="32"/>
    <n v="1418.97"/>
    <x v="1"/>
    <x v="6915"/>
  </r>
  <r>
    <x v="1612"/>
    <x v="4"/>
    <x v="5"/>
    <x v="260"/>
    <x v="0"/>
    <x v="3"/>
    <x v="13"/>
    <x v="46"/>
    <n v="725.12"/>
    <x v="2"/>
    <x v="6916"/>
  </r>
  <r>
    <x v="1612"/>
    <x v="4"/>
    <x v="5"/>
    <x v="32"/>
    <x v="42"/>
    <x v="0"/>
    <x v="2"/>
    <x v="23"/>
    <n v="3704.11"/>
    <x v="3"/>
    <x v="6917"/>
  </r>
  <r>
    <x v="1613"/>
    <x v="4"/>
    <x v="5"/>
    <x v="239"/>
    <x v="44"/>
    <x v="3"/>
    <x v="7"/>
    <x v="9"/>
    <n v="4436.45"/>
    <x v="5"/>
    <x v="6918"/>
  </r>
  <r>
    <x v="1613"/>
    <x v="4"/>
    <x v="5"/>
    <x v="137"/>
    <x v="17"/>
    <x v="3"/>
    <x v="13"/>
    <x v="53"/>
    <n v="794.49"/>
    <x v="1"/>
    <x v="6919"/>
  </r>
  <r>
    <x v="1613"/>
    <x v="4"/>
    <x v="5"/>
    <x v="323"/>
    <x v="39"/>
    <x v="2"/>
    <x v="6"/>
    <x v="10"/>
    <n v="102.95"/>
    <x v="4"/>
    <x v="6920"/>
  </r>
  <r>
    <x v="1613"/>
    <x v="4"/>
    <x v="5"/>
    <x v="430"/>
    <x v="46"/>
    <x v="1"/>
    <x v="0"/>
    <x v="40"/>
    <n v="1795.05"/>
    <x v="0"/>
    <x v="1851"/>
  </r>
  <r>
    <x v="1613"/>
    <x v="4"/>
    <x v="5"/>
    <x v="676"/>
    <x v="31"/>
    <x v="3"/>
    <x v="13"/>
    <x v="46"/>
    <n v="551.98"/>
    <x v="4"/>
    <x v="6921"/>
  </r>
  <r>
    <x v="1613"/>
    <x v="4"/>
    <x v="5"/>
    <x v="1101"/>
    <x v="6"/>
    <x v="0"/>
    <x v="8"/>
    <x v="47"/>
    <n v="418.83"/>
    <x v="4"/>
    <x v="6922"/>
  </r>
  <r>
    <x v="1613"/>
    <x v="4"/>
    <x v="5"/>
    <x v="384"/>
    <x v="35"/>
    <x v="1"/>
    <x v="1"/>
    <x v="39"/>
    <n v="967.51"/>
    <x v="1"/>
    <x v="6923"/>
  </r>
  <r>
    <x v="1614"/>
    <x v="4"/>
    <x v="5"/>
    <x v="118"/>
    <x v="1"/>
    <x v="0"/>
    <x v="0"/>
    <x v="0"/>
    <n v="2718.63"/>
    <x v="0"/>
    <x v="6924"/>
  </r>
  <r>
    <x v="1614"/>
    <x v="4"/>
    <x v="5"/>
    <x v="1183"/>
    <x v="45"/>
    <x v="3"/>
    <x v="5"/>
    <x v="20"/>
    <n v="1909.7"/>
    <x v="3"/>
    <x v="6925"/>
  </r>
  <r>
    <x v="1614"/>
    <x v="4"/>
    <x v="5"/>
    <x v="890"/>
    <x v="43"/>
    <x v="0"/>
    <x v="0"/>
    <x v="0"/>
    <n v="5943.61"/>
    <x v="0"/>
    <x v="6926"/>
  </r>
  <r>
    <x v="1614"/>
    <x v="4"/>
    <x v="5"/>
    <x v="1196"/>
    <x v="36"/>
    <x v="0"/>
    <x v="8"/>
    <x v="37"/>
    <n v="3471.27"/>
    <x v="2"/>
    <x v="6927"/>
  </r>
  <r>
    <x v="1614"/>
    <x v="4"/>
    <x v="5"/>
    <x v="811"/>
    <x v="0"/>
    <x v="0"/>
    <x v="8"/>
    <x v="37"/>
    <n v="4542.73"/>
    <x v="6"/>
    <x v="6928"/>
  </r>
  <r>
    <x v="1614"/>
    <x v="4"/>
    <x v="5"/>
    <x v="965"/>
    <x v="6"/>
    <x v="0"/>
    <x v="0"/>
    <x v="49"/>
    <n v="274.99"/>
    <x v="4"/>
    <x v="6929"/>
  </r>
  <r>
    <x v="1614"/>
    <x v="4"/>
    <x v="5"/>
    <x v="1189"/>
    <x v="6"/>
    <x v="2"/>
    <x v="4"/>
    <x v="12"/>
    <n v="119.02"/>
    <x v="4"/>
    <x v="439"/>
  </r>
  <r>
    <x v="1615"/>
    <x v="4"/>
    <x v="5"/>
    <x v="132"/>
    <x v="46"/>
    <x v="1"/>
    <x v="1"/>
    <x v="1"/>
    <n v="319.06"/>
    <x v="3"/>
    <x v="6930"/>
  </r>
  <r>
    <x v="1615"/>
    <x v="4"/>
    <x v="5"/>
    <x v="571"/>
    <x v="13"/>
    <x v="4"/>
    <x v="12"/>
    <x v="59"/>
    <n v="579.26"/>
    <x v="2"/>
    <x v="6931"/>
  </r>
  <r>
    <x v="1615"/>
    <x v="4"/>
    <x v="5"/>
    <x v="387"/>
    <x v="25"/>
    <x v="1"/>
    <x v="9"/>
    <x v="33"/>
    <n v="1001.78"/>
    <x v="0"/>
    <x v="6932"/>
  </r>
  <r>
    <x v="1615"/>
    <x v="4"/>
    <x v="5"/>
    <x v="122"/>
    <x v="5"/>
    <x v="3"/>
    <x v="5"/>
    <x v="7"/>
    <n v="180.72"/>
    <x v="3"/>
    <x v="6933"/>
  </r>
  <r>
    <x v="1616"/>
    <x v="4"/>
    <x v="5"/>
    <x v="871"/>
    <x v="22"/>
    <x v="2"/>
    <x v="4"/>
    <x v="12"/>
    <n v="477.08"/>
    <x v="6"/>
    <x v="6934"/>
  </r>
  <r>
    <x v="1616"/>
    <x v="4"/>
    <x v="5"/>
    <x v="1155"/>
    <x v="9"/>
    <x v="3"/>
    <x v="5"/>
    <x v="7"/>
    <n v="1517.78"/>
    <x v="1"/>
    <x v="6935"/>
  </r>
  <r>
    <x v="1616"/>
    <x v="4"/>
    <x v="5"/>
    <x v="435"/>
    <x v="39"/>
    <x v="0"/>
    <x v="8"/>
    <x v="37"/>
    <n v="6723.84"/>
    <x v="6"/>
    <x v="6936"/>
  </r>
  <r>
    <x v="1616"/>
    <x v="4"/>
    <x v="5"/>
    <x v="768"/>
    <x v="18"/>
    <x v="3"/>
    <x v="7"/>
    <x v="57"/>
    <n v="2161.49"/>
    <x v="5"/>
    <x v="6937"/>
  </r>
  <r>
    <x v="1616"/>
    <x v="4"/>
    <x v="5"/>
    <x v="165"/>
    <x v="19"/>
    <x v="0"/>
    <x v="0"/>
    <x v="0"/>
    <n v="2630.38"/>
    <x v="1"/>
    <x v="6938"/>
  </r>
  <r>
    <x v="1617"/>
    <x v="4"/>
    <x v="5"/>
    <x v="276"/>
    <x v="16"/>
    <x v="1"/>
    <x v="9"/>
    <x v="13"/>
    <n v="45.68"/>
    <x v="4"/>
    <x v="6939"/>
  </r>
  <r>
    <x v="1617"/>
    <x v="4"/>
    <x v="5"/>
    <x v="321"/>
    <x v="2"/>
    <x v="4"/>
    <x v="11"/>
    <x v="18"/>
    <n v="191.47"/>
    <x v="3"/>
    <x v="6940"/>
  </r>
  <r>
    <x v="1617"/>
    <x v="4"/>
    <x v="5"/>
    <x v="914"/>
    <x v="2"/>
    <x v="2"/>
    <x v="4"/>
    <x v="12"/>
    <n v="839.61"/>
    <x v="1"/>
    <x v="6941"/>
  </r>
  <r>
    <x v="1617"/>
    <x v="4"/>
    <x v="5"/>
    <x v="398"/>
    <x v="28"/>
    <x v="1"/>
    <x v="9"/>
    <x v="33"/>
    <n v="1748.74"/>
    <x v="1"/>
    <x v="6942"/>
  </r>
  <r>
    <x v="1617"/>
    <x v="4"/>
    <x v="5"/>
    <x v="1194"/>
    <x v="19"/>
    <x v="2"/>
    <x v="6"/>
    <x v="10"/>
    <n v="639.68"/>
    <x v="1"/>
    <x v="6943"/>
  </r>
  <r>
    <x v="1617"/>
    <x v="4"/>
    <x v="5"/>
    <x v="869"/>
    <x v="37"/>
    <x v="4"/>
    <x v="11"/>
    <x v="30"/>
    <n v="1159.05"/>
    <x v="1"/>
    <x v="6944"/>
  </r>
  <r>
    <x v="1617"/>
    <x v="4"/>
    <x v="5"/>
    <x v="140"/>
    <x v="0"/>
    <x v="4"/>
    <x v="11"/>
    <x v="18"/>
    <n v="1252.28"/>
    <x v="2"/>
    <x v="6945"/>
  </r>
  <r>
    <x v="1617"/>
    <x v="4"/>
    <x v="5"/>
    <x v="179"/>
    <x v="35"/>
    <x v="0"/>
    <x v="0"/>
    <x v="0"/>
    <n v="5335.64"/>
    <x v="3"/>
    <x v="5761"/>
  </r>
  <r>
    <x v="1618"/>
    <x v="4"/>
    <x v="5"/>
    <x v="239"/>
    <x v="14"/>
    <x v="3"/>
    <x v="13"/>
    <x v="53"/>
    <n v="648.4"/>
    <x v="1"/>
    <x v="6946"/>
  </r>
  <r>
    <x v="1618"/>
    <x v="4"/>
    <x v="5"/>
    <x v="232"/>
    <x v="8"/>
    <x v="4"/>
    <x v="10"/>
    <x v="14"/>
    <n v="2162.18"/>
    <x v="2"/>
    <x v="6947"/>
  </r>
  <r>
    <x v="1618"/>
    <x v="4"/>
    <x v="5"/>
    <x v="874"/>
    <x v="2"/>
    <x v="4"/>
    <x v="10"/>
    <x v="15"/>
    <n v="1132.53"/>
    <x v="0"/>
    <x v="6948"/>
  </r>
  <r>
    <x v="1618"/>
    <x v="4"/>
    <x v="5"/>
    <x v="159"/>
    <x v="42"/>
    <x v="0"/>
    <x v="0"/>
    <x v="42"/>
    <n v="12330.61"/>
    <x v="5"/>
    <x v="6949"/>
  </r>
  <r>
    <x v="1619"/>
    <x v="4"/>
    <x v="5"/>
    <x v="274"/>
    <x v="33"/>
    <x v="0"/>
    <x v="2"/>
    <x v="2"/>
    <n v="2143.19"/>
    <x v="3"/>
    <x v="6950"/>
  </r>
  <r>
    <x v="1620"/>
    <x v="4"/>
    <x v="5"/>
    <x v="993"/>
    <x v="48"/>
    <x v="4"/>
    <x v="10"/>
    <x v="29"/>
    <n v="3018.44"/>
    <x v="1"/>
    <x v="6951"/>
  </r>
  <r>
    <x v="1620"/>
    <x v="4"/>
    <x v="5"/>
    <x v="681"/>
    <x v="40"/>
    <x v="2"/>
    <x v="4"/>
    <x v="12"/>
    <n v="110.67"/>
    <x v="4"/>
    <x v="6952"/>
  </r>
  <r>
    <x v="1620"/>
    <x v="4"/>
    <x v="5"/>
    <x v="489"/>
    <x v="13"/>
    <x v="3"/>
    <x v="13"/>
    <x v="58"/>
    <n v="792.13"/>
    <x v="6"/>
    <x v="6953"/>
  </r>
  <r>
    <x v="1620"/>
    <x v="4"/>
    <x v="5"/>
    <x v="723"/>
    <x v="6"/>
    <x v="4"/>
    <x v="10"/>
    <x v="14"/>
    <n v="1297.27"/>
    <x v="2"/>
    <x v="6954"/>
  </r>
  <r>
    <x v="1620"/>
    <x v="4"/>
    <x v="5"/>
    <x v="200"/>
    <x v="35"/>
    <x v="2"/>
    <x v="6"/>
    <x v="52"/>
    <n v="741.23"/>
    <x v="1"/>
    <x v="2079"/>
  </r>
  <r>
    <x v="1621"/>
    <x v="4"/>
    <x v="5"/>
    <x v="630"/>
    <x v="29"/>
    <x v="0"/>
    <x v="2"/>
    <x v="4"/>
    <n v="4316.73"/>
    <x v="1"/>
    <x v="6955"/>
  </r>
  <r>
    <x v="1621"/>
    <x v="4"/>
    <x v="5"/>
    <x v="1092"/>
    <x v="8"/>
    <x v="2"/>
    <x v="4"/>
    <x v="5"/>
    <n v="196.35"/>
    <x v="6"/>
    <x v="1379"/>
  </r>
  <r>
    <x v="1621"/>
    <x v="4"/>
    <x v="5"/>
    <x v="262"/>
    <x v="5"/>
    <x v="4"/>
    <x v="10"/>
    <x v="22"/>
    <n v="1013.84"/>
    <x v="2"/>
    <x v="6956"/>
  </r>
  <r>
    <x v="1621"/>
    <x v="4"/>
    <x v="5"/>
    <x v="925"/>
    <x v="42"/>
    <x v="2"/>
    <x v="4"/>
    <x v="6"/>
    <n v="565.69"/>
    <x v="0"/>
    <x v="2714"/>
  </r>
  <r>
    <x v="1622"/>
    <x v="4"/>
    <x v="5"/>
    <x v="977"/>
    <x v="38"/>
    <x v="4"/>
    <x v="12"/>
    <x v="55"/>
    <n v="3837.48"/>
    <x v="6"/>
    <x v="6957"/>
  </r>
  <r>
    <x v="1622"/>
    <x v="4"/>
    <x v="5"/>
    <x v="473"/>
    <x v="22"/>
    <x v="4"/>
    <x v="11"/>
    <x v="18"/>
    <n v="7856.51"/>
    <x v="0"/>
    <x v="6958"/>
  </r>
  <r>
    <x v="1622"/>
    <x v="4"/>
    <x v="5"/>
    <x v="93"/>
    <x v="8"/>
    <x v="0"/>
    <x v="0"/>
    <x v="50"/>
    <n v="1073.67"/>
    <x v="0"/>
    <x v="6959"/>
  </r>
  <r>
    <x v="1622"/>
    <x v="4"/>
    <x v="5"/>
    <x v="802"/>
    <x v="9"/>
    <x v="3"/>
    <x v="5"/>
    <x v="35"/>
    <n v="1426.89"/>
    <x v="6"/>
    <x v="6960"/>
  </r>
  <r>
    <x v="1622"/>
    <x v="4"/>
    <x v="5"/>
    <x v="1033"/>
    <x v="17"/>
    <x v="4"/>
    <x v="11"/>
    <x v="32"/>
    <n v="8350.04"/>
    <x v="0"/>
    <x v="6961"/>
  </r>
  <r>
    <x v="1622"/>
    <x v="4"/>
    <x v="5"/>
    <x v="535"/>
    <x v="39"/>
    <x v="3"/>
    <x v="7"/>
    <x v="28"/>
    <n v="1294.05"/>
    <x v="0"/>
    <x v="6962"/>
  </r>
  <r>
    <x v="1622"/>
    <x v="4"/>
    <x v="5"/>
    <x v="278"/>
    <x v="3"/>
    <x v="2"/>
    <x v="4"/>
    <x v="31"/>
    <n v="299.65"/>
    <x v="3"/>
    <x v="6963"/>
  </r>
  <r>
    <x v="1622"/>
    <x v="4"/>
    <x v="5"/>
    <x v="893"/>
    <x v="24"/>
    <x v="3"/>
    <x v="13"/>
    <x v="48"/>
    <n v="578.78"/>
    <x v="0"/>
    <x v="6964"/>
  </r>
  <r>
    <x v="1622"/>
    <x v="4"/>
    <x v="5"/>
    <x v="813"/>
    <x v="10"/>
    <x v="4"/>
    <x v="11"/>
    <x v="56"/>
    <n v="1287.81"/>
    <x v="1"/>
    <x v="1614"/>
  </r>
  <r>
    <x v="1622"/>
    <x v="4"/>
    <x v="5"/>
    <x v="554"/>
    <x v="19"/>
    <x v="3"/>
    <x v="5"/>
    <x v="43"/>
    <n v="2323.67"/>
    <x v="3"/>
    <x v="6965"/>
  </r>
  <r>
    <x v="1623"/>
    <x v="4"/>
    <x v="5"/>
    <x v="848"/>
    <x v="9"/>
    <x v="4"/>
    <x v="10"/>
    <x v="29"/>
    <n v="2809.21"/>
    <x v="6"/>
    <x v="6966"/>
  </r>
  <r>
    <x v="1623"/>
    <x v="4"/>
    <x v="5"/>
    <x v="66"/>
    <x v="3"/>
    <x v="1"/>
    <x v="1"/>
    <x v="27"/>
    <n v="1751.43"/>
    <x v="0"/>
    <x v="6967"/>
  </r>
  <r>
    <x v="1623"/>
    <x v="4"/>
    <x v="5"/>
    <x v="904"/>
    <x v="46"/>
    <x v="2"/>
    <x v="4"/>
    <x v="12"/>
    <n v="624.4"/>
    <x v="3"/>
    <x v="6968"/>
  </r>
  <r>
    <x v="1623"/>
    <x v="4"/>
    <x v="5"/>
    <x v="1087"/>
    <x v="31"/>
    <x v="0"/>
    <x v="8"/>
    <x v="26"/>
    <n v="2611.73"/>
    <x v="3"/>
    <x v="6324"/>
  </r>
  <r>
    <x v="1623"/>
    <x v="4"/>
    <x v="5"/>
    <x v="843"/>
    <x v="31"/>
    <x v="3"/>
    <x v="7"/>
    <x v="57"/>
    <n v="2448.31"/>
    <x v="5"/>
    <x v="6969"/>
  </r>
  <r>
    <x v="1623"/>
    <x v="4"/>
    <x v="5"/>
    <x v="593"/>
    <x v="25"/>
    <x v="3"/>
    <x v="7"/>
    <x v="41"/>
    <n v="2103.21"/>
    <x v="3"/>
    <x v="6970"/>
  </r>
  <r>
    <x v="1623"/>
    <x v="4"/>
    <x v="5"/>
    <x v="196"/>
    <x v="35"/>
    <x v="2"/>
    <x v="3"/>
    <x v="38"/>
    <n v="421.9"/>
    <x v="2"/>
    <x v="6971"/>
  </r>
  <r>
    <x v="1623"/>
    <x v="4"/>
    <x v="5"/>
    <x v="266"/>
    <x v="15"/>
    <x v="4"/>
    <x v="11"/>
    <x v="30"/>
    <n v="697.72"/>
    <x v="4"/>
    <x v="6972"/>
  </r>
  <r>
    <x v="1624"/>
    <x v="4"/>
    <x v="5"/>
    <x v="195"/>
    <x v="21"/>
    <x v="0"/>
    <x v="2"/>
    <x v="23"/>
    <n v="813.86"/>
    <x v="6"/>
    <x v="6973"/>
  </r>
  <r>
    <x v="1624"/>
    <x v="4"/>
    <x v="5"/>
    <x v="424"/>
    <x v="48"/>
    <x v="2"/>
    <x v="4"/>
    <x v="31"/>
    <n v="22.4"/>
    <x v="6"/>
    <x v="6974"/>
  </r>
  <r>
    <x v="1624"/>
    <x v="4"/>
    <x v="5"/>
    <x v="63"/>
    <x v="31"/>
    <x v="0"/>
    <x v="8"/>
    <x v="47"/>
    <n v="6012"/>
    <x v="6"/>
    <x v="6975"/>
  </r>
  <r>
    <x v="1625"/>
    <x v="4"/>
    <x v="5"/>
    <x v="1041"/>
    <x v="24"/>
    <x v="2"/>
    <x v="4"/>
    <x v="6"/>
    <n v="50.45"/>
    <x v="2"/>
    <x v="6976"/>
  </r>
  <r>
    <x v="1626"/>
    <x v="4"/>
    <x v="5"/>
    <x v="730"/>
    <x v="34"/>
    <x v="3"/>
    <x v="5"/>
    <x v="35"/>
    <n v="1102.74"/>
    <x v="3"/>
    <x v="6977"/>
  </r>
  <r>
    <x v="1626"/>
    <x v="4"/>
    <x v="5"/>
    <x v="135"/>
    <x v="11"/>
    <x v="0"/>
    <x v="0"/>
    <x v="49"/>
    <n v="1146.95"/>
    <x v="4"/>
    <x v="6978"/>
  </r>
  <r>
    <x v="1626"/>
    <x v="4"/>
    <x v="5"/>
    <x v="97"/>
    <x v="41"/>
    <x v="4"/>
    <x v="11"/>
    <x v="18"/>
    <n v="316.5"/>
    <x v="4"/>
    <x v="6979"/>
  </r>
  <r>
    <x v="1626"/>
    <x v="4"/>
    <x v="5"/>
    <x v="870"/>
    <x v="43"/>
    <x v="3"/>
    <x v="13"/>
    <x v="53"/>
    <n v="5963.53"/>
    <x v="5"/>
    <x v="6980"/>
  </r>
  <r>
    <x v="1626"/>
    <x v="4"/>
    <x v="5"/>
    <x v="706"/>
    <x v="36"/>
    <x v="1"/>
    <x v="0"/>
    <x v="36"/>
    <n v="1252.19"/>
    <x v="1"/>
    <x v="6981"/>
  </r>
  <r>
    <x v="1626"/>
    <x v="4"/>
    <x v="5"/>
    <x v="1121"/>
    <x v="3"/>
    <x v="2"/>
    <x v="4"/>
    <x v="5"/>
    <n v="822.93"/>
    <x v="5"/>
    <x v="6982"/>
  </r>
  <r>
    <x v="1626"/>
    <x v="4"/>
    <x v="5"/>
    <x v="1182"/>
    <x v="10"/>
    <x v="2"/>
    <x v="3"/>
    <x v="38"/>
    <n v="1153.71"/>
    <x v="0"/>
    <x v="6983"/>
  </r>
  <r>
    <x v="1627"/>
    <x v="4"/>
    <x v="6"/>
    <x v="1153"/>
    <x v="1"/>
    <x v="4"/>
    <x v="12"/>
    <x v="59"/>
    <n v="2458.4"/>
    <x v="2"/>
    <x v="6984"/>
  </r>
  <r>
    <x v="1627"/>
    <x v="4"/>
    <x v="6"/>
    <x v="606"/>
    <x v="0"/>
    <x v="3"/>
    <x v="13"/>
    <x v="53"/>
    <n v="1015.04"/>
    <x v="1"/>
    <x v="6985"/>
  </r>
  <r>
    <x v="1628"/>
    <x v="4"/>
    <x v="6"/>
    <x v="662"/>
    <x v="30"/>
    <x v="3"/>
    <x v="7"/>
    <x v="57"/>
    <n v="1312.69"/>
    <x v="2"/>
    <x v="6986"/>
  </r>
  <r>
    <x v="1628"/>
    <x v="4"/>
    <x v="6"/>
    <x v="199"/>
    <x v="43"/>
    <x v="2"/>
    <x v="4"/>
    <x v="6"/>
    <n v="710.33"/>
    <x v="5"/>
    <x v="6987"/>
  </r>
  <r>
    <x v="1628"/>
    <x v="4"/>
    <x v="6"/>
    <x v="389"/>
    <x v="4"/>
    <x v="1"/>
    <x v="0"/>
    <x v="19"/>
    <n v="681.51"/>
    <x v="3"/>
    <x v="6988"/>
  </r>
  <r>
    <x v="1628"/>
    <x v="4"/>
    <x v="6"/>
    <x v="167"/>
    <x v="18"/>
    <x v="0"/>
    <x v="2"/>
    <x v="24"/>
    <n v="4662.06"/>
    <x v="3"/>
    <x v="6989"/>
  </r>
  <r>
    <x v="1629"/>
    <x v="4"/>
    <x v="6"/>
    <x v="353"/>
    <x v="9"/>
    <x v="0"/>
    <x v="8"/>
    <x v="47"/>
    <n v="2728.94"/>
    <x v="2"/>
    <x v="6990"/>
  </r>
  <r>
    <x v="1629"/>
    <x v="4"/>
    <x v="6"/>
    <x v="233"/>
    <x v="17"/>
    <x v="2"/>
    <x v="6"/>
    <x v="17"/>
    <n v="857.15"/>
    <x v="6"/>
    <x v="6991"/>
  </r>
  <r>
    <x v="1629"/>
    <x v="4"/>
    <x v="6"/>
    <x v="141"/>
    <x v="10"/>
    <x v="3"/>
    <x v="13"/>
    <x v="48"/>
    <n v="804.68"/>
    <x v="4"/>
    <x v="6992"/>
  </r>
  <r>
    <x v="1629"/>
    <x v="4"/>
    <x v="6"/>
    <x v="1062"/>
    <x v="28"/>
    <x v="2"/>
    <x v="4"/>
    <x v="12"/>
    <n v="230.08"/>
    <x v="4"/>
    <x v="6993"/>
  </r>
  <r>
    <x v="1629"/>
    <x v="4"/>
    <x v="6"/>
    <x v="904"/>
    <x v="6"/>
    <x v="2"/>
    <x v="6"/>
    <x v="10"/>
    <n v="840.03"/>
    <x v="1"/>
    <x v="2893"/>
  </r>
  <r>
    <x v="1630"/>
    <x v="4"/>
    <x v="6"/>
    <x v="435"/>
    <x v="1"/>
    <x v="0"/>
    <x v="2"/>
    <x v="24"/>
    <n v="478.31"/>
    <x v="4"/>
    <x v="6994"/>
  </r>
  <r>
    <x v="1630"/>
    <x v="4"/>
    <x v="6"/>
    <x v="19"/>
    <x v="16"/>
    <x v="1"/>
    <x v="1"/>
    <x v="1"/>
    <n v="378.49"/>
    <x v="1"/>
    <x v="6995"/>
  </r>
  <r>
    <x v="1630"/>
    <x v="4"/>
    <x v="6"/>
    <x v="1123"/>
    <x v="45"/>
    <x v="4"/>
    <x v="12"/>
    <x v="51"/>
    <n v="900.72"/>
    <x v="4"/>
    <x v="6996"/>
  </r>
  <r>
    <x v="1630"/>
    <x v="4"/>
    <x v="6"/>
    <x v="400"/>
    <x v="8"/>
    <x v="4"/>
    <x v="10"/>
    <x v="15"/>
    <n v="2632.32"/>
    <x v="0"/>
    <x v="6997"/>
  </r>
  <r>
    <x v="1630"/>
    <x v="4"/>
    <x v="6"/>
    <x v="1036"/>
    <x v="8"/>
    <x v="3"/>
    <x v="5"/>
    <x v="7"/>
    <n v="4002.03"/>
    <x v="1"/>
    <x v="6998"/>
  </r>
  <r>
    <x v="1630"/>
    <x v="4"/>
    <x v="6"/>
    <x v="203"/>
    <x v="2"/>
    <x v="2"/>
    <x v="6"/>
    <x v="10"/>
    <n v="476.68"/>
    <x v="1"/>
    <x v="6999"/>
  </r>
  <r>
    <x v="1630"/>
    <x v="4"/>
    <x v="6"/>
    <x v="279"/>
    <x v="23"/>
    <x v="0"/>
    <x v="0"/>
    <x v="49"/>
    <n v="3202.72"/>
    <x v="2"/>
    <x v="7000"/>
  </r>
  <r>
    <x v="1630"/>
    <x v="4"/>
    <x v="6"/>
    <x v="108"/>
    <x v="3"/>
    <x v="2"/>
    <x v="6"/>
    <x v="52"/>
    <n v="30.58"/>
    <x v="1"/>
    <x v="5465"/>
  </r>
  <r>
    <x v="1630"/>
    <x v="4"/>
    <x v="6"/>
    <x v="165"/>
    <x v="20"/>
    <x v="2"/>
    <x v="4"/>
    <x v="5"/>
    <n v="504.67"/>
    <x v="3"/>
    <x v="7001"/>
  </r>
  <r>
    <x v="1630"/>
    <x v="4"/>
    <x v="6"/>
    <x v="2"/>
    <x v="42"/>
    <x v="1"/>
    <x v="1"/>
    <x v="39"/>
    <n v="1623.73"/>
    <x v="0"/>
    <x v="7002"/>
  </r>
  <r>
    <x v="1631"/>
    <x v="4"/>
    <x v="6"/>
    <x v="92"/>
    <x v="7"/>
    <x v="1"/>
    <x v="1"/>
    <x v="1"/>
    <n v="80.81"/>
    <x v="2"/>
    <x v="7003"/>
  </r>
  <r>
    <x v="1631"/>
    <x v="4"/>
    <x v="6"/>
    <x v="696"/>
    <x v="24"/>
    <x v="4"/>
    <x v="10"/>
    <x v="14"/>
    <n v="2178.59"/>
    <x v="2"/>
    <x v="7004"/>
  </r>
  <r>
    <x v="1631"/>
    <x v="4"/>
    <x v="6"/>
    <x v="755"/>
    <x v="20"/>
    <x v="2"/>
    <x v="6"/>
    <x v="10"/>
    <n v="127.79"/>
    <x v="5"/>
    <x v="7005"/>
  </r>
  <r>
    <x v="1631"/>
    <x v="4"/>
    <x v="6"/>
    <x v="985"/>
    <x v="26"/>
    <x v="0"/>
    <x v="8"/>
    <x v="47"/>
    <n v="1324.57"/>
    <x v="2"/>
    <x v="7006"/>
  </r>
  <r>
    <x v="1632"/>
    <x v="4"/>
    <x v="6"/>
    <x v="1014"/>
    <x v="45"/>
    <x v="4"/>
    <x v="12"/>
    <x v="59"/>
    <n v="3135.68"/>
    <x v="6"/>
    <x v="7007"/>
  </r>
  <r>
    <x v="1632"/>
    <x v="4"/>
    <x v="6"/>
    <x v="209"/>
    <x v="36"/>
    <x v="0"/>
    <x v="8"/>
    <x v="11"/>
    <n v="165.72"/>
    <x v="2"/>
    <x v="4396"/>
  </r>
  <r>
    <x v="1632"/>
    <x v="4"/>
    <x v="6"/>
    <x v="704"/>
    <x v="46"/>
    <x v="2"/>
    <x v="6"/>
    <x v="17"/>
    <n v="477.71"/>
    <x v="2"/>
    <x v="7008"/>
  </r>
  <r>
    <x v="1632"/>
    <x v="4"/>
    <x v="6"/>
    <x v="314"/>
    <x v="4"/>
    <x v="4"/>
    <x v="10"/>
    <x v="15"/>
    <n v="8301.41"/>
    <x v="0"/>
    <x v="7009"/>
  </r>
  <r>
    <x v="1632"/>
    <x v="4"/>
    <x v="6"/>
    <x v="1123"/>
    <x v="31"/>
    <x v="4"/>
    <x v="10"/>
    <x v="15"/>
    <n v="3117.15"/>
    <x v="5"/>
    <x v="7010"/>
  </r>
  <r>
    <x v="1632"/>
    <x v="4"/>
    <x v="6"/>
    <x v="711"/>
    <x v="5"/>
    <x v="2"/>
    <x v="6"/>
    <x v="8"/>
    <n v="1196.96"/>
    <x v="1"/>
    <x v="7011"/>
  </r>
  <r>
    <x v="1632"/>
    <x v="4"/>
    <x v="6"/>
    <x v="985"/>
    <x v="6"/>
    <x v="0"/>
    <x v="2"/>
    <x v="4"/>
    <n v="1103.57"/>
    <x v="3"/>
    <x v="7012"/>
  </r>
  <r>
    <x v="1632"/>
    <x v="4"/>
    <x v="6"/>
    <x v="45"/>
    <x v="35"/>
    <x v="0"/>
    <x v="8"/>
    <x v="11"/>
    <n v="5258.52"/>
    <x v="3"/>
    <x v="7013"/>
  </r>
  <r>
    <x v="1633"/>
    <x v="4"/>
    <x v="6"/>
    <x v="162"/>
    <x v="21"/>
    <x v="3"/>
    <x v="7"/>
    <x v="41"/>
    <n v="3022.72"/>
    <x v="0"/>
    <x v="7014"/>
  </r>
  <r>
    <x v="1633"/>
    <x v="4"/>
    <x v="6"/>
    <x v="1170"/>
    <x v="32"/>
    <x v="0"/>
    <x v="8"/>
    <x v="37"/>
    <n v="948.16"/>
    <x v="4"/>
    <x v="4730"/>
  </r>
  <r>
    <x v="1633"/>
    <x v="4"/>
    <x v="6"/>
    <x v="634"/>
    <x v="36"/>
    <x v="0"/>
    <x v="8"/>
    <x v="37"/>
    <n v="1591.11"/>
    <x v="4"/>
    <x v="5444"/>
  </r>
  <r>
    <x v="1633"/>
    <x v="4"/>
    <x v="6"/>
    <x v="51"/>
    <x v="0"/>
    <x v="3"/>
    <x v="13"/>
    <x v="58"/>
    <n v="179.09"/>
    <x v="6"/>
    <x v="4981"/>
  </r>
  <r>
    <x v="1633"/>
    <x v="4"/>
    <x v="6"/>
    <x v="1035"/>
    <x v="13"/>
    <x v="0"/>
    <x v="0"/>
    <x v="49"/>
    <n v="8547.87"/>
    <x v="0"/>
    <x v="7015"/>
  </r>
  <r>
    <x v="1633"/>
    <x v="4"/>
    <x v="6"/>
    <x v="1092"/>
    <x v="25"/>
    <x v="0"/>
    <x v="8"/>
    <x v="26"/>
    <n v="1283.5"/>
    <x v="1"/>
    <x v="7016"/>
  </r>
  <r>
    <x v="1634"/>
    <x v="4"/>
    <x v="6"/>
    <x v="406"/>
    <x v="48"/>
    <x v="0"/>
    <x v="0"/>
    <x v="0"/>
    <n v="5132.82"/>
    <x v="6"/>
    <x v="7017"/>
  </r>
  <r>
    <x v="1634"/>
    <x v="4"/>
    <x v="6"/>
    <x v="925"/>
    <x v="1"/>
    <x v="2"/>
    <x v="3"/>
    <x v="38"/>
    <n v="319.97"/>
    <x v="6"/>
    <x v="1006"/>
  </r>
  <r>
    <x v="1634"/>
    <x v="4"/>
    <x v="6"/>
    <x v="535"/>
    <x v="9"/>
    <x v="0"/>
    <x v="0"/>
    <x v="0"/>
    <n v="7271.93"/>
    <x v="5"/>
    <x v="7018"/>
  </r>
  <r>
    <x v="1634"/>
    <x v="4"/>
    <x v="6"/>
    <x v="853"/>
    <x v="43"/>
    <x v="4"/>
    <x v="12"/>
    <x v="59"/>
    <n v="958.51"/>
    <x v="4"/>
    <x v="7019"/>
  </r>
  <r>
    <x v="1634"/>
    <x v="4"/>
    <x v="6"/>
    <x v="860"/>
    <x v="46"/>
    <x v="3"/>
    <x v="7"/>
    <x v="9"/>
    <n v="1604.69"/>
    <x v="0"/>
    <x v="846"/>
  </r>
  <r>
    <x v="1634"/>
    <x v="4"/>
    <x v="6"/>
    <x v="425"/>
    <x v="46"/>
    <x v="3"/>
    <x v="13"/>
    <x v="48"/>
    <n v="408.24"/>
    <x v="4"/>
    <x v="7020"/>
  </r>
  <r>
    <x v="1634"/>
    <x v="4"/>
    <x v="6"/>
    <x v="512"/>
    <x v="25"/>
    <x v="4"/>
    <x v="10"/>
    <x v="14"/>
    <n v="2077.67"/>
    <x v="2"/>
    <x v="7021"/>
  </r>
  <r>
    <x v="1635"/>
    <x v="4"/>
    <x v="6"/>
    <x v="569"/>
    <x v="8"/>
    <x v="2"/>
    <x v="4"/>
    <x v="6"/>
    <n v="950.86"/>
    <x v="1"/>
    <x v="7022"/>
  </r>
  <r>
    <x v="1635"/>
    <x v="4"/>
    <x v="6"/>
    <x v="817"/>
    <x v="28"/>
    <x v="2"/>
    <x v="3"/>
    <x v="34"/>
    <n v="473.5"/>
    <x v="2"/>
    <x v="7023"/>
  </r>
  <r>
    <x v="1635"/>
    <x v="4"/>
    <x v="6"/>
    <x v="829"/>
    <x v="19"/>
    <x v="3"/>
    <x v="7"/>
    <x v="57"/>
    <n v="172.15"/>
    <x v="3"/>
    <x v="5771"/>
  </r>
  <r>
    <x v="1635"/>
    <x v="4"/>
    <x v="6"/>
    <x v="635"/>
    <x v="15"/>
    <x v="1"/>
    <x v="1"/>
    <x v="54"/>
    <n v="111.67"/>
    <x v="4"/>
    <x v="3779"/>
  </r>
  <r>
    <x v="1636"/>
    <x v="4"/>
    <x v="6"/>
    <x v="811"/>
    <x v="34"/>
    <x v="3"/>
    <x v="13"/>
    <x v="46"/>
    <n v="201.58"/>
    <x v="6"/>
    <x v="7024"/>
  </r>
  <r>
    <x v="1636"/>
    <x v="4"/>
    <x v="6"/>
    <x v="364"/>
    <x v="48"/>
    <x v="4"/>
    <x v="10"/>
    <x v="22"/>
    <n v="2295.13"/>
    <x v="5"/>
    <x v="7025"/>
  </r>
  <r>
    <x v="1637"/>
    <x v="4"/>
    <x v="6"/>
    <x v="178"/>
    <x v="21"/>
    <x v="0"/>
    <x v="0"/>
    <x v="49"/>
    <n v="3388.84"/>
    <x v="2"/>
    <x v="7026"/>
  </r>
  <r>
    <x v="1637"/>
    <x v="4"/>
    <x v="6"/>
    <x v="375"/>
    <x v="34"/>
    <x v="0"/>
    <x v="8"/>
    <x v="47"/>
    <n v="810.45"/>
    <x v="6"/>
    <x v="7027"/>
  </r>
  <r>
    <x v="1637"/>
    <x v="4"/>
    <x v="6"/>
    <x v="1185"/>
    <x v="34"/>
    <x v="1"/>
    <x v="0"/>
    <x v="36"/>
    <n v="1226.14"/>
    <x v="1"/>
    <x v="7028"/>
  </r>
  <r>
    <x v="1637"/>
    <x v="4"/>
    <x v="6"/>
    <x v="802"/>
    <x v="32"/>
    <x v="1"/>
    <x v="1"/>
    <x v="54"/>
    <n v="347.57"/>
    <x v="4"/>
    <x v="3745"/>
  </r>
  <r>
    <x v="1637"/>
    <x v="4"/>
    <x v="6"/>
    <x v="679"/>
    <x v="12"/>
    <x v="1"/>
    <x v="0"/>
    <x v="25"/>
    <n v="472.59"/>
    <x v="3"/>
    <x v="7029"/>
  </r>
  <r>
    <x v="1637"/>
    <x v="4"/>
    <x v="6"/>
    <x v="1091"/>
    <x v="13"/>
    <x v="3"/>
    <x v="7"/>
    <x v="41"/>
    <n v="4422.13"/>
    <x v="0"/>
    <x v="7030"/>
  </r>
  <r>
    <x v="1637"/>
    <x v="4"/>
    <x v="6"/>
    <x v="47"/>
    <x v="6"/>
    <x v="3"/>
    <x v="5"/>
    <x v="20"/>
    <n v="1037.93"/>
    <x v="6"/>
    <x v="7031"/>
  </r>
  <r>
    <x v="1638"/>
    <x v="4"/>
    <x v="6"/>
    <x v="1100"/>
    <x v="11"/>
    <x v="0"/>
    <x v="0"/>
    <x v="50"/>
    <n v="10188.86"/>
    <x v="0"/>
    <x v="7032"/>
  </r>
  <r>
    <x v="1638"/>
    <x v="4"/>
    <x v="6"/>
    <x v="644"/>
    <x v="17"/>
    <x v="3"/>
    <x v="5"/>
    <x v="20"/>
    <n v="87.1"/>
    <x v="2"/>
    <x v="7033"/>
  </r>
  <r>
    <x v="1638"/>
    <x v="4"/>
    <x v="6"/>
    <x v="657"/>
    <x v="20"/>
    <x v="4"/>
    <x v="12"/>
    <x v="59"/>
    <n v="3522.11"/>
    <x v="5"/>
    <x v="7034"/>
  </r>
  <r>
    <x v="1638"/>
    <x v="4"/>
    <x v="6"/>
    <x v="1021"/>
    <x v="4"/>
    <x v="4"/>
    <x v="10"/>
    <x v="15"/>
    <n v="865.25"/>
    <x v="4"/>
    <x v="7035"/>
  </r>
  <r>
    <x v="1638"/>
    <x v="4"/>
    <x v="6"/>
    <x v="532"/>
    <x v="12"/>
    <x v="3"/>
    <x v="13"/>
    <x v="46"/>
    <n v="705.31"/>
    <x v="3"/>
    <x v="7036"/>
  </r>
  <r>
    <x v="1638"/>
    <x v="4"/>
    <x v="6"/>
    <x v="261"/>
    <x v="18"/>
    <x v="0"/>
    <x v="8"/>
    <x v="26"/>
    <n v="6262.85"/>
    <x v="0"/>
    <x v="7037"/>
  </r>
  <r>
    <x v="1639"/>
    <x v="4"/>
    <x v="6"/>
    <x v="88"/>
    <x v="14"/>
    <x v="2"/>
    <x v="3"/>
    <x v="44"/>
    <n v="1563.87"/>
    <x v="5"/>
    <x v="7038"/>
  </r>
  <r>
    <x v="1639"/>
    <x v="4"/>
    <x v="6"/>
    <x v="548"/>
    <x v="48"/>
    <x v="1"/>
    <x v="9"/>
    <x v="21"/>
    <n v="388.65"/>
    <x v="3"/>
    <x v="5593"/>
  </r>
  <r>
    <x v="1639"/>
    <x v="4"/>
    <x v="6"/>
    <x v="226"/>
    <x v="43"/>
    <x v="4"/>
    <x v="11"/>
    <x v="18"/>
    <n v="3195.39"/>
    <x v="3"/>
    <x v="7039"/>
  </r>
  <r>
    <x v="1639"/>
    <x v="4"/>
    <x v="6"/>
    <x v="972"/>
    <x v="43"/>
    <x v="0"/>
    <x v="2"/>
    <x v="4"/>
    <n v="8995.41"/>
    <x v="1"/>
    <x v="7040"/>
  </r>
  <r>
    <x v="1639"/>
    <x v="4"/>
    <x v="6"/>
    <x v="266"/>
    <x v="39"/>
    <x v="1"/>
    <x v="0"/>
    <x v="19"/>
    <n v="743.03"/>
    <x v="1"/>
    <x v="19"/>
  </r>
  <r>
    <x v="1639"/>
    <x v="4"/>
    <x v="6"/>
    <x v="844"/>
    <x v="23"/>
    <x v="3"/>
    <x v="7"/>
    <x v="9"/>
    <n v="3393.43"/>
    <x v="1"/>
    <x v="7041"/>
  </r>
  <r>
    <x v="1639"/>
    <x v="4"/>
    <x v="6"/>
    <x v="788"/>
    <x v="25"/>
    <x v="3"/>
    <x v="5"/>
    <x v="43"/>
    <n v="1079.32"/>
    <x v="2"/>
    <x v="7042"/>
  </r>
  <r>
    <x v="1640"/>
    <x v="4"/>
    <x v="6"/>
    <x v="403"/>
    <x v="43"/>
    <x v="1"/>
    <x v="0"/>
    <x v="19"/>
    <n v="591.95"/>
    <x v="2"/>
    <x v="7043"/>
  </r>
  <r>
    <x v="1640"/>
    <x v="4"/>
    <x v="6"/>
    <x v="132"/>
    <x v="46"/>
    <x v="0"/>
    <x v="8"/>
    <x v="47"/>
    <n v="1606.85"/>
    <x v="0"/>
    <x v="7044"/>
  </r>
  <r>
    <x v="1640"/>
    <x v="4"/>
    <x v="6"/>
    <x v="805"/>
    <x v="6"/>
    <x v="3"/>
    <x v="7"/>
    <x v="41"/>
    <n v="4322.35"/>
    <x v="0"/>
    <x v="7045"/>
  </r>
  <r>
    <x v="1641"/>
    <x v="4"/>
    <x v="6"/>
    <x v="596"/>
    <x v="44"/>
    <x v="4"/>
    <x v="10"/>
    <x v="15"/>
    <n v="4179.46"/>
    <x v="1"/>
    <x v="7046"/>
  </r>
  <r>
    <x v="1641"/>
    <x v="4"/>
    <x v="6"/>
    <x v="81"/>
    <x v="46"/>
    <x v="3"/>
    <x v="13"/>
    <x v="53"/>
    <n v="1359.22"/>
    <x v="3"/>
    <x v="7047"/>
  </r>
  <r>
    <x v="1641"/>
    <x v="4"/>
    <x v="6"/>
    <x v="838"/>
    <x v="4"/>
    <x v="2"/>
    <x v="4"/>
    <x v="5"/>
    <n v="1465.41"/>
    <x v="5"/>
    <x v="7048"/>
  </r>
  <r>
    <x v="1641"/>
    <x v="4"/>
    <x v="6"/>
    <x v="1197"/>
    <x v="0"/>
    <x v="2"/>
    <x v="4"/>
    <x v="6"/>
    <n v="434.18"/>
    <x v="6"/>
    <x v="7049"/>
  </r>
  <r>
    <x v="1641"/>
    <x v="4"/>
    <x v="6"/>
    <x v="208"/>
    <x v="6"/>
    <x v="3"/>
    <x v="7"/>
    <x v="28"/>
    <n v="3575.1"/>
    <x v="6"/>
    <x v="7050"/>
  </r>
  <r>
    <x v="1641"/>
    <x v="4"/>
    <x v="6"/>
    <x v="457"/>
    <x v="15"/>
    <x v="3"/>
    <x v="7"/>
    <x v="9"/>
    <n v="788.18"/>
    <x v="4"/>
    <x v="7051"/>
  </r>
  <r>
    <x v="1642"/>
    <x v="4"/>
    <x v="6"/>
    <x v="839"/>
    <x v="1"/>
    <x v="2"/>
    <x v="3"/>
    <x v="44"/>
    <n v="1048.27"/>
    <x v="1"/>
    <x v="7052"/>
  </r>
  <r>
    <x v="1642"/>
    <x v="4"/>
    <x v="6"/>
    <x v="769"/>
    <x v="49"/>
    <x v="0"/>
    <x v="8"/>
    <x v="47"/>
    <n v="504.27"/>
    <x v="4"/>
    <x v="7053"/>
  </r>
  <r>
    <x v="1642"/>
    <x v="4"/>
    <x v="6"/>
    <x v="177"/>
    <x v="23"/>
    <x v="2"/>
    <x v="4"/>
    <x v="12"/>
    <n v="217.97"/>
    <x v="4"/>
    <x v="1758"/>
  </r>
  <r>
    <x v="1642"/>
    <x v="4"/>
    <x v="6"/>
    <x v="643"/>
    <x v="5"/>
    <x v="1"/>
    <x v="1"/>
    <x v="39"/>
    <n v="653.93"/>
    <x v="2"/>
    <x v="5709"/>
  </r>
  <r>
    <x v="1643"/>
    <x v="4"/>
    <x v="6"/>
    <x v="158"/>
    <x v="38"/>
    <x v="2"/>
    <x v="3"/>
    <x v="44"/>
    <n v="1397.81"/>
    <x v="5"/>
    <x v="7054"/>
  </r>
  <r>
    <x v="1643"/>
    <x v="4"/>
    <x v="6"/>
    <x v="101"/>
    <x v="7"/>
    <x v="1"/>
    <x v="0"/>
    <x v="25"/>
    <n v="555.92"/>
    <x v="3"/>
    <x v="7055"/>
  </r>
  <r>
    <x v="1643"/>
    <x v="4"/>
    <x v="6"/>
    <x v="278"/>
    <x v="1"/>
    <x v="0"/>
    <x v="8"/>
    <x v="11"/>
    <n v="3525.51"/>
    <x v="2"/>
    <x v="7056"/>
  </r>
  <r>
    <x v="1643"/>
    <x v="4"/>
    <x v="6"/>
    <x v="1156"/>
    <x v="39"/>
    <x v="2"/>
    <x v="3"/>
    <x v="3"/>
    <n v="794.33"/>
    <x v="6"/>
    <x v="7039"/>
  </r>
  <r>
    <x v="1643"/>
    <x v="4"/>
    <x v="6"/>
    <x v="1154"/>
    <x v="23"/>
    <x v="2"/>
    <x v="3"/>
    <x v="44"/>
    <n v="205.71"/>
    <x v="2"/>
    <x v="1569"/>
  </r>
  <r>
    <x v="1643"/>
    <x v="4"/>
    <x v="6"/>
    <x v="111"/>
    <x v="40"/>
    <x v="0"/>
    <x v="0"/>
    <x v="50"/>
    <n v="5874.29"/>
    <x v="1"/>
    <x v="7057"/>
  </r>
  <r>
    <x v="1643"/>
    <x v="4"/>
    <x v="6"/>
    <x v="728"/>
    <x v="13"/>
    <x v="3"/>
    <x v="5"/>
    <x v="20"/>
    <n v="4994.05"/>
    <x v="5"/>
    <x v="5966"/>
  </r>
  <r>
    <x v="1643"/>
    <x v="4"/>
    <x v="6"/>
    <x v="143"/>
    <x v="33"/>
    <x v="4"/>
    <x v="11"/>
    <x v="30"/>
    <n v="2004.04"/>
    <x v="2"/>
    <x v="7058"/>
  </r>
  <r>
    <x v="1643"/>
    <x v="4"/>
    <x v="6"/>
    <x v="785"/>
    <x v="26"/>
    <x v="1"/>
    <x v="0"/>
    <x v="19"/>
    <n v="466.93"/>
    <x v="2"/>
    <x v="7059"/>
  </r>
  <r>
    <x v="1643"/>
    <x v="4"/>
    <x v="6"/>
    <x v="139"/>
    <x v="15"/>
    <x v="0"/>
    <x v="2"/>
    <x v="24"/>
    <n v="1118.72"/>
    <x v="5"/>
    <x v="7060"/>
  </r>
  <r>
    <x v="1644"/>
    <x v="4"/>
    <x v="6"/>
    <x v="1114"/>
    <x v="38"/>
    <x v="0"/>
    <x v="0"/>
    <x v="0"/>
    <n v="4485.6"/>
    <x v="1"/>
    <x v="7061"/>
  </r>
  <r>
    <x v="1644"/>
    <x v="4"/>
    <x v="6"/>
    <x v="684"/>
    <x v="8"/>
    <x v="4"/>
    <x v="12"/>
    <x v="45"/>
    <n v="2105.43"/>
    <x v="3"/>
    <x v="7062"/>
  </r>
  <r>
    <x v="1644"/>
    <x v="4"/>
    <x v="6"/>
    <x v="1025"/>
    <x v="49"/>
    <x v="0"/>
    <x v="2"/>
    <x v="2"/>
    <n v="1435.99"/>
    <x v="3"/>
    <x v="7063"/>
  </r>
  <r>
    <x v="1644"/>
    <x v="4"/>
    <x v="6"/>
    <x v="820"/>
    <x v="3"/>
    <x v="3"/>
    <x v="13"/>
    <x v="58"/>
    <n v="5318.69"/>
    <x v="5"/>
    <x v="7064"/>
  </r>
  <r>
    <x v="1645"/>
    <x v="4"/>
    <x v="6"/>
    <x v="984"/>
    <x v="25"/>
    <x v="2"/>
    <x v="6"/>
    <x v="10"/>
    <n v="30.55"/>
    <x v="1"/>
    <x v="7065"/>
  </r>
  <r>
    <x v="1645"/>
    <x v="4"/>
    <x v="6"/>
    <x v="436"/>
    <x v="5"/>
    <x v="3"/>
    <x v="13"/>
    <x v="58"/>
    <n v="983.71"/>
    <x v="6"/>
    <x v="7066"/>
  </r>
  <r>
    <x v="1645"/>
    <x v="4"/>
    <x v="6"/>
    <x v="193"/>
    <x v="15"/>
    <x v="2"/>
    <x v="4"/>
    <x v="6"/>
    <n v="1729.35"/>
    <x v="5"/>
    <x v="7067"/>
  </r>
  <r>
    <x v="1645"/>
    <x v="4"/>
    <x v="6"/>
    <x v="990"/>
    <x v="15"/>
    <x v="2"/>
    <x v="6"/>
    <x v="52"/>
    <n v="1187.5"/>
    <x v="5"/>
    <x v="7068"/>
  </r>
  <r>
    <x v="1646"/>
    <x v="4"/>
    <x v="6"/>
    <x v="912"/>
    <x v="47"/>
    <x v="2"/>
    <x v="4"/>
    <x v="5"/>
    <n v="841.04"/>
    <x v="6"/>
    <x v="7069"/>
  </r>
  <r>
    <x v="1646"/>
    <x v="4"/>
    <x v="6"/>
    <x v="356"/>
    <x v="0"/>
    <x v="4"/>
    <x v="10"/>
    <x v="22"/>
    <n v="1843.32"/>
    <x v="5"/>
    <x v="5657"/>
  </r>
  <r>
    <x v="1646"/>
    <x v="4"/>
    <x v="6"/>
    <x v="1189"/>
    <x v="25"/>
    <x v="0"/>
    <x v="2"/>
    <x v="23"/>
    <n v="1751.75"/>
    <x v="4"/>
    <x v="3258"/>
  </r>
  <r>
    <x v="1647"/>
    <x v="4"/>
    <x v="6"/>
    <x v="1010"/>
    <x v="8"/>
    <x v="1"/>
    <x v="0"/>
    <x v="25"/>
    <n v="153.62"/>
    <x v="4"/>
    <x v="7070"/>
  </r>
  <r>
    <x v="1647"/>
    <x v="4"/>
    <x v="6"/>
    <x v="472"/>
    <x v="33"/>
    <x v="0"/>
    <x v="8"/>
    <x v="26"/>
    <n v="1725.87"/>
    <x v="4"/>
    <x v="7071"/>
  </r>
  <r>
    <x v="1648"/>
    <x v="4"/>
    <x v="6"/>
    <x v="983"/>
    <x v="11"/>
    <x v="2"/>
    <x v="4"/>
    <x v="31"/>
    <n v="240.67"/>
    <x v="3"/>
    <x v="7072"/>
  </r>
  <r>
    <x v="1648"/>
    <x v="4"/>
    <x v="6"/>
    <x v="337"/>
    <x v="44"/>
    <x v="3"/>
    <x v="13"/>
    <x v="48"/>
    <n v="178.14"/>
    <x v="4"/>
    <x v="7073"/>
  </r>
  <r>
    <x v="1648"/>
    <x v="4"/>
    <x v="6"/>
    <x v="84"/>
    <x v="46"/>
    <x v="4"/>
    <x v="11"/>
    <x v="32"/>
    <n v="5205.21"/>
    <x v="1"/>
    <x v="7074"/>
  </r>
  <r>
    <x v="1648"/>
    <x v="4"/>
    <x v="6"/>
    <x v="846"/>
    <x v="25"/>
    <x v="3"/>
    <x v="13"/>
    <x v="48"/>
    <n v="4277.61"/>
    <x v="5"/>
    <x v="7075"/>
  </r>
  <r>
    <x v="1648"/>
    <x v="4"/>
    <x v="6"/>
    <x v="675"/>
    <x v="35"/>
    <x v="4"/>
    <x v="12"/>
    <x v="55"/>
    <n v="624.32"/>
    <x v="4"/>
    <x v="7076"/>
  </r>
  <r>
    <x v="1649"/>
    <x v="4"/>
    <x v="6"/>
    <x v="510"/>
    <x v="34"/>
    <x v="1"/>
    <x v="1"/>
    <x v="1"/>
    <n v="358.15"/>
    <x v="5"/>
    <x v="4626"/>
  </r>
  <r>
    <x v="1649"/>
    <x v="4"/>
    <x v="6"/>
    <x v="456"/>
    <x v="43"/>
    <x v="4"/>
    <x v="11"/>
    <x v="32"/>
    <n v="4482.76"/>
    <x v="1"/>
    <x v="7077"/>
  </r>
  <r>
    <x v="1649"/>
    <x v="4"/>
    <x v="6"/>
    <x v="391"/>
    <x v="24"/>
    <x v="0"/>
    <x v="8"/>
    <x v="11"/>
    <n v="5046.29"/>
    <x v="6"/>
    <x v="7078"/>
  </r>
  <r>
    <x v="1649"/>
    <x v="4"/>
    <x v="6"/>
    <x v="1052"/>
    <x v="0"/>
    <x v="4"/>
    <x v="11"/>
    <x v="56"/>
    <n v="536.61"/>
    <x v="3"/>
    <x v="7079"/>
  </r>
  <r>
    <x v="1649"/>
    <x v="4"/>
    <x v="6"/>
    <x v="16"/>
    <x v="5"/>
    <x v="0"/>
    <x v="2"/>
    <x v="4"/>
    <n v="5010.35"/>
    <x v="1"/>
    <x v="7080"/>
  </r>
  <r>
    <x v="1650"/>
    <x v="4"/>
    <x v="6"/>
    <x v="929"/>
    <x v="2"/>
    <x v="4"/>
    <x v="11"/>
    <x v="56"/>
    <n v="1341.01"/>
    <x v="4"/>
    <x v="7081"/>
  </r>
  <r>
    <x v="1650"/>
    <x v="4"/>
    <x v="6"/>
    <x v="204"/>
    <x v="46"/>
    <x v="4"/>
    <x v="11"/>
    <x v="18"/>
    <n v="1339.74"/>
    <x v="2"/>
    <x v="7082"/>
  </r>
  <r>
    <x v="1650"/>
    <x v="4"/>
    <x v="6"/>
    <x v="1062"/>
    <x v="40"/>
    <x v="4"/>
    <x v="11"/>
    <x v="30"/>
    <n v="199.79"/>
    <x v="4"/>
    <x v="7083"/>
  </r>
  <r>
    <x v="1650"/>
    <x v="4"/>
    <x v="6"/>
    <x v="53"/>
    <x v="42"/>
    <x v="0"/>
    <x v="2"/>
    <x v="4"/>
    <n v="1816.52"/>
    <x v="2"/>
    <x v="7084"/>
  </r>
  <r>
    <x v="1650"/>
    <x v="4"/>
    <x v="6"/>
    <x v="979"/>
    <x v="42"/>
    <x v="1"/>
    <x v="0"/>
    <x v="36"/>
    <n v="1033.91"/>
    <x v="3"/>
    <x v="7085"/>
  </r>
  <r>
    <x v="1650"/>
    <x v="4"/>
    <x v="6"/>
    <x v="648"/>
    <x v="35"/>
    <x v="3"/>
    <x v="5"/>
    <x v="43"/>
    <n v="615.68"/>
    <x v="4"/>
    <x v="7086"/>
  </r>
  <r>
    <x v="1651"/>
    <x v="4"/>
    <x v="6"/>
    <x v="1119"/>
    <x v="16"/>
    <x v="4"/>
    <x v="10"/>
    <x v="14"/>
    <n v="4225.68"/>
    <x v="6"/>
    <x v="7087"/>
  </r>
  <r>
    <x v="1651"/>
    <x v="4"/>
    <x v="6"/>
    <x v="1004"/>
    <x v="32"/>
    <x v="3"/>
    <x v="5"/>
    <x v="20"/>
    <n v="682.61"/>
    <x v="3"/>
    <x v="7088"/>
  </r>
  <r>
    <x v="1651"/>
    <x v="4"/>
    <x v="6"/>
    <x v="601"/>
    <x v="43"/>
    <x v="4"/>
    <x v="11"/>
    <x v="32"/>
    <n v="6574.72"/>
    <x v="5"/>
    <x v="7089"/>
  </r>
  <r>
    <x v="1652"/>
    <x v="4"/>
    <x v="6"/>
    <x v="1105"/>
    <x v="32"/>
    <x v="0"/>
    <x v="8"/>
    <x v="37"/>
    <n v="4800.58"/>
    <x v="3"/>
    <x v="7090"/>
  </r>
  <r>
    <x v="1652"/>
    <x v="4"/>
    <x v="6"/>
    <x v="942"/>
    <x v="2"/>
    <x v="4"/>
    <x v="10"/>
    <x v="22"/>
    <n v="7286.52"/>
    <x v="1"/>
    <x v="7091"/>
  </r>
  <r>
    <x v="1652"/>
    <x v="4"/>
    <x v="6"/>
    <x v="40"/>
    <x v="23"/>
    <x v="0"/>
    <x v="0"/>
    <x v="42"/>
    <n v="4065.16"/>
    <x v="0"/>
    <x v="7092"/>
  </r>
  <r>
    <x v="1652"/>
    <x v="4"/>
    <x v="6"/>
    <x v="479"/>
    <x v="0"/>
    <x v="2"/>
    <x v="6"/>
    <x v="17"/>
    <n v="787.2"/>
    <x v="1"/>
    <x v="7093"/>
  </r>
  <r>
    <x v="1652"/>
    <x v="4"/>
    <x v="6"/>
    <x v="299"/>
    <x v="25"/>
    <x v="1"/>
    <x v="0"/>
    <x v="40"/>
    <n v="1055.35"/>
    <x v="6"/>
    <x v="7094"/>
  </r>
  <r>
    <x v="1652"/>
    <x v="4"/>
    <x v="6"/>
    <x v="1172"/>
    <x v="6"/>
    <x v="4"/>
    <x v="11"/>
    <x v="32"/>
    <n v="1887.29"/>
    <x v="2"/>
    <x v="7095"/>
  </r>
  <r>
    <x v="1653"/>
    <x v="4"/>
    <x v="6"/>
    <x v="558"/>
    <x v="11"/>
    <x v="4"/>
    <x v="11"/>
    <x v="32"/>
    <n v="3555.05"/>
    <x v="1"/>
    <x v="7096"/>
  </r>
  <r>
    <x v="1653"/>
    <x v="4"/>
    <x v="6"/>
    <x v="966"/>
    <x v="24"/>
    <x v="1"/>
    <x v="9"/>
    <x v="16"/>
    <n v="304.91"/>
    <x v="4"/>
    <x v="7097"/>
  </r>
  <r>
    <x v="1653"/>
    <x v="4"/>
    <x v="6"/>
    <x v="189"/>
    <x v="5"/>
    <x v="4"/>
    <x v="11"/>
    <x v="32"/>
    <n v="924.93"/>
    <x v="6"/>
    <x v="7098"/>
  </r>
  <r>
    <x v="1654"/>
    <x v="4"/>
    <x v="6"/>
    <x v="1050"/>
    <x v="34"/>
    <x v="3"/>
    <x v="5"/>
    <x v="7"/>
    <n v="799.77"/>
    <x v="3"/>
    <x v="7099"/>
  </r>
  <r>
    <x v="1654"/>
    <x v="4"/>
    <x v="6"/>
    <x v="151"/>
    <x v="48"/>
    <x v="0"/>
    <x v="8"/>
    <x v="26"/>
    <n v="1292.48"/>
    <x v="3"/>
    <x v="2774"/>
  </r>
  <r>
    <x v="1654"/>
    <x v="4"/>
    <x v="6"/>
    <x v="822"/>
    <x v="45"/>
    <x v="2"/>
    <x v="6"/>
    <x v="17"/>
    <n v="863.24"/>
    <x v="5"/>
    <x v="7100"/>
  </r>
  <r>
    <x v="1654"/>
    <x v="4"/>
    <x v="6"/>
    <x v="594"/>
    <x v="8"/>
    <x v="1"/>
    <x v="1"/>
    <x v="1"/>
    <n v="199.38"/>
    <x v="2"/>
    <x v="7101"/>
  </r>
  <r>
    <x v="1654"/>
    <x v="4"/>
    <x v="6"/>
    <x v="441"/>
    <x v="41"/>
    <x v="3"/>
    <x v="13"/>
    <x v="48"/>
    <n v="561.28"/>
    <x v="3"/>
    <x v="7102"/>
  </r>
  <r>
    <x v="1654"/>
    <x v="4"/>
    <x v="6"/>
    <x v="730"/>
    <x v="12"/>
    <x v="0"/>
    <x v="8"/>
    <x v="47"/>
    <n v="6913.47"/>
    <x v="0"/>
    <x v="7103"/>
  </r>
  <r>
    <x v="1654"/>
    <x v="4"/>
    <x v="6"/>
    <x v="836"/>
    <x v="31"/>
    <x v="2"/>
    <x v="6"/>
    <x v="10"/>
    <n v="366.69"/>
    <x v="1"/>
    <x v="7104"/>
  </r>
  <r>
    <x v="1655"/>
    <x v="4"/>
    <x v="6"/>
    <x v="928"/>
    <x v="1"/>
    <x v="3"/>
    <x v="7"/>
    <x v="41"/>
    <n v="4044.88"/>
    <x v="1"/>
    <x v="7105"/>
  </r>
  <r>
    <x v="1655"/>
    <x v="4"/>
    <x v="6"/>
    <x v="993"/>
    <x v="16"/>
    <x v="0"/>
    <x v="0"/>
    <x v="0"/>
    <n v="852.07"/>
    <x v="4"/>
    <x v="7106"/>
  </r>
  <r>
    <x v="1655"/>
    <x v="4"/>
    <x v="6"/>
    <x v="677"/>
    <x v="20"/>
    <x v="1"/>
    <x v="1"/>
    <x v="1"/>
    <n v="862.94"/>
    <x v="3"/>
    <x v="7107"/>
  </r>
  <r>
    <x v="1655"/>
    <x v="4"/>
    <x v="6"/>
    <x v="153"/>
    <x v="6"/>
    <x v="3"/>
    <x v="7"/>
    <x v="9"/>
    <n v="817.27"/>
    <x v="0"/>
    <x v="7108"/>
  </r>
  <r>
    <x v="1656"/>
    <x v="4"/>
    <x v="6"/>
    <x v="298"/>
    <x v="22"/>
    <x v="3"/>
    <x v="13"/>
    <x v="53"/>
    <n v="2579.12"/>
    <x v="6"/>
    <x v="7109"/>
  </r>
  <r>
    <x v="1656"/>
    <x v="4"/>
    <x v="6"/>
    <x v="96"/>
    <x v="2"/>
    <x v="3"/>
    <x v="7"/>
    <x v="9"/>
    <n v="3521.11"/>
    <x v="6"/>
    <x v="7110"/>
  </r>
  <r>
    <x v="1656"/>
    <x v="4"/>
    <x v="6"/>
    <x v="117"/>
    <x v="33"/>
    <x v="0"/>
    <x v="8"/>
    <x v="37"/>
    <n v="5449.44"/>
    <x v="0"/>
    <x v="6479"/>
  </r>
  <r>
    <x v="1656"/>
    <x v="4"/>
    <x v="6"/>
    <x v="530"/>
    <x v="33"/>
    <x v="1"/>
    <x v="0"/>
    <x v="40"/>
    <n v="59.05"/>
    <x v="4"/>
    <x v="7111"/>
  </r>
  <r>
    <x v="1657"/>
    <x v="4"/>
    <x v="6"/>
    <x v="774"/>
    <x v="21"/>
    <x v="3"/>
    <x v="13"/>
    <x v="58"/>
    <n v="602.63"/>
    <x v="6"/>
    <x v="7112"/>
  </r>
  <r>
    <x v="1657"/>
    <x v="4"/>
    <x v="6"/>
    <x v="790"/>
    <x v="34"/>
    <x v="0"/>
    <x v="8"/>
    <x v="11"/>
    <n v="907.15"/>
    <x v="6"/>
    <x v="6253"/>
  </r>
  <r>
    <x v="1657"/>
    <x v="4"/>
    <x v="6"/>
    <x v="357"/>
    <x v="17"/>
    <x v="0"/>
    <x v="8"/>
    <x v="47"/>
    <n v="5613.85"/>
    <x v="1"/>
    <x v="7113"/>
  </r>
  <r>
    <x v="1657"/>
    <x v="4"/>
    <x v="6"/>
    <x v="55"/>
    <x v="23"/>
    <x v="2"/>
    <x v="6"/>
    <x v="10"/>
    <n v="194.72"/>
    <x v="4"/>
    <x v="7114"/>
  </r>
  <r>
    <x v="1657"/>
    <x v="4"/>
    <x v="6"/>
    <x v="1061"/>
    <x v="27"/>
    <x v="0"/>
    <x v="0"/>
    <x v="50"/>
    <n v="1218.85"/>
    <x v="2"/>
    <x v="7115"/>
  </r>
  <r>
    <x v="1657"/>
    <x v="4"/>
    <x v="6"/>
    <x v="311"/>
    <x v="10"/>
    <x v="0"/>
    <x v="8"/>
    <x v="47"/>
    <n v="780.33"/>
    <x v="2"/>
    <x v="7116"/>
  </r>
  <r>
    <x v="1657"/>
    <x v="4"/>
    <x v="6"/>
    <x v="425"/>
    <x v="35"/>
    <x v="3"/>
    <x v="13"/>
    <x v="46"/>
    <n v="5863.85"/>
    <x v="5"/>
    <x v="7117"/>
  </r>
  <r>
    <x v="1658"/>
    <x v="4"/>
    <x v="7"/>
    <x v="432"/>
    <x v="44"/>
    <x v="0"/>
    <x v="8"/>
    <x v="26"/>
    <n v="7240.13"/>
    <x v="1"/>
    <x v="7118"/>
  </r>
  <r>
    <x v="1658"/>
    <x v="4"/>
    <x v="7"/>
    <x v="804"/>
    <x v="36"/>
    <x v="0"/>
    <x v="2"/>
    <x v="2"/>
    <n v="2219.72"/>
    <x v="2"/>
    <x v="7119"/>
  </r>
  <r>
    <x v="1658"/>
    <x v="4"/>
    <x v="7"/>
    <x v="613"/>
    <x v="17"/>
    <x v="0"/>
    <x v="2"/>
    <x v="2"/>
    <n v="4938.3"/>
    <x v="1"/>
    <x v="7120"/>
  </r>
  <r>
    <x v="1658"/>
    <x v="4"/>
    <x v="7"/>
    <x v="936"/>
    <x v="28"/>
    <x v="4"/>
    <x v="10"/>
    <x v="29"/>
    <n v="505.95"/>
    <x v="3"/>
    <x v="7121"/>
  </r>
  <r>
    <x v="1658"/>
    <x v="4"/>
    <x v="7"/>
    <x v="649"/>
    <x v="33"/>
    <x v="4"/>
    <x v="10"/>
    <x v="14"/>
    <n v="1627.63"/>
    <x v="2"/>
    <x v="776"/>
  </r>
  <r>
    <x v="1658"/>
    <x v="4"/>
    <x v="7"/>
    <x v="39"/>
    <x v="35"/>
    <x v="3"/>
    <x v="7"/>
    <x v="41"/>
    <n v="3192.09"/>
    <x v="0"/>
    <x v="6099"/>
  </r>
  <r>
    <x v="1659"/>
    <x v="4"/>
    <x v="7"/>
    <x v="1163"/>
    <x v="45"/>
    <x v="3"/>
    <x v="5"/>
    <x v="43"/>
    <n v="3578.21"/>
    <x v="1"/>
    <x v="7122"/>
  </r>
  <r>
    <x v="1659"/>
    <x v="4"/>
    <x v="7"/>
    <x v="923"/>
    <x v="24"/>
    <x v="1"/>
    <x v="9"/>
    <x v="13"/>
    <n v="449.58"/>
    <x v="5"/>
    <x v="7123"/>
  </r>
  <r>
    <x v="1659"/>
    <x v="4"/>
    <x v="7"/>
    <x v="892"/>
    <x v="18"/>
    <x v="2"/>
    <x v="3"/>
    <x v="34"/>
    <n v="137.65"/>
    <x v="2"/>
    <x v="7124"/>
  </r>
  <r>
    <x v="1659"/>
    <x v="4"/>
    <x v="7"/>
    <x v="32"/>
    <x v="37"/>
    <x v="0"/>
    <x v="8"/>
    <x v="37"/>
    <n v="5664.28"/>
    <x v="5"/>
    <x v="7125"/>
  </r>
  <r>
    <x v="1660"/>
    <x v="4"/>
    <x v="7"/>
    <x v="269"/>
    <x v="7"/>
    <x v="0"/>
    <x v="2"/>
    <x v="24"/>
    <n v="220.4"/>
    <x v="2"/>
    <x v="7126"/>
  </r>
  <r>
    <x v="1660"/>
    <x v="4"/>
    <x v="7"/>
    <x v="722"/>
    <x v="16"/>
    <x v="2"/>
    <x v="3"/>
    <x v="3"/>
    <n v="603"/>
    <x v="5"/>
    <x v="7127"/>
  </r>
  <r>
    <x v="1660"/>
    <x v="4"/>
    <x v="7"/>
    <x v="902"/>
    <x v="47"/>
    <x v="3"/>
    <x v="13"/>
    <x v="53"/>
    <n v="1308.92"/>
    <x v="0"/>
    <x v="7128"/>
  </r>
  <r>
    <x v="1660"/>
    <x v="4"/>
    <x v="7"/>
    <x v="448"/>
    <x v="46"/>
    <x v="1"/>
    <x v="1"/>
    <x v="39"/>
    <n v="747.65"/>
    <x v="3"/>
    <x v="7129"/>
  </r>
  <r>
    <x v="1660"/>
    <x v="4"/>
    <x v="7"/>
    <x v="205"/>
    <x v="4"/>
    <x v="2"/>
    <x v="3"/>
    <x v="3"/>
    <n v="124.16"/>
    <x v="3"/>
    <x v="2581"/>
  </r>
  <r>
    <x v="1660"/>
    <x v="4"/>
    <x v="7"/>
    <x v="625"/>
    <x v="5"/>
    <x v="4"/>
    <x v="11"/>
    <x v="18"/>
    <n v="834.24"/>
    <x v="4"/>
    <x v="7130"/>
  </r>
  <r>
    <x v="1661"/>
    <x v="4"/>
    <x v="7"/>
    <x v="485"/>
    <x v="7"/>
    <x v="3"/>
    <x v="5"/>
    <x v="35"/>
    <n v="267.61"/>
    <x v="4"/>
    <x v="928"/>
  </r>
  <r>
    <x v="1661"/>
    <x v="4"/>
    <x v="7"/>
    <x v="554"/>
    <x v="29"/>
    <x v="4"/>
    <x v="10"/>
    <x v="29"/>
    <n v="164.12"/>
    <x v="4"/>
    <x v="7131"/>
  </r>
  <r>
    <x v="1661"/>
    <x v="4"/>
    <x v="7"/>
    <x v="161"/>
    <x v="45"/>
    <x v="3"/>
    <x v="7"/>
    <x v="9"/>
    <n v="6144.34"/>
    <x v="5"/>
    <x v="7132"/>
  </r>
  <r>
    <x v="1661"/>
    <x v="4"/>
    <x v="7"/>
    <x v="813"/>
    <x v="23"/>
    <x v="0"/>
    <x v="2"/>
    <x v="2"/>
    <n v="3544.7"/>
    <x v="2"/>
    <x v="7133"/>
  </r>
  <r>
    <x v="1661"/>
    <x v="4"/>
    <x v="7"/>
    <x v="184"/>
    <x v="0"/>
    <x v="0"/>
    <x v="0"/>
    <x v="42"/>
    <n v="2791.1"/>
    <x v="5"/>
    <x v="7134"/>
  </r>
  <r>
    <x v="1661"/>
    <x v="4"/>
    <x v="7"/>
    <x v="594"/>
    <x v="25"/>
    <x v="0"/>
    <x v="0"/>
    <x v="42"/>
    <n v="1240.02"/>
    <x v="1"/>
    <x v="7135"/>
  </r>
  <r>
    <x v="1662"/>
    <x v="4"/>
    <x v="7"/>
    <x v="686"/>
    <x v="7"/>
    <x v="1"/>
    <x v="0"/>
    <x v="36"/>
    <n v="170.06"/>
    <x v="1"/>
    <x v="7136"/>
  </r>
  <r>
    <x v="1662"/>
    <x v="4"/>
    <x v="7"/>
    <x v="1109"/>
    <x v="47"/>
    <x v="0"/>
    <x v="8"/>
    <x v="26"/>
    <n v="11700.33"/>
    <x v="5"/>
    <x v="7137"/>
  </r>
  <r>
    <x v="1663"/>
    <x v="4"/>
    <x v="7"/>
    <x v="776"/>
    <x v="22"/>
    <x v="1"/>
    <x v="9"/>
    <x v="21"/>
    <n v="1631.98"/>
    <x v="5"/>
    <x v="7138"/>
  </r>
  <r>
    <x v="1663"/>
    <x v="4"/>
    <x v="7"/>
    <x v="841"/>
    <x v="11"/>
    <x v="0"/>
    <x v="8"/>
    <x v="26"/>
    <n v="2403.39"/>
    <x v="1"/>
    <x v="7139"/>
  </r>
  <r>
    <x v="1663"/>
    <x v="4"/>
    <x v="7"/>
    <x v="33"/>
    <x v="3"/>
    <x v="4"/>
    <x v="12"/>
    <x v="45"/>
    <n v="1254.73"/>
    <x v="4"/>
    <x v="7140"/>
  </r>
  <r>
    <x v="1663"/>
    <x v="4"/>
    <x v="7"/>
    <x v="853"/>
    <x v="12"/>
    <x v="2"/>
    <x v="6"/>
    <x v="17"/>
    <n v="64.12"/>
    <x v="4"/>
    <x v="7141"/>
  </r>
  <r>
    <x v="1663"/>
    <x v="4"/>
    <x v="7"/>
    <x v="763"/>
    <x v="12"/>
    <x v="3"/>
    <x v="13"/>
    <x v="58"/>
    <n v="2266.88"/>
    <x v="6"/>
    <x v="7142"/>
  </r>
  <r>
    <x v="1663"/>
    <x v="4"/>
    <x v="7"/>
    <x v="1140"/>
    <x v="35"/>
    <x v="0"/>
    <x v="8"/>
    <x v="37"/>
    <n v="4158.45"/>
    <x v="0"/>
    <x v="7143"/>
  </r>
  <r>
    <x v="1664"/>
    <x v="4"/>
    <x v="7"/>
    <x v="702"/>
    <x v="16"/>
    <x v="3"/>
    <x v="5"/>
    <x v="20"/>
    <n v="2428.58"/>
    <x v="1"/>
    <x v="7144"/>
  </r>
  <r>
    <x v="1664"/>
    <x v="4"/>
    <x v="7"/>
    <x v="609"/>
    <x v="12"/>
    <x v="4"/>
    <x v="10"/>
    <x v="15"/>
    <n v="3706.28"/>
    <x v="0"/>
    <x v="7145"/>
  </r>
  <r>
    <x v="1665"/>
    <x v="4"/>
    <x v="7"/>
    <x v="1040"/>
    <x v="29"/>
    <x v="2"/>
    <x v="4"/>
    <x v="31"/>
    <n v="172.81"/>
    <x v="0"/>
    <x v="7146"/>
  </r>
  <r>
    <x v="1665"/>
    <x v="4"/>
    <x v="7"/>
    <x v="352"/>
    <x v="9"/>
    <x v="0"/>
    <x v="8"/>
    <x v="37"/>
    <n v="9662.26"/>
    <x v="0"/>
    <x v="7147"/>
  </r>
  <r>
    <x v="1665"/>
    <x v="4"/>
    <x v="7"/>
    <x v="1065"/>
    <x v="40"/>
    <x v="3"/>
    <x v="13"/>
    <x v="58"/>
    <n v="479.11"/>
    <x v="4"/>
    <x v="7148"/>
  </r>
  <r>
    <x v="1666"/>
    <x v="4"/>
    <x v="7"/>
    <x v="854"/>
    <x v="1"/>
    <x v="1"/>
    <x v="9"/>
    <x v="16"/>
    <n v="389.79"/>
    <x v="0"/>
    <x v="7149"/>
  </r>
  <r>
    <x v="1666"/>
    <x v="4"/>
    <x v="7"/>
    <x v="2"/>
    <x v="1"/>
    <x v="3"/>
    <x v="13"/>
    <x v="48"/>
    <n v="4428.4"/>
    <x v="1"/>
    <x v="7150"/>
  </r>
  <r>
    <x v="1666"/>
    <x v="4"/>
    <x v="7"/>
    <x v="440"/>
    <x v="19"/>
    <x v="4"/>
    <x v="10"/>
    <x v="22"/>
    <n v="1334.94"/>
    <x v="2"/>
    <x v="7151"/>
  </r>
  <r>
    <x v="1666"/>
    <x v="4"/>
    <x v="7"/>
    <x v="127"/>
    <x v="6"/>
    <x v="0"/>
    <x v="0"/>
    <x v="42"/>
    <n v="350.75"/>
    <x v="5"/>
    <x v="7152"/>
  </r>
  <r>
    <x v="1667"/>
    <x v="4"/>
    <x v="7"/>
    <x v="319"/>
    <x v="30"/>
    <x v="2"/>
    <x v="6"/>
    <x v="8"/>
    <n v="1442.02"/>
    <x v="0"/>
    <x v="7153"/>
  </r>
  <r>
    <x v="1667"/>
    <x v="4"/>
    <x v="7"/>
    <x v="721"/>
    <x v="25"/>
    <x v="2"/>
    <x v="3"/>
    <x v="34"/>
    <n v="656.35"/>
    <x v="0"/>
    <x v="7154"/>
  </r>
  <r>
    <x v="1667"/>
    <x v="4"/>
    <x v="7"/>
    <x v="680"/>
    <x v="35"/>
    <x v="2"/>
    <x v="6"/>
    <x v="52"/>
    <n v="61.88"/>
    <x v="4"/>
    <x v="7155"/>
  </r>
  <r>
    <x v="1668"/>
    <x v="4"/>
    <x v="7"/>
    <x v="132"/>
    <x v="41"/>
    <x v="4"/>
    <x v="12"/>
    <x v="55"/>
    <n v="1989.59"/>
    <x v="2"/>
    <x v="7156"/>
  </r>
  <r>
    <x v="1668"/>
    <x v="4"/>
    <x v="7"/>
    <x v="587"/>
    <x v="24"/>
    <x v="2"/>
    <x v="3"/>
    <x v="3"/>
    <n v="425.43"/>
    <x v="2"/>
    <x v="7157"/>
  </r>
  <r>
    <x v="1668"/>
    <x v="4"/>
    <x v="7"/>
    <x v="995"/>
    <x v="25"/>
    <x v="0"/>
    <x v="2"/>
    <x v="2"/>
    <n v="7520.94"/>
    <x v="0"/>
    <x v="7158"/>
  </r>
  <r>
    <x v="1668"/>
    <x v="4"/>
    <x v="7"/>
    <x v="800"/>
    <x v="6"/>
    <x v="2"/>
    <x v="6"/>
    <x v="10"/>
    <n v="410.71"/>
    <x v="3"/>
    <x v="7159"/>
  </r>
  <r>
    <x v="1669"/>
    <x v="4"/>
    <x v="7"/>
    <x v="344"/>
    <x v="45"/>
    <x v="0"/>
    <x v="8"/>
    <x v="37"/>
    <n v="1653.42"/>
    <x v="4"/>
    <x v="7160"/>
  </r>
  <r>
    <x v="1669"/>
    <x v="4"/>
    <x v="7"/>
    <x v="718"/>
    <x v="17"/>
    <x v="3"/>
    <x v="13"/>
    <x v="48"/>
    <n v="945.62"/>
    <x v="1"/>
    <x v="7161"/>
  </r>
  <r>
    <x v="1669"/>
    <x v="4"/>
    <x v="7"/>
    <x v="1091"/>
    <x v="23"/>
    <x v="4"/>
    <x v="11"/>
    <x v="30"/>
    <n v="2114.47"/>
    <x v="6"/>
    <x v="7162"/>
  </r>
  <r>
    <x v="1669"/>
    <x v="4"/>
    <x v="7"/>
    <x v="1172"/>
    <x v="24"/>
    <x v="4"/>
    <x v="11"/>
    <x v="30"/>
    <n v="3285.35"/>
    <x v="5"/>
    <x v="7163"/>
  </r>
  <r>
    <x v="1669"/>
    <x v="4"/>
    <x v="7"/>
    <x v="1170"/>
    <x v="24"/>
    <x v="1"/>
    <x v="0"/>
    <x v="19"/>
    <n v="309.43"/>
    <x v="5"/>
    <x v="7164"/>
  </r>
  <r>
    <x v="1669"/>
    <x v="4"/>
    <x v="7"/>
    <x v="130"/>
    <x v="20"/>
    <x v="3"/>
    <x v="13"/>
    <x v="46"/>
    <n v="5063.91"/>
    <x v="0"/>
    <x v="7165"/>
  </r>
  <r>
    <x v="1669"/>
    <x v="4"/>
    <x v="7"/>
    <x v="1041"/>
    <x v="27"/>
    <x v="4"/>
    <x v="11"/>
    <x v="30"/>
    <n v="284.04"/>
    <x v="4"/>
    <x v="7166"/>
  </r>
  <r>
    <x v="1669"/>
    <x v="4"/>
    <x v="7"/>
    <x v="716"/>
    <x v="33"/>
    <x v="0"/>
    <x v="8"/>
    <x v="11"/>
    <n v="3411.91"/>
    <x v="1"/>
    <x v="7167"/>
  </r>
  <r>
    <x v="1669"/>
    <x v="4"/>
    <x v="7"/>
    <x v="857"/>
    <x v="33"/>
    <x v="0"/>
    <x v="2"/>
    <x v="2"/>
    <n v="4277.35"/>
    <x v="1"/>
    <x v="7168"/>
  </r>
  <r>
    <x v="1669"/>
    <x v="4"/>
    <x v="7"/>
    <x v="614"/>
    <x v="15"/>
    <x v="0"/>
    <x v="0"/>
    <x v="42"/>
    <n v="933.2"/>
    <x v="6"/>
    <x v="7169"/>
  </r>
  <r>
    <x v="1670"/>
    <x v="4"/>
    <x v="7"/>
    <x v="1114"/>
    <x v="49"/>
    <x v="0"/>
    <x v="2"/>
    <x v="24"/>
    <n v="1185.04"/>
    <x v="2"/>
    <x v="7170"/>
  </r>
  <r>
    <x v="1671"/>
    <x v="4"/>
    <x v="7"/>
    <x v="405"/>
    <x v="39"/>
    <x v="1"/>
    <x v="1"/>
    <x v="54"/>
    <n v="253.72"/>
    <x v="4"/>
    <x v="6087"/>
  </r>
  <r>
    <x v="1671"/>
    <x v="4"/>
    <x v="7"/>
    <x v="345"/>
    <x v="31"/>
    <x v="1"/>
    <x v="0"/>
    <x v="25"/>
    <n v="817.8"/>
    <x v="0"/>
    <x v="7171"/>
  </r>
  <r>
    <x v="1672"/>
    <x v="4"/>
    <x v="7"/>
    <x v="903"/>
    <x v="10"/>
    <x v="1"/>
    <x v="0"/>
    <x v="25"/>
    <n v="564.67"/>
    <x v="6"/>
    <x v="7172"/>
  </r>
  <r>
    <x v="1672"/>
    <x v="4"/>
    <x v="7"/>
    <x v="174"/>
    <x v="18"/>
    <x v="1"/>
    <x v="9"/>
    <x v="16"/>
    <n v="1316.4"/>
    <x v="5"/>
    <x v="7173"/>
  </r>
  <r>
    <x v="1672"/>
    <x v="4"/>
    <x v="7"/>
    <x v="977"/>
    <x v="42"/>
    <x v="3"/>
    <x v="7"/>
    <x v="28"/>
    <n v="564.46"/>
    <x v="2"/>
    <x v="7174"/>
  </r>
  <r>
    <x v="1672"/>
    <x v="4"/>
    <x v="7"/>
    <x v="791"/>
    <x v="6"/>
    <x v="1"/>
    <x v="0"/>
    <x v="36"/>
    <n v="465.1"/>
    <x v="6"/>
    <x v="7175"/>
  </r>
  <r>
    <x v="1672"/>
    <x v="4"/>
    <x v="7"/>
    <x v="488"/>
    <x v="35"/>
    <x v="2"/>
    <x v="6"/>
    <x v="17"/>
    <n v="730.89"/>
    <x v="6"/>
    <x v="7176"/>
  </r>
  <r>
    <x v="1672"/>
    <x v="4"/>
    <x v="7"/>
    <x v="1097"/>
    <x v="15"/>
    <x v="3"/>
    <x v="13"/>
    <x v="46"/>
    <n v="2452.73"/>
    <x v="1"/>
    <x v="7177"/>
  </r>
  <r>
    <x v="1673"/>
    <x v="4"/>
    <x v="7"/>
    <x v="623"/>
    <x v="7"/>
    <x v="2"/>
    <x v="6"/>
    <x v="8"/>
    <n v="185.66"/>
    <x v="2"/>
    <x v="7178"/>
  </r>
  <r>
    <x v="1673"/>
    <x v="4"/>
    <x v="7"/>
    <x v="871"/>
    <x v="4"/>
    <x v="0"/>
    <x v="0"/>
    <x v="50"/>
    <n v="1773.12"/>
    <x v="4"/>
    <x v="7179"/>
  </r>
  <r>
    <x v="1673"/>
    <x v="4"/>
    <x v="7"/>
    <x v="1055"/>
    <x v="10"/>
    <x v="4"/>
    <x v="11"/>
    <x v="30"/>
    <n v="7627.32"/>
    <x v="0"/>
    <x v="7180"/>
  </r>
  <r>
    <x v="1673"/>
    <x v="4"/>
    <x v="7"/>
    <x v="831"/>
    <x v="28"/>
    <x v="2"/>
    <x v="6"/>
    <x v="52"/>
    <n v="693.42"/>
    <x v="3"/>
    <x v="7181"/>
  </r>
  <r>
    <x v="1673"/>
    <x v="4"/>
    <x v="7"/>
    <x v="709"/>
    <x v="19"/>
    <x v="3"/>
    <x v="5"/>
    <x v="7"/>
    <n v="589.78"/>
    <x v="4"/>
    <x v="7182"/>
  </r>
  <r>
    <x v="1674"/>
    <x v="4"/>
    <x v="7"/>
    <x v="1029"/>
    <x v="7"/>
    <x v="2"/>
    <x v="6"/>
    <x v="8"/>
    <n v="197.1"/>
    <x v="3"/>
    <x v="7183"/>
  </r>
  <r>
    <x v="1674"/>
    <x v="4"/>
    <x v="7"/>
    <x v="1045"/>
    <x v="41"/>
    <x v="3"/>
    <x v="13"/>
    <x v="58"/>
    <n v="3906.16"/>
    <x v="5"/>
    <x v="7184"/>
  </r>
  <r>
    <x v="1674"/>
    <x v="4"/>
    <x v="7"/>
    <x v="756"/>
    <x v="12"/>
    <x v="0"/>
    <x v="8"/>
    <x v="47"/>
    <n v="936.02"/>
    <x v="4"/>
    <x v="7185"/>
  </r>
  <r>
    <x v="1675"/>
    <x v="4"/>
    <x v="7"/>
    <x v="31"/>
    <x v="7"/>
    <x v="1"/>
    <x v="9"/>
    <x v="13"/>
    <n v="559.95"/>
    <x v="1"/>
    <x v="7186"/>
  </r>
  <r>
    <x v="1675"/>
    <x v="4"/>
    <x v="7"/>
    <x v="1101"/>
    <x v="14"/>
    <x v="4"/>
    <x v="12"/>
    <x v="51"/>
    <n v="2114.52"/>
    <x v="3"/>
    <x v="7187"/>
  </r>
  <r>
    <x v="1675"/>
    <x v="4"/>
    <x v="7"/>
    <x v="957"/>
    <x v="3"/>
    <x v="0"/>
    <x v="0"/>
    <x v="42"/>
    <n v="7538.7"/>
    <x v="0"/>
    <x v="7188"/>
  </r>
  <r>
    <x v="1675"/>
    <x v="4"/>
    <x v="7"/>
    <x v="767"/>
    <x v="27"/>
    <x v="0"/>
    <x v="8"/>
    <x v="37"/>
    <n v="7940.81"/>
    <x v="0"/>
    <x v="7189"/>
  </r>
  <r>
    <x v="1675"/>
    <x v="4"/>
    <x v="7"/>
    <x v="263"/>
    <x v="10"/>
    <x v="4"/>
    <x v="10"/>
    <x v="29"/>
    <n v="459.8"/>
    <x v="2"/>
    <x v="7190"/>
  </r>
  <r>
    <x v="1675"/>
    <x v="4"/>
    <x v="7"/>
    <x v="322"/>
    <x v="28"/>
    <x v="0"/>
    <x v="2"/>
    <x v="2"/>
    <n v="4963.98"/>
    <x v="5"/>
    <x v="7191"/>
  </r>
  <r>
    <x v="1675"/>
    <x v="4"/>
    <x v="7"/>
    <x v="298"/>
    <x v="33"/>
    <x v="0"/>
    <x v="2"/>
    <x v="2"/>
    <n v="2050.46"/>
    <x v="3"/>
    <x v="7192"/>
  </r>
  <r>
    <x v="1675"/>
    <x v="4"/>
    <x v="7"/>
    <x v="652"/>
    <x v="25"/>
    <x v="3"/>
    <x v="5"/>
    <x v="43"/>
    <n v="5039.64"/>
    <x v="5"/>
    <x v="7193"/>
  </r>
  <r>
    <x v="1676"/>
    <x v="4"/>
    <x v="7"/>
    <x v="722"/>
    <x v="32"/>
    <x v="0"/>
    <x v="0"/>
    <x v="42"/>
    <n v="2349.48"/>
    <x v="2"/>
    <x v="7194"/>
  </r>
  <r>
    <x v="1676"/>
    <x v="4"/>
    <x v="7"/>
    <x v="163"/>
    <x v="41"/>
    <x v="3"/>
    <x v="5"/>
    <x v="20"/>
    <n v="3866.93"/>
    <x v="0"/>
    <x v="7195"/>
  </r>
  <r>
    <x v="1676"/>
    <x v="4"/>
    <x v="7"/>
    <x v="1102"/>
    <x v="47"/>
    <x v="3"/>
    <x v="7"/>
    <x v="41"/>
    <n v="886.09"/>
    <x v="0"/>
    <x v="7196"/>
  </r>
  <r>
    <x v="1676"/>
    <x v="4"/>
    <x v="7"/>
    <x v="385"/>
    <x v="3"/>
    <x v="3"/>
    <x v="5"/>
    <x v="7"/>
    <n v="1509.47"/>
    <x v="1"/>
    <x v="7197"/>
  </r>
  <r>
    <x v="1676"/>
    <x v="4"/>
    <x v="7"/>
    <x v="893"/>
    <x v="20"/>
    <x v="0"/>
    <x v="8"/>
    <x v="37"/>
    <n v="2074.53"/>
    <x v="0"/>
    <x v="7198"/>
  </r>
  <r>
    <x v="1676"/>
    <x v="4"/>
    <x v="7"/>
    <x v="807"/>
    <x v="40"/>
    <x v="3"/>
    <x v="7"/>
    <x v="41"/>
    <n v="1341.44"/>
    <x v="2"/>
    <x v="619"/>
  </r>
  <r>
    <x v="1676"/>
    <x v="4"/>
    <x v="7"/>
    <x v="1139"/>
    <x v="15"/>
    <x v="2"/>
    <x v="4"/>
    <x v="6"/>
    <n v="173.05"/>
    <x v="2"/>
    <x v="5917"/>
  </r>
  <r>
    <x v="1677"/>
    <x v="4"/>
    <x v="7"/>
    <x v="46"/>
    <x v="34"/>
    <x v="1"/>
    <x v="1"/>
    <x v="1"/>
    <n v="375.22"/>
    <x v="2"/>
    <x v="1139"/>
  </r>
  <r>
    <x v="1677"/>
    <x v="4"/>
    <x v="7"/>
    <x v="956"/>
    <x v="29"/>
    <x v="1"/>
    <x v="0"/>
    <x v="36"/>
    <n v="777.92"/>
    <x v="1"/>
    <x v="7199"/>
  </r>
  <r>
    <x v="1677"/>
    <x v="4"/>
    <x v="7"/>
    <x v="826"/>
    <x v="47"/>
    <x v="0"/>
    <x v="2"/>
    <x v="2"/>
    <n v="1658.4"/>
    <x v="0"/>
    <x v="7200"/>
  </r>
  <r>
    <x v="1677"/>
    <x v="4"/>
    <x v="7"/>
    <x v="120"/>
    <x v="44"/>
    <x v="4"/>
    <x v="11"/>
    <x v="18"/>
    <n v="827.62"/>
    <x v="5"/>
    <x v="7201"/>
  </r>
  <r>
    <x v="1677"/>
    <x v="4"/>
    <x v="7"/>
    <x v="703"/>
    <x v="3"/>
    <x v="2"/>
    <x v="4"/>
    <x v="31"/>
    <n v="344.85"/>
    <x v="2"/>
    <x v="7202"/>
  </r>
  <r>
    <x v="1677"/>
    <x v="4"/>
    <x v="7"/>
    <x v="934"/>
    <x v="0"/>
    <x v="3"/>
    <x v="13"/>
    <x v="46"/>
    <n v="6089.83"/>
    <x v="5"/>
    <x v="7203"/>
  </r>
  <r>
    <x v="1677"/>
    <x v="4"/>
    <x v="7"/>
    <x v="950"/>
    <x v="13"/>
    <x v="4"/>
    <x v="11"/>
    <x v="56"/>
    <n v="1773.81"/>
    <x v="6"/>
    <x v="7204"/>
  </r>
  <r>
    <x v="1677"/>
    <x v="4"/>
    <x v="7"/>
    <x v="817"/>
    <x v="33"/>
    <x v="4"/>
    <x v="12"/>
    <x v="59"/>
    <n v="500.62"/>
    <x v="2"/>
    <x v="1867"/>
  </r>
  <r>
    <x v="1678"/>
    <x v="4"/>
    <x v="7"/>
    <x v="158"/>
    <x v="0"/>
    <x v="0"/>
    <x v="2"/>
    <x v="4"/>
    <n v="8074.84"/>
    <x v="0"/>
    <x v="7205"/>
  </r>
  <r>
    <x v="1678"/>
    <x v="4"/>
    <x v="7"/>
    <x v="983"/>
    <x v="35"/>
    <x v="1"/>
    <x v="0"/>
    <x v="19"/>
    <n v="1062"/>
    <x v="6"/>
    <x v="7206"/>
  </r>
  <r>
    <x v="1679"/>
    <x v="4"/>
    <x v="7"/>
    <x v="289"/>
    <x v="8"/>
    <x v="3"/>
    <x v="13"/>
    <x v="46"/>
    <n v="904.77"/>
    <x v="2"/>
    <x v="7207"/>
  </r>
  <r>
    <x v="1679"/>
    <x v="4"/>
    <x v="7"/>
    <x v="89"/>
    <x v="36"/>
    <x v="1"/>
    <x v="0"/>
    <x v="40"/>
    <n v="564.48"/>
    <x v="2"/>
    <x v="7208"/>
  </r>
  <r>
    <x v="1679"/>
    <x v="4"/>
    <x v="7"/>
    <x v="302"/>
    <x v="20"/>
    <x v="1"/>
    <x v="1"/>
    <x v="27"/>
    <n v="214.29"/>
    <x v="2"/>
    <x v="2337"/>
  </r>
  <r>
    <x v="1679"/>
    <x v="4"/>
    <x v="7"/>
    <x v="569"/>
    <x v="25"/>
    <x v="1"/>
    <x v="1"/>
    <x v="1"/>
    <n v="284.47"/>
    <x v="3"/>
    <x v="7209"/>
  </r>
  <r>
    <x v="1680"/>
    <x v="4"/>
    <x v="7"/>
    <x v="203"/>
    <x v="16"/>
    <x v="0"/>
    <x v="2"/>
    <x v="2"/>
    <n v="4328.64"/>
    <x v="1"/>
    <x v="7210"/>
  </r>
  <r>
    <x v="1680"/>
    <x v="4"/>
    <x v="7"/>
    <x v="411"/>
    <x v="45"/>
    <x v="0"/>
    <x v="0"/>
    <x v="50"/>
    <n v="1516.67"/>
    <x v="3"/>
    <x v="7211"/>
  </r>
  <r>
    <x v="1680"/>
    <x v="4"/>
    <x v="7"/>
    <x v="1102"/>
    <x v="11"/>
    <x v="1"/>
    <x v="0"/>
    <x v="40"/>
    <n v="672.82"/>
    <x v="3"/>
    <x v="7212"/>
  </r>
  <r>
    <x v="1680"/>
    <x v="4"/>
    <x v="7"/>
    <x v="85"/>
    <x v="3"/>
    <x v="0"/>
    <x v="0"/>
    <x v="50"/>
    <n v="8804.58"/>
    <x v="5"/>
    <x v="7213"/>
  </r>
  <r>
    <x v="1680"/>
    <x v="4"/>
    <x v="7"/>
    <x v="119"/>
    <x v="42"/>
    <x v="2"/>
    <x v="6"/>
    <x v="17"/>
    <n v="54.55"/>
    <x v="3"/>
    <x v="7214"/>
  </r>
  <r>
    <x v="1681"/>
    <x v="4"/>
    <x v="7"/>
    <x v="120"/>
    <x v="20"/>
    <x v="2"/>
    <x v="4"/>
    <x v="12"/>
    <n v="874.31"/>
    <x v="0"/>
    <x v="7215"/>
  </r>
  <r>
    <x v="1681"/>
    <x v="4"/>
    <x v="7"/>
    <x v="1014"/>
    <x v="0"/>
    <x v="4"/>
    <x v="12"/>
    <x v="45"/>
    <n v="1075.82"/>
    <x v="4"/>
    <x v="7216"/>
  </r>
  <r>
    <x v="1682"/>
    <x v="4"/>
    <x v="7"/>
    <x v="378"/>
    <x v="29"/>
    <x v="1"/>
    <x v="9"/>
    <x v="33"/>
    <n v="544.41"/>
    <x v="0"/>
    <x v="5593"/>
  </r>
  <r>
    <x v="1682"/>
    <x v="4"/>
    <x v="7"/>
    <x v="834"/>
    <x v="22"/>
    <x v="4"/>
    <x v="12"/>
    <x v="55"/>
    <n v="721.86"/>
    <x v="6"/>
    <x v="7217"/>
  </r>
  <r>
    <x v="1682"/>
    <x v="4"/>
    <x v="7"/>
    <x v="1094"/>
    <x v="49"/>
    <x v="3"/>
    <x v="7"/>
    <x v="41"/>
    <n v="6239.2"/>
    <x v="5"/>
    <x v="7218"/>
  </r>
  <r>
    <x v="1682"/>
    <x v="4"/>
    <x v="7"/>
    <x v="225"/>
    <x v="44"/>
    <x v="1"/>
    <x v="0"/>
    <x v="36"/>
    <n v="1958.37"/>
    <x v="5"/>
    <x v="7219"/>
  </r>
  <r>
    <x v="1683"/>
    <x v="4"/>
    <x v="7"/>
    <x v="273"/>
    <x v="38"/>
    <x v="4"/>
    <x v="12"/>
    <x v="55"/>
    <n v="1235.1"/>
    <x v="0"/>
    <x v="4768"/>
  </r>
  <r>
    <x v="1683"/>
    <x v="4"/>
    <x v="7"/>
    <x v="868"/>
    <x v="1"/>
    <x v="4"/>
    <x v="10"/>
    <x v="14"/>
    <n v="5796.17"/>
    <x v="5"/>
    <x v="7220"/>
  </r>
  <r>
    <x v="1683"/>
    <x v="4"/>
    <x v="7"/>
    <x v="50"/>
    <x v="2"/>
    <x v="3"/>
    <x v="13"/>
    <x v="46"/>
    <n v="4262.04"/>
    <x v="1"/>
    <x v="7221"/>
  </r>
  <r>
    <x v="1683"/>
    <x v="4"/>
    <x v="7"/>
    <x v="713"/>
    <x v="2"/>
    <x v="1"/>
    <x v="1"/>
    <x v="54"/>
    <n v="781.93"/>
    <x v="6"/>
    <x v="5390"/>
  </r>
  <r>
    <x v="1683"/>
    <x v="4"/>
    <x v="7"/>
    <x v="588"/>
    <x v="23"/>
    <x v="2"/>
    <x v="6"/>
    <x v="10"/>
    <n v="1064.56"/>
    <x v="0"/>
    <x v="7222"/>
  </r>
  <r>
    <x v="1683"/>
    <x v="4"/>
    <x v="7"/>
    <x v="662"/>
    <x v="31"/>
    <x v="0"/>
    <x v="8"/>
    <x v="37"/>
    <n v="8969.2"/>
    <x v="1"/>
    <x v="7223"/>
  </r>
  <r>
    <x v="1683"/>
    <x v="4"/>
    <x v="7"/>
    <x v="235"/>
    <x v="35"/>
    <x v="3"/>
    <x v="7"/>
    <x v="57"/>
    <n v="620.36"/>
    <x v="0"/>
    <x v="7224"/>
  </r>
  <r>
    <x v="1684"/>
    <x v="4"/>
    <x v="7"/>
    <x v="180"/>
    <x v="16"/>
    <x v="4"/>
    <x v="11"/>
    <x v="32"/>
    <n v="896.17"/>
    <x v="1"/>
    <x v="7225"/>
  </r>
  <r>
    <x v="1684"/>
    <x v="4"/>
    <x v="7"/>
    <x v="600"/>
    <x v="13"/>
    <x v="4"/>
    <x v="12"/>
    <x v="59"/>
    <n v="5147.18"/>
    <x v="1"/>
    <x v="7226"/>
  </r>
  <r>
    <x v="1684"/>
    <x v="4"/>
    <x v="7"/>
    <x v="1093"/>
    <x v="33"/>
    <x v="4"/>
    <x v="11"/>
    <x v="56"/>
    <n v="9317.51"/>
    <x v="5"/>
    <x v="7227"/>
  </r>
  <r>
    <x v="1685"/>
    <x v="4"/>
    <x v="7"/>
    <x v="581"/>
    <x v="7"/>
    <x v="0"/>
    <x v="8"/>
    <x v="11"/>
    <n v="2296.3"/>
    <x v="1"/>
    <x v="7228"/>
  </r>
  <r>
    <x v="1685"/>
    <x v="4"/>
    <x v="7"/>
    <x v="206"/>
    <x v="44"/>
    <x v="2"/>
    <x v="6"/>
    <x v="8"/>
    <n v="1156.7"/>
    <x v="5"/>
    <x v="7229"/>
  </r>
  <r>
    <x v="1685"/>
    <x v="4"/>
    <x v="7"/>
    <x v="774"/>
    <x v="10"/>
    <x v="3"/>
    <x v="5"/>
    <x v="7"/>
    <n v="1483.46"/>
    <x v="2"/>
    <x v="7230"/>
  </r>
  <r>
    <x v="1685"/>
    <x v="4"/>
    <x v="7"/>
    <x v="223"/>
    <x v="37"/>
    <x v="2"/>
    <x v="4"/>
    <x v="6"/>
    <n v="881.44"/>
    <x v="5"/>
    <x v="7231"/>
  </r>
  <r>
    <x v="1685"/>
    <x v="4"/>
    <x v="7"/>
    <x v="1058"/>
    <x v="42"/>
    <x v="3"/>
    <x v="13"/>
    <x v="46"/>
    <n v="1536.07"/>
    <x v="6"/>
    <x v="7232"/>
  </r>
  <r>
    <x v="1685"/>
    <x v="4"/>
    <x v="7"/>
    <x v="1174"/>
    <x v="35"/>
    <x v="1"/>
    <x v="0"/>
    <x v="19"/>
    <n v="792.61"/>
    <x v="6"/>
    <x v="7233"/>
  </r>
  <r>
    <x v="1686"/>
    <x v="4"/>
    <x v="7"/>
    <x v="204"/>
    <x v="21"/>
    <x v="3"/>
    <x v="13"/>
    <x v="46"/>
    <n v="373.73"/>
    <x v="3"/>
    <x v="7234"/>
  </r>
  <r>
    <x v="1686"/>
    <x v="4"/>
    <x v="7"/>
    <x v="1051"/>
    <x v="39"/>
    <x v="2"/>
    <x v="3"/>
    <x v="3"/>
    <n v="300.11"/>
    <x v="3"/>
    <x v="7235"/>
  </r>
  <r>
    <x v="1686"/>
    <x v="4"/>
    <x v="7"/>
    <x v="820"/>
    <x v="20"/>
    <x v="4"/>
    <x v="11"/>
    <x v="18"/>
    <n v="318.79"/>
    <x v="2"/>
    <x v="7236"/>
  </r>
  <r>
    <x v="1686"/>
    <x v="4"/>
    <x v="7"/>
    <x v="93"/>
    <x v="35"/>
    <x v="1"/>
    <x v="9"/>
    <x v="13"/>
    <n v="1717.17"/>
    <x v="1"/>
    <x v="5735"/>
  </r>
  <r>
    <x v="1687"/>
    <x v="4"/>
    <x v="7"/>
    <x v="1192"/>
    <x v="1"/>
    <x v="3"/>
    <x v="7"/>
    <x v="28"/>
    <n v="2865.62"/>
    <x v="1"/>
    <x v="7237"/>
  </r>
  <r>
    <x v="1687"/>
    <x v="4"/>
    <x v="7"/>
    <x v="944"/>
    <x v="45"/>
    <x v="1"/>
    <x v="0"/>
    <x v="25"/>
    <n v="146.97"/>
    <x v="3"/>
    <x v="7238"/>
  </r>
  <r>
    <x v="1687"/>
    <x v="4"/>
    <x v="7"/>
    <x v="1137"/>
    <x v="0"/>
    <x v="4"/>
    <x v="10"/>
    <x v="15"/>
    <n v="2734.67"/>
    <x v="5"/>
    <x v="7239"/>
  </r>
  <r>
    <x v="1687"/>
    <x v="4"/>
    <x v="7"/>
    <x v="200"/>
    <x v="42"/>
    <x v="0"/>
    <x v="2"/>
    <x v="24"/>
    <n v="1991.23"/>
    <x v="3"/>
    <x v="7240"/>
  </r>
  <r>
    <x v="1687"/>
    <x v="4"/>
    <x v="7"/>
    <x v="772"/>
    <x v="35"/>
    <x v="4"/>
    <x v="12"/>
    <x v="51"/>
    <n v="1202.98"/>
    <x v="4"/>
    <x v="7241"/>
  </r>
  <r>
    <x v="1688"/>
    <x v="4"/>
    <x v="8"/>
    <x v="641"/>
    <x v="22"/>
    <x v="0"/>
    <x v="2"/>
    <x v="23"/>
    <n v="1595.22"/>
    <x v="0"/>
    <x v="7242"/>
  </r>
  <r>
    <x v="1688"/>
    <x v="4"/>
    <x v="8"/>
    <x v="63"/>
    <x v="42"/>
    <x v="2"/>
    <x v="3"/>
    <x v="3"/>
    <n v="68.15"/>
    <x v="4"/>
    <x v="7243"/>
  </r>
  <r>
    <x v="1689"/>
    <x v="4"/>
    <x v="8"/>
    <x v="1141"/>
    <x v="34"/>
    <x v="0"/>
    <x v="8"/>
    <x v="47"/>
    <n v="1225.6"/>
    <x v="4"/>
    <x v="6946"/>
  </r>
  <r>
    <x v="1689"/>
    <x v="4"/>
    <x v="8"/>
    <x v="935"/>
    <x v="24"/>
    <x v="0"/>
    <x v="0"/>
    <x v="42"/>
    <n v="8525.01"/>
    <x v="1"/>
    <x v="7244"/>
  </r>
  <r>
    <x v="1689"/>
    <x v="4"/>
    <x v="8"/>
    <x v="25"/>
    <x v="12"/>
    <x v="3"/>
    <x v="7"/>
    <x v="41"/>
    <n v="408.14"/>
    <x v="4"/>
    <x v="7245"/>
  </r>
  <r>
    <x v="1690"/>
    <x v="4"/>
    <x v="8"/>
    <x v="562"/>
    <x v="34"/>
    <x v="2"/>
    <x v="6"/>
    <x v="52"/>
    <n v="127.81"/>
    <x v="5"/>
    <x v="1638"/>
  </r>
  <r>
    <x v="1690"/>
    <x v="4"/>
    <x v="8"/>
    <x v="989"/>
    <x v="1"/>
    <x v="4"/>
    <x v="12"/>
    <x v="59"/>
    <n v="2089.29"/>
    <x v="0"/>
    <x v="7246"/>
  </r>
  <r>
    <x v="1690"/>
    <x v="4"/>
    <x v="8"/>
    <x v="530"/>
    <x v="27"/>
    <x v="3"/>
    <x v="7"/>
    <x v="57"/>
    <n v="3098.42"/>
    <x v="1"/>
    <x v="7247"/>
  </r>
  <r>
    <x v="1690"/>
    <x v="4"/>
    <x v="8"/>
    <x v="919"/>
    <x v="18"/>
    <x v="0"/>
    <x v="8"/>
    <x v="11"/>
    <n v="1595.73"/>
    <x v="4"/>
    <x v="7248"/>
  </r>
  <r>
    <x v="1690"/>
    <x v="4"/>
    <x v="8"/>
    <x v="75"/>
    <x v="31"/>
    <x v="0"/>
    <x v="2"/>
    <x v="4"/>
    <n v="5442.03"/>
    <x v="5"/>
    <x v="7249"/>
  </r>
  <r>
    <x v="1691"/>
    <x v="4"/>
    <x v="8"/>
    <x v="525"/>
    <x v="38"/>
    <x v="0"/>
    <x v="0"/>
    <x v="50"/>
    <n v="683.62"/>
    <x v="4"/>
    <x v="7250"/>
  </r>
  <r>
    <x v="1691"/>
    <x v="4"/>
    <x v="8"/>
    <x v="697"/>
    <x v="39"/>
    <x v="0"/>
    <x v="2"/>
    <x v="4"/>
    <n v="4874.79"/>
    <x v="3"/>
    <x v="7251"/>
  </r>
  <r>
    <x v="1691"/>
    <x v="4"/>
    <x v="8"/>
    <x v="581"/>
    <x v="18"/>
    <x v="3"/>
    <x v="5"/>
    <x v="20"/>
    <n v="4567.06"/>
    <x v="5"/>
    <x v="7252"/>
  </r>
  <r>
    <x v="1691"/>
    <x v="4"/>
    <x v="8"/>
    <x v="603"/>
    <x v="0"/>
    <x v="4"/>
    <x v="12"/>
    <x v="51"/>
    <n v="8110.94"/>
    <x v="0"/>
    <x v="7253"/>
  </r>
  <r>
    <x v="1691"/>
    <x v="4"/>
    <x v="8"/>
    <x v="832"/>
    <x v="13"/>
    <x v="4"/>
    <x v="10"/>
    <x v="14"/>
    <n v="958.79"/>
    <x v="2"/>
    <x v="6183"/>
  </r>
  <r>
    <x v="1691"/>
    <x v="4"/>
    <x v="8"/>
    <x v="486"/>
    <x v="15"/>
    <x v="2"/>
    <x v="6"/>
    <x v="10"/>
    <n v="595.79"/>
    <x v="3"/>
    <x v="7254"/>
  </r>
  <r>
    <x v="1692"/>
    <x v="4"/>
    <x v="8"/>
    <x v="878"/>
    <x v="38"/>
    <x v="3"/>
    <x v="7"/>
    <x v="9"/>
    <n v="4093.58"/>
    <x v="5"/>
    <x v="7255"/>
  </r>
  <r>
    <x v="1692"/>
    <x v="4"/>
    <x v="8"/>
    <x v="215"/>
    <x v="32"/>
    <x v="2"/>
    <x v="4"/>
    <x v="31"/>
    <n v="562.17"/>
    <x v="1"/>
    <x v="5794"/>
  </r>
  <r>
    <x v="1692"/>
    <x v="4"/>
    <x v="8"/>
    <x v="614"/>
    <x v="10"/>
    <x v="3"/>
    <x v="13"/>
    <x v="58"/>
    <n v="70.21"/>
    <x v="4"/>
    <x v="7256"/>
  </r>
  <r>
    <x v="1692"/>
    <x v="4"/>
    <x v="8"/>
    <x v="764"/>
    <x v="5"/>
    <x v="4"/>
    <x v="12"/>
    <x v="45"/>
    <n v="2939.38"/>
    <x v="0"/>
    <x v="7257"/>
  </r>
  <r>
    <x v="1693"/>
    <x v="4"/>
    <x v="8"/>
    <x v="962"/>
    <x v="21"/>
    <x v="4"/>
    <x v="11"/>
    <x v="30"/>
    <n v="133.67"/>
    <x v="4"/>
    <x v="1117"/>
  </r>
  <r>
    <x v="1693"/>
    <x v="4"/>
    <x v="8"/>
    <x v="473"/>
    <x v="45"/>
    <x v="0"/>
    <x v="0"/>
    <x v="49"/>
    <n v="2617.47"/>
    <x v="3"/>
    <x v="7258"/>
  </r>
  <r>
    <x v="1693"/>
    <x v="4"/>
    <x v="8"/>
    <x v="1070"/>
    <x v="11"/>
    <x v="0"/>
    <x v="0"/>
    <x v="42"/>
    <n v="6192.08"/>
    <x v="1"/>
    <x v="7259"/>
  </r>
  <r>
    <x v="1693"/>
    <x v="4"/>
    <x v="8"/>
    <x v="253"/>
    <x v="8"/>
    <x v="0"/>
    <x v="2"/>
    <x v="24"/>
    <n v="1690.39"/>
    <x v="4"/>
    <x v="7260"/>
  </r>
  <r>
    <x v="1693"/>
    <x v="4"/>
    <x v="8"/>
    <x v="338"/>
    <x v="20"/>
    <x v="3"/>
    <x v="5"/>
    <x v="35"/>
    <n v="2738.67"/>
    <x v="5"/>
    <x v="7261"/>
  </r>
  <r>
    <x v="1693"/>
    <x v="4"/>
    <x v="8"/>
    <x v="1179"/>
    <x v="12"/>
    <x v="0"/>
    <x v="8"/>
    <x v="37"/>
    <n v="5012.82"/>
    <x v="3"/>
    <x v="7262"/>
  </r>
  <r>
    <x v="1693"/>
    <x v="4"/>
    <x v="8"/>
    <x v="739"/>
    <x v="35"/>
    <x v="2"/>
    <x v="6"/>
    <x v="52"/>
    <n v="55.8"/>
    <x v="4"/>
    <x v="7263"/>
  </r>
  <r>
    <x v="1694"/>
    <x v="4"/>
    <x v="8"/>
    <x v="19"/>
    <x v="30"/>
    <x v="0"/>
    <x v="2"/>
    <x v="23"/>
    <n v="2232.93"/>
    <x v="2"/>
    <x v="7264"/>
  </r>
  <r>
    <x v="1694"/>
    <x v="4"/>
    <x v="8"/>
    <x v="449"/>
    <x v="41"/>
    <x v="3"/>
    <x v="7"/>
    <x v="9"/>
    <n v="2362.04"/>
    <x v="0"/>
    <x v="5145"/>
  </r>
  <r>
    <x v="1694"/>
    <x v="4"/>
    <x v="8"/>
    <x v="889"/>
    <x v="41"/>
    <x v="4"/>
    <x v="11"/>
    <x v="18"/>
    <n v="2356.09"/>
    <x v="0"/>
    <x v="7265"/>
  </r>
  <r>
    <x v="1694"/>
    <x v="4"/>
    <x v="8"/>
    <x v="874"/>
    <x v="41"/>
    <x v="1"/>
    <x v="9"/>
    <x v="13"/>
    <n v="161.89"/>
    <x v="0"/>
    <x v="7266"/>
  </r>
  <r>
    <x v="1694"/>
    <x v="4"/>
    <x v="8"/>
    <x v="100"/>
    <x v="33"/>
    <x v="3"/>
    <x v="5"/>
    <x v="7"/>
    <n v="298.79"/>
    <x v="4"/>
    <x v="7267"/>
  </r>
  <r>
    <x v="1695"/>
    <x v="4"/>
    <x v="8"/>
    <x v="222"/>
    <x v="38"/>
    <x v="3"/>
    <x v="5"/>
    <x v="7"/>
    <n v="887.2"/>
    <x v="4"/>
    <x v="7268"/>
  </r>
  <r>
    <x v="1695"/>
    <x v="4"/>
    <x v="8"/>
    <x v="1028"/>
    <x v="10"/>
    <x v="1"/>
    <x v="0"/>
    <x v="25"/>
    <n v="692.57"/>
    <x v="6"/>
    <x v="7269"/>
  </r>
  <r>
    <x v="1695"/>
    <x v="4"/>
    <x v="8"/>
    <x v="1061"/>
    <x v="31"/>
    <x v="4"/>
    <x v="10"/>
    <x v="22"/>
    <n v="237.64"/>
    <x v="3"/>
    <x v="7270"/>
  </r>
  <r>
    <x v="1696"/>
    <x v="4"/>
    <x v="8"/>
    <x v="245"/>
    <x v="14"/>
    <x v="0"/>
    <x v="2"/>
    <x v="2"/>
    <n v="4278.01"/>
    <x v="3"/>
    <x v="7271"/>
  </r>
  <r>
    <x v="1696"/>
    <x v="4"/>
    <x v="8"/>
    <x v="319"/>
    <x v="11"/>
    <x v="3"/>
    <x v="13"/>
    <x v="53"/>
    <n v="985.36"/>
    <x v="2"/>
    <x v="7272"/>
  </r>
  <r>
    <x v="1696"/>
    <x v="4"/>
    <x v="8"/>
    <x v="159"/>
    <x v="36"/>
    <x v="0"/>
    <x v="0"/>
    <x v="49"/>
    <n v="3340.97"/>
    <x v="1"/>
    <x v="7273"/>
  </r>
  <r>
    <x v="1696"/>
    <x v="4"/>
    <x v="8"/>
    <x v="63"/>
    <x v="3"/>
    <x v="3"/>
    <x v="13"/>
    <x v="58"/>
    <n v="2260.77"/>
    <x v="6"/>
    <x v="7274"/>
  </r>
  <r>
    <x v="1696"/>
    <x v="4"/>
    <x v="8"/>
    <x v="435"/>
    <x v="20"/>
    <x v="2"/>
    <x v="3"/>
    <x v="44"/>
    <n v="220.13"/>
    <x v="2"/>
    <x v="7275"/>
  </r>
  <r>
    <x v="1696"/>
    <x v="4"/>
    <x v="8"/>
    <x v="755"/>
    <x v="25"/>
    <x v="4"/>
    <x v="11"/>
    <x v="32"/>
    <n v="3363.54"/>
    <x v="0"/>
    <x v="7276"/>
  </r>
  <r>
    <x v="1697"/>
    <x v="4"/>
    <x v="8"/>
    <x v="982"/>
    <x v="30"/>
    <x v="0"/>
    <x v="0"/>
    <x v="0"/>
    <n v="635.52"/>
    <x v="4"/>
    <x v="7277"/>
  </r>
  <r>
    <x v="1697"/>
    <x v="4"/>
    <x v="8"/>
    <x v="1196"/>
    <x v="13"/>
    <x v="3"/>
    <x v="7"/>
    <x v="28"/>
    <n v="2614.11"/>
    <x v="5"/>
    <x v="7278"/>
  </r>
  <r>
    <x v="1697"/>
    <x v="4"/>
    <x v="8"/>
    <x v="491"/>
    <x v="5"/>
    <x v="0"/>
    <x v="2"/>
    <x v="4"/>
    <n v="1422.62"/>
    <x v="2"/>
    <x v="7279"/>
  </r>
  <r>
    <x v="1698"/>
    <x v="4"/>
    <x v="8"/>
    <x v="662"/>
    <x v="14"/>
    <x v="4"/>
    <x v="12"/>
    <x v="51"/>
    <n v="732.4"/>
    <x v="3"/>
    <x v="7280"/>
  </r>
  <r>
    <x v="1698"/>
    <x v="4"/>
    <x v="8"/>
    <x v="675"/>
    <x v="16"/>
    <x v="4"/>
    <x v="11"/>
    <x v="18"/>
    <n v="2418.55"/>
    <x v="3"/>
    <x v="7281"/>
  </r>
  <r>
    <x v="1698"/>
    <x v="4"/>
    <x v="8"/>
    <x v="932"/>
    <x v="10"/>
    <x v="2"/>
    <x v="6"/>
    <x v="8"/>
    <n v="98.89"/>
    <x v="6"/>
    <x v="7282"/>
  </r>
  <r>
    <x v="1698"/>
    <x v="4"/>
    <x v="8"/>
    <x v="699"/>
    <x v="25"/>
    <x v="1"/>
    <x v="1"/>
    <x v="1"/>
    <n v="777.82"/>
    <x v="3"/>
    <x v="6270"/>
  </r>
  <r>
    <x v="1698"/>
    <x v="4"/>
    <x v="8"/>
    <x v="454"/>
    <x v="5"/>
    <x v="1"/>
    <x v="1"/>
    <x v="1"/>
    <n v="840.74"/>
    <x v="1"/>
    <x v="7283"/>
  </r>
  <r>
    <x v="1699"/>
    <x v="4"/>
    <x v="8"/>
    <x v="1143"/>
    <x v="22"/>
    <x v="4"/>
    <x v="12"/>
    <x v="45"/>
    <n v="240.24"/>
    <x v="4"/>
    <x v="7284"/>
  </r>
  <r>
    <x v="1699"/>
    <x v="4"/>
    <x v="8"/>
    <x v="834"/>
    <x v="22"/>
    <x v="2"/>
    <x v="4"/>
    <x v="31"/>
    <n v="203.29"/>
    <x v="4"/>
    <x v="2467"/>
  </r>
  <r>
    <x v="1699"/>
    <x v="4"/>
    <x v="8"/>
    <x v="938"/>
    <x v="2"/>
    <x v="0"/>
    <x v="2"/>
    <x v="23"/>
    <n v="5480.02"/>
    <x v="5"/>
    <x v="7285"/>
  </r>
  <r>
    <x v="1699"/>
    <x v="4"/>
    <x v="8"/>
    <x v="952"/>
    <x v="3"/>
    <x v="3"/>
    <x v="7"/>
    <x v="28"/>
    <n v="4239.17"/>
    <x v="5"/>
    <x v="7286"/>
  </r>
  <r>
    <x v="1699"/>
    <x v="4"/>
    <x v="8"/>
    <x v="599"/>
    <x v="24"/>
    <x v="2"/>
    <x v="3"/>
    <x v="38"/>
    <n v="147.87"/>
    <x v="2"/>
    <x v="7287"/>
  </r>
  <r>
    <x v="1699"/>
    <x v="4"/>
    <x v="8"/>
    <x v="696"/>
    <x v="13"/>
    <x v="0"/>
    <x v="0"/>
    <x v="0"/>
    <n v="642.29"/>
    <x v="4"/>
    <x v="7288"/>
  </r>
  <r>
    <x v="1699"/>
    <x v="4"/>
    <x v="8"/>
    <x v="1156"/>
    <x v="5"/>
    <x v="3"/>
    <x v="7"/>
    <x v="28"/>
    <n v="3118.6"/>
    <x v="0"/>
    <x v="7289"/>
  </r>
  <r>
    <x v="1699"/>
    <x v="4"/>
    <x v="8"/>
    <x v="753"/>
    <x v="35"/>
    <x v="3"/>
    <x v="13"/>
    <x v="58"/>
    <n v="641.21"/>
    <x v="3"/>
    <x v="7290"/>
  </r>
  <r>
    <x v="1700"/>
    <x v="4"/>
    <x v="8"/>
    <x v="313"/>
    <x v="10"/>
    <x v="2"/>
    <x v="6"/>
    <x v="8"/>
    <n v="334.19"/>
    <x v="3"/>
    <x v="7291"/>
  </r>
  <r>
    <x v="1700"/>
    <x v="4"/>
    <x v="8"/>
    <x v="947"/>
    <x v="37"/>
    <x v="1"/>
    <x v="9"/>
    <x v="16"/>
    <n v="648.54"/>
    <x v="5"/>
    <x v="7292"/>
  </r>
  <r>
    <x v="1701"/>
    <x v="4"/>
    <x v="8"/>
    <x v="970"/>
    <x v="38"/>
    <x v="0"/>
    <x v="2"/>
    <x v="2"/>
    <n v="1407.76"/>
    <x v="4"/>
    <x v="7293"/>
  </r>
  <r>
    <x v="1701"/>
    <x v="4"/>
    <x v="8"/>
    <x v="331"/>
    <x v="43"/>
    <x v="1"/>
    <x v="9"/>
    <x v="33"/>
    <n v="637.83"/>
    <x v="0"/>
    <x v="7294"/>
  </r>
  <r>
    <x v="1701"/>
    <x v="4"/>
    <x v="8"/>
    <x v="236"/>
    <x v="36"/>
    <x v="0"/>
    <x v="2"/>
    <x v="23"/>
    <n v="1027.33"/>
    <x v="6"/>
    <x v="7295"/>
  </r>
  <r>
    <x v="1702"/>
    <x v="4"/>
    <x v="8"/>
    <x v="188"/>
    <x v="38"/>
    <x v="0"/>
    <x v="8"/>
    <x v="47"/>
    <n v="2704.23"/>
    <x v="3"/>
    <x v="7296"/>
  </r>
  <r>
    <x v="1702"/>
    <x v="4"/>
    <x v="8"/>
    <x v="63"/>
    <x v="9"/>
    <x v="0"/>
    <x v="0"/>
    <x v="50"/>
    <n v="2706.3"/>
    <x v="2"/>
    <x v="7297"/>
  </r>
  <r>
    <x v="1702"/>
    <x v="4"/>
    <x v="8"/>
    <x v="861"/>
    <x v="39"/>
    <x v="0"/>
    <x v="0"/>
    <x v="42"/>
    <n v="3467.74"/>
    <x v="2"/>
    <x v="7298"/>
  </r>
  <r>
    <x v="1703"/>
    <x v="4"/>
    <x v="8"/>
    <x v="180"/>
    <x v="4"/>
    <x v="2"/>
    <x v="6"/>
    <x v="10"/>
    <n v="1104.33"/>
    <x v="0"/>
    <x v="7299"/>
  </r>
  <r>
    <x v="1703"/>
    <x v="4"/>
    <x v="8"/>
    <x v="776"/>
    <x v="19"/>
    <x v="0"/>
    <x v="2"/>
    <x v="24"/>
    <n v="3715.2"/>
    <x v="6"/>
    <x v="7300"/>
  </r>
  <r>
    <x v="1704"/>
    <x v="4"/>
    <x v="8"/>
    <x v="310"/>
    <x v="1"/>
    <x v="4"/>
    <x v="11"/>
    <x v="18"/>
    <n v="8848.86"/>
    <x v="5"/>
    <x v="7301"/>
  </r>
  <r>
    <x v="1704"/>
    <x v="4"/>
    <x v="8"/>
    <x v="344"/>
    <x v="49"/>
    <x v="3"/>
    <x v="7"/>
    <x v="28"/>
    <n v="2551.31"/>
    <x v="1"/>
    <x v="7302"/>
  </r>
  <r>
    <x v="1704"/>
    <x v="4"/>
    <x v="8"/>
    <x v="66"/>
    <x v="4"/>
    <x v="2"/>
    <x v="4"/>
    <x v="12"/>
    <n v="292.66"/>
    <x v="3"/>
    <x v="7303"/>
  </r>
  <r>
    <x v="1704"/>
    <x v="4"/>
    <x v="8"/>
    <x v="213"/>
    <x v="31"/>
    <x v="4"/>
    <x v="10"/>
    <x v="22"/>
    <n v="2364.41"/>
    <x v="6"/>
    <x v="7304"/>
  </r>
  <r>
    <x v="1705"/>
    <x v="4"/>
    <x v="8"/>
    <x v="121"/>
    <x v="38"/>
    <x v="4"/>
    <x v="10"/>
    <x v="22"/>
    <n v="2269.37"/>
    <x v="2"/>
    <x v="7305"/>
  </r>
  <r>
    <x v="1705"/>
    <x v="4"/>
    <x v="8"/>
    <x v="696"/>
    <x v="30"/>
    <x v="0"/>
    <x v="0"/>
    <x v="50"/>
    <n v="12177.55"/>
    <x v="5"/>
    <x v="7306"/>
  </r>
  <r>
    <x v="1705"/>
    <x v="4"/>
    <x v="8"/>
    <x v="912"/>
    <x v="30"/>
    <x v="0"/>
    <x v="8"/>
    <x v="37"/>
    <n v="348.73"/>
    <x v="2"/>
    <x v="7307"/>
  </r>
  <r>
    <x v="1705"/>
    <x v="4"/>
    <x v="8"/>
    <x v="352"/>
    <x v="44"/>
    <x v="3"/>
    <x v="5"/>
    <x v="43"/>
    <n v="557.76"/>
    <x v="6"/>
    <x v="7308"/>
  </r>
  <r>
    <x v="1705"/>
    <x v="4"/>
    <x v="8"/>
    <x v="1163"/>
    <x v="17"/>
    <x v="3"/>
    <x v="5"/>
    <x v="20"/>
    <n v="88.65"/>
    <x v="4"/>
    <x v="7309"/>
  </r>
  <r>
    <x v="1706"/>
    <x v="4"/>
    <x v="8"/>
    <x v="725"/>
    <x v="21"/>
    <x v="1"/>
    <x v="9"/>
    <x v="16"/>
    <n v="66.1"/>
    <x v="4"/>
    <x v="7310"/>
  </r>
  <r>
    <x v="1706"/>
    <x v="4"/>
    <x v="8"/>
    <x v="95"/>
    <x v="16"/>
    <x v="0"/>
    <x v="2"/>
    <x v="24"/>
    <n v="9503.77"/>
    <x v="0"/>
    <x v="7311"/>
  </r>
  <r>
    <x v="1706"/>
    <x v="4"/>
    <x v="8"/>
    <x v="1127"/>
    <x v="44"/>
    <x v="0"/>
    <x v="8"/>
    <x v="47"/>
    <n v="1344.94"/>
    <x v="4"/>
    <x v="7312"/>
  </r>
  <r>
    <x v="1706"/>
    <x v="4"/>
    <x v="8"/>
    <x v="688"/>
    <x v="3"/>
    <x v="0"/>
    <x v="2"/>
    <x v="23"/>
    <n v="472.16"/>
    <x v="4"/>
    <x v="2782"/>
  </r>
  <r>
    <x v="1706"/>
    <x v="4"/>
    <x v="8"/>
    <x v="1147"/>
    <x v="20"/>
    <x v="0"/>
    <x v="2"/>
    <x v="4"/>
    <n v="1452.27"/>
    <x v="2"/>
    <x v="7313"/>
  </r>
  <r>
    <x v="1706"/>
    <x v="4"/>
    <x v="8"/>
    <x v="553"/>
    <x v="12"/>
    <x v="1"/>
    <x v="1"/>
    <x v="54"/>
    <n v="993.31"/>
    <x v="3"/>
    <x v="7314"/>
  </r>
  <r>
    <x v="1706"/>
    <x v="4"/>
    <x v="8"/>
    <x v="1004"/>
    <x v="35"/>
    <x v="2"/>
    <x v="6"/>
    <x v="52"/>
    <n v="785.83"/>
    <x v="0"/>
    <x v="7315"/>
  </r>
  <r>
    <x v="1707"/>
    <x v="4"/>
    <x v="8"/>
    <x v="247"/>
    <x v="49"/>
    <x v="2"/>
    <x v="6"/>
    <x v="8"/>
    <n v="585.46"/>
    <x v="5"/>
    <x v="7316"/>
  </r>
  <r>
    <x v="1707"/>
    <x v="4"/>
    <x v="8"/>
    <x v="390"/>
    <x v="23"/>
    <x v="4"/>
    <x v="10"/>
    <x v="29"/>
    <n v="375.44"/>
    <x v="3"/>
    <x v="472"/>
  </r>
  <r>
    <x v="1707"/>
    <x v="4"/>
    <x v="8"/>
    <x v="668"/>
    <x v="46"/>
    <x v="1"/>
    <x v="0"/>
    <x v="25"/>
    <n v="523.41"/>
    <x v="0"/>
    <x v="7317"/>
  </r>
  <r>
    <x v="1707"/>
    <x v="4"/>
    <x v="8"/>
    <x v="1197"/>
    <x v="4"/>
    <x v="2"/>
    <x v="3"/>
    <x v="38"/>
    <n v="408.93"/>
    <x v="2"/>
    <x v="1144"/>
  </r>
  <r>
    <x v="1708"/>
    <x v="4"/>
    <x v="8"/>
    <x v="769"/>
    <x v="48"/>
    <x v="1"/>
    <x v="1"/>
    <x v="27"/>
    <n v="1060.15"/>
    <x v="5"/>
    <x v="7318"/>
  </r>
  <r>
    <x v="1708"/>
    <x v="4"/>
    <x v="8"/>
    <x v="647"/>
    <x v="39"/>
    <x v="4"/>
    <x v="12"/>
    <x v="59"/>
    <n v="9147.93"/>
    <x v="5"/>
    <x v="7319"/>
  </r>
  <r>
    <x v="1708"/>
    <x v="4"/>
    <x v="8"/>
    <x v="976"/>
    <x v="18"/>
    <x v="2"/>
    <x v="6"/>
    <x v="17"/>
    <n v="810.98"/>
    <x v="6"/>
    <x v="7320"/>
  </r>
  <r>
    <x v="1709"/>
    <x v="4"/>
    <x v="8"/>
    <x v="1030"/>
    <x v="21"/>
    <x v="3"/>
    <x v="5"/>
    <x v="35"/>
    <n v="509.36"/>
    <x v="6"/>
    <x v="7321"/>
  </r>
  <r>
    <x v="1709"/>
    <x v="4"/>
    <x v="8"/>
    <x v="69"/>
    <x v="47"/>
    <x v="0"/>
    <x v="2"/>
    <x v="4"/>
    <n v="3932.33"/>
    <x v="3"/>
    <x v="7322"/>
  </r>
  <r>
    <x v="1709"/>
    <x v="4"/>
    <x v="8"/>
    <x v="263"/>
    <x v="2"/>
    <x v="1"/>
    <x v="9"/>
    <x v="13"/>
    <n v="463"/>
    <x v="3"/>
    <x v="7323"/>
  </r>
  <r>
    <x v="1709"/>
    <x v="4"/>
    <x v="8"/>
    <x v="933"/>
    <x v="12"/>
    <x v="3"/>
    <x v="13"/>
    <x v="53"/>
    <n v="1309.76"/>
    <x v="5"/>
    <x v="7324"/>
  </r>
  <r>
    <x v="1709"/>
    <x v="4"/>
    <x v="8"/>
    <x v="1037"/>
    <x v="5"/>
    <x v="4"/>
    <x v="10"/>
    <x v="22"/>
    <n v="1004.84"/>
    <x v="4"/>
    <x v="4170"/>
  </r>
  <r>
    <x v="1709"/>
    <x v="4"/>
    <x v="8"/>
    <x v="479"/>
    <x v="35"/>
    <x v="0"/>
    <x v="0"/>
    <x v="0"/>
    <n v="1625"/>
    <x v="3"/>
    <x v="7325"/>
  </r>
  <r>
    <x v="1710"/>
    <x v="4"/>
    <x v="8"/>
    <x v="32"/>
    <x v="30"/>
    <x v="0"/>
    <x v="0"/>
    <x v="42"/>
    <n v="811.05"/>
    <x v="3"/>
    <x v="7326"/>
  </r>
  <r>
    <x v="1710"/>
    <x v="4"/>
    <x v="8"/>
    <x v="274"/>
    <x v="47"/>
    <x v="4"/>
    <x v="12"/>
    <x v="51"/>
    <n v="5915.97"/>
    <x v="6"/>
    <x v="7327"/>
  </r>
  <r>
    <x v="1710"/>
    <x v="4"/>
    <x v="8"/>
    <x v="42"/>
    <x v="2"/>
    <x v="3"/>
    <x v="13"/>
    <x v="53"/>
    <n v="4793.53"/>
    <x v="0"/>
    <x v="7328"/>
  </r>
  <r>
    <x v="1710"/>
    <x v="4"/>
    <x v="8"/>
    <x v="1041"/>
    <x v="24"/>
    <x v="0"/>
    <x v="0"/>
    <x v="50"/>
    <n v="4326.93"/>
    <x v="3"/>
    <x v="7329"/>
  </r>
  <r>
    <x v="1710"/>
    <x v="4"/>
    <x v="8"/>
    <x v="782"/>
    <x v="27"/>
    <x v="0"/>
    <x v="2"/>
    <x v="23"/>
    <n v="8035.26"/>
    <x v="1"/>
    <x v="7330"/>
  </r>
  <r>
    <x v="1710"/>
    <x v="4"/>
    <x v="8"/>
    <x v="765"/>
    <x v="15"/>
    <x v="4"/>
    <x v="11"/>
    <x v="18"/>
    <n v="840.02"/>
    <x v="0"/>
    <x v="7331"/>
  </r>
  <r>
    <x v="1711"/>
    <x v="4"/>
    <x v="8"/>
    <x v="268"/>
    <x v="14"/>
    <x v="1"/>
    <x v="0"/>
    <x v="40"/>
    <n v="163.91"/>
    <x v="4"/>
    <x v="7332"/>
  </r>
  <r>
    <x v="1711"/>
    <x v="4"/>
    <x v="8"/>
    <x v="253"/>
    <x v="22"/>
    <x v="1"/>
    <x v="1"/>
    <x v="27"/>
    <n v="1170.4"/>
    <x v="6"/>
    <x v="7333"/>
  </r>
  <r>
    <x v="1711"/>
    <x v="4"/>
    <x v="8"/>
    <x v="975"/>
    <x v="2"/>
    <x v="3"/>
    <x v="13"/>
    <x v="53"/>
    <n v="981.83"/>
    <x v="0"/>
    <x v="7334"/>
  </r>
  <r>
    <x v="1711"/>
    <x v="4"/>
    <x v="8"/>
    <x v="315"/>
    <x v="23"/>
    <x v="0"/>
    <x v="2"/>
    <x v="4"/>
    <n v="4681.98"/>
    <x v="6"/>
    <x v="7335"/>
  </r>
  <r>
    <x v="1711"/>
    <x v="4"/>
    <x v="8"/>
    <x v="1109"/>
    <x v="33"/>
    <x v="1"/>
    <x v="9"/>
    <x v="13"/>
    <n v="422.75"/>
    <x v="5"/>
    <x v="7336"/>
  </r>
  <r>
    <x v="1712"/>
    <x v="4"/>
    <x v="8"/>
    <x v="951"/>
    <x v="7"/>
    <x v="4"/>
    <x v="12"/>
    <x v="51"/>
    <n v="2190.21"/>
    <x v="3"/>
    <x v="7337"/>
  </r>
  <r>
    <x v="1713"/>
    <x v="4"/>
    <x v="8"/>
    <x v="1102"/>
    <x v="17"/>
    <x v="2"/>
    <x v="4"/>
    <x v="31"/>
    <n v="230.56"/>
    <x v="4"/>
    <x v="5550"/>
  </r>
  <r>
    <x v="1713"/>
    <x v="4"/>
    <x v="8"/>
    <x v="390"/>
    <x v="10"/>
    <x v="2"/>
    <x v="3"/>
    <x v="38"/>
    <n v="942.79"/>
    <x v="1"/>
    <x v="7338"/>
  </r>
  <r>
    <x v="1713"/>
    <x v="4"/>
    <x v="8"/>
    <x v="1074"/>
    <x v="37"/>
    <x v="3"/>
    <x v="13"/>
    <x v="53"/>
    <n v="1644.8"/>
    <x v="5"/>
    <x v="7339"/>
  </r>
  <r>
    <x v="1713"/>
    <x v="4"/>
    <x v="8"/>
    <x v="708"/>
    <x v="6"/>
    <x v="4"/>
    <x v="12"/>
    <x v="45"/>
    <n v="933.91"/>
    <x v="4"/>
    <x v="7340"/>
  </r>
  <r>
    <x v="1714"/>
    <x v="4"/>
    <x v="8"/>
    <x v="372"/>
    <x v="9"/>
    <x v="3"/>
    <x v="13"/>
    <x v="46"/>
    <n v="1453.01"/>
    <x v="5"/>
    <x v="7341"/>
  </r>
  <r>
    <x v="1714"/>
    <x v="4"/>
    <x v="8"/>
    <x v="591"/>
    <x v="28"/>
    <x v="0"/>
    <x v="8"/>
    <x v="47"/>
    <n v="4763.49"/>
    <x v="5"/>
    <x v="7342"/>
  </r>
  <r>
    <x v="1714"/>
    <x v="4"/>
    <x v="8"/>
    <x v="877"/>
    <x v="5"/>
    <x v="2"/>
    <x v="4"/>
    <x v="31"/>
    <n v="489.74"/>
    <x v="3"/>
    <x v="5389"/>
  </r>
  <r>
    <x v="1715"/>
    <x v="4"/>
    <x v="8"/>
    <x v="540"/>
    <x v="14"/>
    <x v="3"/>
    <x v="13"/>
    <x v="58"/>
    <n v="1364.95"/>
    <x v="5"/>
    <x v="7343"/>
  </r>
  <r>
    <x v="1715"/>
    <x v="4"/>
    <x v="8"/>
    <x v="739"/>
    <x v="12"/>
    <x v="3"/>
    <x v="7"/>
    <x v="41"/>
    <n v="2698.02"/>
    <x v="5"/>
    <x v="7344"/>
  </r>
  <r>
    <x v="1716"/>
    <x v="4"/>
    <x v="8"/>
    <x v="144"/>
    <x v="20"/>
    <x v="1"/>
    <x v="1"/>
    <x v="54"/>
    <n v="89.4"/>
    <x v="2"/>
    <x v="7345"/>
  </r>
  <r>
    <x v="1716"/>
    <x v="4"/>
    <x v="8"/>
    <x v="813"/>
    <x v="20"/>
    <x v="2"/>
    <x v="6"/>
    <x v="8"/>
    <n v="662.54"/>
    <x v="6"/>
    <x v="7346"/>
  </r>
  <r>
    <x v="1717"/>
    <x v="4"/>
    <x v="8"/>
    <x v="647"/>
    <x v="38"/>
    <x v="2"/>
    <x v="3"/>
    <x v="44"/>
    <n v="271.89"/>
    <x v="6"/>
    <x v="7347"/>
  </r>
  <r>
    <x v="1717"/>
    <x v="4"/>
    <x v="8"/>
    <x v="51"/>
    <x v="49"/>
    <x v="4"/>
    <x v="10"/>
    <x v="29"/>
    <n v="898.95"/>
    <x v="4"/>
    <x v="7348"/>
  </r>
  <r>
    <x v="1717"/>
    <x v="4"/>
    <x v="8"/>
    <x v="597"/>
    <x v="27"/>
    <x v="3"/>
    <x v="13"/>
    <x v="48"/>
    <n v="2342.56"/>
    <x v="5"/>
    <x v="7349"/>
  </r>
  <r>
    <x v="1717"/>
    <x v="4"/>
    <x v="8"/>
    <x v="531"/>
    <x v="25"/>
    <x v="2"/>
    <x v="6"/>
    <x v="17"/>
    <n v="173.19"/>
    <x v="5"/>
    <x v="7350"/>
  </r>
  <r>
    <x v="1718"/>
    <x v="4"/>
    <x v="9"/>
    <x v="38"/>
    <x v="32"/>
    <x v="3"/>
    <x v="5"/>
    <x v="7"/>
    <n v="4012.25"/>
    <x v="5"/>
    <x v="7351"/>
  </r>
  <r>
    <x v="1718"/>
    <x v="4"/>
    <x v="9"/>
    <x v="309"/>
    <x v="19"/>
    <x v="0"/>
    <x v="0"/>
    <x v="49"/>
    <n v="3725.38"/>
    <x v="6"/>
    <x v="7352"/>
  </r>
  <r>
    <x v="1718"/>
    <x v="4"/>
    <x v="9"/>
    <x v="602"/>
    <x v="0"/>
    <x v="3"/>
    <x v="5"/>
    <x v="43"/>
    <n v="353.69"/>
    <x v="5"/>
    <x v="7353"/>
  </r>
  <r>
    <x v="1719"/>
    <x v="4"/>
    <x v="9"/>
    <x v="15"/>
    <x v="34"/>
    <x v="3"/>
    <x v="5"/>
    <x v="20"/>
    <n v="1217.65"/>
    <x v="1"/>
    <x v="7354"/>
  </r>
  <r>
    <x v="1719"/>
    <x v="4"/>
    <x v="9"/>
    <x v="1062"/>
    <x v="14"/>
    <x v="0"/>
    <x v="0"/>
    <x v="42"/>
    <n v="4869.94"/>
    <x v="3"/>
    <x v="7355"/>
  </r>
  <r>
    <x v="1719"/>
    <x v="4"/>
    <x v="9"/>
    <x v="1093"/>
    <x v="44"/>
    <x v="2"/>
    <x v="3"/>
    <x v="38"/>
    <n v="868.42"/>
    <x v="6"/>
    <x v="7356"/>
  </r>
  <r>
    <x v="1719"/>
    <x v="4"/>
    <x v="9"/>
    <x v="405"/>
    <x v="46"/>
    <x v="1"/>
    <x v="1"/>
    <x v="27"/>
    <n v="1150.93"/>
    <x v="0"/>
    <x v="7357"/>
  </r>
  <r>
    <x v="1719"/>
    <x v="4"/>
    <x v="9"/>
    <x v="405"/>
    <x v="31"/>
    <x v="1"/>
    <x v="1"/>
    <x v="54"/>
    <n v="106.65"/>
    <x v="3"/>
    <x v="4363"/>
  </r>
  <r>
    <x v="1720"/>
    <x v="4"/>
    <x v="9"/>
    <x v="224"/>
    <x v="34"/>
    <x v="3"/>
    <x v="13"/>
    <x v="53"/>
    <n v="1141.4"/>
    <x v="6"/>
    <x v="7358"/>
  </r>
  <r>
    <x v="1720"/>
    <x v="4"/>
    <x v="9"/>
    <x v="1048"/>
    <x v="29"/>
    <x v="2"/>
    <x v="4"/>
    <x v="12"/>
    <n v="258.03"/>
    <x v="1"/>
    <x v="7359"/>
  </r>
  <r>
    <x v="1720"/>
    <x v="4"/>
    <x v="9"/>
    <x v="973"/>
    <x v="9"/>
    <x v="1"/>
    <x v="1"/>
    <x v="39"/>
    <n v="1304.64"/>
    <x v="5"/>
    <x v="7360"/>
  </r>
  <r>
    <x v="1720"/>
    <x v="4"/>
    <x v="9"/>
    <x v="411"/>
    <x v="47"/>
    <x v="3"/>
    <x v="7"/>
    <x v="57"/>
    <n v="850.82"/>
    <x v="2"/>
    <x v="7361"/>
  </r>
  <r>
    <x v="1720"/>
    <x v="4"/>
    <x v="9"/>
    <x v="343"/>
    <x v="35"/>
    <x v="3"/>
    <x v="5"/>
    <x v="43"/>
    <n v="5148.45"/>
    <x v="0"/>
    <x v="7362"/>
  </r>
  <r>
    <x v="1721"/>
    <x v="4"/>
    <x v="9"/>
    <x v="1070"/>
    <x v="14"/>
    <x v="0"/>
    <x v="8"/>
    <x v="11"/>
    <n v="124.06"/>
    <x v="2"/>
    <x v="7363"/>
  </r>
  <r>
    <x v="1721"/>
    <x v="4"/>
    <x v="9"/>
    <x v="1189"/>
    <x v="30"/>
    <x v="1"/>
    <x v="9"/>
    <x v="33"/>
    <n v="24.58"/>
    <x v="4"/>
    <x v="7364"/>
  </r>
  <r>
    <x v="1721"/>
    <x v="4"/>
    <x v="9"/>
    <x v="388"/>
    <x v="30"/>
    <x v="4"/>
    <x v="10"/>
    <x v="14"/>
    <n v="282.51"/>
    <x v="4"/>
    <x v="7365"/>
  </r>
  <r>
    <x v="1721"/>
    <x v="4"/>
    <x v="9"/>
    <x v="1083"/>
    <x v="23"/>
    <x v="0"/>
    <x v="0"/>
    <x v="42"/>
    <n v="11792.45"/>
    <x v="5"/>
    <x v="7366"/>
  </r>
  <r>
    <x v="1721"/>
    <x v="4"/>
    <x v="9"/>
    <x v="900"/>
    <x v="4"/>
    <x v="0"/>
    <x v="8"/>
    <x v="26"/>
    <n v="3085.05"/>
    <x v="1"/>
    <x v="7367"/>
  </r>
  <r>
    <x v="1721"/>
    <x v="4"/>
    <x v="9"/>
    <x v="156"/>
    <x v="37"/>
    <x v="0"/>
    <x v="0"/>
    <x v="49"/>
    <n v="3547.35"/>
    <x v="3"/>
    <x v="7368"/>
  </r>
  <r>
    <x v="1722"/>
    <x v="4"/>
    <x v="9"/>
    <x v="36"/>
    <x v="38"/>
    <x v="1"/>
    <x v="9"/>
    <x v="13"/>
    <n v="1822.69"/>
    <x v="0"/>
    <x v="7369"/>
  </r>
  <r>
    <x v="1722"/>
    <x v="4"/>
    <x v="9"/>
    <x v="73"/>
    <x v="45"/>
    <x v="2"/>
    <x v="4"/>
    <x v="6"/>
    <n v="131.91"/>
    <x v="4"/>
    <x v="7370"/>
  </r>
  <r>
    <x v="1722"/>
    <x v="4"/>
    <x v="9"/>
    <x v="225"/>
    <x v="49"/>
    <x v="3"/>
    <x v="5"/>
    <x v="7"/>
    <n v="3276.82"/>
    <x v="1"/>
    <x v="7371"/>
  </r>
  <r>
    <x v="1722"/>
    <x v="4"/>
    <x v="9"/>
    <x v="468"/>
    <x v="49"/>
    <x v="3"/>
    <x v="13"/>
    <x v="48"/>
    <n v="1263.25"/>
    <x v="3"/>
    <x v="7372"/>
  </r>
  <r>
    <x v="1722"/>
    <x v="4"/>
    <x v="9"/>
    <x v="829"/>
    <x v="9"/>
    <x v="0"/>
    <x v="2"/>
    <x v="2"/>
    <n v="5272.9"/>
    <x v="3"/>
    <x v="7373"/>
  </r>
  <r>
    <x v="1722"/>
    <x v="4"/>
    <x v="9"/>
    <x v="248"/>
    <x v="46"/>
    <x v="2"/>
    <x v="3"/>
    <x v="44"/>
    <n v="158.87"/>
    <x v="2"/>
    <x v="7374"/>
  </r>
  <r>
    <x v="1722"/>
    <x v="4"/>
    <x v="9"/>
    <x v="804"/>
    <x v="20"/>
    <x v="0"/>
    <x v="8"/>
    <x v="11"/>
    <n v="4142.45"/>
    <x v="0"/>
    <x v="7375"/>
  </r>
  <r>
    <x v="1723"/>
    <x v="4"/>
    <x v="9"/>
    <x v="847"/>
    <x v="22"/>
    <x v="3"/>
    <x v="7"/>
    <x v="9"/>
    <n v="1064.05"/>
    <x v="3"/>
    <x v="7376"/>
  </r>
  <r>
    <x v="1723"/>
    <x v="4"/>
    <x v="9"/>
    <x v="94"/>
    <x v="11"/>
    <x v="0"/>
    <x v="2"/>
    <x v="24"/>
    <n v="2618.58"/>
    <x v="0"/>
    <x v="7377"/>
  </r>
  <r>
    <x v="1723"/>
    <x v="4"/>
    <x v="9"/>
    <x v="330"/>
    <x v="44"/>
    <x v="4"/>
    <x v="11"/>
    <x v="18"/>
    <n v="1142.02"/>
    <x v="4"/>
    <x v="1218"/>
  </r>
  <r>
    <x v="1723"/>
    <x v="4"/>
    <x v="9"/>
    <x v="1031"/>
    <x v="10"/>
    <x v="0"/>
    <x v="8"/>
    <x v="47"/>
    <n v="2655.26"/>
    <x v="0"/>
    <x v="7378"/>
  </r>
  <r>
    <x v="1724"/>
    <x v="4"/>
    <x v="9"/>
    <x v="4"/>
    <x v="46"/>
    <x v="0"/>
    <x v="8"/>
    <x v="26"/>
    <n v="2139.12"/>
    <x v="6"/>
    <x v="7379"/>
  </r>
  <r>
    <x v="1724"/>
    <x v="4"/>
    <x v="9"/>
    <x v="873"/>
    <x v="40"/>
    <x v="1"/>
    <x v="9"/>
    <x v="21"/>
    <n v="1711.15"/>
    <x v="1"/>
    <x v="7380"/>
  </r>
  <r>
    <x v="1724"/>
    <x v="4"/>
    <x v="9"/>
    <x v="545"/>
    <x v="4"/>
    <x v="2"/>
    <x v="6"/>
    <x v="17"/>
    <n v="742.65"/>
    <x v="3"/>
    <x v="5072"/>
  </r>
  <r>
    <x v="1724"/>
    <x v="4"/>
    <x v="9"/>
    <x v="403"/>
    <x v="18"/>
    <x v="4"/>
    <x v="11"/>
    <x v="32"/>
    <n v="3203.86"/>
    <x v="0"/>
    <x v="7381"/>
  </r>
  <r>
    <x v="1724"/>
    <x v="4"/>
    <x v="9"/>
    <x v="539"/>
    <x v="31"/>
    <x v="3"/>
    <x v="7"/>
    <x v="9"/>
    <n v="2595.36"/>
    <x v="3"/>
    <x v="7382"/>
  </r>
  <r>
    <x v="1724"/>
    <x v="4"/>
    <x v="9"/>
    <x v="128"/>
    <x v="13"/>
    <x v="2"/>
    <x v="4"/>
    <x v="12"/>
    <n v="555.86"/>
    <x v="1"/>
    <x v="7383"/>
  </r>
  <r>
    <x v="1724"/>
    <x v="4"/>
    <x v="9"/>
    <x v="1070"/>
    <x v="15"/>
    <x v="3"/>
    <x v="5"/>
    <x v="7"/>
    <n v="1015.37"/>
    <x v="2"/>
    <x v="7384"/>
  </r>
  <r>
    <x v="1725"/>
    <x v="4"/>
    <x v="9"/>
    <x v="946"/>
    <x v="14"/>
    <x v="4"/>
    <x v="12"/>
    <x v="51"/>
    <n v="2759.5"/>
    <x v="6"/>
    <x v="7385"/>
  </r>
  <r>
    <x v="1725"/>
    <x v="4"/>
    <x v="9"/>
    <x v="93"/>
    <x v="48"/>
    <x v="4"/>
    <x v="12"/>
    <x v="45"/>
    <n v="7237.91"/>
    <x v="1"/>
    <x v="7386"/>
  </r>
  <r>
    <x v="1725"/>
    <x v="4"/>
    <x v="9"/>
    <x v="707"/>
    <x v="8"/>
    <x v="4"/>
    <x v="11"/>
    <x v="30"/>
    <n v="625.17"/>
    <x v="4"/>
    <x v="7387"/>
  </r>
  <r>
    <x v="1725"/>
    <x v="4"/>
    <x v="9"/>
    <x v="76"/>
    <x v="49"/>
    <x v="1"/>
    <x v="0"/>
    <x v="40"/>
    <n v="1047.98"/>
    <x v="1"/>
    <x v="7388"/>
  </r>
  <r>
    <x v="1725"/>
    <x v="4"/>
    <x v="9"/>
    <x v="387"/>
    <x v="41"/>
    <x v="2"/>
    <x v="6"/>
    <x v="52"/>
    <n v="224.01"/>
    <x v="4"/>
    <x v="7389"/>
  </r>
  <r>
    <x v="1725"/>
    <x v="4"/>
    <x v="9"/>
    <x v="126"/>
    <x v="9"/>
    <x v="1"/>
    <x v="9"/>
    <x v="21"/>
    <n v="1433.42"/>
    <x v="5"/>
    <x v="7390"/>
  </r>
  <r>
    <x v="1725"/>
    <x v="4"/>
    <x v="9"/>
    <x v="918"/>
    <x v="2"/>
    <x v="1"/>
    <x v="0"/>
    <x v="25"/>
    <n v="68.75"/>
    <x v="3"/>
    <x v="7391"/>
  </r>
  <r>
    <x v="1725"/>
    <x v="4"/>
    <x v="9"/>
    <x v="648"/>
    <x v="40"/>
    <x v="1"/>
    <x v="0"/>
    <x v="19"/>
    <n v="1147.68"/>
    <x v="5"/>
    <x v="7392"/>
  </r>
  <r>
    <x v="1725"/>
    <x v="4"/>
    <x v="9"/>
    <x v="762"/>
    <x v="5"/>
    <x v="4"/>
    <x v="10"/>
    <x v="22"/>
    <n v="923.64"/>
    <x v="2"/>
    <x v="7393"/>
  </r>
  <r>
    <x v="1726"/>
    <x v="4"/>
    <x v="9"/>
    <x v="851"/>
    <x v="16"/>
    <x v="4"/>
    <x v="10"/>
    <x v="29"/>
    <n v="4317.57"/>
    <x v="5"/>
    <x v="7394"/>
  </r>
  <r>
    <x v="1726"/>
    <x v="4"/>
    <x v="9"/>
    <x v="462"/>
    <x v="49"/>
    <x v="0"/>
    <x v="0"/>
    <x v="49"/>
    <n v="3949.25"/>
    <x v="3"/>
    <x v="7395"/>
  </r>
  <r>
    <x v="1726"/>
    <x v="4"/>
    <x v="9"/>
    <x v="856"/>
    <x v="0"/>
    <x v="3"/>
    <x v="13"/>
    <x v="53"/>
    <n v="1275.57"/>
    <x v="1"/>
    <x v="7396"/>
  </r>
  <r>
    <x v="1726"/>
    <x v="4"/>
    <x v="9"/>
    <x v="804"/>
    <x v="15"/>
    <x v="1"/>
    <x v="1"/>
    <x v="39"/>
    <n v="803.78"/>
    <x v="6"/>
    <x v="7397"/>
  </r>
  <r>
    <x v="1727"/>
    <x v="4"/>
    <x v="9"/>
    <x v="201"/>
    <x v="38"/>
    <x v="1"/>
    <x v="9"/>
    <x v="33"/>
    <n v="739.6"/>
    <x v="5"/>
    <x v="7398"/>
  </r>
  <r>
    <x v="1727"/>
    <x v="4"/>
    <x v="9"/>
    <x v="553"/>
    <x v="11"/>
    <x v="4"/>
    <x v="12"/>
    <x v="55"/>
    <n v="3366.66"/>
    <x v="3"/>
    <x v="7399"/>
  </r>
  <r>
    <x v="1727"/>
    <x v="4"/>
    <x v="9"/>
    <x v="543"/>
    <x v="30"/>
    <x v="1"/>
    <x v="1"/>
    <x v="39"/>
    <n v="1140.77"/>
    <x v="1"/>
    <x v="7400"/>
  </r>
  <r>
    <x v="1727"/>
    <x v="4"/>
    <x v="9"/>
    <x v="69"/>
    <x v="41"/>
    <x v="4"/>
    <x v="12"/>
    <x v="51"/>
    <n v="4817.91"/>
    <x v="0"/>
    <x v="7401"/>
  </r>
  <r>
    <x v="1727"/>
    <x v="4"/>
    <x v="9"/>
    <x v="690"/>
    <x v="9"/>
    <x v="2"/>
    <x v="6"/>
    <x v="17"/>
    <n v="461.88"/>
    <x v="0"/>
    <x v="7402"/>
  </r>
  <r>
    <x v="1727"/>
    <x v="4"/>
    <x v="9"/>
    <x v="297"/>
    <x v="44"/>
    <x v="4"/>
    <x v="12"/>
    <x v="59"/>
    <n v="6754.81"/>
    <x v="1"/>
    <x v="7403"/>
  </r>
  <r>
    <x v="1727"/>
    <x v="4"/>
    <x v="9"/>
    <x v="369"/>
    <x v="31"/>
    <x v="1"/>
    <x v="1"/>
    <x v="39"/>
    <n v="383.17"/>
    <x v="5"/>
    <x v="7404"/>
  </r>
  <r>
    <x v="1728"/>
    <x v="4"/>
    <x v="9"/>
    <x v="479"/>
    <x v="49"/>
    <x v="3"/>
    <x v="7"/>
    <x v="57"/>
    <n v="231.87"/>
    <x v="2"/>
    <x v="7405"/>
  </r>
  <r>
    <x v="1728"/>
    <x v="4"/>
    <x v="9"/>
    <x v="1034"/>
    <x v="24"/>
    <x v="2"/>
    <x v="6"/>
    <x v="8"/>
    <n v="456.6"/>
    <x v="5"/>
    <x v="3644"/>
  </r>
  <r>
    <x v="1728"/>
    <x v="4"/>
    <x v="9"/>
    <x v="115"/>
    <x v="31"/>
    <x v="1"/>
    <x v="0"/>
    <x v="19"/>
    <n v="233.36"/>
    <x v="1"/>
    <x v="7406"/>
  </r>
  <r>
    <x v="1728"/>
    <x v="4"/>
    <x v="9"/>
    <x v="679"/>
    <x v="5"/>
    <x v="2"/>
    <x v="4"/>
    <x v="12"/>
    <n v="189.6"/>
    <x v="5"/>
    <x v="7406"/>
  </r>
  <r>
    <x v="1728"/>
    <x v="4"/>
    <x v="9"/>
    <x v="1142"/>
    <x v="35"/>
    <x v="0"/>
    <x v="8"/>
    <x v="47"/>
    <n v="2656.49"/>
    <x v="6"/>
    <x v="7407"/>
  </r>
  <r>
    <x v="1729"/>
    <x v="4"/>
    <x v="9"/>
    <x v="616"/>
    <x v="20"/>
    <x v="2"/>
    <x v="6"/>
    <x v="10"/>
    <n v="1178.92"/>
    <x v="1"/>
    <x v="7408"/>
  </r>
  <r>
    <x v="1729"/>
    <x v="4"/>
    <x v="9"/>
    <x v="9"/>
    <x v="4"/>
    <x v="1"/>
    <x v="0"/>
    <x v="19"/>
    <n v="871.77"/>
    <x v="3"/>
    <x v="6845"/>
  </r>
  <r>
    <x v="1729"/>
    <x v="4"/>
    <x v="9"/>
    <x v="662"/>
    <x v="18"/>
    <x v="1"/>
    <x v="9"/>
    <x v="16"/>
    <n v="1137.93"/>
    <x v="1"/>
    <x v="7409"/>
  </r>
  <r>
    <x v="1730"/>
    <x v="4"/>
    <x v="9"/>
    <x v="702"/>
    <x v="21"/>
    <x v="4"/>
    <x v="11"/>
    <x v="30"/>
    <n v="5296"/>
    <x v="5"/>
    <x v="7410"/>
  </r>
  <r>
    <x v="1730"/>
    <x v="4"/>
    <x v="9"/>
    <x v="71"/>
    <x v="1"/>
    <x v="2"/>
    <x v="4"/>
    <x v="6"/>
    <n v="583.59"/>
    <x v="6"/>
    <x v="7411"/>
  </r>
  <r>
    <x v="1730"/>
    <x v="4"/>
    <x v="9"/>
    <x v="919"/>
    <x v="43"/>
    <x v="4"/>
    <x v="11"/>
    <x v="18"/>
    <n v="2119.46"/>
    <x v="1"/>
    <x v="2023"/>
  </r>
  <r>
    <x v="1731"/>
    <x v="4"/>
    <x v="9"/>
    <x v="575"/>
    <x v="34"/>
    <x v="2"/>
    <x v="6"/>
    <x v="10"/>
    <n v="980.3"/>
    <x v="1"/>
    <x v="7412"/>
  </r>
  <r>
    <x v="1731"/>
    <x v="4"/>
    <x v="9"/>
    <x v="223"/>
    <x v="22"/>
    <x v="4"/>
    <x v="11"/>
    <x v="30"/>
    <n v="5503.6"/>
    <x v="0"/>
    <x v="7413"/>
  </r>
  <r>
    <x v="1731"/>
    <x v="4"/>
    <x v="9"/>
    <x v="1066"/>
    <x v="11"/>
    <x v="1"/>
    <x v="0"/>
    <x v="19"/>
    <n v="1655.07"/>
    <x v="5"/>
    <x v="7414"/>
  </r>
  <r>
    <x v="1731"/>
    <x v="4"/>
    <x v="9"/>
    <x v="27"/>
    <x v="24"/>
    <x v="0"/>
    <x v="8"/>
    <x v="47"/>
    <n v="4201.02"/>
    <x v="1"/>
    <x v="7415"/>
  </r>
  <r>
    <x v="1732"/>
    <x v="4"/>
    <x v="9"/>
    <x v="455"/>
    <x v="22"/>
    <x v="1"/>
    <x v="0"/>
    <x v="40"/>
    <n v="1681.9"/>
    <x v="5"/>
    <x v="3331"/>
  </r>
  <r>
    <x v="1732"/>
    <x v="4"/>
    <x v="9"/>
    <x v="552"/>
    <x v="16"/>
    <x v="1"/>
    <x v="9"/>
    <x v="33"/>
    <n v="352.54"/>
    <x v="1"/>
    <x v="4845"/>
  </r>
  <r>
    <x v="1732"/>
    <x v="4"/>
    <x v="9"/>
    <x v="465"/>
    <x v="3"/>
    <x v="4"/>
    <x v="11"/>
    <x v="32"/>
    <n v="2030"/>
    <x v="2"/>
    <x v="7416"/>
  </r>
  <r>
    <x v="1732"/>
    <x v="4"/>
    <x v="9"/>
    <x v="454"/>
    <x v="27"/>
    <x v="4"/>
    <x v="11"/>
    <x v="18"/>
    <n v="2801.87"/>
    <x v="3"/>
    <x v="7417"/>
  </r>
  <r>
    <x v="1732"/>
    <x v="4"/>
    <x v="9"/>
    <x v="458"/>
    <x v="12"/>
    <x v="3"/>
    <x v="5"/>
    <x v="43"/>
    <n v="1429.53"/>
    <x v="3"/>
    <x v="7418"/>
  </r>
  <r>
    <x v="1732"/>
    <x v="4"/>
    <x v="9"/>
    <x v="420"/>
    <x v="18"/>
    <x v="2"/>
    <x v="6"/>
    <x v="52"/>
    <n v="584.37"/>
    <x v="3"/>
    <x v="7419"/>
  </r>
  <r>
    <x v="1733"/>
    <x v="4"/>
    <x v="9"/>
    <x v="91"/>
    <x v="16"/>
    <x v="2"/>
    <x v="3"/>
    <x v="38"/>
    <n v="151.43"/>
    <x v="4"/>
    <x v="7420"/>
  </r>
  <r>
    <x v="1733"/>
    <x v="4"/>
    <x v="9"/>
    <x v="574"/>
    <x v="17"/>
    <x v="1"/>
    <x v="0"/>
    <x v="36"/>
    <n v="273.01"/>
    <x v="4"/>
    <x v="7421"/>
  </r>
  <r>
    <x v="1733"/>
    <x v="4"/>
    <x v="9"/>
    <x v="683"/>
    <x v="13"/>
    <x v="0"/>
    <x v="0"/>
    <x v="50"/>
    <n v="4089.59"/>
    <x v="3"/>
    <x v="7422"/>
  </r>
  <r>
    <x v="1734"/>
    <x v="4"/>
    <x v="9"/>
    <x v="972"/>
    <x v="21"/>
    <x v="0"/>
    <x v="0"/>
    <x v="49"/>
    <n v="3964.51"/>
    <x v="6"/>
    <x v="7423"/>
  </r>
  <r>
    <x v="1734"/>
    <x v="4"/>
    <x v="9"/>
    <x v="54"/>
    <x v="22"/>
    <x v="0"/>
    <x v="8"/>
    <x v="26"/>
    <n v="1117.08"/>
    <x v="6"/>
    <x v="7424"/>
  </r>
  <r>
    <x v="1734"/>
    <x v="4"/>
    <x v="9"/>
    <x v="631"/>
    <x v="32"/>
    <x v="3"/>
    <x v="7"/>
    <x v="9"/>
    <n v="3425.57"/>
    <x v="5"/>
    <x v="7425"/>
  </r>
  <r>
    <x v="1734"/>
    <x v="4"/>
    <x v="9"/>
    <x v="1053"/>
    <x v="49"/>
    <x v="0"/>
    <x v="8"/>
    <x v="47"/>
    <n v="5562.21"/>
    <x v="6"/>
    <x v="7426"/>
  </r>
  <r>
    <x v="1734"/>
    <x v="4"/>
    <x v="9"/>
    <x v="706"/>
    <x v="41"/>
    <x v="3"/>
    <x v="5"/>
    <x v="7"/>
    <n v="152.17"/>
    <x v="4"/>
    <x v="7427"/>
  </r>
  <r>
    <x v="1734"/>
    <x v="4"/>
    <x v="9"/>
    <x v="697"/>
    <x v="5"/>
    <x v="0"/>
    <x v="2"/>
    <x v="24"/>
    <n v="5173.25"/>
    <x v="3"/>
    <x v="7428"/>
  </r>
  <r>
    <x v="1734"/>
    <x v="4"/>
    <x v="9"/>
    <x v="394"/>
    <x v="35"/>
    <x v="0"/>
    <x v="2"/>
    <x v="4"/>
    <n v="2533.19"/>
    <x v="2"/>
    <x v="7429"/>
  </r>
  <r>
    <x v="1735"/>
    <x v="4"/>
    <x v="9"/>
    <x v="462"/>
    <x v="34"/>
    <x v="2"/>
    <x v="6"/>
    <x v="10"/>
    <n v="1141.25"/>
    <x v="1"/>
    <x v="7430"/>
  </r>
  <r>
    <x v="1735"/>
    <x v="4"/>
    <x v="9"/>
    <x v="166"/>
    <x v="1"/>
    <x v="3"/>
    <x v="7"/>
    <x v="9"/>
    <n v="124.99"/>
    <x v="4"/>
    <x v="7431"/>
  </r>
  <r>
    <x v="1735"/>
    <x v="4"/>
    <x v="9"/>
    <x v="1066"/>
    <x v="47"/>
    <x v="3"/>
    <x v="5"/>
    <x v="7"/>
    <n v="2417.27"/>
    <x v="1"/>
    <x v="7432"/>
  </r>
  <r>
    <x v="1735"/>
    <x v="4"/>
    <x v="9"/>
    <x v="1040"/>
    <x v="36"/>
    <x v="0"/>
    <x v="0"/>
    <x v="42"/>
    <n v="4841.01"/>
    <x v="0"/>
    <x v="7433"/>
  </r>
  <r>
    <x v="1735"/>
    <x v="4"/>
    <x v="9"/>
    <x v="922"/>
    <x v="19"/>
    <x v="2"/>
    <x v="6"/>
    <x v="10"/>
    <n v="249.34"/>
    <x v="5"/>
    <x v="7434"/>
  </r>
  <r>
    <x v="1736"/>
    <x v="4"/>
    <x v="9"/>
    <x v="122"/>
    <x v="1"/>
    <x v="0"/>
    <x v="0"/>
    <x v="50"/>
    <n v="3379.92"/>
    <x v="0"/>
    <x v="7435"/>
  </r>
  <r>
    <x v="1736"/>
    <x v="4"/>
    <x v="9"/>
    <x v="1064"/>
    <x v="16"/>
    <x v="0"/>
    <x v="0"/>
    <x v="42"/>
    <n v="1578.35"/>
    <x v="4"/>
    <x v="7436"/>
  </r>
  <r>
    <x v="1736"/>
    <x v="4"/>
    <x v="9"/>
    <x v="636"/>
    <x v="9"/>
    <x v="0"/>
    <x v="8"/>
    <x v="26"/>
    <n v="295.53"/>
    <x v="4"/>
    <x v="7437"/>
  </r>
  <r>
    <x v="1736"/>
    <x v="4"/>
    <x v="9"/>
    <x v="981"/>
    <x v="28"/>
    <x v="0"/>
    <x v="2"/>
    <x v="23"/>
    <n v="6722.38"/>
    <x v="1"/>
    <x v="7438"/>
  </r>
  <r>
    <x v="1737"/>
    <x v="4"/>
    <x v="9"/>
    <x v="912"/>
    <x v="14"/>
    <x v="1"/>
    <x v="0"/>
    <x v="25"/>
    <n v="299.42"/>
    <x v="4"/>
    <x v="7439"/>
  </r>
  <r>
    <x v="1737"/>
    <x v="4"/>
    <x v="9"/>
    <x v="384"/>
    <x v="16"/>
    <x v="1"/>
    <x v="0"/>
    <x v="25"/>
    <n v="1002.48"/>
    <x v="6"/>
    <x v="7440"/>
  </r>
  <r>
    <x v="1737"/>
    <x v="4"/>
    <x v="9"/>
    <x v="86"/>
    <x v="30"/>
    <x v="3"/>
    <x v="13"/>
    <x v="53"/>
    <n v="1252.99"/>
    <x v="3"/>
    <x v="7441"/>
  </r>
  <r>
    <x v="1737"/>
    <x v="4"/>
    <x v="9"/>
    <x v="744"/>
    <x v="2"/>
    <x v="2"/>
    <x v="4"/>
    <x v="5"/>
    <n v="100.12"/>
    <x v="0"/>
    <x v="7442"/>
  </r>
  <r>
    <x v="1737"/>
    <x v="4"/>
    <x v="9"/>
    <x v="1100"/>
    <x v="46"/>
    <x v="3"/>
    <x v="7"/>
    <x v="41"/>
    <n v="1715.12"/>
    <x v="2"/>
    <x v="7443"/>
  </r>
  <r>
    <x v="1737"/>
    <x v="4"/>
    <x v="9"/>
    <x v="461"/>
    <x v="40"/>
    <x v="2"/>
    <x v="4"/>
    <x v="31"/>
    <n v="238.2"/>
    <x v="3"/>
    <x v="7444"/>
  </r>
  <r>
    <x v="1737"/>
    <x v="4"/>
    <x v="9"/>
    <x v="749"/>
    <x v="13"/>
    <x v="0"/>
    <x v="8"/>
    <x v="11"/>
    <n v="1925.98"/>
    <x v="2"/>
    <x v="7445"/>
  </r>
  <r>
    <x v="1737"/>
    <x v="4"/>
    <x v="9"/>
    <x v="435"/>
    <x v="5"/>
    <x v="4"/>
    <x v="11"/>
    <x v="32"/>
    <n v="488.45"/>
    <x v="4"/>
    <x v="7446"/>
  </r>
  <r>
    <x v="1737"/>
    <x v="4"/>
    <x v="9"/>
    <x v="807"/>
    <x v="26"/>
    <x v="2"/>
    <x v="3"/>
    <x v="34"/>
    <n v="105.06"/>
    <x v="2"/>
    <x v="1848"/>
  </r>
  <r>
    <x v="1738"/>
    <x v="4"/>
    <x v="9"/>
    <x v="963"/>
    <x v="43"/>
    <x v="0"/>
    <x v="2"/>
    <x v="24"/>
    <n v="4014.63"/>
    <x v="3"/>
    <x v="7447"/>
  </r>
  <r>
    <x v="1738"/>
    <x v="4"/>
    <x v="9"/>
    <x v="303"/>
    <x v="43"/>
    <x v="3"/>
    <x v="5"/>
    <x v="20"/>
    <n v="4433.19"/>
    <x v="1"/>
    <x v="7448"/>
  </r>
  <r>
    <x v="1738"/>
    <x v="4"/>
    <x v="9"/>
    <x v="541"/>
    <x v="17"/>
    <x v="4"/>
    <x v="11"/>
    <x v="32"/>
    <n v="1142.6"/>
    <x v="3"/>
    <x v="7449"/>
  </r>
  <r>
    <x v="1738"/>
    <x v="4"/>
    <x v="9"/>
    <x v="715"/>
    <x v="0"/>
    <x v="0"/>
    <x v="0"/>
    <x v="42"/>
    <n v="8821.47"/>
    <x v="0"/>
    <x v="7450"/>
  </r>
  <r>
    <x v="1739"/>
    <x v="4"/>
    <x v="9"/>
    <x v="1085"/>
    <x v="11"/>
    <x v="2"/>
    <x v="3"/>
    <x v="34"/>
    <n v="212.56"/>
    <x v="6"/>
    <x v="7451"/>
  </r>
  <r>
    <x v="1739"/>
    <x v="4"/>
    <x v="9"/>
    <x v="726"/>
    <x v="30"/>
    <x v="3"/>
    <x v="13"/>
    <x v="46"/>
    <n v="616.7"/>
    <x v="3"/>
    <x v="7452"/>
  </r>
  <r>
    <x v="1739"/>
    <x v="4"/>
    <x v="9"/>
    <x v="146"/>
    <x v="28"/>
    <x v="0"/>
    <x v="0"/>
    <x v="50"/>
    <n v="4452.23"/>
    <x v="1"/>
    <x v="7453"/>
  </r>
  <r>
    <x v="1739"/>
    <x v="4"/>
    <x v="9"/>
    <x v="403"/>
    <x v="19"/>
    <x v="2"/>
    <x v="3"/>
    <x v="38"/>
    <n v="223.31"/>
    <x v="2"/>
    <x v="5048"/>
  </r>
  <r>
    <x v="1740"/>
    <x v="4"/>
    <x v="9"/>
    <x v="203"/>
    <x v="41"/>
    <x v="1"/>
    <x v="9"/>
    <x v="16"/>
    <n v="291.27"/>
    <x v="6"/>
    <x v="7454"/>
  </r>
  <r>
    <x v="1740"/>
    <x v="4"/>
    <x v="9"/>
    <x v="1049"/>
    <x v="9"/>
    <x v="2"/>
    <x v="6"/>
    <x v="17"/>
    <n v="145.13"/>
    <x v="4"/>
    <x v="7455"/>
  </r>
  <r>
    <x v="1740"/>
    <x v="4"/>
    <x v="9"/>
    <x v="631"/>
    <x v="44"/>
    <x v="0"/>
    <x v="2"/>
    <x v="2"/>
    <n v="380.64"/>
    <x v="3"/>
    <x v="7456"/>
  </r>
  <r>
    <x v="1741"/>
    <x v="4"/>
    <x v="9"/>
    <x v="1166"/>
    <x v="21"/>
    <x v="3"/>
    <x v="13"/>
    <x v="58"/>
    <n v="622.58"/>
    <x v="0"/>
    <x v="7457"/>
  </r>
  <r>
    <x v="1741"/>
    <x v="4"/>
    <x v="9"/>
    <x v="79"/>
    <x v="34"/>
    <x v="1"/>
    <x v="1"/>
    <x v="27"/>
    <n v="320.77"/>
    <x v="4"/>
    <x v="7458"/>
  </r>
  <r>
    <x v="1741"/>
    <x v="4"/>
    <x v="9"/>
    <x v="1177"/>
    <x v="8"/>
    <x v="2"/>
    <x v="3"/>
    <x v="38"/>
    <n v="625.28"/>
    <x v="6"/>
    <x v="7459"/>
  </r>
  <r>
    <x v="1741"/>
    <x v="4"/>
    <x v="9"/>
    <x v="451"/>
    <x v="2"/>
    <x v="4"/>
    <x v="10"/>
    <x v="29"/>
    <n v="1259.79"/>
    <x v="1"/>
    <x v="7460"/>
  </r>
  <r>
    <x v="1741"/>
    <x v="4"/>
    <x v="9"/>
    <x v="106"/>
    <x v="36"/>
    <x v="3"/>
    <x v="5"/>
    <x v="7"/>
    <n v="2184.52"/>
    <x v="3"/>
    <x v="7461"/>
  </r>
  <r>
    <x v="1741"/>
    <x v="4"/>
    <x v="9"/>
    <x v="138"/>
    <x v="24"/>
    <x v="0"/>
    <x v="8"/>
    <x v="26"/>
    <n v="1146.23"/>
    <x v="3"/>
    <x v="7462"/>
  </r>
  <r>
    <x v="1741"/>
    <x v="4"/>
    <x v="9"/>
    <x v="938"/>
    <x v="13"/>
    <x v="2"/>
    <x v="3"/>
    <x v="44"/>
    <n v="24.95"/>
    <x v="3"/>
    <x v="6263"/>
  </r>
  <r>
    <x v="1741"/>
    <x v="4"/>
    <x v="9"/>
    <x v="291"/>
    <x v="13"/>
    <x v="3"/>
    <x v="7"/>
    <x v="9"/>
    <n v="1638.15"/>
    <x v="2"/>
    <x v="7463"/>
  </r>
  <r>
    <x v="1742"/>
    <x v="4"/>
    <x v="9"/>
    <x v="267"/>
    <x v="41"/>
    <x v="3"/>
    <x v="5"/>
    <x v="20"/>
    <n v="2207.35"/>
    <x v="1"/>
    <x v="3344"/>
  </r>
  <r>
    <x v="1742"/>
    <x v="4"/>
    <x v="9"/>
    <x v="693"/>
    <x v="39"/>
    <x v="2"/>
    <x v="4"/>
    <x v="6"/>
    <n v="577.97"/>
    <x v="0"/>
    <x v="7464"/>
  </r>
  <r>
    <x v="1742"/>
    <x v="4"/>
    <x v="9"/>
    <x v="406"/>
    <x v="4"/>
    <x v="0"/>
    <x v="8"/>
    <x v="47"/>
    <n v="2336.18"/>
    <x v="6"/>
    <x v="7465"/>
  </r>
  <r>
    <x v="1742"/>
    <x v="4"/>
    <x v="9"/>
    <x v="886"/>
    <x v="28"/>
    <x v="2"/>
    <x v="3"/>
    <x v="44"/>
    <n v="495.6"/>
    <x v="1"/>
    <x v="7466"/>
  </r>
  <r>
    <x v="1742"/>
    <x v="4"/>
    <x v="9"/>
    <x v="325"/>
    <x v="19"/>
    <x v="0"/>
    <x v="2"/>
    <x v="23"/>
    <n v="1415.61"/>
    <x v="4"/>
    <x v="7467"/>
  </r>
  <r>
    <x v="1743"/>
    <x v="4"/>
    <x v="9"/>
    <x v="1007"/>
    <x v="44"/>
    <x v="4"/>
    <x v="11"/>
    <x v="18"/>
    <n v="7042.29"/>
    <x v="1"/>
    <x v="7468"/>
  </r>
  <r>
    <x v="1743"/>
    <x v="4"/>
    <x v="9"/>
    <x v="727"/>
    <x v="18"/>
    <x v="3"/>
    <x v="7"/>
    <x v="28"/>
    <n v="4464.66"/>
    <x v="5"/>
    <x v="7469"/>
  </r>
  <r>
    <x v="1743"/>
    <x v="4"/>
    <x v="9"/>
    <x v="204"/>
    <x v="33"/>
    <x v="1"/>
    <x v="0"/>
    <x v="36"/>
    <n v="282.9"/>
    <x v="1"/>
    <x v="7470"/>
  </r>
  <r>
    <x v="1744"/>
    <x v="4"/>
    <x v="9"/>
    <x v="735"/>
    <x v="22"/>
    <x v="4"/>
    <x v="11"/>
    <x v="32"/>
    <n v="3521.83"/>
    <x v="3"/>
    <x v="7471"/>
  </r>
  <r>
    <x v="1744"/>
    <x v="4"/>
    <x v="9"/>
    <x v="206"/>
    <x v="16"/>
    <x v="4"/>
    <x v="10"/>
    <x v="15"/>
    <n v="856.67"/>
    <x v="2"/>
    <x v="7472"/>
  </r>
  <r>
    <x v="1744"/>
    <x v="4"/>
    <x v="9"/>
    <x v="458"/>
    <x v="45"/>
    <x v="0"/>
    <x v="2"/>
    <x v="4"/>
    <n v="1423.14"/>
    <x v="2"/>
    <x v="7473"/>
  </r>
  <r>
    <x v="1744"/>
    <x v="4"/>
    <x v="9"/>
    <x v="1078"/>
    <x v="8"/>
    <x v="2"/>
    <x v="6"/>
    <x v="52"/>
    <n v="305.12"/>
    <x v="3"/>
    <x v="1741"/>
  </r>
  <r>
    <x v="1744"/>
    <x v="4"/>
    <x v="9"/>
    <x v="595"/>
    <x v="23"/>
    <x v="4"/>
    <x v="12"/>
    <x v="45"/>
    <n v="6641.55"/>
    <x v="5"/>
    <x v="7474"/>
  </r>
  <r>
    <x v="1745"/>
    <x v="4"/>
    <x v="9"/>
    <x v="310"/>
    <x v="32"/>
    <x v="3"/>
    <x v="7"/>
    <x v="9"/>
    <n v="270.89"/>
    <x v="2"/>
    <x v="7475"/>
  </r>
  <r>
    <x v="1745"/>
    <x v="4"/>
    <x v="9"/>
    <x v="658"/>
    <x v="41"/>
    <x v="1"/>
    <x v="1"/>
    <x v="27"/>
    <n v="137.7"/>
    <x v="3"/>
    <x v="7476"/>
  </r>
  <r>
    <x v="1745"/>
    <x v="4"/>
    <x v="9"/>
    <x v="290"/>
    <x v="40"/>
    <x v="1"/>
    <x v="0"/>
    <x v="25"/>
    <n v="1124.05"/>
    <x v="0"/>
    <x v="4093"/>
  </r>
  <r>
    <x v="1745"/>
    <x v="4"/>
    <x v="9"/>
    <x v="406"/>
    <x v="6"/>
    <x v="1"/>
    <x v="1"/>
    <x v="1"/>
    <n v="144.32"/>
    <x v="6"/>
    <x v="7477"/>
  </r>
  <r>
    <x v="1746"/>
    <x v="4"/>
    <x v="9"/>
    <x v="323"/>
    <x v="17"/>
    <x v="4"/>
    <x v="11"/>
    <x v="32"/>
    <n v="5570.97"/>
    <x v="0"/>
    <x v="7478"/>
  </r>
  <r>
    <x v="1746"/>
    <x v="4"/>
    <x v="9"/>
    <x v="1084"/>
    <x v="20"/>
    <x v="3"/>
    <x v="5"/>
    <x v="43"/>
    <n v="3251.91"/>
    <x v="6"/>
    <x v="7479"/>
  </r>
  <r>
    <x v="1746"/>
    <x v="4"/>
    <x v="9"/>
    <x v="535"/>
    <x v="15"/>
    <x v="2"/>
    <x v="6"/>
    <x v="10"/>
    <n v="917.72"/>
    <x v="5"/>
    <x v="7480"/>
  </r>
  <r>
    <x v="1746"/>
    <x v="4"/>
    <x v="9"/>
    <x v="1000"/>
    <x v="15"/>
    <x v="1"/>
    <x v="0"/>
    <x v="36"/>
    <n v="481.61"/>
    <x v="3"/>
    <x v="7481"/>
  </r>
  <r>
    <x v="1747"/>
    <x v="4"/>
    <x v="9"/>
    <x v="1103"/>
    <x v="45"/>
    <x v="3"/>
    <x v="7"/>
    <x v="9"/>
    <n v="1927.76"/>
    <x v="0"/>
    <x v="1402"/>
  </r>
  <r>
    <x v="1747"/>
    <x v="4"/>
    <x v="9"/>
    <x v="637"/>
    <x v="43"/>
    <x v="4"/>
    <x v="10"/>
    <x v="22"/>
    <n v="1996.49"/>
    <x v="2"/>
    <x v="7416"/>
  </r>
  <r>
    <x v="1747"/>
    <x v="4"/>
    <x v="9"/>
    <x v="953"/>
    <x v="36"/>
    <x v="1"/>
    <x v="0"/>
    <x v="25"/>
    <n v="108.89"/>
    <x v="2"/>
    <x v="1714"/>
  </r>
  <r>
    <x v="1747"/>
    <x v="4"/>
    <x v="9"/>
    <x v="229"/>
    <x v="39"/>
    <x v="3"/>
    <x v="7"/>
    <x v="57"/>
    <n v="551.8"/>
    <x v="4"/>
    <x v="7482"/>
  </r>
  <r>
    <x v="1747"/>
    <x v="4"/>
    <x v="9"/>
    <x v="398"/>
    <x v="27"/>
    <x v="0"/>
    <x v="0"/>
    <x v="42"/>
    <n v="2548.52"/>
    <x v="6"/>
    <x v="7483"/>
  </r>
  <r>
    <x v="1747"/>
    <x v="4"/>
    <x v="9"/>
    <x v="690"/>
    <x v="13"/>
    <x v="4"/>
    <x v="10"/>
    <x v="22"/>
    <n v="3293.17"/>
    <x v="0"/>
    <x v="4003"/>
  </r>
  <r>
    <x v="1748"/>
    <x v="4"/>
    <x v="9"/>
    <x v="475"/>
    <x v="44"/>
    <x v="3"/>
    <x v="13"/>
    <x v="48"/>
    <n v="1333.45"/>
    <x v="0"/>
    <x v="7484"/>
  </r>
  <r>
    <x v="1748"/>
    <x v="4"/>
    <x v="9"/>
    <x v="764"/>
    <x v="3"/>
    <x v="1"/>
    <x v="9"/>
    <x v="16"/>
    <n v="117.16"/>
    <x v="6"/>
    <x v="7485"/>
  </r>
  <r>
    <x v="1748"/>
    <x v="4"/>
    <x v="9"/>
    <x v="249"/>
    <x v="46"/>
    <x v="3"/>
    <x v="5"/>
    <x v="35"/>
    <n v="2694.28"/>
    <x v="1"/>
    <x v="7486"/>
  </r>
  <r>
    <x v="1748"/>
    <x v="4"/>
    <x v="9"/>
    <x v="857"/>
    <x v="40"/>
    <x v="3"/>
    <x v="13"/>
    <x v="58"/>
    <n v="1213.3"/>
    <x v="1"/>
    <x v="7487"/>
  </r>
  <r>
    <x v="1748"/>
    <x v="4"/>
    <x v="9"/>
    <x v="837"/>
    <x v="37"/>
    <x v="3"/>
    <x v="5"/>
    <x v="43"/>
    <n v="4121.31"/>
    <x v="1"/>
    <x v="7488"/>
  </r>
  <r>
    <x v="1748"/>
    <x v="4"/>
    <x v="9"/>
    <x v="990"/>
    <x v="0"/>
    <x v="2"/>
    <x v="3"/>
    <x v="44"/>
    <n v="475.59"/>
    <x v="6"/>
    <x v="7489"/>
  </r>
  <r>
    <x v="1749"/>
    <x v="4"/>
    <x v="10"/>
    <x v="421"/>
    <x v="34"/>
    <x v="4"/>
    <x v="12"/>
    <x v="45"/>
    <n v="4152.12"/>
    <x v="5"/>
    <x v="7490"/>
  </r>
  <r>
    <x v="1749"/>
    <x v="4"/>
    <x v="10"/>
    <x v="1140"/>
    <x v="47"/>
    <x v="1"/>
    <x v="0"/>
    <x v="40"/>
    <n v="508.52"/>
    <x v="2"/>
    <x v="7491"/>
  </r>
  <r>
    <x v="1749"/>
    <x v="4"/>
    <x v="10"/>
    <x v="1094"/>
    <x v="40"/>
    <x v="3"/>
    <x v="7"/>
    <x v="28"/>
    <n v="952.36"/>
    <x v="2"/>
    <x v="7492"/>
  </r>
  <r>
    <x v="1749"/>
    <x v="4"/>
    <x v="10"/>
    <x v="699"/>
    <x v="15"/>
    <x v="0"/>
    <x v="0"/>
    <x v="0"/>
    <n v="4018.34"/>
    <x v="1"/>
    <x v="7493"/>
  </r>
  <r>
    <x v="1750"/>
    <x v="4"/>
    <x v="10"/>
    <x v="359"/>
    <x v="6"/>
    <x v="3"/>
    <x v="13"/>
    <x v="58"/>
    <n v="2091.18"/>
    <x v="5"/>
    <x v="7494"/>
  </r>
  <r>
    <x v="1751"/>
    <x v="4"/>
    <x v="10"/>
    <x v="638"/>
    <x v="9"/>
    <x v="4"/>
    <x v="10"/>
    <x v="22"/>
    <n v="4124.64"/>
    <x v="1"/>
    <x v="7495"/>
  </r>
  <r>
    <x v="1751"/>
    <x v="4"/>
    <x v="10"/>
    <x v="167"/>
    <x v="20"/>
    <x v="4"/>
    <x v="11"/>
    <x v="18"/>
    <n v="3374.82"/>
    <x v="6"/>
    <x v="7496"/>
  </r>
  <r>
    <x v="1752"/>
    <x v="4"/>
    <x v="10"/>
    <x v="811"/>
    <x v="29"/>
    <x v="3"/>
    <x v="7"/>
    <x v="9"/>
    <n v="1672.52"/>
    <x v="2"/>
    <x v="7497"/>
  </r>
  <r>
    <x v="1752"/>
    <x v="4"/>
    <x v="10"/>
    <x v="374"/>
    <x v="22"/>
    <x v="1"/>
    <x v="0"/>
    <x v="19"/>
    <n v="1200.51"/>
    <x v="0"/>
    <x v="7498"/>
  </r>
  <r>
    <x v="1752"/>
    <x v="4"/>
    <x v="10"/>
    <x v="528"/>
    <x v="23"/>
    <x v="1"/>
    <x v="1"/>
    <x v="27"/>
    <n v="1665.93"/>
    <x v="0"/>
    <x v="7499"/>
  </r>
  <r>
    <x v="1752"/>
    <x v="4"/>
    <x v="10"/>
    <x v="401"/>
    <x v="24"/>
    <x v="3"/>
    <x v="5"/>
    <x v="20"/>
    <n v="1723.24"/>
    <x v="3"/>
    <x v="7500"/>
  </r>
  <r>
    <x v="1752"/>
    <x v="4"/>
    <x v="10"/>
    <x v="1191"/>
    <x v="28"/>
    <x v="0"/>
    <x v="2"/>
    <x v="2"/>
    <n v="12332.77"/>
    <x v="5"/>
    <x v="7501"/>
  </r>
  <r>
    <x v="1752"/>
    <x v="4"/>
    <x v="10"/>
    <x v="942"/>
    <x v="19"/>
    <x v="0"/>
    <x v="0"/>
    <x v="49"/>
    <n v="3646.76"/>
    <x v="5"/>
    <x v="7502"/>
  </r>
  <r>
    <x v="1752"/>
    <x v="4"/>
    <x v="10"/>
    <x v="682"/>
    <x v="13"/>
    <x v="2"/>
    <x v="3"/>
    <x v="38"/>
    <n v="263.3"/>
    <x v="2"/>
    <x v="7503"/>
  </r>
  <r>
    <x v="1752"/>
    <x v="4"/>
    <x v="10"/>
    <x v="818"/>
    <x v="6"/>
    <x v="0"/>
    <x v="8"/>
    <x v="11"/>
    <n v="2438.1"/>
    <x v="1"/>
    <x v="7504"/>
  </r>
  <r>
    <x v="1752"/>
    <x v="4"/>
    <x v="10"/>
    <x v="580"/>
    <x v="26"/>
    <x v="0"/>
    <x v="0"/>
    <x v="0"/>
    <n v="1135.09"/>
    <x v="4"/>
    <x v="1271"/>
  </r>
  <r>
    <x v="1753"/>
    <x v="4"/>
    <x v="10"/>
    <x v="610"/>
    <x v="16"/>
    <x v="1"/>
    <x v="9"/>
    <x v="13"/>
    <n v="164.27"/>
    <x v="4"/>
    <x v="7370"/>
  </r>
  <r>
    <x v="1753"/>
    <x v="4"/>
    <x v="10"/>
    <x v="855"/>
    <x v="8"/>
    <x v="0"/>
    <x v="0"/>
    <x v="49"/>
    <n v="1436.71"/>
    <x v="3"/>
    <x v="7505"/>
  </r>
  <r>
    <x v="1753"/>
    <x v="4"/>
    <x v="10"/>
    <x v="277"/>
    <x v="44"/>
    <x v="3"/>
    <x v="13"/>
    <x v="58"/>
    <n v="922.17"/>
    <x v="1"/>
    <x v="7506"/>
  </r>
  <r>
    <x v="1753"/>
    <x v="4"/>
    <x v="10"/>
    <x v="287"/>
    <x v="18"/>
    <x v="0"/>
    <x v="0"/>
    <x v="49"/>
    <n v="532.51"/>
    <x v="2"/>
    <x v="7507"/>
  </r>
  <r>
    <x v="1754"/>
    <x v="4"/>
    <x v="10"/>
    <x v="1066"/>
    <x v="34"/>
    <x v="0"/>
    <x v="2"/>
    <x v="23"/>
    <n v="1100.58"/>
    <x v="4"/>
    <x v="7508"/>
  </r>
  <r>
    <x v="1754"/>
    <x v="4"/>
    <x v="10"/>
    <x v="1056"/>
    <x v="11"/>
    <x v="3"/>
    <x v="13"/>
    <x v="46"/>
    <n v="1330.62"/>
    <x v="2"/>
    <x v="7509"/>
  </r>
  <r>
    <x v="1754"/>
    <x v="4"/>
    <x v="10"/>
    <x v="539"/>
    <x v="47"/>
    <x v="3"/>
    <x v="13"/>
    <x v="46"/>
    <n v="608.03"/>
    <x v="2"/>
    <x v="7510"/>
  </r>
  <r>
    <x v="1754"/>
    <x v="4"/>
    <x v="10"/>
    <x v="846"/>
    <x v="36"/>
    <x v="1"/>
    <x v="9"/>
    <x v="16"/>
    <n v="135.04"/>
    <x v="4"/>
    <x v="7511"/>
  </r>
  <r>
    <x v="1754"/>
    <x v="4"/>
    <x v="10"/>
    <x v="1000"/>
    <x v="10"/>
    <x v="2"/>
    <x v="4"/>
    <x v="12"/>
    <n v="259.38"/>
    <x v="3"/>
    <x v="4648"/>
  </r>
  <r>
    <x v="1754"/>
    <x v="4"/>
    <x v="10"/>
    <x v="978"/>
    <x v="28"/>
    <x v="1"/>
    <x v="0"/>
    <x v="40"/>
    <n v="747.46"/>
    <x v="1"/>
    <x v="7512"/>
  </r>
  <r>
    <x v="1754"/>
    <x v="4"/>
    <x v="10"/>
    <x v="1176"/>
    <x v="5"/>
    <x v="1"/>
    <x v="1"/>
    <x v="1"/>
    <n v="129.86"/>
    <x v="3"/>
    <x v="2550"/>
  </r>
  <r>
    <x v="1754"/>
    <x v="4"/>
    <x v="10"/>
    <x v="412"/>
    <x v="5"/>
    <x v="2"/>
    <x v="3"/>
    <x v="38"/>
    <n v="341.41"/>
    <x v="0"/>
    <x v="7513"/>
  </r>
  <r>
    <x v="1755"/>
    <x v="4"/>
    <x v="10"/>
    <x v="507"/>
    <x v="11"/>
    <x v="2"/>
    <x v="6"/>
    <x v="52"/>
    <n v="567.51"/>
    <x v="5"/>
    <x v="7514"/>
  </r>
  <r>
    <x v="1755"/>
    <x v="4"/>
    <x v="10"/>
    <x v="1113"/>
    <x v="43"/>
    <x v="3"/>
    <x v="13"/>
    <x v="46"/>
    <n v="2098.78"/>
    <x v="3"/>
    <x v="7515"/>
  </r>
  <r>
    <x v="1755"/>
    <x v="4"/>
    <x v="10"/>
    <x v="297"/>
    <x v="40"/>
    <x v="4"/>
    <x v="12"/>
    <x v="51"/>
    <n v="4471.24"/>
    <x v="6"/>
    <x v="7516"/>
  </r>
  <r>
    <x v="1755"/>
    <x v="4"/>
    <x v="10"/>
    <x v="1025"/>
    <x v="10"/>
    <x v="1"/>
    <x v="9"/>
    <x v="33"/>
    <n v="978.77"/>
    <x v="3"/>
    <x v="7517"/>
  </r>
  <r>
    <x v="1755"/>
    <x v="4"/>
    <x v="10"/>
    <x v="973"/>
    <x v="31"/>
    <x v="3"/>
    <x v="13"/>
    <x v="58"/>
    <n v="696.61"/>
    <x v="2"/>
    <x v="7518"/>
  </r>
  <r>
    <x v="1755"/>
    <x v="4"/>
    <x v="10"/>
    <x v="104"/>
    <x v="33"/>
    <x v="1"/>
    <x v="0"/>
    <x v="19"/>
    <n v="309.86"/>
    <x v="1"/>
    <x v="5712"/>
  </r>
  <r>
    <x v="1755"/>
    <x v="4"/>
    <x v="10"/>
    <x v="1177"/>
    <x v="5"/>
    <x v="4"/>
    <x v="12"/>
    <x v="55"/>
    <n v="1365.71"/>
    <x v="5"/>
    <x v="2300"/>
  </r>
  <r>
    <x v="1755"/>
    <x v="4"/>
    <x v="10"/>
    <x v="506"/>
    <x v="15"/>
    <x v="0"/>
    <x v="0"/>
    <x v="49"/>
    <n v="7881.92"/>
    <x v="1"/>
    <x v="7519"/>
  </r>
  <r>
    <x v="1756"/>
    <x v="4"/>
    <x v="10"/>
    <x v="720"/>
    <x v="48"/>
    <x v="2"/>
    <x v="3"/>
    <x v="38"/>
    <n v="413.63"/>
    <x v="2"/>
    <x v="6448"/>
  </r>
  <r>
    <x v="1756"/>
    <x v="4"/>
    <x v="10"/>
    <x v="181"/>
    <x v="9"/>
    <x v="0"/>
    <x v="0"/>
    <x v="50"/>
    <n v="6077.68"/>
    <x v="1"/>
    <x v="7520"/>
  </r>
  <r>
    <x v="1757"/>
    <x v="4"/>
    <x v="10"/>
    <x v="967"/>
    <x v="2"/>
    <x v="0"/>
    <x v="2"/>
    <x v="24"/>
    <n v="3111.44"/>
    <x v="3"/>
    <x v="7521"/>
  </r>
  <r>
    <x v="1757"/>
    <x v="4"/>
    <x v="10"/>
    <x v="500"/>
    <x v="39"/>
    <x v="2"/>
    <x v="3"/>
    <x v="38"/>
    <n v="461.22"/>
    <x v="6"/>
    <x v="7522"/>
  </r>
  <r>
    <x v="1757"/>
    <x v="4"/>
    <x v="10"/>
    <x v="666"/>
    <x v="27"/>
    <x v="3"/>
    <x v="13"/>
    <x v="48"/>
    <n v="1338.34"/>
    <x v="1"/>
    <x v="7523"/>
  </r>
  <r>
    <x v="1758"/>
    <x v="4"/>
    <x v="10"/>
    <x v="596"/>
    <x v="47"/>
    <x v="3"/>
    <x v="13"/>
    <x v="58"/>
    <n v="1827.01"/>
    <x v="3"/>
    <x v="7524"/>
  </r>
  <r>
    <x v="1758"/>
    <x v="4"/>
    <x v="10"/>
    <x v="51"/>
    <x v="20"/>
    <x v="3"/>
    <x v="5"/>
    <x v="7"/>
    <n v="5497.76"/>
    <x v="5"/>
    <x v="7525"/>
  </r>
  <r>
    <x v="1758"/>
    <x v="4"/>
    <x v="10"/>
    <x v="940"/>
    <x v="28"/>
    <x v="2"/>
    <x v="6"/>
    <x v="10"/>
    <n v="224.07"/>
    <x v="4"/>
    <x v="131"/>
  </r>
  <r>
    <x v="1758"/>
    <x v="4"/>
    <x v="10"/>
    <x v="411"/>
    <x v="15"/>
    <x v="0"/>
    <x v="2"/>
    <x v="24"/>
    <n v="3715.21"/>
    <x v="6"/>
    <x v="7526"/>
  </r>
  <r>
    <x v="1759"/>
    <x v="4"/>
    <x v="10"/>
    <x v="620"/>
    <x v="38"/>
    <x v="4"/>
    <x v="10"/>
    <x v="29"/>
    <n v="4349.27"/>
    <x v="6"/>
    <x v="7527"/>
  </r>
  <r>
    <x v="1759"/>
    <x v="4"/>
    <x v="10"/>
    <x v="963"/>
    <x v="38"/>
    <x v="1"/>
    <x v="9"/>
    <x v="16"/>
    <n v="139.58"/>
    <x v="1"/>
    <x v="2228"/>
  </r>
  <r>
    <x v="1759"/>
    <x v="4"/>
    <x v="10"/>
    <x v="1134"/>
    <x v="29"/>
    <x v="1"/>
    <x v="0"/>
    <x v="25"/>
    <n v="249.03"/>
    <x v="4"/>
    <x v="7528"/>
  </r>
  <r>
    <x v="1759"/>
    <x v="4"/>
    <x v="10"/>
    <x v="994"/>
    <x v="45"/>
    <x v="2"/>
    <x v="4"/>
    <x v="12"/>
    <n v="1245.8"/>
    <x v="5"/>
    <x v="7529"/>
  </r>
  <r>
    <x v="1759"/>
    <x v="4"/>
    <x v="10"/>
    <x v="46"/>
    <x v="49"/>
    <x v="0"/>
    <x v="2"/>
    <x v="23"/>
    <n v="8318.2"/>
    <x v="1"/>
    <x v="7530"/>
  </r>
  <r>
    <x v="1759"/>
    <x v="4"/>
    <x v="10"/>
    <x v="386"/>
    <x v="43"/>
    <x v="2"/>
    <x v="6"/>
    <x v="17"/>
    <n v="421.04"/>
    <x v="1"/>
    <x v="7531"/>
  </r>
  <r>
    <x v="1759"/>
    <x v="4"/>
    <x v="10"/>
    <x v="347"/>
    <x v="39"/>
    <x v="2"/>
    <x v="4"/>
    <x v="12"/>
    <n v="431.82"/>
    <x v="6"/>
    <x v="7532"/>
  </r>
  <r>
    <x v="1759"/>
    <x v="4"/>
    <x v="10"/>
    <x v="1077"/>
    <x v="20"/>
    <x v="2"/>
    <x v="3"/>
    <x v="44"/>
    <n v="123.18"/>
    <x v="2"/>
    <x v="7533"/>
  </r>
  <r>
    <x v="1760"/>
    <x v="4"/>
    <x v="10"/>
    <x v="996"/>
    <x v="48"/>
    <x v="2"/>
    <x v="3"/>
    <x v="34"/>
    <n v="964.53"/>
    <x v="0"/>
    <x v="7534"/>
  </r>
  <r>
    <x v="1760"/>
    <x v="4"/>
    <x v="10"/>
    <x v="294"/>
    <x v="22"/>
    <x v="3"/>
    <x v="13"/>
    <x v="53"/>
    <n v="2631.56"/>
    <x v="3"/>
    <x v="7535"/>
  </r>
  <r>
    <x v="1760"/>
    <x v="4"/>
    <x v="10"/>
    <x v="262"/>
    <x v="45"/>
    <x v="3"/>
    <x v="5"/>
    <x v="35"/>
    <n v="990.06"/>
    <x v="6"/>
    <x v="7536"/>
  </r>
  <r>
    <x v="1760"/>
    <x v="4"/>
    <x v="10"/>
    <x v="830"/>
    <x v="28"/>
    <x v="1"/>
    <x v="0"/>
    <x v="40"/>
    <n v="426.01"/>
    <x v="6"/>
    <x v="1705"/>
  </r>
  <r>
    <x v="1760"/>
    <x v="4"/>
    <x v="10"/>
    <x v="642"/>
    <x v="19"/>
    <x v="4"/>
    <x v="11"/>
    <x v="18"/>
    <n v="5480.15"/>
    <x v="0"/>
    <x v="7537"/>
  </r>
  <r>
    <x v="1761"/>
    <x v="4"/>
    <x v="10"/>
    <x v="354"/>
    <x v="23"/>
    <x v="3"/>
    <x v="5"/>
    <x v="43"/>
    <n v="460.92"/>
    <x v="6"/>
    <x v="2467"/>
  </r>
  <r>
    <x v="1761"/>
    <x v="4"/>
    <x v="10"/>
    <x v="988"/>
    <x v="24"/>
    <x v="4"/>
    <x v="12"/>
    <x v="45"/>
    <n v="3768.25"/>
    <x v="3"/>
    <x v="7538"/>
  </r>
  <r>
    <x v="1761"/>
    <x v="4"/>
    <x v="10"/>
    <x v="243"/>
    <x v="0"/>
    <x v="4"/>
    <x v="12"/>
    <x v="55"/>
    <n v="3696.95"/>
    <x v="6"/>
    <x v="7539"/>
  </r>
  <r>
    <x v="1761"/>
    <x v="4"/>
    <x v="10"/>
    <x v="513"/>
    <x v="0"/>
    <x v="0"/>
    <x v="2"/>
    <x v="24"/>
    <n v="5514.63"/>
    <x v="5"/>
    <x v="7540"/>
  </r>
  <r>
    <x v="1761"/>
    <x v="4"/>
    <x v="10"/>
    <x v="805"/>
    <x v="42"/>
    <x v="1"/>
    <x v="9"/>
    <x v="21"/>
    <n v="646.09"/>
    <x v="2"/>
    <x v="7541"/>
  </r>
  <r>
    <x v="1761"/>
    <x v="4"/>
    <x v="10"/>
    <x v="838"/>
    <x v="6"/>
    <x v="3"/>
    <x v="5"/>
    <x v="20"/>
    <n v="5128.14"/>
    <x v="5"/>
    <x v="7542"/>
  </r>
  <r>
    <x v="1762"/>
    <x v="4"/>
    <x v="10"/>
    <x v="160"/>
    <x v="21"/>
    <x v="1"/>
    <x v="1"/>
    <x v="27"/>
    <n v="406.06"/>
    <x v="3"/>
    <x v="2841"/>
  </r>
  <r>
    <x v="1762"/>
    <x v="4"/>
    <x v="10"/>
    <x v="1132"/>
    <x v="7"/>
    <x v="1"/>
    <x v="1"/>
    <x v="1"/>
    <n v="473.35"/>
    <x v="1"/>
    <x v="7543"/>
  </r>
  <r>
    <x v="1762"/>
    <x v="4"/>
    <x v="10"/>
    <x v="820"/>
    <x v="40"/>
    <x v="3"/>
    <x v="7"/>
    <x v="57"/>
    <n v="3847.78"/>
    <x v="0"/>
    <x v="7544"/>
  </r>
  <r>
    <x v="1762"/>
    <x v="4"/>
    <x v="10"/>
    <x v="44"/>
    <x v="28"/>
    <x v="2"/>
    <x v="4"/>
    <x v="6"/>
    <n v="464.97"/>
    <x v="1"/>
    <x v="7545"/>
  </r>
  <r>
    <x v="1763"/>
    <x v="4"/>
    <x v="10"/>
    <x v="349"/>
    <x v="14"/>
    <x v="4"/>
    <x v="11"/>
    <x v="30"/>
    <n v="533.91"/>
    <x v="6"/>
    <x v="7546"/>
  </r>
  <r>
    <x v="1763"/>
    <x v="4"/>
    <x v="10"/>
    <x v="1048"/>
    <x v="9"/>
    <x v="0"/>
    <x v="2"/>
    <x v="4"/>
    <n v="851.12"/>
    <x v="0"/>
    <x v="2159"/>
  </r>
  <r>
    <x v="1763"/>
    <x v="4"/>
    <x v="10"/>
    <x v="594"/>
    <x v="17"/>
    <x v="3"/>
    <x v="7"/>
    <x v="28"/>
    <n v="1014.57"/>
    <x v="2"/>
    <x v="7547"/>
  </r>
  <r>
    <x v="1764"/>
    <x v="4"/>
    <x v="10"/>
    <x v="233"/>
    <x v="1"/>
    <x v="2"/>
    <x v="4"/>
    <x v="31"/>
    <n v="1249.55"/>
    <x v="1"/>
    <x v="7548"/>
  </r>
  <r>
    <x v="1764"/>
    <x v="4"/>
    <x v="10"/>
    <x v="739"/>
    <x v="44"/>
    <x v="4"/>
    <x v="12"/>
    <x v="55"/>
    <n v="1302.16"/>
    <x v="6"/>
    <x v="7549"/>
  </r>
  <r>
    <x v="1764"/>
    <x v="4"/>
    <x v="10"/>
    <x v="599"/>
    <x v="24"/>
    <x v="2"/>
    <x v="4"/>
    <x v="6"/>
    <n v="931.9"/>
    <x v="1"/>
    <x v="7550"/>
  </r>
  <r>
    <x v="1764"/>
    <x v="4"/>
    <x v="10"/>
    <x v="1102"/>
    <x v="19"/>
    <x v="2"/>
    <x v="3"/>
    <x v="44"/>
    <n v="447.4"/>
    <x v="2"/>
    <x v="7551"/>
  </r>
  <r>
    <x v="1764"/>
    <x v="4"/>
    <x v="10"/>
    <x v="884"/>
    <x v="31"/>
    <x v="4"/>
    <x v="10"/>
    <x v="29"/>
    <n v="3753.79"/>
    <x v="3"/>
    <x v="7552"/>
  </r>
  <r>
    <x v="1765"/>
    <x v="4"/>
    <x v="10"/>
    <x v="1113"/>
    <x v="1"/>
    <x v="1"/>
    <x v="1"/>
    <x v="1"/>
    <n v="490.59"/>
    <x v="2"/>
    <x v="7553"/>
  </r>
  <r>
    <x v="1765"/>
    <x v="4"/>
    <x v="10"/>
    <x v="422"/>
    <x v="41"/>
    <x v="2"/>
    <x v="4"/>
    <x v="5"/>
    <n v="843.31"/>
    <x v="6"/>
    <x v="7554"/>
  </r>
  <r>
    <x v="1765"/>
    <x v="4"/>
    <x v="10"/>
    <x v="958"/>
    <x v="17"/>
    <x v="2"/>
    <x v="6"/>
    <x v="10"/>
    <n v="127.85"/>
    <x v="2"/>
    <x v="7555"/>
  </r>
  <r>
    <x v="1765"/>
    <x v="4"/>
    <x v="10"/>
    <x v="679"/>
    <x v="5"/>
    <x v="0"/>
    <x v="2"/>
    <x v="23"/>
    <n v="207.62"/>
    <x v="4"/>
    <x v="1066"/>
  </r>
  <r>
    <x v="1766"/>
    <x v="4"/>
    <x v="10"/>
    <x v="713"/>
    <x v="14"/>
    <x v="1"/>
    <x v="9"/>
    <x v="33"/>
    <n v="1837.99"/>
    <x v="5"/>
    <x v="7556"/>
  </r>
  <r>
    <x v="1766"/>
    <x v="4"/>
    <x v="10"/>
    <x v="743"/>
    <x v="48"/>
    <x v="3"/>
    <x v="7"/>
    <x v="57"/>
    <n v="1144.73"/>
    <x v="3"/>
    <x v="7557"/>
  </r>
  <r>
    <x v="1766"/>
    <x v="4"/>
    <x v="10"/>
    <x v="752"/>
    <x v="11"/>
    <x v="4"/>
    <x v="10"/>
    <x v="29"/>
    <n v="9658.39"/>
    <x v="5"/>
    <x v="7558"/>
  </r>
  <r>
    <x v="1767"/>
    <x v="4"/>
    <x v="10"/>
    <x v="1052"/>
    <x v="49"/>
    <x v="3"/>
    <x v="7"/>
    <x v="9"/>
    <n v="175.65"/>
    <x v="4"/>
    <x v="7559"/>
  </r>
  <r>
    <x v="1767"/>
    <x v="4"/>
    <x v="10"/>
    <x v="1004"/>
    <x v="31"/>
    <x v="4"/>
    <x v="11"/>
    <x v="18"/>
    <n v="350.86"/>
    <x v="3"/>
    <x v="7560"/>
  </r>
  <r>
    <x v="1767"/>
    <x v="4"/>
    <x v="10"/>
    <x v="349"/>
    <x v="31"/>
    <x v="0"/>
    <x v="0"/>
    <x v="49"/>
    <n v="4689.35"/>
    <x v="3"/>
    <x v="7561"/>
  </r>
  <r>
    <x v="1768"/>
    <x v="4"/>
    <x v="10"/>
    <x v="1182"/>
    <x v="29"/>
    <x v="0"/>
    <x v="0"/>
    <x v="0"/>
    <n v="3826.01"/>
    <x v="5"/>
    <x v="7562"/>
  </r>
  <r>
    <x v="1768"/>
    <x v="4"/>
    <x v="10"/>
    <x v="1023"/>
    <x v="16"/>
    <x v="0"/>
    <x v="8"/>
    <x v="26"/>
    <n v="1925.15"/>
    <x v="2"/>
    <x v="7563"/>
  </r>
  <r>
    <x v="1768"/>
    <x v="4"/>
    <x v="10"/>
    <x v="528"/>
    <x v="41"/>
    <x v="1"/>
    <x v="9"/>
    <x v="33"/>
    <n v="1884.04"/>
    <x v="5"/>
    <x v="7564"/>
  </r>
  <r>
    <x v="1768"/>
    <x v="4"/>
    <x v="10"/>
    <x v="239"/>
    <x v="44"/>
    <x v="1"/>
    <x v="9"/>
    <x v="21"/>
    <n v="1264.89"/>
    <x v="5"/>
    <x v="7565"/>
  </r>
  <r>
    <x v="1768"/>
    <x v="4"/>
    <x v="10"/>
    <x v="818"/>
    <x v="17"/>
    <x v="3"/>
    <x v="5"/>
    <x v="20"/>
    <n v="301.2"/>
    <x v="2"/>
    <x v="7566"/>
  </r>
  <r>
    <x v="1768"/>
    <x v="4"/>
    <x v="10"/>
    <x v="293"/>
    <x v="4"/>
    <x v="3"/>
    <x v="5"/>
    <x v="7"/>
    <n v="111.79"/>
    <x v="2"/>
    <x v="7567"/>
  </r>
  <r>
    <x v="1769"/>
    <x v="4"/>
    <x v="10"/>
    <x v="861"/>
    <x v="29"/>
    <x v="1"/>
    <x v="9"/>
    <x v="21"/>
    <n v="323.08"/>
    <x v="2"/>
    <x v="2315"/>
  </r>
  <r>
    <x v="1769"/>
    <x v="4"/>
    <x v="10"/>
    <x v="403"/>
    <x v="43"/>
    <x v="0"/>
    <x v="2"/>
    <x v="24"/>
    <n v="11964.7"/>
    <x v="5"/>
    <x v="7568"/>
  </r>
  <r>
    <x v="1769"/>
    <x v="4"/>
    <x v="10"/>
    <x v="496"/>
    <x v="23"/>
    <x v="1"/>
    <x v="1"/>
    <x v="27"/>
    <n v="475.1"/>
    <x v="6"/>
    <x v="7569"/>
  </r>
  <r>
    <x v="1769"/>
    <x v="4"/>
    <x v="10"/>
    <x v="305"/>
    <x v="12"/>
    <x v="2"/>
    <x v="3"/>
    <x v="34"/>
    <n v="410.46"/>
    <x v="6"/>
    <x v="7570"/>
  </r>
  <r>
    <x v="1769"/>
    <x v="4"/>
    <x v="10"/>
    <x v="475"/>
    <x v="28"/>
    <x v="3"/>
    <x v="5"/>
    <x v="7"/>
    <n v="4969.89"/>
    <x v="0"/>
    <x v="7571"/>
  </r>
  <r>
    <x v="1769"/>
    <x v="4"/>
    <x v="10"/>
    <x v="560"/>
    <x v="18"/>
    <x v="3"/>
    <x v="5"/>
    <x v="20"/>
    <n v="4495.27"/>
    <x v="1"/>
    <x v="7572"/>
  </r>
  <r>
    <x v="1770"/>
    <x v="4"/>
    <x v="10"/>
    <x v="743"/>
    <x v="32"/>
    <x v="4"/>
    <x v="12"/>
    <x v="59"/>
    <n v="8741.26"/>
    <x v="0"/>
    <x v="7573"/>
  </r>
  <r>
    <x v="1770"/>
    <x v="4"/>
    <x v="10"/>
    <x v="978"/>
    <x v="9"/>
    <x v="0"/>
    <x v="2"/>
    <x v="4"/>
    <n v="7236.05"/>
    <x v="1"/>
    <x v="7574"/>
  </r>
  <r>
    <x v="1770"/>
    <x v="4"/>
    <x v="10"/>
    <x v="382"/>
    <x v="47"/>
    <x v="3"/>
    <x v="7"/>
    <x v="41"/>
    <n v="320.72"/>
    <x v="4"/>
    <x v="7575"/>
  </r>
  <r>
    <x v="1770"/>
    <x v="4"/>
    <x v="10"/>
    <x v="907"/>
    <x v="27"/>
    <x v="3"/>
    <x v="7"/>
    <x v="57"/>
    <n v="783.91"/>
    <x v="5"/>
    <x v="7576"/>
  </r>
  <r>
    <x v="1770"/>
    <x v="4"/>
    <x v="10"/>
    <x v="325"/>
    <x v="18"/>
    <x v="1"/>
    <x v="0"/>
    <x v="25"/>
    <n v="1268.17"/>
    <x v="5"/>
    <x v="7577"/>
  </r>
  <r>
    <x v="1770"/>
    <x v="4"/>
    <x v="10"/>
    <x v="84"/>
    <x v="13"/>
    <x v="0"/>
    <x v="8"/>
    <x v="37"/>
    <n v="6988.79"/>
    <x v="1"/>
    <x v="7578"/>
  </r>
  <r>
    <x v="1770"/>
    <x v="4"/>
    <x v="10"/>
    <x v="493"/>
    <x v="13"/>
    <x v="0"/>
    <x v="8"/>
    <x v="26"/>
    <n v="718.35"/>
    <x v="4"/>
    <x v="7579"/>
  </r>
  <r>
    <x v="1770"/>
    <x v="4"/>
    <x v="10"/>
    <x v="242"/>
    <x v="25"/>
    <x v="2"/>
    <x v="3"/>
    <x v="34"/>
    <n v="759.46"/>
    <x v="6"/>
    <x v="7580"/>
  </r>
  <r>
    <x v="1771"/>
    <x v="4"/>
    <x v="10"/>
    <x v="315"/>
    <x v="14"/>
    <x v="0"/>
    <x v="2"/>
    <x v="2"/>
    <n v="2596.71"/>
    <x v="6"/>
    <x v="7581"/>
  </r>
  <r>
    <x v="1771"/>
    <x v="4"/>
    <x v="10"/>
    <x v="351"/>
    <x v="14"/>
    <x v="3"/>
    <x v="5"/>
    <x v="43"/>
    <n v="1274.19"/>
    <x v="3"/>
    <x v="7582"/>
  </r>
  <r>
    <x v="1771"/>
    <x v="4"/>
    <x v="10"/>
    <x v="644"/>
    <x v="37"/>
    <x v="0"/>
    <x v="8"/>
    <x v="47"/>
    <n v="2390.86"/>
    <x v="5"/>
    <x v="7583"/>
  </r>
  <r>
    <x v="1771"/>
    <x v="4"/>
    <x v="10"/>
    <x v="603"/>
    <x v="42"/>
    <x v="3"/>
    <x v="13"/>
    <x v="53"/>
    <n v="100.33"/>
    <x v="2"/>
    <x v="2322"/>
  </r>
  <r>
    <x v="1772"/>
    <x v="4"/>
    <x v="10"/>
    <x v="625"/>
    <x v="34"/>
    <x v="2"/>
    <x v="4"/>
    <x v="5"/>
    <n v="193.99"/>
    <x v="4"/>
    <x v="6499"/>
  </r>
  <r>
    <x v="1772"/>
    <x v="4"/>
    <x v="10"/>
    <x v="516"/>
    <x v="7"/>
    <x v="2"/>
    <x v="6"/>
    <x v="10"/>
    <n v="200.85"/>
    <x v="4"/>
    <x v="1152"/>
  </r>
  <r>
    <x v="1772"/>
    <x v="4"/>
    <x v="10"/>
    <x v="1093"/>
    <x v="31"/>
    <x v="1"/>
    <x v="0"/>
    <x v="19"/>
    <n v="484.19"/>
    <x v="5"/>
    <x v="7584"/>
  </r>
  <r>
    <x v="1772"/>
    <x v="4"/>
    <x v="10"/>
    <x v="1103"/>
    <x v="42"/>
    <x v="4"/>
    <x v="10"/>
    <x v="22"/>
    <n v="820.85"/>
    <x v="3"/>
    <x v="7585"/>
  </r>
  <r>
    <x v="1772"/>
    <x v="4"/>
    <x v="10"/>
    <x v="528"/>
    <x v="15"/>
    <x v="0"/>
    <x v="8"/>
    <x v="47"/>
    <n v="3165.73"/>
    <x v="2"/>
    <x v="7586"/>
  </r>
  <r>
    <x v="1773"/>
    <x v="4"/>
    <x v="10"/>
    <x v="410"/>
    <x v="32"/>
    <x v="3"/>
    <x v="5"/>
    <x v="7"/>
    <n v="2710.1"/>
    <x v="0"/>
    <x v="7587"/>
  </r>
  <r>
    <x v="1773"/>
    <x v="4"/>
    <x v="10"/>
    <x v="170"/>
    <x v="30"/>
    <x v="0"/>
    <x v="2"/>
    <x v="4"/>
    <n v="2775.09"/>
    <x v="6"/>
    <x v="7588"/>
  </r>
  <r>
    <x v="1773"/>
    <x v="4"/>
    <x v="10"/>
    <x v="50"/>
    <x v="43"/>
    <x v="0"/>
    <x v="8"/>
    <x v="47"/>
    <n v="5624.58"/>
    <x v="6"/>
    <x v="7589"/>
  </r>
  <r>
    <x v="1773"/>
    <x v="4"/>
    <x v="10"/>
    <x v="237"/>
    <x v="35"/>
    <x v="1"/>
    <x v="9"/>
    <x v="33"/>
    <n v="1022.77"/>
    <x v="6"/>
    <x v="7590"/>
  </r>
  <r>
    <x v="1774"/>
    <x v="4"/>
    <x v="10"/>
    <x v="7"/>
    <x v="38"/>
    <x v="0"/>
    <x v="2"/>
    <x v="4"/>
    <n v="7453.68"/>
    <x v="5"/>
    <x v="7591"/>
  </r>
  <r>
    <x v="1774"/>
    <x v="4"/>
    <x v="10"/>
    <x v="222"/>
    <x v="27"/>
    <x v="1"/>
    <x v="9"/>
    <x v="33"/>
    <n v="556.63"/>
    <x v="2"/>
    <x v="601"/>
  </r>
  <r>
    <x v="1774"/>
    <x v="4"/>
    <x v="10"/>
    <x v="154"/>
    <x v="33"/>
    <x v="2"/>
    <x v="3"/>
    <x v="44"/>
    <n v="623.7"/>
    <x v="6"/>
    <x v="7592"/>
  </r>
  <r>
    <x v="1774"/>
    <x v="4"/>
    <x v="10"/>
    <x v="542"/>
    <x v="5"/>
    <x v="2"/>
    <x v="3"/>
    <x v="34"/>
    <n v="845.09"/>
    <x v="0"/>
    <x v="7593"/>
  </r>
  <r>
    <x v="1775"/>
    <x v="4"/>
    <x v="10"/>
    <x v="878"/>
    <x v="7"/>
    <x v="3"/>
    <x v="5"/>
    <x v="35"/>
    <n v="815.9"/>
    <x v="6"/>
    <x v="7594"/>
  </r>
  <r>
    <x v="1775"/>
    <x v="4"/>
    <x v="10"/>
    <x v="138"/>
    <x v="29"/>
    <x v="3"/>
    <x v="13"/>
    <x v="53"/>
    <n v="372.9"/>
    <x v="2"/>
    <x v="6363"/>
  </r>
  <r>
    <x v="1775"/>
    <x v="4"/>
    <x v="10"/>
    <x v="1118"/>
    <x v="22"/>
    <x v="4"/>
    <x v="12"/>
    <x v="55"/>
    <n v="586.21"/>
    <x v="4"/>
    <x v="7595"/>
  </r>
  <r>
    <x v="1775"/>
    <x v="4"/>
    <x v="10"/>
    <x v="1007"/>
    <x v="22"/>
    <x v="0"/>
    <x v="0"/>
    <x v="49"/>
    <n v="466.6"/>
    <x v="2"/>
    <x v="7596"/>
  </r>
  <r>
    <x v="1775"/>
    <x v="4"/>
    <x v="10"/>
    <x v="397"/>
    <x v="16"/>
    <x v="1"/>
    <x v="0"/>
    <x v="25"/>
    <n v="53.65"/>
    <x v="2"/>
    <x v="7597"/>
  </r>
  <r>
    <x v="1775"/>
    <x v="4"/>
    <x v="10"/>
    <x v="907"/>
    <x v="49"/>
    <x v="4"/>
    <x v="10"/>
    <x v="29"/>
    <n v="3199.33"/>
    <x v="3"/>
    <x v="7598"/>
  </r>
  <r>
    <x v="1775"/>
    <x v="4"/>
    <x v="10"/>
    <x v="21"/>
    <x v="47"/>
    <x v="1"/>
    <x v="9"/>
    <x v="33"/>
    <n v="352.73"/>
    <x v="2"/>
    <x v="7599"/>
  </r>
  <r>
    <x v="1775"/>
    <x v="4"/>
    <x v="10"/>
    <x v="1152"/>
    <x v="6"/>
    <x v="4"/>
    <x v="10"/>
    <x v="15"/>
    <n v="1559.86"/>
    <x v="0"/>
    <x v="5037"/>
  </r>
  <r>
    <x v="1776"/>
    <x v="4"/>
    <x v="10"/>
    <x v="565"/>
    <x v="1"/>
    <x v="4"/>
    <x v="10"/>
    <x v="15"/>
    <n v="6147.66"/>
    <x v="0"/>
    <x v="7600"/>
  </r>
  <r>
    <x v="1776"/>
    <x v="4"/>
    <x v="10"/>
    <x v="85"/>
    <x v="2"/>
    <x v="1"/>
    <x v="0"/>
    <x v="19"/>
    <n v="838.58"/>
    <x v="3"/>
    <x v="7601"/>
  </r>
  <r>
    <x v="1776"/>
    <x v="4"/>
    <x v="10"/>
    <x v="175"/>
    <x v="20"/>
    <x v="0"/>
    <x v="8"/>
    <x v="11"/>
    <n v="364.15"/>
    <x v="4"/>
    <x v="7602"/>
  </r>
  <r>
    <x v="1776"/>
    <x v="4"/>
    <x v="10"/>
    <x v="1059"/>
    <x v="0"/>
    <x v="3"/>
    <x v="13"/>
    <x v="48"/>
    <n v="4579.71"/>
    <x v="5"/>
    <x v="7603"/>
  </r>
  <r>
    <x v="1777"/>
    <x v="4"/>
    <x v="10"/>
    <x v="658"/>
    <x v="14"/>
    <x v="0"/>
    <x v="8"/>
    <x v="47"/>
    <n v="5956.59"/>
    <x v="0"/>
    <x v="7604"/>
  </r>
  <r>
    <x v="1777"/>
    <x v="4"/>
    <x v="10"/>
    <x v="1182"/>
    <x v="16"/>
    <x v="4"/>
    <x v="11"/>
    <x v="56"/>
    <n v="3563.68"/>
    <x v="6"/>
    <x v="7605"/>
  </r>
  <r>
    <x v="1777"/>
    <x v="4"/>
    <x v="10"/>
    <x v="209"/>
    <x v="44"/>
    <x v="0"/>
    <x v="2"/>
    <x v="2"/>
    <n v="3440.18"/>
    <x v="2"/>
    <x v="7606"/>
  </r>
  <r>
    <x v="1777"/>
    <x v="4"/>
    <x v="10"/>
    <x v="891"/>
    <x v="17"/>
    <x v="1"/>
    <x v="1"/>
    <x v="39"/>
    <n v="777.05"/>
    <x v="0"/>
    <x v="7607"/>
  </r>
  <r>
    <x v="1777"/>
    <x v="4"/>
    <x v="10"/>
    <x v="868"/>
    <x v="33"/>
    <x v="1"/>
    <x v="0"/>
    <x v="19"/>
    <n v="79.6"/>
    <x v="4"/>
    <x v="7608"/>
  </r>
  <r>
    <x v="1778"/>
    <x v="4"/>
    <x v="10"/>
    <x v="836"/>
    <x v="21"/>
    <x v="2"/>
    <x v="3"/>
    <x v="38"/>
    <n v="216.22"/>
    <x v="6"/>
    <x v="7609"/>
  </r>
  <r>
    <x v="1778"/>
    <x v="4"/>
    <x v="10"/>
    <x v="1008"/>
    <x v="29"/>
    <x v="2"/>
    <x v="4"/>
    <x v="6"/>
    <n v="1727.67"/>
    <x v="5"/>
    <x v="7610"/>
  </r>
  <r>
    <x v="1778"/>
    <x v="4"/>
    <x v="10"/>
    <x v="675"/>
    <x v="45"/>
    <x v="4"/>
    <x v="12"/>
    <x v="59"/>
    <n v="869.63"/>
    <x v="4"/>
    <x v="7611"/>
  </r>
  <r>
    <x v="1778"/>
    <x v="4"/>
    <x v="10"/>
    <x v="31"/>
    <x v="49"/>
    <x v="4"/>
    <x v="11"/>
    <x v="30"/>
    <n v="3544.73"/>
    <x v="3"/>
    <x v="7612"/>
  </r>
  <r>
    <x v="1778"/>
    <x v="4"/>
    <x v="10"/>
    <x v="282"/>
    <x v="41"/>
    <x v="0"/>
    <x v="0"/>
    <x v="49"/>
    <n v="2577.58"/>
    <x v="2"/>
    <x v="7613"/>
  </r>
  <r>
    <x v="1778"/>
    <x v="4"/>
    <x v="10"/>
    <x v="885"/>
    <x v="41"/>
    <x v="4"/>
    <x v="11"/>
    <x v="56"/>
    <n v="1856.12"/>
    <x v="2"/>
    <x v="7614"/>
  </r>
  <r>
    <x v="1778"/>
    <x v="4"/>
    <x v="10"/>
    <x v="1113"/>
    <x v="3"/>
    <x v="1"/>
    <x v="0"/>
    <x v="25"/>
    <n v="313.67"/>
    <x v="3"/>
    <x v="7615"/>
  </r>
  <r>
    <x v="1778"/>
    <x v="4"/>
    <x v="10"/>
    <x v="195"/>
    <x v="13"/>
    <x v="4"/>
    <x v="11"/>
    <x v="30"/>
    <n v="440.91"/>
    <x v="4"/>
    <x v="7616"/>
  </r>
  <r>
    <x v="1778"/>
    <x v="4"/>
    <x v="10"/>
    <x v="209"/>
    <x v="26"/>
    <x v="2"/>
    <x v="4"/>
    <x v="6"/>
    <n v="813.69"/>
    <x v="1"/>
    <x v="7617"/>
  </r>
  <r>
    <x v="1779"/>
    <x v="4"/>
    <x v="11"/>
    <x v="1195"/>
    <x v="44"/>
    <x v="0"/>
    <x v="8"/>
    <x v="37"/>
    <n v="1256.47"/>
    <x v="5"/>
    <x v="7618"/>
  </r>
  <r>
    <x v="1780"/>
    <x v="4"/>
    <x v="11"/>
    <x v="673"/>
    <x v="44"/>
    <x v="4"/>
    <x v="10"/>
    <x v="15"/>
    <n v="4157.41"/>
    <x v="3"/>
    <x v="7619"/>
  </r>
  <r>
    <x v="1780"/>
    <x v="4"/>
    <x v="11"/>
    <x v="934"/>
    <x v="24"/>
    <x v="2"/>
    <x v="3"/>
    <x v="38"/>
    <n v="154.95"/>
    <x v="4"/>
    <x v="7620"/>
  </r>
  <r>
    <x v="1781"/>
    <x v="4"/>
    <x v="11"/>
    <x v="967"/>
    <x v="34"/>
    <x v="3"/>
    <x v="7"/>
    <x v="28"/>
    <n v="1513.77"/>
    <x v="1"/>
    <x v="7621"/>
  </r>
  <r>
    <x v="1781"/>
    <x v="4"/>
    <x v="11"/>
    <x v="216"/>
    <x v="7"/>
    <x v="2"/>
    <x v="6"/>
    <x v="10"/>
    <n v="132.89"/>
    <x v="4"/>
    <x v="1419"/>
  </r>
  <r>
    <x v="1781"/>
    <x v="4"/>
    <x v="11"/>
    <x v="844"/>
    <x v="29"/>
    <x v="3"/>
    <x v="13"/>
    <x v="53"/>
    <n v="249.38"/>
    <x v="2"/>
    <x v="7622"/>
  </r>
  <r>
    <x v="1781"/>
    <x v="4"/>
    <x v="11"/>
    <x v="852"/>
    <x v="32"/>
    <x v="3"/>
    <x v="7"/>
    <x v="9"/>
    <n v="6223.88"/>
    <x v="5"/>
    <x v="7623"/>
  </r>
  <r>
    <x v="1781"/>
    <x v="4"/>
    <x v="11"/>
    <x v="683"/>
    <x v="44"/>
    <x v="0"/>
    <x v="8"/>
    <x v="26"/>
    <n v="8885.85"/>
    <x v="1"/>
    <x v="7624"/>
  </r>
  <r>
    <x v="1781"/>
    <x v="4"/>
    <x v="11"/>
    <x v="1111"/>
    <x v="46"/>
    <x v="4"/>
    <x v="10"/>
    <x v="15"/>
    <n v="4416.8"/>
    <x v="3"/>
    <x v="7625"/>
  </r>
  <r>
    <x v="1781"/>
    <x v="4"/>
    <x v="11"/>
    <x v="282"/>
    <x v="19"/>
    <x v="0"/>
    <x v="0"/>
    <x v="0"/>
    <n v="4123.1"/>
    <x v="3"/>
    <x v="7626"/>
  </r>
  <r>
    <x v="1781"/>
    <x v="4"/>
    <x v="11"/>
    <x v="377"/>
    <x v="0"/>
    <x v="1"/>
    <x v="9"/>
    <x v="21"/>
    <n v="404.53"/>
    <x v="2"/>
    <x v="7627"/>
  </r>
  <r>
    <x v="1781"/>
    <x v="4"/>
    <x v="11"/>
    <x v="922"/>
    <x v="42"/>
    <x v="0"/>
    <x v="8"/>
    <x v="47"/>
    <n v="426.06"/>
    <x v="0"/>
    <x v="7628"/>
  </r>
  <r>
    <x v="1782"/>
    <x v="4"/>
    <x v="11"/>
    <x v="938"/>
    <x v="16"/>
    <x v="4"/>
    <x v="12"/>
    <x v="51"/>
    <n v="7965.88"/>
    <x v="0"/>
    <x v="7629"/>
  </r>
  <r>
    <x v="1782"/>
    <x v="4"/>
    <x v="11"/>
    <x v="872"/>
    <x v="8"/>
    <x v="3"/>
    <x v="5"/>
    <x v="43"/>
    <n v="1107.85"/>
    <x v="6"/>
    <x v="2503"/>
  </r>
  <r>
    <x v="1782"/>
    <x v="4"/>
    <x v="11"/>
    <x v="207"/>
    <x v="47"/>
    <x v="2"/>
    <x v="4"/>
    <x v="6"/>
    <n v="244.46"/>
    <x v="4"/>
    <x v="7630"/>
  </r>
  <r>
    <x v="1782"/>
    <x v="4"/>
    <x v="11"/>
    <x v="484"/>
    <x v="20"/>
    <x v="4"/>
    <x v="10"/>
    <x v="14"/>
    <n v="951.46"/>
    <x v="4"/>
    <x v="4801"/>
  </r>
  <r>
    <x v="1782"/>
    <x v="4"/>
    <x v="11"/>
    <x v="881"/>
    <x v="13"/>
    <x v="2"/>
    <x v="4"/>
    <x v="12"/>
    <n v="87.76"/>
    <x v="4"/>
    <x v="5441"/>
  </r>
  <r>
    <x v="1783"/>
    <x v="4"/>
    <x v="11"/>
    <x v="352"/>
    <x v="36"/>
    <x v="3"/>
    <x v="5"/>
    <x v="20"/>
    <n v="1930.44"/>
    <x v="1"/>
    <x v="7631"/>
  </r>
  <r>
    <x v="1783"/>
    <x v="4"/>
    <x v="11"/>
    <x v="808"/>
    <x v="36"/>
    <x v="2"/>
    <x v="3"/>
    <x v="34"/>
    <n v="77.49"/>
    <x v="2"/>
    <x v="7632"/>
  </r>
  <r>
    <x v="1783"/>
    <x v="4"/>
    <x v="11"/>
    <x v="993"/>
    <x v="18"/>
    <x v="0"/>
    <x v="2"/>
    <x v="2"/>
    <n v="5375.25"/>
    <x v="1"/>
    <x v="7633"/>
  </r>
  <r>
    <x v="1783"/>
    <x v="4"/>
    <x v="11"/>
    <x v="1006"/>
    <x v="42"/>
    <x v="2"/>
    <x v="6"/>
    <x v="52"/>
    <n v="471.92"/>
    <x v="0"/>
    <x v="7634"/>
  </r>
  <r>
    <x v="1784"/>
    <x v="4"/>
    <x v="11"/>
    <x v="1040"/>
    <x v="44"/>
    <x v="4"/>
    <x v="10"/>
    <x v="14"/>
    <n v="274.93"/>
    <x v="5"/>
    <x v="7635"/>
  </r>
  <r>
    <x v="1784"/>
    <x v="4"/>
    <x v="11"/>
    <x v="1144"/>
    <x v="36"/>
    <x v="0"/>
    <x v="2"/>
    <x v="4"/>
    <n v="6124.64"/>
    <x v="1"/>
    <x v="7636"/>
  </r>
  <r>
    <x v="1784"/>
    <x v="4"/>
    <x v="11"/>
    <x v="88"/>
    <x v="20"/>
    <x v="0"/>
    <x v="2"/>
    <x v="4"/>
    <n v="5050.61"/>
    <x v="6"/>
    <x v="7637"/>
  </r>
  <r>
    <x v="1785"/>
    <x v="4"/>
    <x v="11"/>
    <x v="292"/>
    <x v="38"/>
    <x v="1"/>
    <x v="9"/>
    <x v="33"/>
    <n v="62.79"/>
    <x v="4"/>
    <x v="4985"/>
  </r>
  <r>
    <x v="1785"/>
    <x v="4"/>
    <x v="11"/>
    <x v="364"/>
    <x v="30"/>
    <x v="0"/>
    <x v="0"/>
    <x v="42"/>
    <n v="3686.42"/>
    <x v="3"/>
    <x v="7638"/>
  </r>
  <r>
    <x v="1785"/>
    <x v="4"/>
    <x v="11"/>
    <x v="35"/>
    <x v="20"/>
    <x v="1"/>
    <x v="9"/>
    <x v="13"/>
    <n v="407.57"/>
    <x v="3"/>
    <x v="7085"/>
  </r>
  <r>
    <x v="1785"/>
    <x v="4"/>
    <x v="11"/>
    <x v="116"/>
    <x v="6"/>
    <x v="1"/>
    <x v="1"/>
    <x v="27"/>
    <n v="912.14"/>
    <x v="5"/>
    <x v="6557"/>
  </r>
  <r>
    <x v="1785"/>
    <x v="4"/>
    <x v="11"/>
    <x v="994"/>
    <x v="15"/>
    <x v="1"/>
    <x v="9"/>
    <x v="21"/>
    <n v="276.78"/>
    <x v="4"/>
    <x v="7639"/>
  </r>
  <r>
    <x v="1786"/>
    <x v="4"/>
    <x v="11"/>
    <x v="388"/>
    <x v="7"/>
    <x v="1"/>
    <x v="1"/>
    <x v="39"/>
    <n v="731.29"/>
    <x v="5"/>
    <x v="7640"/>
  </r>
  <r>
    <x v="1786"/>
    <x v="4"/>
    <x v="11"/>
    <x v="1137"/>
    <x v="9"/>
    <x v="2"/>
    <x v="4"/>
    <x v="12"/>
    <n v="108.66"/>
    <x v="6"/>
    <x v="7641"/>
  </r>
  <r>
    <x v="1786"/>
    <x v="4"/>
    <x v="11"/>
    <x v="469"/>
    <x v="43"/>
    <x v="4"/>
    <x v="12"/>
    <x v="59"/>
    <n v="5303.98"/>
    <x v="6"/>
    <x v="7642"/>
  </r>
  <r>
    <x v="1786"/>
    <x v="4"/>
    <x v="11"/>
    <x v="52"/>
    <x v="19"/>
    <x v="3"/>
    <x v="7"/>
    <x v="28"/>
    <n v="986.08"/>
    <x v="2"/>
    <x v="7643"/>
  </r>
  <r>
    <x v="1787"/>
    <x v="4"/>
    <x v="11"/>
    <x v="308"/>
    <x v="29"/>
    <x v="4"/>
    <x v="12"/>
    <x v="55"/>
    <n v="843.02"/>
    <x v="4"/>
    <x v="7644"/>
  </r>
  <r>
    <x v="1787"/>
    <x v="4"/>
    <x v="11"/>
    <x v="1180"/>
    <x v="46"/>
    <x v="0"/>
    <x v="2"/>
    <x v="24"/>
    <n v="3864.27"/>
    <x v="1"/>
    <x v="7645"/>
  </r>
  <r>
    <x v="1787"/>
    <x v="4"/>
    <x v="11"/>
    <x v="886"/>
    <x v="42"/>
    <x v="0"/>
    <x v="2"/>
    <x v="2"/>
    <n v="1211.91"/>
    <x v="2"/>
    <x v="7646"/>
  </r>
  <r>
    <x v="1788"/>
    <x v="4"/>
    <x v="11"/>
    <x v="1172"/>
    <x v="30"/>
    <x v="3"/>
    <x v="7"/>
    <x v="41"/>
    <n v="1853.05"/>
    <x v="6"/>
    <x v="7647"/>
  </r>
  <r>
    <x v="1788"/>
    <x v="4"/>
    <x v="11"/>
    <x v="816"/>
    <x v="20"/>
    <x v="0"/>
    <x v="0"/>
    <x v="0"/>
    <n v="1394.71"/>
    <x v="4"/>
    <x v="7648"/>
  </r>
  <r>
    <x v="1788"/>
    <x v="4"/>
    <x v="11"/>
    <x v="364"/>
    <x v="19"/>
    <x v="1"/>
    <x v="0"/>
    <x v="40"/>
    <n v="2114.57"/>
    <x v="5"/>
    <x v="3158"/>
  </r>
  <r>
    <x v="1788"/>
    <x v="4"/>
    <x v="11"/>
    <x v="974"/>
    <x v="37"/>
    <x v="4"/>
    <x v="12"/>
    <x v="59"/>
    <n v="575.79"/>
    <x v="4"/>
    <x v="7649"/>
  </r>
  <r>
    <x v="1788"/>
    <x v="4"/>
    <x v="11"/>
    <x v="334"/>
    <x v="33"/>
    <x v="4"/>
    <x v="10"/>
    <x v="14"/>
    <n v="991.34"/>
    <x v="4"/>
    <x v="7650"/>
  </r>
  <r>
    <x v="1789"/>
    <x v="4"/>
    <x v="11"/>
    <x v="525"/>
    <x v="30"/>
    <x v="1"/>
    <x v="9"/>
    <x v="13"/>
    <n v="110.12"/>
    <x v="4"/>
    <x v="7651"/>
  </r>
  <r>
    <x v="1789"/>
    <x v="4"/>
    <x v="11"/>
    <x v="1058"/>
    <x v="9"/>
    <x v="1"/>
    <x v="0"/>
    <x v="19"/>
    <n v="307"/>
    <x v="0"/>
    <x v="7652"/>
  </r>
  <r>
    <x v="1789"/>
    <x v="4"/>
    <x v="11"/>
    <x v="934"/>
    <x v="44"/>
    <x v="0"/>
    <x v="2"/>
    <x v="4"/>
    <n v="1656.26"/>
    <x v="4"/>
    <x v="7653"/>
  </r>
  <r>
    <x v="1789"/>
    <x v="4"/>
    <x v="11"/>
    <x v="334"/>
    <x v="20"/>
    <x v="4"/>
    <x v="10"/>
    <x v="14"/>
    <n v="1016.69"/>
    <x v="3"/>
    <x v="7654"/>
  </r>
  <r>
    <x v="1789"/>
    <x v="4"/>
    <x v="11"/>
    <x v="696"/>
    <x v="12"/>
    <x v="0"/>
    <x v="2"/>
    <x v="24"/>
    <n v="1512.79"/>
    <x v="3"/>
    <x v="7655"/>
  </r>
  <r>
    <x v="1789"/>
    <x v="4"/>
    <x v="11"/>
    <x v="547"/>
    <x v="42"/>
    <x v="3"/>
    <x v="13"/>
    <x v="48"/>
    <n v="380.19"/>
    <x v="4"/>
    <x v="7656"/>
  </r>
  <r>
    <x v="1790"/>
    <x v="4"/>
    <x v="11"/>
    <x v="278"/>
    <x v="45"/>
    <x v="2"/>
    <x v="4"/>
    <x v="6"/>
    <n v="839.05"/>
    <x v="6"/>
    <x v="7657"/>
  </r>
  <r>
    <x v="1790"/>
    <x v="4"/>
    <x v="11"/>
    <x v="890"/>
    <x v="32"/>
    <x v="1"/>
    <x v="0"/>
    <x v="36"/>
    <n v="385.44"/>
    <x v="3"/>
    <x v="7658"/>
  </r>
  <r>
    <x v="1790"/>
    <x v="4"/>
    <x v="11"/>
    <x v="1140"/>
    <x v="15"/>
    <x v="2"/>
    <x v="3"/>
    <x v="34"/>
    <n v="572.65"/>
    <x v="1"/>
    <x v="7659"/>
  </r>
  <r>
    <x v="1791"/>
    <x v="4"/>
    <x v="11"/>
    <x v="44"/>
    <x v="36"/>
    <x v="1"/>
    <x v="0"/>
    <x v="25"/>
    <n v="184.22"/>
    <x v="4"/>
    <x v="7660"/>
  </r>
  <r>
    <x v="1792"/>
    <x v="4"/>
    <x v="11"/>
    <x v="968"/>
    <x v="34"/>
    <x v="0"/>
    <x v="0"/>
    <x v="49"/>
    <n v="9511.93"/>
    <x v="5"/>
    <x v="7661"/>
  </r>
  <r>
    <x v="1792"/>
    <x v="4"/>
    <x v="11"/>
    <x v="131"/>
    <x v="29"/>
    <x v="2"/>
    <x v="4"/>
    <x v="12"/>
    <n v="232.7"/>
    <x v="6"/>
    <x v="2952"/>
  </r>
  <r>
    <x v="1792"/>
    <x v="4"/>
    <x v="11"/>
    <x v="22"/>
    <x v="40"/>
    <x v="0"/>
    <x v="2"/>
    <x v="4"/>
    <n v="628.27"/>
    <x v="4"/>
    <x v="7662"/>
  </r>
  <r>
    <x v="1792"/>
    <x v="4"/>
    <x v="11"/>
    <x v="820"/>
    <x v="4"/>
    <x v="4"/>
    <x v="10"/>
    <x v="14"/>
    <n v="2019.27"/>
    <x v="6"/>
    <x v="7663"/>
  </r>
  <r>
    <x v="1793"/>
    <x v="4"/>
    <x v="11"/>
    <x v="135"/>
    <x v="10"/>
    <x v="3"/>
    <x v="5"/>
    <x v="7"/>
    <n v="2726.13"/>
    <x v="6"/>
    <x v="7664"/>
  </r>
  <r>
    <x v="1793"/>
    <x v="4"/>
    <x v="11"/>
    <x v="694"/>
    <x v="31"/>
    <x v="1"/>
    <x v="1"/>
    <x v="39"/>
    <n v="471.1"/>
    <x v="2"/>
    <x v="7665"/>
  </r>
  <r>
    <x v="1794"/>
    <x v="4"/>
    <x v="11"/>
    <x v="147"/>
    <x v="22"/>
    <x v="0"/>
    <x v="0"/>
    <x v="0"/>
    <n v="1709.4"/>
    <x v="4"/>
    <x v="7666"/>
  </r>
  <r>
    <x v="1794"/>
    <x v="4"/>
    <x v="11"/>
    <x v="735"/>
    <x v="30"/>
    <x v="2"/>
    <x v="3"/>
    <x v="38"/>
    <n v="174.15"/>
    <x v="4"/>
    <x v="7667"/>
  </r>
  <r>
    <x v="1794"/>
    <x v="4"/>
    <x v="11"/>
    <x v="776"/>
    <x v="41"/>
    <x v="2"/>
    <x v="6"/>
    <x v="10"/>
    <n v="744.56"/>
    <x v="3"/>
    <x v="7668"/>
  </r>
  <r>
    <x v="1794"/>
    <x v="4"/>
    <x v="11"/>
    <x v="956"/>
    <x v="36"/>
    <x v="1"/>
    <x v="9"/>
    <x v="13"/>
    <n v="176.73"/>
    <x v="4"/>
    <x v="7669"/>
  </r>
  <r>
    <x v="1794"/>
    <x v="4"/>
    <x v="11"/>
    <x v="500"/>
    <x v="36"/>
    <x v="4"/>
    <x v="10"/>
    <x v="15"/>
    <n v="1161.27"/>
    <x v="6"/>
    <x v="7670"/>
  </r>
  <r>
    <x v="1794"/>
    <x v="4"/>
    <x v="11"/>
    <x v="297"/>
    <x v="17"/>
    <x v="1"/>
    <x v="0"/>
    <x v="40"/>
    <n v="235.07"/>
    <x v="2"/>
    <x v="7671"/>
  </r>
  <r>
    <x v="1794"/>
    <x v="4"/>
    <x v="11"/>
    <x v="374"/>
    <x v="46"/>
    <x v="0"/>
    <x v="2"/>
    <x v="2"/>
    <n v="10189.16"/>
    <x v="0"/>
    <x v="7672"/>
  </r>
  <r>
    <x v="1794"/>
    <x v="4"/>
    <x v="11"/>
    <x v="1039"/>
    <x v="37"/>
    <x v="0"/>
    <x v="8"/>
    <x v="47"/>
    <n v="1854.87"/>
    <x v="3"/>
    <x v="7673"/>
  </r>
  <r>
    <x v="1794"/>
    <x v="4"/>
    <x v="11"/>
    <x v="571"/>
    <x v="42"/>
    <x v="1"/>
    <x v="1"/>
    <x v="39"/>
    <n v="119.13"/>
    <x v="6"/>
    <x v="2972"/>
  </r>
  <r>
    <x v="1795"/>
    <x v="4"/>
    <x v="11"/>
    <x v="979"/>
    <x v="16"/>
    <x v="3"/>
    <x v="13"/>
    <x v="48"/>
    <n v="1152.11"/>
    <x v="3"/>
    <x v="7674"/>
  </r>
  <r>
    <x v="1795"/>
    <x v="4"/>
    <x v="11"/>
    <x v="699"/>
    <x v="36"/>
    <x v="4"/>
    <x v="10"/>
    <x v="22"/>
    <n v="5994.46"/>
    <x v="5"/>
    <x v="7675"/>
  </r>
  <r>
    <x v="1795"/>
    <x v="4"/>
    <x v="11"/>
    <x v="564"/>
    <x v="17"/>
    <x v="3"/>
    <x v="5"/>
    <x v="35"/>
    <n v="278.3"/>
    <x v="4"/>
    <x v="7676"/>
  </r>
  <r>
    <x v="1795"/>
    <x v="4"/>
    <x v="11"/>
    <x v="593"/>
    <x v="37"/>
    <x v="0"/>
    <x v="8"/>
    <x v="37"/>
    <n v="683.25"/>
    <x v="4"/>
    <x v="7677"/>
  </r>
  <r>
    <x v="1795"/>
    <x v="4"/>
    <x v="11"/>
    <x v="166"/>
    <x v="25"/>
    <x v="2"/>
    <x v="3"/>
    <x v="38"/>
    <n v="457.73"/>
    <x v="5"/>
    <x v="7678"/>
  </r>
  <r>
    <x v="1796"/>
    <x v="4"/>
    <x v="11"/>
    <x v="487"/>
    <x v="32"/>
    <x v="0"/>
    <x v="0"/>
    <x v="0"/>
    <n v="3119.61"/>
    <x v="3"/>
    <x v="7679"/>
  </r>
  <r>
    <x v="1796"/>
    <x v="4"/>
    <x v="11"/>
    <x v="558"/>
    <x v="27"/>
    <x v="1"/>
    <x v="0"/>
    <x v="40"/>
    <n v="1383.16"/>
    <x v="6"/>
    <x v="7680"/>
  </r>
  <r>
    <x v="1796"/>
    <x v="4"/>
    <x v="11"/>
    <x v="750"/>
    <x v="26"/>
    <x v="2"/>
    <x v="4"/>
    <x v="5"/>
    <n v="181.78"/>
    <x v="2"/>
    <x v="7681"/>
  </r>
  <r>
    <x v="1797"/>
    <x v="4"/>
    <x v="11"/>
    <x v="20"/>
    <x v="44"/>
    <x v="3"/>
    <x v="5"/>
    <x v="43"/>
    <n v="1005.01"/>
    <x v="2"/>
    <x v="7682"/>
  </r>
  <r>
    <x v="1797"/>
    <x v="4"/>
    <x v="11"/>
    <x v="541"/>
    <x v="24"/>
    <x v="2"/>
    <x v="3"/>
    <x v="38"/>
    <n v="780.81"/>
    <x v="6"/>
    <x v="7683"/>
  </r>
  <r>
    <x v="1797"/>
    <x v="4"/>
    <x v="11"/>
    <x v="896"/>
    <x v="33"/>
    <x v="0"/>
    <x v="0"/>
    <x v="0"/>
    <n v="1231.14"/>
    <x v="3"/>
    <x v="978"/>
  </r>
  <r>
    <x v="1797"/>
    <x v="4"/>
    <x v="11"/>
    <x v="588"/>
    <x v="26"/>
    <x v="2"/>
    <x v="4"/>
    <x v="5"/>
    <n v="225.66"/>
    <x v="5"/>
    <x v="7684"/>
  </r>
  <r>
    <x v="1797"/>
    <x v="4"/>
    <x v="11"/>
    <x v="171"/>
    <x v="35"/>
    <x v="0"/>
    <x v="2"/>
    <x v="24"/>
    <n v="8324.74"/>
    <x v="1"/>
    <x v="7685"/>
  </r>
  <r>
    <x v="1797"/>
    <x v="4"/>
    <x v="11"/>
    <x v="28"/>
    <x v="15"/>
    <x v="3"/>
    <x v="5"/>
    <x v="20"/>
    <n v="1152.8"/>
    <x v="2"/>
    <x v="7686"/>
  </r>
  <r>
    <x v="1798"/>
    <x v="4"/>
    <x v="11"/>
    <x v="585"/>
    <x v="38"/>
    <x v="2"/>
    <x v="3"/>
    <x v="44"/>
    <n v="248.4"/>
    <x v="4"/>
    <x v="20"/>
  </r>
  <r>
    <x v="1798"/>
    <x v="4"/>
    <x v="11"/>
    <x v="301"/>
    <x v="32"/>
    <x v="4"/>
    <x v="12"/>
    <x v="45"/>
    <n v="542.58"/>
    <x v="0"/>
    <x v="7687"/>
  </r>
  <r>
    <x v="1798"/>
    <x v="4"/>
    <x v="11"/>
    <x v="519"/>
    <x v="30"/>
    <x v="3"/>
    <x v="7"/>
    <x v="41"/>
    <n v="1188.52"/>
    <x v="2"/>
    <x v="7688"/>
  </r>
  <r>
    <x v="1798"/>
    <x v="4"/>
    <x v="11"/>
    <x v="233"/>
    <x v="9"/>
    <x v="4"/>
    <x v="12"/>
    <x v="59"/>
    <n v="4140.69"/>
    <x v="3"/>
    <x v="7689"/>
  </r>
  <r>
    <x v="1798"/>
    <x v="4"/>
    <x v="11"/>
    <x v="364"/>
    <x v="4"/>
    <x v="2"/>
    <x v="6"/>
    <x v="52"/>
    <n v="97.88"/>
    <x v="4"/>
    <x v="1634"/>
  </r>
  <r>
    <x v="1798"/>
    <x v="4"/>
    <x v="11"/>
    <x v="938"/>
    <x v="18"/>
    <x v="4"/>
    <x v="10"/>
    <x v="22"/>
    <n v="1005.88"/>
    <x v="4"/>
    <x v="7176"/>
  </r>
  <r>
    <x v="1798"/>
    <x v="4"/>
    <x v="11"/>
    <x v="573"/>
    <x v="31"/>
    <x v="4"/>
    <x v="12"/>
    <x v="59"/>
    <n v="6957.7"/>
    <x v="0"/>
    <x v="7690"/>
  </r>
  <r>
    <x v="1799"/>
    <x v="4"/>
    <x v="11"/>
    <x v="1141"/>
    <x v="30"/>
    <x v="4"/>
    <x v="11"/>
    <x v="30"/>
    <n v="3462.02"/>
    <x v="0"/>
    <x v="7691"/>
  </r>
  <r>
    <x v="1799"/>
    <x v="4"/>
    <x v="11"/>
    <x v="1147"/>
    <x v="41"/>
    <x v="4"/>
    <x v="10"/>
    <x v="14"/>
    <n v="251.53"/>
    <x v="6"/>
    <x v="7692"/>
  </r>
  <r>
    <x v="1799"/>
    <x v="4"/>
    <x v="11"/>
    <x v="1083"/>
    <x v="12"/>
    <x v="0"/>
    <x v="0"/>
    <x v="50"/>
    <n v="6319.23"/>
    <x v="0"/>
    <x v="7693"/>
  </r>
  <r>
    <x v="1800"/>
    <x v="4"/>
    <x v="11"/>
    <x v="82"/>
    <x v="14"/>
    <x v="1"/>
    <x v="9"/>
    <x v="21"/>
    <n v="196.91"/>
    <x v="4"/>
    <x v="7694"/>
  </r>
  <r>
    <x v="1800"/>
    <x v="4"/>
    <x v="11"/>
    <x v="275"/>
    <x v="32"/>
    <x v="1"/>
    <x v="0"/>
    <x v="36"/>
    <n v="148.51"/>
    <x v="4"/>
    <x v="7695"/>
  </r>
  <r>
    <x v="1800"/>
    <x v="4"/>
    <x v="11"/>
    <x v="606"/>
    <x v="32"/>
    <x v="3"/>
    <x v="5"/>
    <x v="43"/>
    <n v="108.66"/>
    <x v="4"/>
    <x v="7696"/>
  </r>
  <r>
    <x v="1800"/>
    <x v="4"/>
    <x v="11"/>
    <x v="592"/>
    <x v="44"/>
    <x v="0"/>
    <x v="0"/>
    <x v="49"/>
    <n v="3551.24"/>
    <x v="6"/>
    <x v="7697"/>
  </r>
  <r>
    <x v="1800"/>
    <x v="4"/>
    <x v="11"/>
    <x v="554"/>
    <x v="3"/>
    <x v="0"/>
    <x v="2"/>
    <x v="24"/>
    <n v="3085.31"/>
    <x v="2"/>
    <x v="7698"/>
  </r>
  <r>
    <x v="1800"/>
    <x v="4"/>
    <x v="11"/>
    <x v="556"/>
    <x v="31"/>
    <x v="4"/>
    <x v="12"/>
    <x v="59"/>
    <n v="89.65"/>
    <x v="4"/>
    <x v="7699"/>
  </r>
  <r>
    <x v="1800"/>
    <x v="4"/>
    <x v="11"/>
    <x v="432"/>
    <x v="33"/>
    <x v="2"/>
    <x v="4"/>
    <x v="31"/>
    <n v="368.21"/>
    <x v="3"/>
    <x v="7700"/>
  </r>
  <r>
    <x v="1801"/>
    <x v="4"/>
    <x v="11"/>
    <x v="572"/>
    <x v="9"/>
    <x v="4"/>
    <x v="10"/>
    <x v="14"/>
    <n v="2737.99"/>
    <x v="2"/>
    <x v="7701"/>
  </r>
  <r>
    <x v="1801"/>
    <x v="4"/>
    <x v="11"/>
    <x v="31"/>
    <x v="23"/>
    <x v="2"/>
    <x v="3"/>
    <x v="34"/>
    <n v="164.19"/>
    <x v="2"/>
    <x v="3868"/>
  </r>
  <r>
    <x v="1802"/>
    <x v="4"/>
    <x v="11"/>
    <x v="853"/>
    <x v="21"/>
    <x v="4"/>
    <x v="10"/>
    <x v="29"/>
    <n v="1273.36"/>
    <x v="4"/>
    <x v="7702"/>
  </r>
  <r>
    <x v="1802"/>
    <x v="4"/>
    <x v="11"/>
    <x v="29"/>
    <x v="41"/>
    <x v="4"/>
    <x v="10"/>
    <x v="22"/>
    <n v="8815.64"/>
    <x v="5"/>
    <x v="7703"/>
  </r>
  <r>
    <x v="1802"/>
    <x v="4"/>
    <x v="11"/>
    <x v="455"/>
    <x v="3"/>
    <x v="1"/>
    <x v="9"/>
    <x v="33"/>
    <n v="87.06"/>
    <x v="2"/>
    <x v="7704"/>
  </r>
  <r>
    <x v="1803"/>
    <x v="4"/>
    <x v="11"/>
    <x v="239"/>
    <x v="30"/>
    <x v="3"/>
    <x v="7"/>
    <x v="57"/>
    <n v="1048.79"/>
    <x v="3"/>
    <x v="7705"/>
  </r>
  <r>
    <x v="1803"/>
    <x v="4"/>
    <x v="11"/>
    <x v="771"/>
    <x v="3"/>
    <x v="3"/>
    <x v="7"/>
    <x v="41"/>
    <n v="4713.01"/>
    <x v="0"/>
    <x v="7706"/>
  </r>
  <r>
    <x v="1803"/>
    <x v="4"/>
    <x v="11"/>
    <x v="633"/>
    <x v="10"/>
    <x v="3"/>
    <x v="5"/>
    <x v="35"/>
    <n v="4890.4"/>
    <x v="5"/>
    <x v="7707"/>
  </r>
  <r>
    <x v="1804"/>
    <x v="4"/>
    <x v="11"/>
    <x v="338"/>
    <x v="11"/>
    <x v="0"/>
    <x v="8"/>
    <x v="26"/>
    <n v="3048.17"/>
    <x v="3"/>
    <x v="7708"/>
  </r>
  <r>
    <x v="1804"/>
    <x v="4"/>
    <x v="11"/>
    <x v="564"/>
    <x v="23"/>
    <x v="3"/>
    <x v="7"/>
    <x v="57"/>
    <n v="786.18"/>
    <x v="4"/>
    <x v="2329"/>
  </r>
  <r>
    <x v="1804"/>
    <x v="4"/>
    <x v="11"/>
    <x v="497"/>
    <x v="20"/>
    <x v="4"/>
    <x v="12"/>
    <x v="45"/>
    <n v="5543.12"/>
    <x v="1"/>
    <x v="7709"/>
  </r>
  <r>
    <x v="1804"/>
    <x v="4"/>
    <x v="11"/>
    <x v="166"/>
    <x v="15"/>
    <x v="0"/>
    <x v="2"/>
    <x v="4"/>
    <n v="8580.5"/>
    <x v="5"/>
    <x v="7710"/>
  </r>
  <r>
    <x v="1805"/>
    <x v="4"/>
    <x v="11"/>
    <x v="1093"/>
    <x v="38"/>
    <x v="3"/>
    <x v="5"/>
    <x v="35"/>
    <n v="178.22"/>
    <x v="2"/>
    <x v="7711"/>
  </r>
  <r>
    <x v="1805"/>
    <x v="4"/>
    <x v="11"/>
    <x v="803"/>
    <x v="32"/>
    <x v="0"/>
    <x v="0"/>
    <x v="49"/>
    <n v="8957.48"/>
    <x v="1"/>
    <x v="7712"/>
  </r>
  <r>
    <x v="1805"/>
    <x v="4"/>
    <x v="11"/>
    <x v="431"/>
    <x v="44"/>
    <x v="2"/>
    <x v="3"/>
    <x v="3"/>
    <n v="176.88"/>
    <x v="3"/>
    <x v="3865"/>
  </r>
  <r>
    <x v="1805"/>
    <x v="4"/>
    <x v="11"/>
    <x v="1155"/>
    <x v="23"/>
    <x v="2"/>
    <x v="4"/>
    <x v="5"/>
    <n v="6.39"/>
    <x v="4"/>
    <x v="7713"/>
  </r>
  <r>
    <x v="1805"/>
    <x v="4"/>
    <x v="11"/>
    <x v="910"/>
    <x v="42"/>
    <x v="1"/>
    <x v="1"/>
    <x v="39"/>
    <n v="939.75"/>
    <x v="5"/>
    <x v="7714"/>
  </r>
  <r>
    <x v="1806"/>
    <x v="4"/>
    <x v="11"/>
    <x v="991"/>
    <x v="22"/>
    <x v="4"/>
    <x v="12"/>
    <x v="51"/>
    <n v="4667.82"/>
    <x v="6"/>
    <x v="7715"/>
  </r>
  <r>
    <x v="1806"/>
    <x v="4"/>
    <x v="11"/>
    <x v="511"/>
    <x v="44"/>
    <x v="1"/>
    <x v="1"/>
    <x v="54"/>
    <n v="194.91"/>
    <x v="5"/>
    <x v="7716"/>
  </r>
  <r>
    <x v="1806"/>
    <x v="4"/>
    <x v="11"/>
    <x v="317"/>
    <x v="35"/>
    <x v="3"/>
    <x v="7"/>
    <x v="57"/>
    <n v="637.59"/>
    <x v="3"/>
    <x v="7717"/>
  </r>
  <r>
    <x v="1807"/>
    <x v="4"/>
    <x v="11"/>
    <x v="483"/>
    <x v="21"/>
    <x v="4"/>
    <x v="12"/>
    <x v="59"/>
    <n v="585.78"/>
    <x v="0"/>
    <x v="7718"/>
  </r>
  <r>
    <x v="1808"/>
    <x v="4"/>
    <x v="11"/>
    <x v="628"/>
    <x v="3"/>
    <x v="0"/>
    <x v="2"/>
    <x v="24"/>
    <n v="6727.89"/>
    <x v="0"/>
    <x v="7719"/>
  </r>
  <r>
    <x v="1808"/>
    <x v="4"/>
    <x v="11"/>
    <x v="889"/>
    <x v="28"/>
    <x v="4"/>
    <x v="11"/>
    <x v="18"/>
    <n v="3139.1"/>
    <x v="5"/>
    <x v="7720"/>
  </r>
  <r>
    <x v="1809"/>
    <x v="4"/>
    <x v="11"/>
    <x v="521"/>
    <x v="49"/>
    <x v="4"/>
    <x v="10"/>
    <x v="14"/>
    <n v="288.62"/>
    <x v="4"/>
    <x v="7721"/>
  </r>
  <r>
    <x v="1809"/>
    <x v="4"/>
    <x v="11"/>
    <x v="977"/>
    <x v="41"/>
    <x v="4"/>
    <x v="11"/>
    <x v="18"/>
    <n v="4056.11"/>
    <x v="3"/>
    <x v="7722"/>
  </r>
  <r>
    <x v="1809"/>
    <x v="4"/>
    <x v="11"/>
    <x v="44"/>
    <x v="28"/>
    <x v="1"/>
    <x v="1"/>
    <x v="54"/>
    <n v="1142.09"/>
    <x v="0"/>
    <x v="7723"/>
  </r>
  <r>
    <x v="1809"/>
    <x v="4"/>
    <x v="11"/>
    <x v="607"/>
    <x v="37"/>
    <x v="0"/>
    <x v="8"/>
    <x v="47"/>
    <n v="7369.8"/>
    <x v="0"/>
    <x v="7724"/>
  </r>
  <r>
    <x v="1810"/>
    <x v="5"/>
    <x v="0"/>
    <x v="453"/>
    <x v="29"/>
    <x v="1"/>
    <x v="0"/>
    <x v="36"/>
    <n v="289.53"/>
    <x v="1"/>
    <x v="7725"/>
  </r>
  <r>
    <x v="1810"/>
    <x v="5"/>
    <x v="0"/>
    <x v="1001"/>
    <x v="41"/>
    <x v="2"/>
    <x v="6"/>
    <x v="52"/>
    <n v="539.05"/>
    <x v="6"/>
    <x v="7726"/>
  </r>
  <r>
    <x v="1810"/>
    <x v="5"/>
    <x v="0"/>
    <x v="157"/>
    <x v="47"/>
    <x v="4"/>
    <x v="11"/>
    <x v="32"/>
    <n v="5507.33"/>
    <x v="1"/>
    <x v="7727"/>
  </r>
  <r>
    <x v="1810"/>
    <x v="5"/>
    <x v="0"/>
    <x v="577"/>
    <x v="28"/>
    <x v="3"/>
    <x v="13"/>
    <x v="48"/>
    <n v="1426.76"/>
    <x v="3"/>
    <x v="7728"/>
  </r>
  <r>
    <x v="1810"/>
    <x v="5"/>
    <x v="0"/>
    <x v="1000"/>
    <x v="19"/>
    <x v="0"/>
    <x v="8"/>
    <x v="47"/>
    <n v="6131.33"/>
    <x v="6"/>
    <x v="7729"/>
  </r>
  <r>
    <x v="1810"/>
    <x v="5"/>
    <x v="0"/>
    <x v="885"/>
    <x v="31"/>
    <x v="1"/>
    <x v="9"/>
    <x v="13"/>
    <n v="1217.81"/>
    <x v="5"/>
    <x v="7730"/>
  </r>
  <r>
    <x v="1811"/>
    <x v="5"/>
    <x v="0"/>
    <x v="655"/>
    <x v="38"/>
    <x v="4"/>
    <x v="12"/>
    <x v="59"/>
    <n v="1040.53"/>
    <x v="6"/>
    <x v="7731"/>
  </r>
  <r>
    <x v="1811"/>
    <x v="5"/>
    <x v="0"/>
    <x v="77"/>
    <x v="45"/>
    <x v="4"/>
    <x v="12"/>
    <x v="59"/>
    <n v="3755.18"/>
    <x v="6"/>
    <x v="7732"/>
  </r>
  <r>
    <x v="1811"/>
    <x v="5"/>
    <x v="0"/>
    <x v="495"/>
    <x v="49"/>
    <x v="1"/>
    <x v="9"/>
    <x v="13"/>
    <n v="298.39"/>
    <x v="5"/>
    <x v="7733"/>
  </r>
  <r>
    <x v="1811"/>
    <x v="5"/>
    <x v="0"/>
    <x v="243"/>
    <x v="41"/>
    <x v="1"/>
    <x v="9"/>
    <x v="13"/>
    <n v="1861.61"/>
    <x v="0"/>
    <x v="7734"/>
  </r>
  <r>
    <x v="1811"/>
    <x v="5"/>
    <x v="0"/>
    <x v="279"/>
    <x v="31"/>
    <x v="2"/>
    <x v="4"/>
    <x v="31"/>
    <n v="874.4"/>
    <x v="6"/>
    <x v="7735"/>
  </r>
  <r>
    <x v="1811"/>
    <x v="5"/>
    <x v="0"/>
    <x v="333"/>
    <x v="6"/>
    <x v="3"/>
    <x v="7"/>
    <x v="41"/>
    <n v="5023.97"/>
    <x v="5"/>
    <x v="7736"/>
  </r>
  <r>
    <x v="1812"/>
    <x v="5"/>
    <x v="0"/>
    <x v="1120"/>
    <x v="29"/>
    <x v="0"/>
    <x v="0"/>
    <x v="49"/>
    <n v="4987.71"/>
    <x v="6"/>
    <x v="7737"/>
  </r>
  <r>
    <x v="1812"/>
    <x v="5"/>
    <x v="0"/>
    <x v="651"/>
    <x v="31"/>
    <x v="1"/>
    <x v="0"/>
    <x v="19"/>
    <n v="204.23"/>
    <x v="2"/>
    <x v="108"/>
  </r>
  <r>
    <x v="1812"/>
    <x v="5"/>
    <x v="0"/>
    <x v="181"/>
    <x v="42"/>
    <x v="0"/>
    <x v="0"/>
    <x v="50"/>
    <n v="1528.34"/>
    <x v="3"/>
    <x v="7738"/>
  </r>
  <r>
    <x v="1813"/>
    <x v="5"/>
    <x v="0"/>
    <x v="47"/>
    <x v="21"/>
    <x v="4"/>
    <x v="12"/>
    <x v="59"/>
    <n v="2645.5"/>
    <x v="2"/>
    <x v="7739"/>
  </r>
  <r>
    <x v="1813"/>
    <x v="5"/>
    <x v="0"/>
    <x v="1152"/>
    <x v="22"/>
    <x v="1"/>
    <x v="9"/>
    <x v="21"/>
    <n v="1579.38"/>
    <x v="1"/>
    <x v="7740"/>
  </r>
  <r>
    <x v="1813"/>
    <x v="5"/>
    <x v="0"/>
    <x v="64"/>
    <x v="17"/>
    <x v="3"/>
    <x v="5"/>
    <x v="7"/>
    <n v="460.19"/>
    <x v="2"/>
    <x v="7741"/>
  </r>
  <r>
    <x v="1813"/>
    <x v="5"/>
    <x v="0"/>
    <x v="21"/>
    <x v="10"/>
    <x v="4"/>
    <x v="12"/>
    <x v="51"/>
    <n v="2227.13"/>
    <x v="2"/>
    <x v="7742"/>
  </r>
  <r>
    <x v="1813"/>
    <x v="5"/>
    <x v="0"/>
    <x v="216"/>
    <x v="19"/>
    <x v="2"/>
    <x v="4"/>
    <x v="31"/>
    <n v="222.34"/>
    <x v="1"/>
    <x v="6768"/>
  </r>
  <r>
    <x v="1813"/>
    <x v="5"/>
    <x v="0"/>
    <x v="1006"/>
    <x v="35"/>
    <x v="0"/>
    <x v="8"/>
    <x v="11"/>
    <n v="1244.56"/>
    <x v="4"/>
    <x v="7743"/>
  </r>
  <r>
    <x v="1814"/>
    <x v="5"/>
    <x v="0"/>
    <x v="356"/>
    <x v="32"/>
    <x v="4"/>
    <x v="11"/>
    <x v="56"/>
    <n v="1417.19"/>
    <x v="3"/>
    <x v="7744"/>
  </r>
  <r>
    <x v="1814"/>
    <x v="5"/>
    <x v="0"/>
    <x v="196"/>
    <x v="17"/>
    <x v="3"/>
    <x v="7"/>
    <x v="9"/>
    <n v="2032.91"/>
    <x v="0"/>
    <x v="7745"/>
  </r>
  <r>
    <x v="1814"/>
    <x v="5"/>
    <x v="0"/>
    <x v="1188"/>
    <x v="33"/>
    <x v="0"/>
    <x v="2"/>
    <x v="23"/>
    <n v="1687.25"/>
    <x v="3"/>
    <x v="7746"/>
  </r>
  <r>
    <x v="1815"/>
    <x v="5"/>
    <x v="0"/>
    <x v="107"/>
    <x v="14"/>
    <x v="4"/>
    <x v="12"/>
    <x v="59"/>
    <n v="864.56"/>
    <x v="4"/>
    <x v="7747"/>
  </r>
  <r>
    <x v="1815"/>
    <x v="5"/>
    <x v="0"/>
    <x v="84"/>
    <x v="30"/>
    <x v="3"/>
    <x v="7"/>
    <x v="9"/>
    <n v="4409.88"/>
    <x v="0"/>
    <x v="7748"/>
  </r>
  <r>
    <x v="1815"/>
    <x v="5"/>
    <x v="0"/>
    <x v="1078"/>
    <x v="39"/>
    <x v="0"/>
    <x v="0"/>
    <x v="42"/>
    <n v="3363.86"/>
    <x v="2"/>
    <x v="7749"/>
  </r>
  <r>
    <x v="1815"/>
    <x v="5"/>
    <x v="0"/>
    <x v="254"/>
    <x v="28"/>
    <x v="0"/>
    <x v="8"/>
    <x v="47"/>
    <n v="754.05"/>
    <x v="2"/>
    <x v="4260"/>
  </r>
  <r>
    <x v="1816"/>
    <x v="5"/>
    <x v="0"/>
    <x v="1170"/>
    <x v="14"/>
    <x v="1"/>
    <x v="0"/>
    <x v="40"/>
    <n v="832.12"/>
    <x v="6"/>
    <x v="7750"/>
  </r>
  <r>
    <x v="1816"/>
    <x v="5"/>
    <x v="0"/>
    <x v="386"/>
    <x v="43"/>
    <x v="2"/>
    <x v="4"/>
    <x v="5"/>
    <n v="868.02"/>
    <x v="5"/>
    <x v="7751"/>
  </r>
  <r>
    <x v="1816"/>
    <x v="5"/>
    <x v="0"/>
    <x v="655"/>
    <x v="40"/>
    <x v="3"/>
    <x v="13"/>
    <x v="48"/>
    <n v="6239.42"/>
    <x v="5"/>
    <x v="7752"/>
  </r>
  <r>
    <x v="1816"/>
    <x v="5"/>
    <x v="0"/>
    <x v="294"/>
    <x v="19"/>
    <x v="3"/>
    <x v="7"/>
    <x v="41"/>
    <n v="2995.62"/>
    <x v="6"/>
    <x v="7753"/>
  </r>
  <r>
    <x v="1816"/>
    <x v="5"/>
    <x v="0"/>
    <x v="761"/>
    <x v="6"/>
    <x v="2"/>
    <x v="3"/>
    <x v="38"/>
    <n v="11.68"/>
    <x v="4"/>
    <x v="7754"/>
  </r>
  <r>
    <x v="1816"/>
    <x v="5"/>
    <x v="0"/>
    <x v="56"/>
    <x v="6"/>
    <x v="4"/>
    <x v="10"/>
    <x v="29"/>
    <n v="2865"/>
    <x v="2"/>
    <x v="7755"/>
  </r>
  <r>
    <x v="1817"/>
    <x v="5"/>
    <x v="0"/>
    <x v="495"/>
    <x v="9"/>
    <x v="2"/>
    <x v="6"/>
    <x v="10"/>
    <n v="462.31"/>
    <x v="3"/>
    <x v="6320"/>
  </r>
  <r>
    <x v="1817"/>
    <x v="5"/>
    <x v="0"/>
    <x v="770"/>
    <x v="47"/>
    <x v="1"/>
    <x v="0"/>
    <x v="25"/>
    <n v="157.01"/>
    <x v="4"/>
    <x v="7442"/>
  </r>
  <r>
    <x v="1817"/>
    <x v="5"/>
    <x v="0"/>
    <x v="173"/>
    <x v="4"/>
    <x v="2"/>
    <x v="4"/>
    <x v="5"/>
    <n v="606.78"/>
    <x v="6"/>
    <x v="7756"/>
  </r>
  <r>
    <x v="1818"/>
    <x v="5"/>
    <x v="0"/>
    <x v="582"/>
    <x v="14"/>
    <x v="2"/>
    <x v="6"/>
    <x v="10"/>
    <n v="300.16"/>
    <x v="3"/>
    <x v="7757"/>
  </r>
  <r>
    <x v="1818"/>
    <x v="5"/>
    <x v="0"/>
    <x v="542"/>
    <x v="14"/>
    <x v="1"/>
    <x v="9"/>
    <x v="21"/>
    <n v="1458.78"/>
    <x v="5"/>
    <x v="7758"/>
  </r>
  <r>
    <x v="1818"/>
    <x v="5"/>
    <x v="0"/>
    <x v="243"/>
    <x v="36"/>
    <x v="2"/>
    <x v="3"/>
    <x v="44"/>
    <n v="308.53"/>
    <x v="1"/>
    <x v="567"/>
  </r>
  <r>
    <x v="1818"/>
    <x v="5"/>
    <x v="0"/>
    <x v="469"/>
    <x v="17"/>
    <x v="2"/>
    <x v="3"/>
    <x v="34"/>
    <n v="614.48"/>
    <x v="5"/>
    <x v="7759"/>
  </r>
  <r>
    <x v="1818"/>
    <x v="5"/>
    <x v="0"/>
    <x v="1195"/>
    <x v="23"/>
    <x v="1"/>
    <x v="1"/>
    <x v="39"/>
    <n v="96.94"/>
    <x v="6"/>
    <x v="7760"/>
  </r>
  <r>
    <x v="1818"/>
    <x v="5"/>
    <x v="0"/>
    <x v="880"/>
    <x v="40"/>
    <x v="1"/>
    <x v="0"/>
    <x v="36"/>
    <n v="1211.41"/>
    <x v="1"/>
    <x v="7761"/>
  </r>
  <r>
    <x v="1818"/>
    <x v="5"/>
    <x v="0"/>
    <x v="229"/>
    <x v="42"/>
    <x v="0"/>
    <x v="2"/>
    <x v="23"/>
    <n v="1249.35"/>
    <x v="4"/>
    <x v="7762"/>
  </r>
  <r>
    <x v="1819"/>
    <x v="5"/>
    <x v="0"/>
    <x v="475"/>
    <x v="27"/>
    <x v="3"/>
    <x v="13"/>
    <x v="53"/>
    <n v="515.15"/>
    <x v="2"/>
    <x v="7763"/>
  </r>
  <r>
    <x v="1819"/>
    <x v="5"/>
    <x v="0"/>
    <x v="812"/>
    <x v="31"/>
    <x v="2"/>
    <x v="6"/>
    <x v="17"/>
    <n v="102.15"/>
    <x v="1"/>
    <x v="7764"/>
  </r>
  <r>
    <x v="1820"/>
    <x v="5"/>
    <x v="0"/>
    <x v="740"/>
    <x v="45"/>
    <x v="2"/>
    <x v="6"/>
    <x v="17"/>
    <n v="1048.5"/>
    <x v="1"/>
    <x v="7765"/>
  </r>
  <r>
    <x v="1820"/>
    <x v="5"/>
    <x v="0"/>
    <x v="239"/>
    <x v="15"/>
    <x v="0"/>
    <x v="8"/>
    <x v="26"/>
    <n v="12497.89"/>
    <x v="5"/>
    <x v="7766"/>
  </r>
  <r>
    <x v="1821"/>
    <x v="5"/>
    <x v="0"/>
    <x v="868"/>
    <x v="21"/>
    <x v="0"/>
    <x v="8"/>
    <x v="37"/>
    <n v="4423.66"/>
    <x v="0"/>
    <x v="7767"/>
  </r>
  <r>
    <x v="1821"/>
    <x v="5"/>
    <x v="0"/>
    <x v="703"/>
    <x v="29"/>
    <x v="3"/>
    <x v="7"/>
    <x v="41"/>
    <n v="603.81"/>
    <x v="0"/>
    <x v="6093"/>
  </r>
  <r>
    <x v="1821"/>
    <x v="5"/>
    <x v="0"/>
    <x v="177"/>
    <x v="45"/>
    <x v="0"/>
    <x v="8"/>
    <x v="47"/>
    <n v="6766.84"/>
    <x v="1"/>
    <x v="7768"/>
  </r>
  <r>
    <x v="1821"/>
    <x v="5"/>
    <x v="0"/>
    <x v="763"/>
    <x v="26"/>
    <x v="3"/>
    <x v="13"/>
    <x v="58"/>
    <n v="1222.16"/>
    <x v="5"/>
    <x v="7769"/>
  </r>
  <r>
    <x v="1822"/>
    <x v="5"/>
    <x v="0"/>
    <x v="183"/>
    <x v="21"/>
    <x v="2"/>
    <x v="4"/>
    <x v="12"/>
    <n v="914.91"/>
    <x v="6"/>
    <x v="7770"/>
  </r>
  <r>
    <x v="1822"/>
    <x v="5"/>
    <x v="0"/>
    <x v="872"/>
    <x v="14"/>
    <x v="0"/>
    <x v="0"/>
    <x v="49"/>
    <n v="952"/>
    <x v="0"/>
    <x v="7771"/>
  </r>
  <r>
    <x v="1822"/>
    <x v="5"/>
    <x v="0"/>
    <x v="356"/>
    <x v="22"/>
    <x v="2"/>
    <x v="4"/>
    <x v="31"/>
    <n v="173.45"/>
    <x v="4"/>
    <x v="7345"/>
  </r>
  <r>
    <x v="1822"/>
    <x v="5"/>
    <x v="0"/>
    <x v="953"/>
    <x v="47"/>
    <x v="0"/>
    <x v="0"/>
    <x v="49"/>
    <n v="206.45"/>
    <x v="4"/>
    <x v="7772"/>
  </r>
  <r>
    <x v="1822"/>
    <x v="5"/>
    <x v="0"/>
    <x v="541"/>
    <x v="39"/>
    <x v="0"/>
    <x v="0"/>
    <x v="49"/>
    <n v="5177.54"/>
    <x v="6"/>
    <x v="7773"/>
  </r>
  <r>
    <x v="1822"/>
    <x v="5"/>
    <x v="0"/>
    <x v="262"/>
    <x v="4"/>
    <x v="2"/>
    <x v="4"/>
    <x v="6"/>
    <n v="955.96"/>
    <x v="5"/>
    <x v="7774"/>
  </r>
  <r>
    <x v="1822"/>
    <x v="5"/>
    <x v="0"/>
    <x v="232"/>
    <x v="33"/>
    <x v="0"/>
    <x v="2"/>
    <x v="24"/>
    <n v="560"/>
    <x v="4"/>
    <x v="7775"/>
  </r>
  <r>
    <x v="1822"/>
    <x v="5"/>
    <x v="0"/>
    <x v="216"/>
    <x v="26"/>
    <x v="0"/>
    <x v="0"/>
    <x v="0"/>
    <n v="3149.95"/>
    <x v="5"/>
    <x v="7776"/>
  </r>
  <r>
    <x v="1823"/>
    <x v="5"/>
    <x v="0"/>
    <x v="1192"/>
    <x v="29"/>
    <x v="3"/>
    <x v="13"/>
    <x v="48"/>
    <n v="905.83"/>
    <x v="2"/>
    <x v="7777"/>
  </r>
  <r>
    <x v="1823"/>
    <x v="5"/>
    <x v="0"/>
    <x v="94"/>
    <x v="2"/>
    <x v="3"/>
    <x v="5"/>
    <x v="43"/>
    <n v="144.82"/>
    <x v="2"/>
    <x v="6659"/>
  </r>
  <r>
    <x v="1823"/>
    <x v="5"/>
    <x v="0"/>
    <x v="632"/>
    <x v="33"/>
    <x v="4"/>
    <x v="12"/>
    <x v="55"/>
    <n v="593.97"/>
    <x v="6"/>
    <x v="7778"/>
  </r>
  <r>
    <x v="1823"/>
    <x v="5"/>
    <x v="0"/>
    <x v="270"/>
    <x v="35"/>
    <x v="0"/>
    <x v="8"/>
    <x v="26"/>
    <n v="5760.32"/>
    <x v="6"/>
    <x v="7779"/>
  </r>
  <r>
    <x v="1824"/>
    <x v="5"/>
    <x v="0"/>
    <x v="994"/>
    <x v="47"/>
    <x v="0"/>
    <x v="8"/>
    <x v="26"/>
    <n v="457.82"/>
    <x v="5"/>
    <x v="7780"/>
  </r>
  <r>
    <x v="1824"/>
    <x v="5"/>
    <x v="0"/>
    <x v="494"/>
    <x v="39"/>
    <x v="2"/>
    <x v="6"/>
    <x v="52"/>
    <n v="851.5"/>
    <x v="5"/>
    <x v="7781"/>
  </r>
  <r>
    <x v="1824"/>
    <x v="5"/>
    <x v="0"/>
    <x v="953"/>
    <x v="12"/>
    <x v="4"/>
    <x v="12"/>
    <x v="59"/>
    <n v="384.22"/>
    <x v="6"/>
    <x v="7782"/>
  </r>
  <r>
    <x v="1824"/>
    <x v="5"/>
    <x v="0"/>
    <x v="59"/>
    <x v="28"/>
    <x v="1"/>
    <x v="1"/>
    <x v="27"/>
    <n v="446.42"/>
    <x v="3"/>
    <x v="7783"/>
  </r>
  <r>
    <x v="1824"/>
    <x v="5"/>
    <x v="0"/>
    <x v="1163"/>
    <x v="28"/>
    <x v="0"/>
    <x v="0"/>
    <x v="50"/>
    <n v="5760.66"/>
    <x v="6"/>
    <x v="7784"/>
  </r>
  <r>
    <x v="1824"/>
    <x v="5"/>
    <x v="0"/>
    <x v="146"/>
    <x v="0"/>
    <x v="2"/>
    <x v="6"/>
    <x v="52"/>
    <n v="262.48"/>
    <x v="2"/>
    <x v="7190"/>
  </r>
  <r>
    <x v="1825"/>
    <x v="5"/>
    <x v="0"/>
    <x v="358"/>
    <x v="29"/>
    <x v="0"/>
    <x v="8"/>
    <x v="37"/>
    <n v="1443.35"/>
    <x v="4"/>
    <x v="7785"/>
  </r>
  <r>
    <x v="1825"/>
    <x v="5"/>
    <x v="0"/>
    <x v="521"/>
    <x v="29"/>
    <x v="4"/>
    <x v="10"/>
    <x v="15"/>
    <n v="2525.57"/>
    <x v="6"/>
    <x v="7786"/>
  </r>
  <r>
    <x v="1825"/>
    <x v="5"/>
    <x v="0"/>
    <x v="50"/>
    <x v="27"/>
    <x v="2"/>
    <x v="6"/>
    <x v="52"/>
    <n v="916.39"/>
    <x v="6"/>
    <x v="7787"/>
  </r>
  <r>
    <x v="1825"/>
    <x v="5"/>
    <x v="0"/>
    <x v="220"/>
    <x v="5"/>
    <x v="2"/>
    <x v="6"/>
    <x v="8"/>
    <n v="439.94"/>
    <x v="2"/>
    <x v="7788"/>
  </r>
  <r>
    <x v="1826"/>
    <x v="5"/>
    <x v="0"/>
    <x v="1059"/>
    <x v="29"/>
    <x v="3"/>
    <x v="13"/>
    <x v="46"/>
    <n v="334.35"/>
    <x v="3"/>
    <x v="7789"/>
  </r>
  <r>
    <x v="1826"/>
    <x v="5"/>
    <x v="0"/>
    <x v="948"/>
    <x v="2"/>
    <x v="0"/>
    <x v="2"/>
    <x v="2"/>
    <n v="1154.28"/>
    <x v="4"/>
    <x v="7790"/>
  </r>
  <r>
    <x v="1826"/>
    <x v="5"/>
    <x v="0"/>
    <x v="868"/>
    <x v="10"/>
    <x v="3"/>
    <x v="7"/>
    <x v="41"/>
    <n v="610.47"/>
    <x v="4"/>
    <x v="7791"/>
  </r>
  <r>
    <x v="1826"/>
    <x v="5"/>
    <x v="0"/>
    <x v="552"/>
    <x v="28"/>
    <x v="0"/>
    <x v="8"/>
    <x v="26"/>
    <n v="4575.59"/>
    <x v="1"/>
    <x v="7792"/>
  </r>
  <r>
    <x v="1827"/>
    <x v="5"/>
    <x v="0"/>
    <x v="488"/>
    <x v="30"/>
    <x v="2"/>
    <x v="6"/>
    <x v="52"/>
    <n v="808.91"/>
    <x v="0"/>
    <x v="7793"/>
  </r>
  <r>
    <x v="1827"/>
    <x v="5"/>
    <x v="0"/>
    <x v="172"/>
    <x v="36"/>
    <x v="3"/>
    <x v="7"/>
    <x v="57"/>
    <n v="2611.14"/>
    <x v="0"/>
    <x v="7794"/>
  </r>
  <r>
    <x v="1827"/>
    <x v="5"/>
    <x v="0"/>
    <x v="649"/>
    <x v="17"/>
    <x v="3"/>
    <x v="13"/>
    <x v="48"/>
    <n v="1450.33"/>
    <x v="2"/>
    <x v="7795"/>
  </r>
  <r>
    <x v="1827"/>
    <x v="5"/>
    <x v="0"/>
    <x v="348"/>
    <x v="13"/>
    <x v="1"/>
    <x v="0"/>
    <x v="19"/>
    <n v="677.19"/>
    <x v="3"/>
    <x v="7796"/>
  </r>
  <r>
    <x v="1828"/>
    <x v="5"/>
    <x v="0"/>
    <x v="768"/>
    <x v="16"/>
    <x v="2"/>
    <x v="3"/>
    <x v="34"/>
    <n v="346.16"/>
    <x v="3"/>
    <x v="7797"/>
  </r>
  <r>
    <x v="1828"/>
    <x v="5"/>
    <x v="0"/>
    <x v="330"/>
    <x v="16"/>
    <x v="4"/>
    <x v="10"/>
    <x v="14"/>
    <n v="1369.96"/>
    <x v="4"/>
    <x v="7798"/>
  </r>
  <r>
    <x v="1828"/>
    <x v="5"/>
    <x v="0"/>
    <x v="593"/>
    <x v="39"/>
    <x v="0"/>
    <x v="2"/>
    <x v="4"/>
    <n v="1916.77"/>
    <x v="0"/>
    <x v="7799"/>
  </r>
  <r>
    <x v="1828"/>
    <x v="5"/>
    <x v="0"/>
    <x v="682"/>
    <x v="24"/>
    <x v="1"/>
    <x v="1"/>
    <x v="39"/>
    <n v="251.55"/>
    <x v="2"/>
    <x v="7800"/>
  </r>
  <r>
    <x v="1828"/>
    <x v="5"/>
    <x v="0"/>
    <x v="289"/>
    <x v="12"/>
    <x v="0"/>
    <x v="2"/>
    <x v="23"/>
    <n v="5254.4"/>
    <x v="6"/>
    <x v="7801"/>
  </r>
  <r>
    <x v="1828"/>
    <x v="5"/>
    <x v="0"/>
    <x v="1175"/>
    <x v="13"/>
    <x v="3"/>
    <x v="13"/>
    <x v="58"/>
    <n v="704.82"/>
    <x v="4"/>
    <x v="7802"/>
  </r>
  <r>
    <x v="1828"/>
    <x v="5"/>
    <x v="0"/>
    <x v="607"/>
    <x v="25"/>
    <x v="2"/>
    <x v="4"/>
    <x v="31"/>
    <n v="1408.27"/>
    <x v="5"/>
    <x v="7803"/>
  </r>
  <r>
    <x v="1829"/>
    <x v="5"/>
    <x v="0"/>
    <x v="245"/>
    <x v="34"/>
    <x v="0"/>
    <x v="2"/>
    <x v="4"/>
    <n v="1326.72"/>
    <x v="4"/>
    <x v="7804"/>
  </r>
  <r>
    <x v="1830"/>
    <x v="5"/>
    <x v="0"/>
    <x v="134"/>
    <x v="3"/>
    <x v="3"/>
    <x v="7"/>
    <x v="28"/>
    <n v="1495.64"/>
    <x v="2"/>
    <x v="7805"/>
  </r>
  <r>
    <x v="1830"/>
    <x v="5"/>
    <x v="0"/>
    <x v="157"/>
    <x v="26"/>
    <x v="0"/>
    <x v="8"/>
    <x v="37"/>
    <n v="5245.14"/>
    <x v="6"/>
    <x v="7806"/>
  </r>
  <r>
    <x v="1831"/>
    <x v="5"/>
    <x v="0"/>
    <x v="734"/>
    <x v="48"/>
    <x v="4"/>
    <x v="11"/>
    <x v="18"/>
    <n v="10437.47"/>
    <x v="5"/>
    <x v="7807"/>
  </r>
  <r>
    <x v="1831"/>
    <x v="5"/>
    <x v="0"/>
    <x v="373"/>
    <x v="48"/>
    <x v="0"/>
    <x v="8"/>
    <x v="37"/>
    <n v="2406.14"/>
    <x v="3"/>
    <x v="5356"/>
  </r>
  <r>
    <x v="1831"/>
    <x v="5"/>
    <x v="0"/>
    <x v="328"/>
    <x v="36"/>
    <x v="4"/>
    <x v="11"/>
    <x v="18"/>
    <n v="6103.65"/>
    <x v="0"/>
    <x v="7808"/>
  </r>
  <r>
    <x v="1831"/>
    <x v="5"/>
    <x v="0"/>
    <x v="209"/>
    <x v="39"/>
    <x v="3"/>
    <x v="7"/>
    <x v="57"/>
    <n v="2484.12"/>
    <x v="6"/>
    <x v="7809"/>
  </r>
  <r>
    <x v="1831"/>
    <x v="5"/>
    <x v="0"/>
    <x v="315"/>
    <x v="27"/>
    <x v="3"/>
    <x v="13"/>
    <x v="53"/>
    <n v="3522.47"/>
    <x v="1"/>
    <x v="7810"/>
  </r>
  <r>
    <x v="1831"/>
    <x v="5"/>
    <x v="0"/>
    <x v="683"/>
    <x v="5"/>
    <x v="4"/>
    <x v="12"/>
    <x v="55"/>
    <n v="648.29"/>
    <x v="1"/>
    <x v="7811"/>
  </r>
  <r>
    <x v="1832"/>
    <x v="5"/>
    <x v="0"/>
    <x v="214"/>
    <x v="27"/>
    <x v="1"/>
    <x v="1"/>
    <x v="54"/>
    <n v="217.44"/>
    <x v="4"/>
    <x v="7812"/>
  </r>
  <r>
    <x v="1832"/>
    <x v="5"/>
    <x v="0"/>
    <x v="964"/>
    <x v="4"/>
    <x v="2"/>
    <x v="3"/>
    <x v="38"/>
    <n v="270.81"/>
    <x v="2"/>
    <x v="6015"/>
  </r>
  <r>
    <x v="1832"/>
    <x v="5"/>
    <x v="0"/>
    <x v="118"/>
    <x v="10"/>
    <x v="2"/>
    <x v="6"/>
    <x v="17"/>
    <n v="549.08"/>
    <x v="1"/>
    <x v="7813"/>
  </r>
  <r>
    <x v="1832"/>
    <x v="5"/>
    <x v="0"/>
    <x v="1088"/>
    <x v="31"/>
    <x v="2"/>
    <x v="4"/>
    <x v="6"/>
    <n v="203.05"/>
    <x v="4"/>
    <x v="7814"/>
  </r>
  <r>
    <x v="1833"/>
    <x v="5"/>
    <x v="0"/>
    <x v="191"/>
    <x v="49"/>
    <x v="2"/>
    <x v="6"/>
    <x v="8"/>
    <n v="130.84"/>
    <x v="4"/>
    <x v="7815"/>
  </r>
  <r>
    <x v="1833"/>
    <x v="5"/>
    <x v="0"/>
    <x v="574"/>
    <x v="37"/>
    <x v="2"/>
    <x v="3"/>
    <x v="3"/>
    <n v="417.36"/>
    <x v="6"/>
    <x v="7816"/>
  </r>
  <r>
    <x v="1834"/>
    <x v="5"/>
    <x v="0"/>
    <x v="234"/>
    <x v="28"/>
    <x v="0"/>
    <x v="2"/>
    <x v="2"/>
    <n v="10088.97"/>
    <x v="0"/>
    <x v="7817"/>
  </r>
  <r>
    <x v="1835"/>
    <x v="5"/>
    <x v="0"/>
    <x v="1124"/>
    <x v="38"/>
    <x v="4"/>
    <x v="12"/>
    <x v="45"/>
    <n v="486.74"/>
    <x v="4"/>
    <x v="7818"/>
  </r>
  <r>
    <x v="1835"/>
    <x v="5"/>
    <x v="0"/>
    <x v="141"/>
    <x v="34"/>
    <x v="4"/>
    <x v="12"/>
    <x v="55"/>
    <n v="538.92"/>
    <x v="2"/>
    <x v="3962"/>
  </r>
  <r>
    <x v="1835"/>
    <x v="5"/>
    <x v="0"/>
    <x v="172"/>
    <x v="16"/>
    <x v="2"/>
    <x v="6"/>
    <x v="10"/>
    <n v="701.12"/>
    <x v="6"/>
    <x v="7819"/>
  </r>
  <r>
    <x v="1835"/>
    <x v="5"/>
    <x v="0"/>
    <x v="552"/>
    <x v="41"/>
    <x v="2"/>
    <x v="3"/>
    <x v="34"/>
    <n v="250.99"/>
    <x v="3"/>
    <x v="7820"/>
  </r>
  <r>
    <x v="1835"/>
    <x v="5"/>
    <x v="0"/>
    <x v="894"/>
    <x v="43"/>
    <x v="3"/>
    <x v="7"/>
    <x v="57"/>
    <n v="4238.64"/>
    <x v="0"/>
    <x v="7821"/>
  </r>
  <r>
    <x v="1835"/>
    <x v="5"/>
    <x v="0"/>
    <x v="111"/>
    <x v="39"/>
    <x v="2"/>
    <x v="3"/>
    <x v="34"/>
    <n v="1438.71"/>
    <x v="0"/>
    <x v="7822"/>
  </r>
  <r>
    <x v="1835"/>
    <x v="5"/>
    <x v="0"/>
    <x v="364"/>
    <x v="3"/>
    <x v="0"/>
    <x v="2"/>
    <x v="2"/>
    <n v="939.5"/>
    <x v="2"/>
    <x v="7823"/>
  </r>
  <r>
    <x v="1835"/>
    <x v="5"/>
    <x v="0"/>
    <x v="831"/>
    <x v="46"/>
    <x v="2"/>
    <x v="6"/>
    <x v="17"/>
    <n v="190.77"/>
    <x v="6"/>
    <x v="7824"/>
  </r>
  <r>
    <x v="1835"/>
    <x v="5"/>
    <x v="0"/>
    <x v="250"/>
    <x v="4"/>
    <x v="2"/>
    <x v="3"/>
    <x v="38"/>
    <n v="135.75"/>
    <x v="0"/>
    <x v="7825"/>
  </r>
  <r>
    <x v="1836"/>
    <x v="5"/>
    <x v="0"/>
    <x v="258"/>
    <x v="21"/>
    <x v="1"/>
    <x v="1"/>
    <x v="54"/>
    <n v="210.19"/>
    <x v="4"/>
    <x v="7826"/>
  </r>
  <r>
    <x v="1836"/>
    <x v="5"/>
    <x v="0"/>
    <x v="23"/>
    <x v="16"/>
    <x v="1"/>
    <x v="1"/>
    <x v="27"/>
    <n v="230.22"/>
    <x v="4"/>
    <x v="7827"/>
  </r>
  <r>
    <x v="1836"/>
    <x v="5"/>
    <x v="0"/>
    <x v="835"/>
    <x v="45"/>
    <x v="3"/>
    <x v="7"/>
    <x v="9"/>
    <n v="227.97"/>
    <x v="4"/>
    <x v="7800"/>
  </r>
  <r>
    <x v="1836"/>
    <x v="5"/>
    <x v="0"/>
    <x v="62"/>
    <x v="11"/>
    <x v="0"/>
    <x v="0"/>
    <x v="50"/>
    <n v="7670.06"/>
    <x v="1"/>
    <x v="7828"/>
  </r>
  <r>
    <x v="1836"/>
    <x v="5"/>
    <x v="0"/>
    <x v="956"/>
    <x v="30"/>
    <x v="0"/>
    <x v="0"/>
    <x v="0"/>
    <n v="7426.92"/>
    <x v="1"/>
    <x v="7829"/>
  </r>
  <r>
    <x v="1836"/>
    <x v="5"/>
    <x v="0"/>
    <x v="914"/>
    <x v="47"/>
    <x v="0"/>
    <x v="2"/>
    <x v="4"/>
    <n v="3106.26"/>
    <x v="5"/>
    <x v="7830"/>
  </r>
  <r>
    <x v="1836"/>
    <x v="5"/>
    <x v="0"/>
    <x v="713"/>
    <x v="37"/>
    <x v="1"/>
    <x v="9"/>
    <x v="33"/>
    <n v="199.79"/>
    <x v="0"/>
    <x v="7831"/>
  </r>
  <r>
    <x v="1836"/>
    <x v="5"/>
    <x v="0"/>
    <x v="662"/>
    <x v="13"/>
    <x v="4"/>
    <x v="10"/>
    <x v="15"/>
    <n v="1215.24"/>
    <x v="3"/>
    <x v="6323"/>
  </r>
  <r>
    <x v="1836"/>
    <x v="5"/>
    <x v="0"/>
    <x v="420"/>
    <x v="5"/>
    <x v="4"/>
    <x v="10"/>
    <x v="14"/>
    <n v="1579.87"/>
    <x v="2"/>
    <x v="7832"/>
  </r>
  <r>
    <x v="1836"/>
    <x v="5"/>
    <x v="0"/>
    <x v="924"/>
    <x v="15"/>
    <x v="3"/>
    <x v="5"/>
    <x v="35"/>
    <n v="392.12"/>
    <x v="4"/>
    <x v="7833"/>
  </r>
  <r>
    <x v="1836"/>
    <x v="5"/>
    <x v="0"/>
    <x v="674"/>
    <x v="15"/>
    <x v="4"/>
    <x v="10"/>
    <x v="15"/>
    <n v="1414.81"/>
    <x v="5"/>
    <x v="7834"/>
  </r>
  <r>
    <x v="1837"/>
    <x v="5"/>
    <x v="0"/>
    <x v="806"/>
    <x v="11"/>
    <x v="2"/>
    <x v="3"/>
    <x v="34"/>
    <n v="646.03"/>
    <x v="6"/>
    <x v="7835"/>
  </r>
  <r>
    <x v="1837"/>
    <x v="5"/>
    <x v="0"/>
    <x v="986"/>
    <x v="20"/>
    <x v="3"/>
    <x v="7"/>
    <x v="57"/>
    <n v="701.87"/>
    <x v="4"/>
    <x v="7836"/>
  </r>
  <r>
    <x v="1837"/>
    <x v="5"/>
    <x v="0"/>
    <x v="183"/>
    <x v="18"/>
    <x v="0"/>
    <x v="0"/>
    <x v="49"/>
    <n v="9380.83"/>
    <x v="0"/>
    <x v="7837"/>
  </r>
  <r>
    <x v="1837"/>
    <x v="5"/>
    <x v="0"/>
    <x v="75"/>
    <x v="31"/>
    <x v="1"/>
    <x v="0"/>
    <x v="36"/>
    <n v="1916.01"/>
    <x v="0"/>
    <x v="7838"/>
  </r>
  <r>
    <x v="1837"/>
    <x v="5"/>
    <x v="0"/>
    <x v="227"/>
    <x v="33"/>
    <x v="3"/>
    <x v="7"/>
    <x v="41"/>
    <n v="1732.31"/>
    <x v="5"/>
    <x v="7839"/>
  </r>
  <r>
    <x v="1838"/>
    <x v="5"/>
    <x v="0"/>
    <x v="224"/>
    <x v="34"/>
    <x v="4"/>
    <x v="12"/>
    <x v="55"/>
    <n v="544.64"/>
    <x v="4"/>
    <x v="7840"/>
  </r>
  <r>
    <x v="1838"/>
    <x v="5"/>
    <x v="0"/>
    <x v="211"/>
    <x v="9"/>
    <x v="2"/>
    <x v="6"/>
    <x v="52"/>
    <n v="227.3"/>
    <x v="4"/>
    <x v="1947"/>
  </r>
  <r>
    <x v="1838"/>
    <x v="5"/>
    <x v="0"/>
    <x v="502"/>
    <x v="47"/>
    <x v="0"/>
    <x v="8"/>
    <x v="37"/>
    <n v="2499.28"/>
    <x v="6"/>
    <x v="7841"/>
  </r>
  <r>
    <x v="1838"/>
    <x v="5"/>
    <x v="0"/>
    <x v="815"/>
    <x v="35"/>
    <x v="0"/>
    <x v="0"/>
    <x v="0"/>
    <n v="6519.94"/>
    <x v="5"/>
    <x v="7842"/>
  </r>
  <r>
    <x v="1838"/>
    <x v="5"/>
    <x v="0"/>
    <x v="609"/>
    <x v="35"/>
    <x v="1"/>
    <x v="0"/>
    <x v="40"/>
    <n v="1815.63"/>
    <x v="0"/>
    <x v="7843"/>
  </r>
  <r>
    <x v="1839"/>
    <x v="5"/>
    <x v="0"/>
    <x v="163"/>
    <x v="22"/>
    <x v="1"/>
    <x v="0"/>
    <x v="40"/>
    <n v="110.79"/>
    <x v="1"/>
    <x v="4413"/>
  </r>
  <r>
    <x v="1839"/>
    <x v="5"/>
    <x v="0"/>
    <x v="404"/>
    <x v="41"/>
    <x v="1"/>
    <x v="1"/>
    <x v="1"/>
    <n v="1229.63"/>
    <x v="1"/>
    <x v="7844"/>
  </r>
  <r>
    <x v="1839"/>
    <x v="5"/>
    <x v="0"/>
    <x v="540"/>
    <x v="10"/>
    <x v="0"/>
    <x v="8"/>
    <x v="11"/>
    <n v="7370.91"/>
    <x v="0"/>
    <x v="7845"/>
  </r>
  <r>
    <x v="1839"/>
    <x v="5"/>
    <x v="0"/>
    <x v="206"/>
    <x v="19"/>
    <x v="0"/>
    <x v="8"/>
    <x v="37"/>
    <n v="6268.6"/>
    <x v="5"/>
    <x v="7846"/>
  </r>
  <r>
    <x v="1839"/>
    <x v="5"/>
    <x v="0"/>
    <x v="506"/>
    <x v="37"/>
    <x v="3"/>
    <x v="5"/>
    <x v="7"/>
    <n v="2914.26"/>
    <x v="0"/>
    <x v="7847"/>
  </r>
  <r>
    <x v="1839"/>
    <x v="5"/>
    <x v="0"/>
    <x v="348"/>
    <x v="5"/>
    <x v="3"/>
    <x v="13"/>
    <x v="53"/>
    <n v="1435.16"/>
    <x v="1"/>
    <x v="7848"/>
  </r>
  <r>
    <x v="1840"/>
    <x v="5"/>
    <x v="0"/>
    <x v="299"/>
    <x v="34"/>
    <x v="2"/>
    <x v="6"/>
    <x v="8"/>
    <n v="573.01"/>
    <x v="1"/>
    <x v="7849"/>
  </r>
  <r>
    <x v="1840"/>
    <x v="5"/>
    <x v="0"/>
    <x v="970"/>
    <x v="17"/>
    <x v="0"/>
    <x v="0"/>
    <x v="49"/>
    <n v="1684.07"/>
    <x v="4"/>
    <x v="7850"/>
  </r>
  <r>
    <x v="1840"/>
    <x v="5"/>
    <x v="0"/>
    <x v="101"/>
    <x v="46"/>
    <x v="2"/>
    <x v="4"/>
    <x v="5"/>
    <n v="542.91"/>
    <x v="3"/>
    <x v="7851"/>
  </r>
  <r>
    <x v="1840"/>
    <x v="5"/>
    <x v="0"/>
    <x v="212"/>
    <x v="19"/>
    <x v="4"/>
    <x v="12"/>
    <x v="51"/>
    <n v="2403.27"/>
    <x v="3"/>
    <x v="7852"/>
  </r>
  <r>
    <x v="1840"/>
    <x v="5"/>
    <x v="0"/>
    <x v="775"/>
    <x v="25"/>
    <x v="2"/>
    <x v="3"/>
    <x v="34"/>
    <n v="609.52"/>
    <x v="3"/>
    <x v="2079"/>
  </r>
  <r>
    <x v="1841"/>
    <x v="5"/>
    <x v="1"/>
    <x v="35"/>
    <x v="44"/>
    <x v="2"/>
    <x v="4"/>
    <x v="6"/>
    <n v="963.69"/>
    <x v="5"/>
    <x v="7853"/>
  </r>
  <r>
    <x v="1841"/>
    <x v="5"/>
    <x v="1"/>
    <x v="237"/>
    <x v="20"/>
    <x v="1"/>
    <x v="9"/>
    <x v="16"/>
    <n v="1318.18"/>
    <x v="6"/>
    <x v="7854"/>
  </r>
  <r>
    <x v="1841"/>
    <x v="5"/>
    <x v="1"/>
    <x v="1057"/>
    <x v="40"/>
    <x v="0"/>
    <x v="2"/>
    <x v="2"/>
    <n v="279.88"/>
    <x v="1"/>
    <x v="1387"/>
  </r>
  <r>
    <x v="1841"/>
    <x v="5"/>
    <x v="1"/>
    <x v="732"/>
    <x v="10"/>
    <x v="4"/>
    <x v="11"/>
    <x v="32"/>
    <n v="653.28"/>
    <x v="2"/>
    <x v="7855"/>
  </r>
  <r>
    <x v="1841"/>
    <x v="5"/>
    <x v="1"/>
    <x v="980"/>
    <x v="42"/>
    <x v="2"/>
    <x v="4"/>
    <x v="31"/>
    <n v="153.75"/>
    <x v="4"/>
    <x v="7856"/>
  </r>
  <r>
    <x v="1842"/>
    <x v="5"/>
    <x v="1"/>
    <x v="977"/>
    <x v="48"/>
    <x v="1"/>
    <x v="0"/>
    <x v="40"/>
    <n v="664.3"/>
    <x v="3"/>
    <x v="7857"/>
  </r>
  <r>
    <x v="1842"/>
    <x v="5"/>
    <x v="1"/>
    <x v="712"/>
    <x v="1"/>
    <x v="1"/>
    <x v="0"/>
    <x v="40"/>
    <n v="1291.62"/>
    <x v="6"/>
    <x v="7858"/>
  </r>
  <r>
    <x v="1842"/>
    <x v="5"/>
    <x v="1"/>
    <x v="285"/>
    <x v="43"/>
    <x v="4"/>
    <x v="12"/>
    <x v="51"/>
    <n v="7443.19"/>
    <x v="1"/>
    <x v="7859"/>
  </r>
  <r>
    <x v="1842"/>
    <x v="5"/>
    <x v="1"/>
    <x v="707"/>
    <x v="44"/>
    <x v="4"/>
    <x v="10"/>
    <x v="14"/>
    <n v="8042.12"/>
    <x v="0"/>
    <x v="7860"/>
  </r>
  <r>
    <x v="1842"/>
    <x v="5"/>
    <x v="1"/>
    <x v="105"/>
    <x v="40"/>
    <x v="3"/>
    <x v="7"/>
    <x v="9"/>
    <n v="816.22"/>
    <x v="4"/>
    <x v="2405"/>
  </r>
  <r>
    <x v="1842"/>
    <x v="5"/>
    <x v="1"/>
    <x v="302"/>
    <x v="28"/>
    <x v="4"/>
    <x v="12"/>
    <x v="55"/>
    <n v="1473.17"/>
    <x v="5"/>
    <x v="7861"/>
  </r>
  <r>
    <x v="1842"/>
    <x v="5"/>
    <x v="1"/>
    <x v="441"/>
    <x v="18"/>
    <x v="0"/>
    <x v="0"/>
    <x v="49"/>
    <n v="7291.31"/>
    <x v="1"/>
    <x v="7862"/>
  </r>
  <r>
    <x v="1842"/>
    <x v="5"/>
    <x v="1"/>
    <x v="228"/>
    <x v="31"/>
    <x v="0"/>
    <x v="2"/>
    <x v="24"/>
    <n v="635.88"/>
    <x v="4"/>
    <x v="7863"/>
  </r>
  <r>
    <x v="1842"/>
    <x v="5"/>
    <x v="1"/>
    <x v="709"/>
    <x v="33"/>
    <x v="0"/>
    <x v="8"/>
    <x v="26"/>
    <n v="2604.12"/>
    <x v="1"/>
    <x v="7864"/>
  </r>
  <r>
    <x v="1843"/>
    <x v="5"/>
    <x v="1"/>
    <x v="777"/>
    <x v="7"/>
    <x v="2"/>
    <x v="3"/>
    <x v="44"/>
    <n v="260.05"/>
    <x v="2"/>
    <x v="4272"/>
  </r>
  <r>
    <x v="1843"/>
    <x v="5"/>
    <x v="1"/>
    <x v="992"/>
    <x v="14"/>
    <x v="0"/>
    <x v="2"/>
    <x v="2"/>
    <n v="6313.32"/>
    <x v="6"/>
    <x v="7865"/>
  </r>
  <r>
    <x v="1843"/>
    <x v="5"/>
    <x v="1"/>
    <x v="1037"/>
    <x v="46"/>
    <x v="1"/>
    <x v="0"/>
    <x v="25"/>
    <n v="1705.41"/>
    <x v="0"/>
    <x v="7866"/>
  </r>
  <r>
    <x v="1843"/>
    <x v="5"/>
    <x v="1"/>
    <x v="823"/>
    <x v="18"/>
    <x v="0"/>
    <x v="8"/>
    <x v="47"/>
    <n v="5109.59"/>
    <x v="6"/>
    <x v="7867"/>
  </r>
  <r>
    <x v="1843"/>
    <x v="5"/>
    <x v="1"/>
    <x v="494"/>
    <x v="31"/>
    <x v="0"/>
    <x v="0"/>
    <x v="49"/>
    <n v="1320.81"/>
    <x v="5"/>
    <x v="7868"/>
  </r>
  <r>
    <x v="1843"/>
    <x v="5"/>
    <x v="1"/>
    <x v="474"/>
    <x v="26"/>
    <x v="1"/>
    <x v="9"/>
    <x v="33"/>
    <n v="1447.29"/>
    <x v="0"/>
    <x v="7869"/>
  </r>
  <r>
    <x v="1844"/>
    <x v="5"/>
    <x v="1"/>
    <x v="1188"/>
    <x v="21"/>
    <x v="4"/>
    <x v="12"/>
    <x v="55"/>
    <n v="632.09"/>
    <x v="3"/>
    <x v="7870"/>
  </r>
  <r>
    <x v="1844"/>
    <x v="5"/>
    <x v="1"/>
    <x v="398"/>
    <x v="23"/>
    <x v="0"/>
    <x v="0"/>
    <x v="49"/>
    <n v="3888.7"/>
    <x v="3"/>
    <x v="7871"/>
  </r>
  <r>
    <x v="1844"/>
    <x v="5"/>
    <x v="1"/>
    <x v="168"/>
    <x v="13"/>
    <x v="1"/>
    <x v="9"/>
    <x v="33"/>
    <n v="312.39"/>
    <x v="3"/>
    <x v="7872"/>
  </r>
  <r>
    <x v="1844"/>
    <x v="5"/>
    <x v="1"/>
    <x v="493"/>
    <x v="42"/>
    <x v="3"/>
    <x v="5"/>
    <x v="43"/>
    <n v="3574.61"/>
    <x v="6"/>
    <x v="7873"/>
  </r>
  <r>
    <x v="1845"/>
    <x v="5"/>
    <x v="1"/>
    <x v="94"/>
    <x v="36"/>
    <x v="3"/>
    <x v="13"/>
    <x v="53"/>
    <n v="1018.92"/>
    <x v="6"/>
    <x v="7874"/>
  </r>
  <r>
    <x v="1845"/>
    <x v="5"/>
    <x v="1"/>
    <x v="848"/>
    <x v="4"/>
    <x v="3"/>
    <x v="5"/>
    <x v="35"/>
    <n v="293"/>
    <x v="2"/>
    <x v="7875"/>
  </r>
  <r>
    <x v="1845"/>
    <x v="5"/>
    <x v="1"/>
    <x v="703"/>
    <x v="10"/>
    <x v="2"/>
    <x v="6"/>
    <x v="10"/>
    <n v="1303.17"/>
    <x v="0"/>
    <x v="7876"/>
  </r>
  <r>
    <x v="1845"/>
    <x v="5"/>
    <x v="1"/>
    <x v="643"/>
    <x v="42"/>
    <x v="0"/>
    <x v="0"/>
    <x v="50"/>
    <n v="8990.65"/>
    <x v="0"/>
    <x v="7877"/>
  </r>
  <r>
    <x v="1845"/>
    <x v="5"/>
    <x v="1"/>
    <x v="810"/>
    <x v="15"/>
    <x v="0"/>
    <x v="0"/>
    <x v="42"/>
    <n v="822.69"/>
    <x v="2"/>
    <x v="7878"/>
  </r>
  <r>
    <x v="1846"/>
    <x v="5"/>
    <x v="1"/>
    <x v="707"/>
    <x v="47"/>
    <x v="0"/>
    <x v="2"/>
    <x v="4"/>
    <n v="3588"/>
    <x v="6"/>
    <x v="7879"/>
  </r>
  <r>
    <x v="1846"/>
    <x v="5"/>
    <x v="1"/>
    <x v="947"/>
    <x v="23"/>
    <x v="3"/>
    <x v="13"/>
    <x v="48"/>
    <n v="1156.96"/>
    <x v="5"/>
    <x v="7880"/>
  </r>
  <r>
    <x v="1846"/>
    <x v="5"/>
    <x v="1"/>
    <x v="1053"/>
    <x v="40"/>
    <x v="2"/>
    <x v="6"/>
    <x v="8"/>
    <n v="62.07"/>
    <x v="2"/>
    <x v="1884"/>
  </r>
  <r>
    <x v="1846"/>
    <x v="5"/>
    <x v="1"/>
    <x v="472"/>
    <x v="25"/>
    <x v="0"/>
    <x v="2"/>
    <x v="23"/>
    <n v="3717.89"/>
    <x v="5"/>
    <x v="7881"/>
  </r>
  <r>
    <x v="1846"/>
    <x v="5"/>
    <x v="1"/>
    <x v="417"/>
    <x v="42"/>
    <x v="3"/>
    <x v="5"/>
    <x v="7"/>
    <n v="927.01"/>
    <x v="2"/>
    <x v="7882"/>
  </r>
  <r>
    <x v="1847"/>
    <x v="5"/>
    <x v="1"/>
    <x v="727"/>
    <x v="45"/>
    <x v="0"/>
    <x v="0"/>
    <x v="50"/>
    <n v="1354.04"/>
    <x v="4"/>
    <x v="7883"/>
  </r>
  <r>
    <x v="1847"/>
    <x v="5"/>
    <x v="1"/>
    <x v="818"/>
    <x v="49"/>
    <x v="2"/>
    <x v="3"/>
    <x v="34"/>
    <n v="560.98"/>
    <x v="3"/>
    <x v="7884"/>
  </r>
  <r>
    <x v="1847"/>
    <x v="5"/>
    <x v="1"/>
    <x v="201"/>
    <x v="43"/>
    <x v="3"/>
    <x v="7"/>
    <x v="41"/>
    <n v="1950.26"/>
    <x v="1"/>
    <x v="7885"/>
  </r>
  <r>
    <x v="1847"/>
    <x v="5"/>
    <x v="1"/>
    <x v="1136"/>
    <x v="4"/>
    <x v="2"/>
    <x v="6"/>
    <x v="52"/>
    <n v="437.82"/>
    <x v="6"/>
    <x v="7886"/>
  </r>
  <r>
    <x v="1847"/>
    <x v="5"/>
    <x v="1"/>
    <x v="95"/>
    <x v="13"/>
    <x v="3"/>
    <x v="5"/>
    <x v="35"/>
    <n v="395.1"/>
    <x v="4"/>
    <x v="7887"/>
  </r>
  <r>
    <x v="1847"/>
    <x v="5"/>
    <x v="1"/>
    <x v="1148"/>
    <x v="13"/>
    <x v="2"/>
    <x v="6"/>
    <x v="17"/>
    <n v="112.54"/>
    <x v="0"/>
    <x v="6334"/>
  </r>
  <r>
    <x v="1847"/>
    <x v="5"/>
    <x v="1"/>
    <x v="97"/>
    <x v="42"/>
    <x v="3"/>
    <x v="13"/>
    <x v="53"/>
    <n v="3501.38"/>
    <x v="6"/>
    <x v="7888"/>
  </r>
  <r>
    <x v="1848"/>
    <x v="5"/>
    <x v="1"/>
    <x v="272"/>
    <x v="22"/>
    <x v="0"/>
    <x v="2"/>
    <x v="24"/>
    <n v="5275.11"/>
    <x v="6"/>
    <x v="7889"/>
  </r>
  <r>
    <x v="1848"/>
    <x v="5"/>
    <x v="1"/>
    <x v="1069"/>
    <x v="42"/>
    <x v="1"/>
    <x v="1"/>
    <x v="27"/>
    <n v="725.67"/>
    <x v="0"/>
    <x v="7890"/>
  </r>
  <r>
    <x v="1849"/>
    <x v="5"/>
    <x v="1"/>
    <x v="945"/>
    <x v="16"/>
    <x v="2"/>
    <x v="6"/>
    <x v="17"/>
    <n v="144.54"/>
    <x v="3"/>
    <x v="7891"/>
  </r>
  <r>
    <x v="1849"/>
    <x v="5"/>
    <x v="1"/>
    <x v="518"/>
    <x v="11"/>
    <x v="2"/>
    <x v="4"/>
    <x v="31"/>
    <n v="823"/>
    <x v="1"/>
    <x v="7892"/>
  </r>
  <r>
    <x v="1849"/>
    <x v="5"/>
    <x v="1"/>
    <x v="1136"/>
    <x v="31"/>
    <x v="1"/>
    <x v="9"/>
    <x v="21"/>
    <n v="221.66"/>
    <x v="1"/>
    <x v="7893"/>
  </r>
  <r>
    <x v="1850"/>
    <x v="5"/>
    <x v="1"/>
    <x v="971"/>
    <x v="28"/>
    <x v="1"/>
    <x v="0"/>
    <x v="19"/>
    <n v="303.64"/>
    <x v="2"/>
    <x v="195"/>
  </r>
  <r>
    <x v="1850"/>
    <x v="5"/>
    <x v="1"/>
    <x v="661"/>
    <x v="28"/>
    <x v="0"/>
    <x v="0"/>
    <x v="0"/>
    <n v="6431.17"/>
    <x v="6"/>
    <x v="7894"/>
  </r>
  <r>
    <x v="1850"/>
    <x v="5"/>
    <x v="1"/>
    <x v="566"/>
    <x v="26"/>
    <x v="4"/>
    <x v="12"/>
    <x v="55"/>
    <n v="6850.6"/>
    <x v="1"/>
    <x v="7895"/>
  </r>
  <r>
    <x v="1850"/>
    <x v="5"/>
    <x v="1"/>
    <x v="275"/>
    <x v="15"/>
    <x v="4"/>
    <x v="10"/>
    <x v="29"/>
    <n v="751.54"/>
    <x v="4"/>
    <x v="7896"/>
  </r>
  <r>
    <x v="1851"/>
    <x v="5"/>
    <x v="1"/>
    <x v="728"/>
    <x v="29"/>
    <x v="0"/>
    <x v="8"/>
    <x v="47"/>
    <n v="7597.73"/>
    <x v="5"/>
    <x v="7897"/>
  </r>
  <r>
    <x v="1851"/>
    <x v="5"/>
    <x v="1"/>
    <x v="82"/>
    <x v="42"/>
    <x v="0"/>
    <x v="0"/>
    <x v="49"/>
    <n v="6511.65"/>
    <x v="0"/>
    <x v="7898"/>
  </r>
  <r>
    <x v="1852"/>
    <x v="5"/>
    <x v="1"/>
    <x v="563"/>
    <x v="43"/>
    <x v="3"/>
    <x v="13"/>
    <x v="46"/>
    <n v="2674.79"/>
    <x v="5"/>
    <x v="7899"/>
  </r>
  <r>
    <x v="1852"/>
    <x v="5"/>
    <x v="1"/>
    <x v="935"/>
    <x v="2"/>
    <x v="4"/>
    <x v="10"/>
    <x v="15"/>
    <n v="2435.07"/>
    <x v="3"/>
    <x v="1495"/>
  </r>
  <r>
    <x v="1852"/>
    <x v="5"/>
    <x v="1"/>
    <x v="1052"/>
    <x v="39"/>
    <x v="2"/>
    <x v="6"/>
    <x v="52"/>
    <n v="901.74"/>
    <x v="1"/>
    <x v="7900"/>
  </r>
  <r>
    <x v="1852"/>
    <x v="5"/>
    <x v="1"/>
    <x v="116"/>
    <x v="40"/>
    <x v="1"/>
    <x v="9"/>
    <x v="16"/>
    <n v="855.88"/>
    <x v="1"/>
    <x v="3818"/>
  </r>
  <r>
    <x v="1852"/>
    <x v="5"/>
    <x v="1"/>
    <x v="679"/>
    <x v="10"/>
    <x v="1"/>
    <x v="1"/>
    <x v="27"/>
    <n v="557.82"/>
    <x v="6"/>
    <x v="7901"/>
  </r>
  <r>
    <x v="1852"/>
    <x v="5"/>
    <x v="1"/>
    <x v="1186"/>
    <x v="37"/>
    <x v="1"/>
    <x v="9"/>
    <x v="21"/>
    <n v="318.86"/>
    <x v="4"/>
    <x v="7902"/>
  </r>
  <r>
    <x v="1852"/>
    <x v="5"/>
    <x v="1"/>
    <x v="313"/>
    <x v="25"/>
    <x v="4"/>
    <x v="12"/>
    <x v="59"/>
    <n v="2188.53"/>
    <x v="2"/>
    <x v="7903"/>
  </r>
  <r>
    <x v="1853"/>
    <x v="5"/>
    <x v="1"/>
    <x v="456"/>
    <x v="14"/>
    <x v="2"/>
    <x v="6"/>
    <x v="17"/>
    <n v="914.69"/>
    <x v="5"/>
    <x v="7904"/>
  </r>
  <r>
    <x v="1853"/>
    <x v="5"/>
    <x v="1"/>
    <x v="755"/>
    <x v="2"/>
    <x v="0"/>
    <x v="8"/>
    <x v="26"/>
    <n v="2578.06"/>
    <x v="2"/>
    <x v="7905"/>
  </r>
  <r>
    <x v="1853"/>
    <x v="5"/>
    <x v="1"/>
    <x v="756"/>
    <x v="36"/>
    <x v="0"/>
    <x v="0"/>
    <x v="49"/>
    <n v="3411.49"/>
    <x v="2"/>
    <x v="7906"/>
  </r>
  <r>
    <x v="1853"/>
    <x v="5"/>
    <x v="1"/>
    <x v="983"/>
    <x v="37"/>
    <x v="3"/>
    <x v="13"/>
    <x v="53"/>
    <n v="2215.06"/>
    <x v="5"/>
    <x v="7907"/>
  </r>
  <r>
    <x v="1853"/>
    <x v="5"/>
    <x v="1"/>
    <x v="75"/>
    <x v="37"/>
    <x v="0"/>
    <x v="0"/>
    <x v="50"/>
    <n v="6548.53"/>
    <x v="1"/>
    <x v="7908"/>
  </r>
  <r>
    <x v="1854"/>
    <x v="5"/>
    <x v="1"/>
    <x v="772"/>
    <x v="25"/>
    <x v="1"/>
    <x v="9"/>
    <x v="16"/>
    <n v="670.86"/>
    <x v="3"/>
    <x v="7909"/>
  </r>
  <r>
    <x v="1855"/>
    <x v="5"/>
    <x v="1"/>
    <x v="246"/>
    <x v="17"/>
    <x v="0"/>
    <x v="2"/>
    <x v="2"/>
    <n v="9847.31"/>
    <x v="5"/>
    <x v="7910"/>
  </r>
  <r>
    <x v="1855"/>
    <x v="5"/>
    <x v="1"/>
    <x v="1002"/>
    <x v="37"/>
    <x v="0"/>
    <x v="8"/>
    <x v="47"/>
    <n v="2810.62"/>
    <x v="2"/>
    <x v="7911"/>
  </r>
  <r>
    <x v="1856"/>
    <x v="5"/>
    <x v="1"/>
    <x v="507"/>
    <x v="7"/>
    <x v="2"/>
    <x v="6"/>
    <x v="17"/>
    <n v="544.6"/>
    <x v="3"/>
    <x v="7912"/>
  </r>
  <r>
    <x v="1856"/>
    <x v="5"/>
    <x v="1"/>
    <x v="959"/>
    <x v="44"/>
    <x v="4"/>
    <x v="12"/>
    <x v="55"/>
    <n v="1016.09"/>
    <x v="4"/>
    <x v="7913"/>
  </r>
  <r>
    <x v="1856"/>
    <x v="5"/>
    <x v="1"/>
    <x v="351"/>
    <x v="44"/>
    <x v="2"/>
    <x v="6"/>
    <x v="8"/>
    <n v="570.9"/>
    <x v="0"/>
    <x v="7914"/>
  </r>
  <r>
    <x v="1856"/>
    <x v="5"/>
    <x v="1"/>
    <x v="413"/>
    <x v="24"/>
    <x v="3"/>
    <x v="7"/>
    <x v="41"/>
    <n v="2165.57"/>
    <x v="5"/>
    <x v="7915"/>
  </r>
  <r>
    <x v="1856"/>
    <x v="5"/>
    <x v="1"/>
    <x v="1090"/>
    <x v="4"/>
    <x v="3"/>
    <x v="7"/>
    <x v="41"/>
    <n v="2499.53"/>
    <x v="6"/>
    <x v="7916"/>
  </r>
  <r>
    <x v="1856"/>
    <x v="5"/>
    <x v="1"/>
    <x v="654"/>
    <x v="13"/>
    <x v="0"/>
    <x v="0"/>
    <x v="0"/>
    <n v="1707.51"/>
    <x v="4"/>
    <x v="5237"/>
  </r>
  <r>
    <x v="1857"/>
    <x v="5"/>
    <x v="1"/>
    <x v="927"/>
    <x v="1"/>
    <x v="3"/>
    <x v="5"/>
    <x v="20"/>
    <n v="375"/>
    <x v="4"/>
    <x v="4574"/>
  </r>
  <r>
    <x v="1857"/>
    <x v="5"/>
    <x v="1"/>
    <x v="84"/>
    <x v="39"/>
    <x v="3"/>
    <x v="13"/>
    <x v="46"/>
    <n v="401.5"/>
    <x v="4"/>
    <x v="7917"/>
  </r>
  <r>
    <x v="1857"/>
    <x v="5"/>
    <x v="1"/>
    <x v="112"/>
    <x v="46"/>
    <x v="2"/>
    <x v="3"/>
    <x v="44"/>
    <n v="1322.72"/>
    <x v="5"/>
    <x v="7918"/>
  </r>
  <r>
    <x v="1857"/>
    <x v="5"/>
    <x v="1"/>
    <x v="114"/>
    <x v="25"/>
    <x v="4"/>
    <x v="10"/>
    <x v="22"/>
    <n v="1620.6"/>
    <x v="0"/>
    <x v="7919"/>
  </r>
  <r>
    <x v="1858"/>
    <x v="5"/>
    <x v="1"/>
    <x v="857"/>
    <x v="36"/>
    <x v="0"/>
    <x v="8"/>
    <x v="47"/>
    <n v="766.56"/>
    <x v="4"/>
    <x v="7920"/>
  </r>
  <r>
    <x v="1858"/>
    <x v="5"/>
    <x v="1"/>
    <x v="1124"/>
    <x v="39"/>
    <x v="0"/>
    <x v="8"/>
    <x v="37"/>
    <n v="6639"/>
    <x v="6"/>
    <x v="7921"/>
  </r>
  <r>
    <x v="1858"/>
    <x v="5"/>
    <x v="1"/>
    <x v="1085"/>
    <x v="27"/>
    <x v="3"/>
    <x v="7"/>
    <x v="28"/>
    <n v="725.38"/>
    <x v="3"/>
    <x v="7922"/>
  </r>
  <r>
    <x v="1858"/>
    <x v="5"/>
    <x v="1"/>
    <x v="196"/>
    <x v="10"/>
    <x v="3"/>
    <x v="13"/>
    <x v="58"/>
    <n v="616.93"/>
    <x v="4"/>
    <x v="7923"/>
  </r>
  <r>
    <x v="1858"/>
    <x v="5"/>
    <x v="1"/>
    <x v="6"/>
    <x v="42"/>
    <x v="0"/>
    <x v="8"/>
    <x v="37"/>
    <n v="1274.85"/>
    <x v="4"/>
    <x v="7924"/>
  </r>
  <r>
    <x v="1859"/>
    <x v="5"/>
    <x v="1"/>
    <x v="903"/>
    <x v="6"/>
    <x v="2"/>
    <x v="6"/>
    <x v="8"/>
    <n v="252.15"/>
    <x v="2"/>
    <x v="1379"/>
  </r>
  <r>
    <x v="1860"/>
    <x v="5"/>
    <x v="1"/>
    <x v="44"/>
    <x v="34"/>
    <x v="0"/>
    <x v="0"/>
    <x v="0"/>
    <n v="3682.36"/>
    <x v="3"/>
    <x v="7925"/>
  </r>
  <r>
    <x v="1860"/>
    <x v="5"/>
    <x v="1"/>
    <x v="919"/>
    <x v="7"/>
    <x v="0"/>
    <x v="2"/>
    <x v="23"/>
    <n v="1087.1"/>
    <x v="4"/>
    <x v="7926"/>
  </r>
  <r>
    <x v="1860"/>
    <x v="5"/>
    <x v="1"/>
    <x v="184"/>
    <x v="8"/>
    <x v="3"/>
    <x v="7"/>
    <x v="57"/>
    <n v="749.23"/>
    <x v="1"/>
    <x v="7927"/>
  </r>
  <r>
    <x v="1860"/>
    <x v="5"/>
    <x v="1"/>
    <x v="770"/>
    <x v="8"/>
    <x v="3"/>
    <x v="13"/>
    <x v="46"/>
    <n v="737.19"/>
    <x v="3"/>
    <x v="7928"/>
  </r>
  <r>
    <x v="1860"/>
    <x v="5"/>
    <x v="1"/>
    <x v="11"/>
    <x v="43"/>
    <x v="1"/>
    <x v="9"/>
    <x v="16"/>
    <n v="301.81"/>
    <x v="1"/>
    <x v="7929"/>
  </r>
  <r>
    <x v="1860"/>
    <x v="5"/>
    <x v="1"/>
    <x v="1176"/>
    <x v="46"/>
    <x v="4"/>
    <x v="10"/>
    <x v="14"/>
    <n v="6393.72"/>
    <x v="1"/>
    <x v="7930"/>
  </r>
  <r>
    <x v="1860"/>
    <x v="5"/>
    <x v="1"/>
    <x v="831"/>
    <x v="20"/>
    <x v="0"/>
    <x v="8"/>
    <x v="26"/>
    <n v="154.25"/>
    <x v="4"/>
    <x v="7931"/>
  </r>
  <r>
    <x v="1860"/>
    <x v="5"/>
    <x v="1"/>
    <x v="662"/>
    <x v="20"/>
    <x v="0"/>
    <x v="8"/>
    <x v="11"/>
    <n v="7189.23"/>
    <x v="6"/>
    <x v="7932"/>
  </r>
  <r>
    <x v="1861"/>
    <x v="5"/>
    <x v="1"/>
    <x v="548"/>
    <x v="8"/>
    <x v="0"/>
    <x v="2"/>
    <x v="24"/>
    <n v="5277.79"/>
    <x v="0"/>
    <x v="7933"/>
  </r>
  <r>
    <x v="1861"/>
    <x v="5"/>
    <x v="1"/>
    <x v="382"/>
    <x v="36"/>
    <x v="0"/>
    <x v="0"/>
    <x v="0"/>
    <n v="9153.61"/>
    <x v="0"/>
    <x v="7934"/>
  </r>
  <r>
    <x v="1861"/>
    <x v="5"/>
    <x v="1"/>
    <x v="66"/>
    <x v="3"/>
    <x v="0"/>
    <x v="8"/>
    <x v="11"/>
    <n v="300.49"/>
    <x v="4"/>
    <x v="5483"/>
  </r>
  <r>
    <x v="1861"/>
    <x v="5"/>
    <x v="1"/>
    <x v="51"/>
    <x v="26"/>
    <x v="4"/>
    <x v="12"/>
    <x v="59"/>
    <n v="6668.67"/>
    <x v="1"/>
    <x v="7935"/>
  </r>
  <r>
    <x v="1862"/>
    <x v="5"/>
    <x v="1"/>
    <x v="483"/>
    <x v="48"/>
    <x v="1"/>
    <x v="9"/>
    <x v="21"/>
    <n v="674.56"/>
    <x v="0"/>
    <x v="7936"/>
  </r>
  <r>
    <x v="1862"/>
    <x v="5"/>
    <x v="1"/>
    <x v="563"/>
    <x v="47"/>
    <x v="3"/>
    <x v="7"/>
    <x v="57"/>
    <n v="296.48"/>
    <x v="0"/>
    <x v="7937"/>
  </r>
  <r>
    <x v="1862"/>
    <x v="5"/>
    <x v="1"/>
    <x v="1073"/>
    <x v="44"/>
    <x v="1"/>
    <x v="1"/>
    <x v="39"/>
    <n v="1449.38"/>
    <x v="5"/>
    <x v="7938"/>
  </r>
  <r>
    <x v="1862"/>
    <x v="5"/>
    <x v="1"/>
    <x v="312"/>
    <x v="27"/>
    <x v="0"/>
    <x v="0"/>
    <x v="0"/>
    <n v="7038.9"/>
    <x v="0"/>
    <x v="7939"/>
  </r>
  <r>
    <x v="1862"/>
    <x v="5"/>
    <x v="1"/>
    <x v="178"/>
    <x v="26"/>
    <x v="0"/>
    <x v="8"/>
    <x v="26"/>
    <n v="10721.11"/>
    <x v="0"/>
    <x v="7940"/>
  </r>
  <r>
    <x v="1863"/>
    <x v="5"/>
    <x v="1"/>
    <x v="1108"/>
    <x v="21"/>
    <x v="3"/>
    <x v="7"/>
    <x v="9"/>
    <n v="2203.56"/>
    <x v="5"/>
    <x v="7941"/>
  </r>
  <r>
    <x v="1863"/>
    <x v="5"/>
    <x v="1"/>
    <x v="189"/>
    <x v="16"/>
    <x v="0"/>
    <x v="0"/>
    <x v="50"/>
    <n v="607.37"/>
    <x v="1"/>
    <x v="7942"/>
  </r>
  <r>
    <x v="1863"/>
    <x v="5"/>
    <x v="1"/>
    <x v="1050"/>
    <x v="9"/>
    <x v="2"/>
    <x v="6"/>
    <x v="10"/>
    <n v="184.45"/>
    <x v="2"/>
    <x v="7943"/>
  </r>
  <r>
    <x v="1863"/>
    <x v="5"/>
    <x v="1"/>
    <x v="221"/>
    <x v="47"/>
    <x v="2"/>
    <x v="6"/>
    <x v="52"/>
    <n v="1101.37"/>
    <x v="5"/>
    <x v="7944"/>
  </r>
  <r>
    <x v="1863"/>
    <x v="5"/>
    <x v="1"/>
    <x v="1034"/>
    <x v="36"/>
    <x v="4"/>
    <x v="12"/>
    <x v="59"/>
    <n v="204.83"/>
    <x v="4"/>
    <x v="4325"/>
  </r>
  <r>
    <x v="1863"/>
    <x v="5"/>
    <x v="1"/>
    <x v="955"/>
    <x v="46"/>
    <x v="4"/>
    <x v="10"/>
    <x v="22"/>
    <n v="7989.24"/>
    <x v="5"/>
    <x v="7945"/>
  </r>
  <r>
    <x v="1864"/>
    <x v="5"/>
    <x v="1"/>
    <x v="994"/>
    <x v="7"/>
    <x v="2"/>
    <x v="6"/>
    <x v="17"/>
    <n v="1436.73"/>
    <x v="5"/>
    <x v="7946"/>
  </r>
  <r>
    <x v="1864"/>
    <x v="5"/>
    <x v="1"/>
    <x v="1102"/>
    <x v="29"/>
    <x v="1"/>
    <x v="9"/>
    <x v="33"/>
    <n v="745.04"/>
    <x v="6"/>
    <x v="7947"/>
  </r>
  <r>
    <x v="1864"/>
    <x v="5"/>
    <x v="1"/>
    <x v="426"/>
    <x v="46"/>
    <x v="0"/>
    <x v="2"/>
    <x v="4"/>
    <n v="10138.03"/>
    <x v="0"/>
    <x v="7948"/>
  </r>
  <r>
    <x v="1864"/>
    <x v="5"/>
    <x v="1"/>
    <x v="1113"/>
    <x v="10"/>
    <x v="1"/>
    <x v="9"/>
    <x v="16"/>
    <n v="138.75"/>
    <x v="1"/>
    <x v="273"/>
  </r>
  <r>
    <x v="1864"/>
    <x v="5"/>
    <x v="1"/>
    <x v="692"/>
    <x v="12"/>
    <x v="2"/>
    <x v="6"/>
    <x v="8"/>
    <n v="474.56"/>
    <x v="0"/>
    <x v="7949"/>
  </r>
  <r>
    <x v="1864"/>
    <x v="5"/>
    <x v="1"/>
    <x v="1152"/>
    <x v="33"/>
    <x v="0"/>
    <x v="8"/>
    <x v="47"/>
    <n v="1425.29"/>
    <x v="1"/>
    <x v="2833"/>
  </r>
  <r>
    <x v="1865"/>
    <x v="5"/>
    <x v="1"/>
    <x v="532"/>
    <x v="7"/>
    <x v="3"/>
    <x v="5"/>
    <x v="35"/>
    <n v="2143.48"/>
    <x v="5"/>
    <x v="7950"/>
  </r>
  <r>
    <x v="1865"/>
    <x v="5"/>
    <x v="1"/>
    <x v="155"/>
    <x v="36"/>
    <x v="4"/>
    <x v="12"/>
    <x v="59"/>
    <n v="6962.96"/>
    <x v="5"/>
    <x v="7951"/>
  </r>
  <r>
    <x v="1865"/>
    <x v="5"/>
    <x v="1"/>
    <x v="1064"/>
    <x v="17"/>
    <x v="4"/>
    <x v="10"/>
    <x v="29"/>
    <n v="5713.49"/>
    <x v="0"/>
    <x v="7952"/>
  </r>
  <r>
    <x v="1865"/>
    <x v="5"/>
    <x v="1"/>
    <x v="4"/>
    <x v="3"/>
    <x v="2"/>
    <x v="4"/>
    <x v="6"/>
    <n v="1144.95"/>
    <x v="0"/>
    <x v="7953"/>
  </r>
  <r>
    <x v="1865"/>
    <x v="5"/>
    <x v="1"/>
    <x v="116"/>
    <x v="35"/>
    <x v="3"/>
    <x v="5"/>
    <x v="20"/>
    <n v="717.83"/>
    <x v="4"/>
    <x v="7954"/>
  </r>
  <r>
    <x v="1866"/>
    <x v="5"/>
    <x v="1"/>
    <x v="485"/>
    <x v="7"/>
    <x v="2"/>
    <x v="4"/>
    <x v="5"/>
    <n v="1174.21"/>
    <x v="1"/>
    <x v="7955"/>
  </r>
  <r>
    <x v="1866"/>
    <x v="5"/>
    <x v="1"/>
    <x v="202"/>
    <x v="28"/>
    <x v="1"/>
    <x v="1"/>
    <x v="27"/>
    <n v="2313.31"/>
    <x v="5"/>
    <x v="7956"/>
  </r>
  <r>
    <x v="1867"/>
    <x v="5"/>
    <x v="1"/>
    <x v="664"/>
    <x v="45"/>
    <x v="2"/>
    <x v="3"/>
    <x v="34"/>
    <n v="842.24"/>
    <x v="6"/>
    <x v="6745"/>
  </r>
  <r>
    <x v="1867"/>
    <x v="5"/>
    <x v="1"/>
    <x v="888"/>
    <x v="36"/>
    <x v="2"/>
    <x v="6"/>
    <x v="52"/>
    <n v="251.12"/>
    <x v="0"/>
    <x v="7957"/>
  </r>
  <r>
    <x v="1867"/>
    <x v="5"/>
    <x v="1"/>
    <x v="1078"/>
    <x v="3"/>
    <x v="0"/>
    <x v="2"/>
    <x v="23"/>
    <n v="3464.01"/>
    <x v="0"/>
    <x v="7958"/>
  </r>
  <r>
    <x v="1867"/>
    <x v="5"/>
    <x v="1"/>
    <x v="919"/>
    <x v="20"/>
    <x v="1"/>
    <x v="0"/>
    <x v="36"/>
    <n v="1220.48"/>
    <x v="6"/>
    <x v="7959"/>
  </r>
  <r>
    <x v="1867"/>
    <x v="5"/>
    <x v="1"/>
    <x v="685"/>
    <x v="0"/>
    <x v="3"/>
    <x v="7"/>
    <x v="57"/>
    <n v="4382.03"/>
    <x v="0"/>
    <x v="7960"/>
  </r>
  <r>
    <x v="1868"/>
    <x v="5"/>
    <x v="2"/>
    <x v="824"/>
    <x v="16"/>
    <x v="3"/>
    <x v="7"/>
    <x v="41"/>
    <n v="304.79"/>
    <x v="4"/>
    <x v="46"/>
  </r>
  <r>
    <x v="1868"/>
    <x v="5"/>
    <x v="2"/>
    <x v="1152"/>
    <x v="25"/>
    <x v="0"/>
    <x v="8"/>
    <x v="37"/>
    <n v="4533.34"/>
    <x v="3"/>
    <x v="7961"/>
  </r>
  <r>
    <x v="1868"/>
    <x v="5"/>
    <x v="2"/>
    <x v="284"/>
    <x v="42"/>
    <x v="1"/>
    <x v="1"/>
    <x v="39"/>
    <n v="585.82"/>
    <x v="2"/>
    <x v="7962"/>
  </r>
  <r>
    <x v="1869"/>
    <x v="5"/>
    <x v="2"/>
    <x v="26"/>
    <x v="17"/>
    <x v="0"/>
    <x v="2"/>
    <x v="24"/>
    <n v="330.54"/>
    <x v="6"/>
    <x v="1162"/>
  </r>
  <r>
    <x v="1869"/>
    <x v="5"/>
    <x v="2"/>
    <x v="20"/>
    <x v="28"/>
    <x v="1"/>
    <x v="1"/>
    <x v="1"/>
    <n v="1055.06"/>
    <x v="1"/>
    <x v="7963"/>
  </r>
  <r>
    <x v="1869"/>
    <x v="5"/>
    <x v="2"/>
    <x v="1083"/>
    <x v="0"/>
    <x v="4"/>
    <x v="11"/>
    <x v="32"/>
    <n v="183.46"/>
    <x v="6"/>
    <x v="3248"/>
  </r>
  <r>
    <x v="1869"/>
    <x v="5"/>
    <x v="2"/>
    <x v="382"/>
    <x v="0"/>
    <x v="2"/>
    <x v="6"/>
    <x v="8"/>
    <n v="410.95"/>
    <x v="2"/>
    <x v="7964"/>
  </r>
  <r>
    <x v="1869"/>
    <x v="5"/>
    <x v="2"/>
    <x v="537"/>
    <x v="31"/>
    <x v="0"/>
    <x v="0"/>
    <x v="0"/>
    <n v="4726.1"/>
    <x v="1"/>
    <x v="7965"/>
  </r>
  <r>
    <x v="1869"/>
    <x v="5"/>
    <x v="2"/>
    <x v="146"/>
    <x v="15"/>
    <x v="2"/>
    <x v="6"/>
    <x v="17"/>
    <n v="614.1"/>
    <x v="5"/>
    <x v="7966"/>
  </r>
  <r>
    <x v="1870"/>
    <x v="5"/>
    <x v="2"/>
    <x v="100"/>
    <x v="49"/>
    <x v="0"/>
    <x v="8"/>
    <x v="26"/>
    <n v="3512.16"/>
    <x v="5"/>
    <x v="3083"/>
  </r>
  <r>
    <x v="1870"/>
    <x v="5"/>
    <x v="2"/>
    <x v="256"/>
    <x v="20"/>
    <x v="3"/>
    <x v="13"/>
    <x v="53"/>
    <n v="598.67"/>
    <x v="6"/>
    <x v="7967"/>
  </r>
  <r>
    <x v="1870"/>
    <x v="5"/>
    <x v="2"/>
    <x v="75"/>
    <x v="27"/>
    <x v="2"/>
    <x v="3"/>
    <x v="3"/>
    <n v="904.8"/>
    <x v="5"/>
    <x v="7968"/>
  </r>
  <r>
    <x v="1870"/>
    <x v="5"/>
    <x v="2"/>
    <x v="769"/>
    <x v="0"/>
    <x v="0"/>
    <x v="8"/>
    <x v="47"/>
    <n v="8453.17"/>
    <x v="0"/>
    <x v="7969"/>
  </r>
  <r>
    <x v="1870"/>
    <x v="5"/>
    <x v="2"/>
    <x v="33"/>
    <x v="13"/>
    <x v="0"/>
    <x v="0"/>
    <x v="49"/>
    <n v="97.37"/>
    <x v="4"/>
    <x v="5423"/>
  </r>
  <r>
    <x v="1870"/>
    <x v="5"/>
    <x v="2"/>
    <x v="528"/>
    <x v="13"/>
    <x v="1"/>
    <x v="1"/>
    <x v="54"/>
    <n v="706.32"/>
    <x v="5"/>
    <x v="1125"/>
  </r>
  <r>
    <x v="1870"/>
    <x v="5"/>
    <x v="2"/>
    <x v="944"/>
    <x v="35"/>
    <x v="3"/>
    <x v="5"/>
    <x v="43"/>
    <n v="1627.09"/>
    <x v="6"/>
    <x v="7970"/>
  </r>
  <r>
    <x v="1871"/>
    <x v="5"/>
    <x v="2"/>
    <x v="608"/>
    <x v="46"/>
    <x v="4"/>
    <x v="10"/>
    <x v="29"/>
    <n v="4931.29"/>
    <x v="5"/>
    <x v="7971"/>
  </r>
  <r>
    <x v="1871"/>
    <x v="5"/>
    <x v="2"/>
    <x v="556"/>
    <x v="18"/>
    <x v="1"/>
    <x v="9"/>
    <x v="21"/>
    <n v="233.09"/>
    <x v="2"/>
    <x v="7972"/>
  </r>
  <r>
    <x v="1871"/>
    <x v="5"/>
    <x v="2"/>
    <x v="240"/>
    <x v="26"/>
    <x v="1"/>
    <x v="9"/>
    <x v="16"/>
    <n v="1358.3"/>
    <x v="6"/>
    <x v="7973"/>
  </r>
  <r>
    <x v="1872"/>
    <x v="5"/>
    <x v="2"/>
    <x v="990"/>
    <x v="7"/>
    <x v="3"/>
    <x v="13"/>
    <x v="46"/>
    <n v="862.03"/>
    <x v="5"/>
    <x v="7974"/>
  </r>
  <r>
    <x v="1872"/>
    <x v="5"/>
    <x v="2"/>
    <x v="1162"/>
    <x v="9"/>
    <x v="2"/>
    <x v="3"/>
    <x v="3"/>
    <n v="1466.35"/>
    <x v="0"/>
    <x v="7975"/>
  </r>
  <r>
    <x v="1872"/>
    <x v="5"/>
    <x v="2"/>
    <x v="977"/>
    <x v="20"/>
    <x v="2"/>
    <x v="4"/>
    <x v="6"/>
    <n v="507.18"/>
    <x v="0"/>
    <x v="7976"/>
  </r>
  <r>
    <x v="1872"/>
    <x v="5"/>
    <x v="2"/>
    <x v="1179"/>
    <x v="19"/>
    <x v="2"/>
    <x v="6"/>
    <x v="8"/>
    <n v="529.95"/>
    <x v="1"/>
    <x v="7977"/>
  </r>
  <r>
    <x v="1872"/>
    <x v="5"/>
    <x v="2"/>
    <x v="324"/>
    <x v="33"/>
    <x v="1"/>
    <x v="1"/>
    <x v="39"/>
    <n v="1073.8"/>
    <x v="1"/>
    <x v="7978"/>
  </r>
  <r>
    <x v="1872"/>
    <x v="5"/>
    <x v="2"/>
    <x v="234"/>
    <x v="6"/>
    <x v="3"/>
    <x v="7"/>
    <x v="41"/>
    <n v="1466.54"/>
    <x v="2"/>
    <x v="7979"/>
  </r>
  <r>
    <x v="1873"/>
    <x v="5"/>
    <x v="2"/>
    <x v="233"/>
    <x v="34"/>
    <x v="2"/>
    <x v="6"/>
    <x v="17"/>
    <n v="496.06"/>
    <x v="2"/>
    <x v="7980"/>
  </r>
  <r>
    <x v="1873"/>
    <x v="5"/>
    <x v="2"/>
    <x v="902"/>
    <x v="48"/>
    <x v="3"/>
    <x v="5"/>
    <x v="20"/>
    <n v="1623.89"/>
    <x v="3"/>
    <x v="7981"/>
  </r>
  <r>
    <x v="1873"/>
    <x v="5"/>
    <x v="2"/>
    <x v="536"/>
    <x v="16"/>
    <x v="2"/>
    <x v="4"/>
    <x v="6"/>
    <n v="512.94"/>
    <x v="1"/>
    <x v="6072"/>
  </r>
  <r>
    <x v="1873"/>
    <x v="5"/>
    <x v="2"/>
    <x v="1059"/>
    <x v="16"/>
    <x v="4"/>
    <x v="11"/>
    <x v="30"/>
    <n v="407.96"/>
    <x v="4"/>
    <x v="5362"/>
  </r>
  <r>
    <x v="1873"/>
    <x v="5"/>
    <x v="2"/>
    <x v="1149"/>
    <x v="17"/>
    <x v="3"/>
    <x v="5"/>
    <x v="35"/>
    <n v="1364.38"/>
    <x v="0"/>
    <x v="7982"/>
  </r>
  <r>
    <x v="1873"/>
    <x v="5"/>
    <x v="2"/>
    <x v="1015"/>
    <x v="39"/>
    <x v="3"/>
    <x v="5"/>
    <x v="35"/>
    <n v="2555.71"/>
    <x v="5"/>
    <x v="7983"/>
  </r>
  <r>
    <x v="1873"/>
    <x v="5"/>
    <x v="2"/>
    <x v="628"/>
    <x v="10"/>
    <x v="3"/>
    <x v="5"/>
    <x v="20"/>
    <n v="310.7"/>
    <x v="4"/>
    <x v="7984"/>
  </r>
  <r>
    <x v="1873"/>
    <x v="5"/>
    <x v="2"/>
    <x v="1032"/>
    <x v="25"/>
    <x v="0"/>
    <x v="8"/>
    <x v="37"/>
    <n v="3327.58"/>
    <x v="3"/>
    <x v="7985"/>
  </r>
  <r>
    <x v="1874"/>
    <x v="5"/>
    <x v="2"/>
    <x v="234"/>
    <x v="38"/>
    <x v="0"/>
    <x v="2"/>
    <x v="4"/>
    <n v="1657.16"/>
    <x v="3"/>
    <x v="7986"/>
  </r>
  <r>
    <x v="1874"/>
    <x v="5"/>
    <x v="2"/>
    <x v="269"/>
    <x v="39"/>
    <x v="2"/>
    <x v="6"/>
    <x v="10"/>
    <n v="1031.74"/>
    <x v="0"/>
    <x v="7987"/>
  </r>
  <r>
    <x v="1874"/>
    <x v="5"/>
    <x v="2"/>
    <x v="54"/>
    <x v="3"/>
    <x v="1"/>
    <x v="0"/>
    <x v="19"/>
    <n v="591.05"/>
    <x v="0"/>
    <x v="7988"/>
  </r>
  <r>
    <x v="1874"/>
    <x v="5"/>
    <x v="2"/>
    <x v="119"/>
    <x v="46"/>
    <x v="1"/>
    <x v="9"/>
    <x v="33"/>
    <n v="1406.33"/>
    <x v="0"/>
    <x v="7989"/>
  </r>
  <r>
    <x v="1874"/>
    <x v="5"/>
    <x v="2"/>
    <x v="1160"/>
    <x v="40"/>
    <x v="1"/>
    <x v="1"/>
    <x v="39"/>
    <n v="899.37"/>
    <x v="6"/>
    <x v="7990"/>
  </r>
  <r>
    <x v="1874"/>
    <x v="5"/>
    <x v="2"/>
    <x v="444"/>
    <x v="40"/>
    <x v="3"/>
    <x v="5"/>
    <x v="43"/>
    <n v="383.12"/>
    <x v="2"/>
    <x v="7991"/>
  </r>
  <r>
    <x v="1874"/>
    <x v="5"/>
    <x v="2"/>
    <x v="477"/>
    <x v="31"/>
    <x v="0"/>
    <x v="8"/>
    <x v="37"/>
    <n v="3232.44"/>
    <x v="2"/>
    <x v="2854"/>
  </r>
  <r>
    <x v="1875"/>
    <x v="5"/>
    <x v="2"/>
    <x v="799"/>
    <x v="1"/>
    <x v="0"/>
    <x v="0"/>
    <x v="49"/>
    <n v="5106.83"/>
    <x v="6"/>
    <x v="7992"/>
  </r>
  <r>
    <x v="1875"/>
    <x v="5"/>
    <x v="2"/>
    <x v="293"/>
    <x v="23"/>
    <x v="4"/>
    <x v="10"/>
    <x v="29"/>
    <n v="492.32"/>
    <x v="6"/>
    <x v="7993"/>
  </r>
  <r>
    <x v="1876"/>
    <x v="5"/>
    <x v="2"/>
    <x v="220"/>
    <x v="29"/>
    <x v="2"/>
    <x v="6"/>
    <x v="17"/>
    <n v="215.15"/>
    <x v="2"/>
    <x v="7994"/>
  </r>
  <r>
    <x v="1876"/>
    <x v="5"/>
    <x v="2"/>
    <x v="874"/>
    <x v="48"/>
    <x v="0"/>
    <x v="8"/>
    <x v="47"/>
    <n v="3614.82"/>
    <x v="5"/>
    <x v="7995"/>
  </r>
  <r>
    <x v="1876"/>
    <x v="5"/>
    <x v="2"/>
    <x v="118"/>
    <x v="16"/>
    <x v="2"/>
    <x v="6"/>
    <x v="17"/>
    <n v="24.53"/>
    <x v="3"/>
    <x v="7996"/>
  </r>
  <r>
    <x v="1876"/>
    <x v="5"/>
    <x v="2"/>
    <x v="906"/>
    <x v="49"/>
    <x v="2"/>
    <x v="4"/>
    <x v="6"/>
    <n v="24.44"/>
    <x v="4"/>
    <x v="7997"/>
  </r>
  <r>
    <x v="1876"/>
    <x v="5"/>
    <x v="2"/>
    <x v="473"/>
    <x v="2"/>
    <x v="1"/>
    <x v="0"/>
    <x v="25"/>
    <n v="1529.58"/>
    <x v="1"/>
    <x v="7998"/>
  </r>
  <r>
    <x v="1876"/>
    <x v="5"/>
    <x v="2"/>
    <x v="807"/>
    <x v="31"/>
    <x v="2"/>
    <x v="6"/>
    <x v="10"/>
    <n v="38.54"/>
    <x v="0"/>
    <x v="7999"/>
  </r>
  <r>
    <x v="1877"/>
    <x v="5"/>
    <x v="2"/>
    <x v="402"/>
    <x v="38"/>
    <x v="2"/>
    <x v="6"/>
    <x v="10"/>
    <n v="468.17"/>
    <x v="1"/>
    <x v="8000"/>
  </r>
  <r>
    <x v="1877"/>
    <x v="5"/>
    <x v="2"/>
    <x v="597"/>
    <x v="41"/>
    <x v="0"/>
    <x v="0"/>
    <x v="50"/>
    <n v="638.77"/>
    <x v="4"/>
    <x v="4708"/>
  </r>
  <r>
    <x v="1877"/>
    <x v="5"/>
    <x v="2"/>
    <x v="31"/>
    <x v="17"/>
    <x v="3"/>
    <x v="13"/>
    <x v="46"/>
    <n v="333.88"/>
    <x v="4"/>
    <x v="6291"/>
  </r>
  <r>
    <x v="1877"/>
    <x v="5"/>
    <x v="2"/>
    <x v="1146"/>
    <x v="33"/>
    <x v="3"/>
    <x v="7"/>
    <x v="9"/>
    <n v="3835.39"/>
    <x v="5"/>
    <x v="8001"/>
  </r>
  <r>
    <x v="1877"/>
    <x v="5"/>
    <x v="2"/>
    <x v="498"/>
    <x v="33"/>
    <x v="0"/>
    <x v="2"/>
    <x v="2"/>
    <n v="2201.11"/>
    <x v="1"/>
    <x v="8002"/>
  </r>
  <r>
    <x v="1878"/>
    <x v="5"/>
    <x v="2"/>
    <x v="639"/>
    <x v="34"/>
    <x v="1"/>
    <x v="0"/>
    <x v="19"/>
    <n v="773.1"/>
    <x v="1"/>
    <x v="8003"/>
  </r>
  <r>
    <x v="1878"/>
    <x v="5"/>
    <x v="2"/>
    <x v="1165"/>
    <x v="16"/>
    <x v="3"/>
    <x v="5"/>
    <x v="7"/>
    <n v="575.35"/>
    <x v="3"/>
    <x v="8004"/>
  </r>
  <r>
    <x v="1878"/>
    <x v="5"/>
    <x v="2"/>
    <x v="430"/>
    <x v="41"/>
    <x v="1"/>
    <x v="9"/>
    <x v="33"/>
    <n v="345.12"/>
    <x v="4"/>
    <x v="8005"/>
  </r>
  <r>
    <x v="1878"/>
    <x v="5"/>
    <x v="2"/>
    <x v="942"/>
    <x v="44"/>
    <x v="2"/>
    <x v="6"/>
    <x v="52"/>
    <n v="1008.94"/>
    <x v="1"/>
    <x v="8006"/>
  </r>
  <r>
    <x v="1878"/>
    <x v="5"/>
    <x v="2"/>
    <x v="379"/>
    <x v="39"/>
    <x v="3"/>
    <x v="5"/>
    <x v="20"/>
    <n v="278.03"/>
    <x v="4"/>
    <x v="8007"/>
  </r>
  <r>
    <x v="1878"/>
    <x v="5"/>
    <x v="2"/>
    <x v="43"/>
    <x v="15"/>
    <x v="4"/>
    <x v="12"/>
    <x v="45"/>
    <n v="583.06"/>
    <x v="5"/>
    <x v="8008"/>
  </r>
  <r>
    <x v="1879"/>
    <x v="5"/>
    <x v="2"/>
    <x v="931"/>
    <x v="16"/>
    <x v="2"/>
    <x v="6"/>
    <x v="52"/>
    <n v="872.41"/>
    <x v="6"/>
    <x v="8009"/>
  </r>
  <r>
    <x v="1879"/>
    <x v="5"/>
    <x v="2"/>
    <x v="754"/>
    <x v="23"/>
    <x v="0"/>
    <x v="8"/>
    <x v="26"/>
    <n v="3879.05"/>
    <x v="1"/>
    <x v="8010"/>
  </r>
  <r>
    <x v="1879"/>
    <x v="5"/>
    <x v="2"/>
    <x v="1198"/>
    <x v="10"/>
    <x v="0"/>
    <x v="2"/>
    <x v="4"/>
    <n v="6871.35"/>
    <x v="5"/>
    <x v="8011"/>
  </r>
  <r>
    <x v="1880"/>
    <x v="5"/>
    <x v="2"/>
    <x v="485"/>
    <x v="21"/>
    <x v="0"/>
    <x v="2"/>
    <x v="4"/>
    <n v="1099.29"/>
    <x v="4"/>
    <x v="8012"/>
  </r>
  <r>
    <x v="1880"/>
    <x v="5"/>
    <x v="2"/>
    <x v="917"/>
    <x v="48"/>
    <x v="1"/>
    <x v="1"/>
    <x v="1"/>
    <n v="1183.97"/>
    <x v="1"/>
    <x v="8013"/>
  </r>
  <r>
    <x v="1880"/>
    <x v="5"/>
    <x v="2"/>
    <x v="372"/>
    <x v="16"/>
    <x v="0"/>
    <x v="8"/>
    <x v="37"/>
    <n v="6561.03"/>
    <x v="5"/>
    <x v="8014"/>
  </r>
  <r>
    <x v="1880"/>
    <x v="5"/>
    <x v="2"/>
    <x v="598"/>
    <x v="47"/>
    <x v="2"/>
    <x v="6"/>
    <x v="17"/>
    <n v="576.91"/>
    <x v="3"/>
    <x v="8015"/>
  </r>
  <r>
    <x v="1880"/>
    <x v="5"/>
    <x v="2"/>
    <x v="251"/>
    <x v="27"/>
    <x v="1"/>
    <x v="0"/>
    <x v="19"/>
    <n v="1394.43"/>
    <x v="6"/>
    <x v="8016"/>
  </r>
  <r>
    <x v="1880"/>
    <x v="5"/>
    <x v="2"/>
    <x v="267"/>
    <x v="4"/>
    <x v="1"/>
    <x v="1"/>
    <x v="54"/>
    <n v="236.81"/>
    <x v="5"/>
    <x v="8017"/>
  </r>
  <r>
    <x v="1880"/>
    <x v="5"/>
    <x v="2"/>
    <x v="777"/>
    <x v="42"/>
    <x v="0"/>
    <x v="8"/>
    <x v="26"/>
    <n v="3950"/>
    <x v="3"/>
    <x v="8018"/>
  </r>
  <r>
    <x v="1880"/>
    <x v="5"/>
    <x v="2"/>
    <x v="116"/>
    <x v="15"/>
    <x v="4"/>
    <x v="11"/>
    <x v="56"/>
    <n v="4646"/>
    <x v="0"/>
    <x v="8019"/>
  </r>
  <r>
    <x v="1881"/>
    <x v="5"/>
    <x v="2"/>
    <x v="443"/>
    <x v="7"/>
    <x v="2"/>
    <x v="4"/>
    <x v="6"/>
    <n v="80.94"/>
    <x v="4"/>
    <x v="8020"/>
  </r>
  <r>
    <x v="1881"/>
    <x v="5"/>
    <x v="2"/>
    <x v="724"/>
    <x v="36"/>
    <x v="2"/>
    <x v="4"/>
    <x v="31"/>
    <n v="416.63"/>
    <x v="1"/>
    <x v="1149"/>
  </r>
  <r>
    <x v="1881"/>
    <x v="5"/>
    <x v="2"/>
    <x v="627"/>
    <x v="46"/>
    <x v="3"/>
    <x v="7"/>
    <x v="9"/>
    <n v="1373.98"/>
    <x v="2"/>
    <x v="3783"/>
  </r>
  <r>
    <x v="1881"/>
    <x v="5"/>
    <x v="2"/>
    <x v="378"/>
    <x v="4"/>
    <x v="3"/>
    <x v="7"/>
    <x v="41"/>
    <n v="464.59"/>
    <x v="4"/>
    <x v="7437"/>
  </r>
  <r>
    <x v="1881"/>
    <x v="5"/>
    <x v="2"/>
    <x v="167"/>
    <x v="33"/>
    <x v="0"/>
    <x v="2"/>
    <x v="23"/>
    <n v="2675.06"/>
    <x v="2"/>
    <x v="8021"/>
  </r>
  <r>
    <x v="1881"/>
    <x v="5"/>
    <x v="2"/>
    <x v="1067"/>
    <x v="42"/>
    <x v="2"/>
    <x v="6"/>
    <x v="10"/>
    <n v="116.95"/>
    <x v="3"/>
    <x v="6702"/>
  </r>
  <r>
    <x v="1881"/>
    <x v="5"/>
    <x v="2"/>
    <x v="364"/>
    <x v="26"/>
    <x v="0"/>
    <x v="0"/>
    <x v="50"/>
    <n v="1633.98"/>
    <x v="4"/>
    <x v="8022"/>
  </r>
  <r>
    <x v="1882"/>
    <x v="5"/>
    <x v="2"/>
    <x v="797"/>
    <x v="34"/>
    <x v="3"/>
    <x v="5"/>
    <x v="7"/>
    <n v="824.99"/>
    <x v="3"/>
    <x v="3557"/>
  </r>
  <r>
    <x v="1882"/>
    <x v="5"/>
    <x v="2"/>
    <x v="136"/>
    <x v="7"/>
    <x v="3"/>
    <x v="7"/>
    <x v="28"/>
    <n v="3063.47"/>
    <x v="1"/>
    <x v="8023"/>
  </r>
  <r>
    <x v="1882"/>
    <x v="5"/>
    <x v="2"/>
    <x v="571"/>
    <x v="29"/>
    <x v="2"/>
    <x v="6"/>
    <x v="52"/>
    <n v="118.8"/>
    <x v="4"/>
    <x v="8024"/>
  </r>
  <r>
    <x v="1882"/>
    <x v="5"/>
    <x v="2"/>
    <x v="165"/>
    <x v="8"/>
    <x v="2"/>
    <x v="4"/>
    <x v="12"/>
    <n v="766.64"/>
    <x v="0"/>
    <x v="8025"/>
  </r>
  <r>
    <x v="1882"/>
    <x v="5"/>
    <x v="2"/>
    <x v="613"/>
    <x v="19"/>
    <x v="0"/>
    <x v="8"/>
    <x v="47"/>
    <n v="8510.35"/>
    <x v="5"/>
    <x v="8026"/>
  </r>
  <r>
    <x v="1883"/>
    <x v="5"/>
    <x v="2"/>
    <x v="312"/>
    <x v="7"/>
    <x v="4"/>
    <x v="12"/>
    <x v="51"/>
    <n v="1762.99"/>
    <x v="6"/>
    <x v="8027"/>
  </r>
  <r>
    <x v="1883"/>
    <x v="5"/>
    <x v="2"/>
    <x v="1157"/>
    <x v="48"/>
    <x v="3"/>
    <x v="7"/>
    <x v="28"/>
    <n v="3864.55"/>
    <x v="0"/>
    <x v="8028"/>
  </r>
  <r>
    <x v="1883"/>
    <x v="5"/>
    <x v="2"/>
    <x v="401"/>
    <x v="49"/>
    <x v="2"/>
    <x v="4"/>
    <x v="31"/>
    <n v="134.03"/>
    <x v="1"/>
    <x v="8029"/>
  </r>
  <r>
    <x v="1884"/>
    <x v="5"/>
    <x v="2"/>
    <x v="413"/>
    <x v="18"/>
    <x v="4"/>
    <x v="12"/>
    <x v="59"/>
    <n v="3794.57"/>
    <x v="5"/>
    <x v="8030"/>
  </r>
  <r>
    <x v="1885"/>
    <x v="5"/>
    <x v="2"/>
    <x v="221"/>
    <x v="38"/>
    <x v="2"/>
    <x v="4"/>
    <x v="12"/>
    <n v="282.65"/>
    <x v="2"/>
    <x v="8031"/>
  </r>
  <r>
    <x v="1885"/>
    <x v="5"/>
    <x v="2"/>
    <x v="507"/>
    <x v="22"/>
    <x v="1"/>
    <x v="9"/>
    <x v="21"/>
    <n v="521.42"/>
    <x v="2"/>
    <x v="4833"/>
  </r>
  <r>
    <x v="1885"/>
    <x v="5"/>
    <x v="2"/>
    <x v="774"/>
    <x v="39"/>
    <x v="3"/>
    <x v="5"/>
    <x v="7"/>
    <n v="3262.59"/>
    <x v="0"/>
    <x v="8032"/>
  </r>
  <r>
    <x v="1885"/>
    <x v="5"/>
    <x v="2"/>
    <x v="1064"/>
    <x v="25"/>
    <x v="3"/>
    <x v="13"/>
    <x v="53"/>
    <n v="634.73"/>
    <x v="4"/>
    <x v="452"/>
  </r>
  <r>
    <x v="1886"/>
    <x v="5"/>
    <x v="2"/>
    <x v="1107"/>
    <x v="38"/>
    <x v="3"/>
    <x v="13"/>
    <x v="53"/>
    <n v="2141.09"/>
    <x v="6"/>
    <x v="8033"/>
  </r>
  <r>
    <x v="1886"/>
    <x v="5"/>
    <x v="2"/>
    <x v="24"/>
    <x v="47"/>
    <x v="3"/>
    <x v="5"/>
    <x v="7"/>
    <n v="576.38"/>
    <x v="3"/>
    <x v="8034"/>
  </r>
  <r>
    <x v="1886"/>
    <x v="5"/>
    <x v="2"/>
    <x v="1009"/>
    <x v="27"/>
    <x v="0"/>
    <x v="0"/>
    <x v="50"/>
    <n v="1441.47"/>
    <x v="5"/>
    <x v="8035"/>
  </r>
  <r>
    <x v="1886"/>
    <x v="5"/>
    <x v="2"/>
    <x v="1010"/>
    <x v="37"/>
    <x v="2"/>
    <x v="4"/>
    <x v="6"/>
    <n v="181.17"/>
    <x v="2"/>
    <x v="5562"/>
  </r>
  <r>
    <x v="1886"/>
    <x v="5"/>
    <x v="2"/>
    <x v="9"/>
    <x v="26"/>
    <x v="1"/>
    <x v="0"/>
    <x v="19"/>
    <n v="1676.6"/>
    <x v="5"/>
    <x v="8036"/>
  </r>
  <r>
    <x v="1887"/>
    <x v="5"/>
    <x v="2"/>
    <x v="480"/>
    <x v="45"/>
    <x v="0"/>
    <x v="0"/>
    <x v="42"/>
    <n v="1535.1"/>
    <x v="2"/>
    <x v="8037"/>
  </r>
  <r>
    <x v="1887"/>
    <x v="5"/>
    <x v="2"/>
    <x v="461"/>
    <x v="47"/>
    <x v="0"/>
    <x v="0"/>
    <x v="42"/>
    <n v="4571.18"/>
    <x v="3"/>
    <x v="8038"/>
  </r>
  <r>
    <x v="1887"/>
    <x v="5"/>
    <x v="2"/>
    <x v="437"/>
    <x v="43"/>
    <x v="0"/>
    <x v="0"/>
    <x v="50"/>
    <n v="5001.95"/>
    <x v="6"/>
    <x v="8039"/>
  </r>
  <r>
    <x v="1887"/>
    <x v="5"/>
    <x v="2"/>
    <x v="74"/>
    <x v="20"/>
    <x v="4"/>
    <x v="11"/>
    <x v="18"/>
    <n v="1038.68"/>
    <x v="0"/>
    <x v="8040"/>
  </r>
  <r>
    <x v="1887"/>
    <x v="5"/>
    <x v="2"/>
    <x v="1185"/>
    <x v="20"/>
    <x v="3"/>
    <x v="5"/>
    <x v="35"/>
    <n v="568.82"/>
    <x v="0"/>
    <x v="8041"/>
  </r>
  <r>
    <x v="1887"/>
    <x v="5"/>
    <x v="2"/>
    <x v="1036"/>
    <x v="10"/>
    <x v="0"/>
    <x v="2"/>
    <x v="2"/>
    <n v="4632.02"/>
    <x v="1"/>
    <x v="8042"/>
  </r>
  <r>
    <x v="1887"/>
    <x v="5"/>
    <x v="2"/>
    <x v="497"/>
    <x v="31"/>
    <x v="1"/>
    <x v="1"/>
    <x v="39"/>
    <n v="794.13"/>
    <x v="3"/>
    <x v="8043"/>
  </r>
  <r>
    <x v="1888"/>
    <x v="5"/>
    <x v="2"/>
    <x v="133"/>
    <x v="11"/>
    <x v="2"/>
    <x v="4"/>
    <x v="5"/>
    <n v="449.42"/>
    <x v="6"/>
    <x v="8044"/>
  </r>
  <r>
    <x v="1888"/>
    <x v="5"/>
    <x v="2"/>
    <x v="648"/>
    <x v="49"/>
    <x v="4"/>
    <x v="11"/>
    <x v="30"/>
    <n v="1653.56"/>
    <x v="2"/>
    <x v="8045"/>
  </r>
  <r>
    <x v="1888"/>
    <x v="5"/>
    <x v="2"/>
    <x v="1128"/>
    <x v="17"/>
    <x v="2"/>
    <x v="3"/>
    <x v="3"/>
    <n v="61.84"/>
    <x v="3"/>
    <x v="8046"/>
  </r>
  <r>
    <x v="1888"/>
    <x v="5"/>
    <x v="2"/>
    <x v="275"/>
    <x v="12"/>
    <x v="2"/>
    <x v="3"/>
    <x v="3"/>
    <n v="732.24"/>
    <x v="1"/>
    <x v="8047"/>
  </r>
  <r>
    <x v="1889"/>
    <x v="5"/>
    <x v="2"/>
    <x v="1060"/>
    <x v="48"/>
    <x v="4"/>
    <x v="11"/>
    <x v="56"/>
    <n v="939.22"/>
    <x v="4"/>
    <x v="8048"/>
  </r>
  <r>
    <x v="1889"/>
    <x v="5"/>
    <x v="2"/>
    <x v="760"/>
    <x v="45"/>
    <x v="0"/>
    <x v="0"/>
    <x v="42"/>
    <n v="1159.34"/>
    <x v="3"/>
    <x v="8049"/>
  </r>
  <r>
    <x v="1889"/>
    <x v="5"/>
    <x v="2"/>
    <x v="893"/>
    <x v="41"/>
    <x v="1"/>
    <x v="0"/>
    <x v="36"/>
    <n v="488.85"/>
    <x v="1"/>
    <x v="8050"/>
  </r>
  <r>
    <x v="1889"/>
    <x v="5"/>
    <x v="2"/>
    <x v="24"/>
    <x v="41"/>
    <x v="1"/>
    <x v="9"/>
    <x v="16"/>
    <n v="469.61"/>
    <x v="5"/>
    <x v="8051"/>
  </r>
  <r>
    <x v="1889"/>
    <x v="5"/>
    <x v="2"/>
    <x v="930"/>
    <x v="4"/>
    <x v="4"/>
    <x v="10"/>
    <x v="15"/>
    <n v="201.54"/>
    <x v="2"/>
    <x v="8052"/>
  </r>
  <r>
    <x v="1889"/>
    <x v="5"/>
    <x v="2"/>
    <x v="779"/>
    <x v="19"/>
    <x v="2"/>
    <x v="3"/>
    <x v="3"/>
    <n v="849.49"/>
    <x v="0"/>
    <x v="8053"/>
  </r>
  <r>
    <x v="1890"/>
    <x v="5"/>
    <x v="2"/>
    <x v="1148"/>
    <x v="21"/>
    <x v="4"/>
    <x v="10"/>
    <x v="15"/>
    <n v="2189.04"/>
    <x v="6"/>
    <x v="8054"/>
  </r>
  <r>
    <x v="1890"/>
    <x v="5"/>
    <x v="2"/>
    <x v="91"/>
    <x v="16"/>
    <x v="0"/>
    <x v="0"/>
    <x v="0"/>
    <n v="5556.94"/>
    <x v="6"/>
    <x v="8055"/>
  </r>
  <r>
    <x v="1890"/>
    <x v="5"/>
    <x v="2"/>
    <x v="394"/>
    <x v="30"/>
    <x v="4"/>
    <x v="12"/>
    <x v="45"/>
    <n v="5658.59"/>
    <x v="0"/>
    <x v="8056"/>
  </r>
  <r>
    <x v="1890"/>
    <x v="5"/>
    <x v="2"/>
    <x v="728"/>
    <x v="41"/>
    <x v="0"/>
    <x v="2"/>
    <x v="2"/>
    <n v="1076.5"/>
    <x v="4"/>
    <x v="8057"/>
  </r>
  <r>
    <x v="1890"/>
    <x v="5"/>
    <x v="2"/>
    <x v="393"/>
    <x v="4"/>
    <x v="1"/>
    <x v="1"/>
    <x v="39"/>
    <n v="321.96"/>
    <x v="4"/>
    <x v="8058"/>
  </r>
  <r>
    <x v="1890"/>
    <x v="5"/>
    <x v="2"/>
    <x v="608"/>
    <x v="31"/>
    <x v="0"/>
    <x v="8"/>
    <x v="37"/>
    <n v="7002.29"/>
    <x v="6"/>
    <x v="8059"/>
  </r>
  <r>
    <x v="1891"/>
    <x v="5"/>
    <x v="2"/>
    <x v="207"/>
    <x v="29"/>
    <x v="0"/>
    <x v="8"/>
    <x v="26"/>
    <n v="7785.65"/>
    <x v="0"/>
    <x v="8060"/>
  </r>
  <r>
    <x v="1891"/>
    <x v="5"/>
    <x v="2"/>
    <x v="590"/>
    <x v="48"/>
    <x v="4"/>
    <x v="12"/>
    <x v="59"/>
    <n v="2900.72"/>
    <x v="1"/>
    <x v="8061"/>
  </r>
  <r>
    <x v="1891"/>
    <x v="5"/>
    <x v="2"/>
    <x v="107"/>
    <x v="1"/>
    <x v="3"/>
    <x v="13"/>
    <x v="53"/>
    <n v="617.56"/>
    <x v="4"/>
    <x v="8062"/>
  </r>
  <r>
    <x v="1891"/>
    <x v="5"/>
    <x v="2"/>
    <x v="626"/>
    <x v="16"/>
    <x v="4"/>
    <x v="12"/>
    <x v="59"/>
    <n v="7749.22"/>
    <x v="0"/>
    <x v="8063"/>
  </r>
  <r>
    <x v="1891"/>
    <x v="5"/>
    <x v="2"/>
    <x v="552"/>
    <x v="8"/>
    <x v="0"/>
    <x v="2"/>
    <x v="23"/>
    <n v="1794.75"/>
    <x v="6"/>
    <x v="8064"/>
  </r>
  <r>
    <x v="1891"/>
    <x v="5"/>
    <x v="2"/>
    <x v="20"/>
    <x v="41"/>
    <x v="1"/>
    <x v="1"/>
    <x v="27"/>
    <n v="190.79"/>
    <x v="2"/>
    <x v="8065"/>
  </r>
  <r>
    <x v="1891"/>
    <x v="5"/>
    <x v="2"/>
    <x v="921"/>
    <x v="17"/>
    <x v="0"/>
    <x v="0"/>
    <x v="0"/>
    <n v="5369.97"/>
    <x v="6"/>
    <x v="8066"/>
  </r>
  <r>
    <x v="1891"/>
    <x v="5"/>
    <x v="2"/>
    <x v="747"/>
    <x v="33"/>
    <x v="1"/>
    <x v="9"/>
    <x v="33"/>
    <n v="1746.96"/>
    <x v="0"/>
    <x v="8067"/>
  </r>
  <r>
    <x v="1891"/>
    <x v="5"/>
    <x v="2"/>
    <x v="333"/>
    <x v="6"/>
    <x v="4"/>
    <x v="10"/>
    <x v="15"/>
    <n v="1015.32"/>
    <x v="2"/>
    <x v="8068"/>
  </r>
  <r>
    <x v="1892"/>
    <x v="5"/>
    <x v="2"/>
    <x v="127"/>
    <x v="34"/>
    <x v="4"/>
    <x v="12"/>
    <x v="59"/>
    <n v="2467.32"/>
    <x v="0"/>
    <x v="8069"/>
  </r>
  <r>
    <x v="1892"/>
    <x v="5"/>
    <x v="2"/>
    <x v="532"/>
    <x v="7"/>
    <x v="1"/>
    <x v="1"/>
    <x v="1"/>
    <n v="193.13"/>
    <x v="4"/>
    <x v="4021"/>
  </r>
  <r>
    <x v="1892"/>
    <x v="5"/>
    <x v="2"/>
    <x v="1087"/>
    <x v="27"/>
    <x v="1"/>
    <x v="0"/>
    <x v="25"/>
    <n v="1042.34"/>
    <x v="3"/>
    <x v="8070"/>
  </r>
  <r>
    <x v="1892"/>
    <x v="5"/>
    <x v="2"/>
    <x v="612"/>
    <x v="4"/>
    <x v="2"/>
    <x v="4"/>
    <x v="5"/>
    <n v="36.41"/>
    <x v="3"/>
    <x v="8071"/>
  </r>
  <r>
    <x v="1893"/>
    <x v="5"/>
    <x v="2"/>
    <x v="1017"/>
    <x v="22"/>
    <x v="3"/>
    <x v="13"/>
    <x v="48"/>
    <n v="4653.68"/>
    <x v="0"/>
    <x v="8072"/>
  </r>
  <r>
    <x v="1893"/>
    <x v="5"/>
    <x v="2"/>
    <x v="852"/>
    <x v="45"/>
    <x v="1"/>
    <x v="9"/>
    <x v="16"/>
    <n v="1021.99"/>
    <x v="6"/>
    <x v="8073"/>
  </r>
  <r>
    <x v="1893"/>
    <x v="5"/>
    <x v="2"/>
    <x v="887"/>
    <x v="11"/>
    <x v="0"/>
    <x v="8"/>
    <x v="37"/>
    <n v="1688.24"/>
    <x v="4"/>
    <x v="8074"/>
  </r>
  <r>
    <x v="1893"/>
    <x v="5"/>
    <x v="2"/>
    <x v="124"/>
    <x v="46"/>
    <x v="0"/>
    <x v="8"/>
    <x v="47"/>
    <n v="2082.05"/>
    <x v="6"/>
    <x v="8075"/>
  </r>
  <r>
    <x v="1893"/>
    <x v="5"/>
    <x v="2"/>
    <x v="500"/>
    <x v="18"/>
    <x v="0"/>
    <x v="0"/>
    <x v="42"/>
    <n v="1058.23"/>
    <x v="3"/>
    <x v="8076"/>
  </r>
  <r>
    <x v="1893"/>
    <x v="5"/>
    <x v="2"/>
    <x v="526"/>
    <x v="37"/>
    <x v="2"/>
    <x v="6"/>
    <x v="8"/>
    <n v="131.52"/>
    <x v="3"/>
    <x v="8077"/>
  </r>
  <r>
    <x v="1893"/>
    <x v="5"/>
    <x v="2"/>
    <x v="839"/>
    <x v="13"/>
    <x v="0"/>
    <x v="2"/>
    <x v="24"/>
    <n v="1062.01"/>
    <x v="5"/>
    <x v="8078"/>
  </r>
  <r>
    <x v="1894"/>
    <x v="5"/>
    <x v="2"/>
    <x v="813"/>
    <x v="34"/>
    <x v="2"/>
    <x v="3"/>
    <x v="34"/>
    <n v="698.74"/>
    <x v="1"/>
    <x v="8079"/>
  </r>
  <r>
    <x v="1894"/>
    <x v="5"/>
    <x v="2"/>
    <x v="559"/>
    <x v="29"/>
    <x v="0"/>
    <x v="2"/>
    <x v="24"/>
    <n v="3330.11"/>
    <x v="2"/>
    <x v="8080"/>
  </r>
  <r>
    <x v="1894"/>
    <x v="5"/>
    <x v="2"/>
    <x v="847"/>
    <x v="47"/>
    <x v="3"/>
    <x v="13"/>
    <x v="46"/>
    <n v="6104.51"/>
    <x v="5"/>
    <x v="8081"/>
  </r>
  <r>
    <x v="1894"/>
    <x v="5"/>
    <x v="2"/>
    <x v="1094"/>
    <x v="36"/>
    <x v="2"/>
    <x v="3"/>
    <x v="44"/>
    <n v="670.9"/>
    <x v="5"/>
    <x v="8082"/>
  </r>
  <r>
    <x v="1894"/>
    <x v="5"/>
    <x v="2"/>
    <x v="1174"/>
    <x v="36"/>
    <x v="0"/>
    <x v="2"/>
    <x v="23"/>
    <n v="4196"/>
    <x v="3"/>
    <x v="8083"/>
  </r>
  <r>
    <x v="1894"/>
    <x v="5"/>
    <x v="2"/>
    <x v="478"/>
    <x v="4"/>
    <x v="2"/>
    <x v="6"/>
    <x v="10"/>
    <n v="137.3"/>
    <x v="2"/>
    <x v="8084"/>
  </r>
  <r>
    <x v="1895"/>
    <x v="5"/>
    <x v="2"/>
    <x v="961"/>
    <x v="11"/>
    <x v="2"/>
    <x v="6"/>
    <x v="8"/>
    <n v="204.91"/>
    <x v="4"/>
    <x v="8085"/>
  </r>
  <r>
    <x v="1895"/>
    <x v="5"/>
    <x v="2"/>
    <x v="654"/>
    <x v="25"/>
    <x v="1"/>
    <x v="1"/>
    <x v="39"/>
    <n v="1567.13"/>
    <x v="1"/>
    <x v="8086"/>
  </r>
  <r>
    <x v="1895"/>
    <x v="5"/>
    <x v="2"/>
    <x v="250"/>
    <x v="6"/>
    <x v="0"/>
    <x v="2"/>
    <x v="23"/>
    <n v="1590.76"/>
    <x v="1"/>
    <x v="8087"/>
  </r>
  <r>
    <x v="1895"/>
    <x v="5"/>
    <x v="2"/>
    <x v="827"/>
    <x v="35"/>
    <x v="4"/>
    <x v="11"/>
    <x v="56"/>
    <n v="1457.4"/>
    <x v="2"/>
    <x v="8088"/>
  </r>
  <r>
    <x v="1896"/>
    <x v="5"/>
    <x v="2"/>
    <x v="1137"/>
    <x v="32"/>
    <x v="3"/>
    <x v="7"/>
    <x v="41"/>
    <n v="1623.8"/>
    <x v="0"/>
    <x v="8089"/>
  </r>
  <r>
    <x v="1896"/>
    <x v="5"/>
    <x v="2"/>
    <x v="1129"/>
    <x v="23"/>
    <x v="0"/>
    <x v="0"/>
    <x v="49"/>
    <n v="7445.39"/>
    <x v="1"/>
    <x v="8090"/>
  </r>
  <r>
    <x v="1896"/>
    <x v="5"/>
    <x v="2"/>
    <x v="450"/>
    <x v="19"/>
    <x v="4"/>
    <x v="11"/>
    <x v="56"/>
    <n v="1060.31"/>
    <x v="1"/>
    <x v="8091"/>
  </r>
  <r>
    <x v="1897"/>
    <x v="5"/>
    <x v="2"/>
    <x v="963"/>
    <x v="7"/>
    <x v="4"/>
    <x v="10"/>
    <x v="29"/>
    <n v="2298.65"/>
    <x v="3"/>
    <x v="8092"/>
  </r>
  <r>
    <x v="1897"/>
    <x v="5"/>
    <x v="2"/>
    <x v="1140"/>
    <x v="48"/>
    <x v="3"/>
    <x v="5"/>
    <x v="7"/>
    <n v="177.13"/>
    <x v="2"/>
    <x v="61"/>
  </r>
  <r>
    <x v="1897"/>
    <x v="5"/>
    <x v="2"/>
    <x v="1123"/>
    <x v="41"/>
    <x v="2"/>
    <x v="6"/>
    <x v="10"/>
    <n v="1015.12"/>
    <x v="5"/>
    <x v="8093"/>
  </r>
  <r>
    <x v="1897"/>
    <x v="5"/>
    <x v="2"/>
    <x v="827"/>
    <x v="10"/>
    <x v="4"/>
    <x v="12"/>
    <x v="45"/>
    <n v="2387.08"/>
    <x v="2"/>
    <x v="8094"/>
  </r>
  <r>
    <x v="1897"/>
    <x v="5"/>
    <x v="2"/>
    <x v="955"/>
    <x v="18"/>
    <x v="2"/>
    <x v="6"/>
    <x v="52"/>
    <n v="70.7"/>
    <x v="4"/>
    <x v="5022"/>
  </r>
  <r>
    <x v="1897"/>
    <x v="5"/>
    <x v="2"/>
    <x v="1160"/>
    <x v="6"/>
    <x v="2"/>
    <x v="3"/>
    <x v="3"/>
    <n v="830.95"/>
    <x v="5"/>
    <x v="8095"/>
  </r>
  <r>
    <x v="1898"/>
    <x v="5"/>
    <x v="3"/>
    <x v="1025"/>
    <x v="38"/>
    <x v="1"/>
    <x v="9"/>
    <x v="33"/>
    <n v="1886.58"/>
    <x v="0"/>
    <x v="8096"/>
  </r>
  <r>
    <x v="1898"/>
    <x v="5"/>
    <x v="3"/>
    <x v="119"/>
    <x v="44"/>
    <x v="4"/>
    <x v="12"/>
    <x v="51"/>
    <n v="4562.96"/>
    <x v="0"/>
    <x v="8097"/>
  </r>
  <r>
    <x v="1898"/>
    <x v="5"/>
    <x v="3"/>
    <x v="823"/>
    <x v="20"/>
    <x v="3"/>
    <x v="5"/>
    <x v="7"/>
    <n v="3673.12"/>
    <x v="0"/>
    <x v="8098"/>
  </r>
  <r>
    <x v="1898"/>
    <x v="5"/>
    <x v="3"/>
    <x v="235"/>
    <x v="26"/>
    <x v="4"/>
    <x v="10"/>
    <x v="15"/>
    <n v="3622.23"/>
    <x v="3"/>
    <x v="8099"/>
  </r>
  <r>
    <x v="1899"/>
    <x v="5"/>
    <x v="3"/>
    <x v="314"/>
    <x v="32"/>
    <x v="4"/>
    <x v="12"/>
    <x v="45"/>
    <n v="858.23"/>
    <x v="4"/>
    <x v="7783"/>
  </r>
  <r>
    <x v="1899"/>
    <x v="5"/>
    <x v="3"/>
    <x v="371"/>
    <x v="32"/>
    <x v="4"/>
    <x v="12"/>
    <x v="59"/>
    <n v="4925.78"/>
    <x v="6"/>
    <x v="8100"/>
  </r>
  <r>
    <x v="1899"/>
    <x v="5"/>
    <x v="3"/>
    <x v="289"/>
    <x v="3"/>
    <x v="0"/>
    <x v="8"/>
    <x v="47"/>
    <n v="1955"/>
    <x v="0"/>
    <x v="8101"/>
  </r>
  <r>
    <x v="1899"/>
    <x v="5"/>
    <x v="3"/>
    <x v="1142"/>
    <x v="20"/>
    <x v="3"/>
    <x v="7"/>
    <x v="41"/>
    <n v="2061.13"/>
    <x v="0"/>
    <x v="8102"/>
  </r>
  <r>
    <x v="1899"/>
    <x v="5"/>
    <x v="3"/>
    <x v="769"/>
    <x v="27"/>
    <x v="0"/>
    <x v="8"/>
    <x v="37"/>
    <n v="11923.79"/>
    <x v="5"/>
    <x v="8103"/>
  </r>
  <r>
    <x v="1899"/>
    <x v="5"/>
    <x v="3"/>
    <x v="920"/>
    <x v="5"/>
    <x v="0"/>
    <x v="2"/>
    <x v="2"/>
    <n v="4234.23"/>
    <x v="3"/>
    <x v="8104"/>
  </r>
  <r>
    <x v="1900"/>
    <x v="5"/>
    <x v="3"/>
    <x v="1093"/>
    <x v="38"/>
    <x v="4"/>
    <x v="12"/>
    <x v="45"/>
    <n v="846.27"/>
    <x v="2"/>
    <x v="6272"/>
  </r>
  <r>
    <x v="1900"/>
    <x v="5"/>
    <x v="3"/>
    <x v="1055"/>
    <x v="49"/>
    <x v="2"/>
    <x v="4"/>
    <x v="31"/>
    <n v="113.42"/>
    <x v="3"/>
    <x v="8105"/>
  </r>
  <r>
    <x v="1900"/>
    <x v="5"/>
    <x v="3"/>
    <x v="31"/>
    <x v="41"/>
    <x v="3"/>
    <x v="5"/>
    <x v="7"/>
    <n v="1497.57"/>
    <x v="2"/>
    <x v="8106"/>
  </r>
  <r>
    <x v="1900"/>
    <x v="5"/>
    <x v="3"/>
    <x v="34"/>
    <x v="2"/>
    <x v="0"/>
    <x v="0"/>
    <x v="49"/>
    <n v="4706.71"/>
    <x v="5"/>
    <x v="8107"/>
  </r>
  <r>
    <x v="1900"/>
    <x v="5"/>
    <x v="3"/>
    <x v="805"/>
    <x v="18"/>
    <x v="4"/>
    <x v="11"/>
    <x v="32"/>
    <n v="363.96"/>
    <x v="1"/>
    <x v="8108"/>
  </r>
  <r>
    <x v="1900"/>
    <x v="5"/>
    <x v="3"/>
    <x v="832"/>
    <x v="37"/>
    <x v="0"/>
    <x v="8"/>
    <x v="37"/>
    <n v="11486.74"/>
    <x v="5"/>
    <x v="8109"/>
  </r>
  <r>
    <x v="1900"/>
    <x v="5"/>
    <x v="3"/>
    <x v="563"/>
    <x v="31"/>
    <x v="0"/>
    <x v="2"/>
    <x v="2"/>
    <n v="3251.2"/>
    <x v="2"/>
    <x v="8110"/>
  </r>
  <r>
    <x v="1901"/>
    <x v="5"/>
    <x v="3"/>
    <x v="741"/>
    <x v="47"/>
    <x v="3"/>
    <x v="7"/>
    <x v="57"/>
    <n v="3057.71"/>
    <x v="5"/>
    <x v="8111"/>
  </r>
  <r>
    <x v="1901"/>
    <x v="5"/>
    <x v="3"/>
    <x v="723"/>
    <x v="28"/>
    <x v="2"/>
    <x v="4"/>
    <x v="5"/>
    <n v="575.27"/>
    <x v="0"/>
    <x v="8112"/>
  </r>
  <r>
    <x v="1901"/>
    <x v="5"/>
    <x v="3"/>
    <x v="1173"/>
    <x v="19"/>
    <x v="1"/>
    <x v="1"/>
    <x v="54"/>
    <n v="740.39"/>
    <x v="0"/>
    <x v="8113"/>
  </r>
  <r>
    <x v="1901"/>
    <x v="5"/>
    <x v="3"/>
    <x v="628"/>
    <x v="37"/>
    <x v="0"/>
    <x v="2"/>
    <x v="24"/>
    <n v="1308.57"/>
    <x v="3"/>
    <x v="8114"/>
  </r>
  <r>
    <x v="1901"/>
    <x v="5"/>
    <x v="3"/>
    <x v="418"/>
    <x v="31"/>
    <x v="1"/>
    <x v="1"/>
    <x v="27"/>
    <n v="2249.22"/>
    <x v="5"/>
    <x v="8115"/>
  </r>
  <r>
    <x v="1901"/>
    <x v="5"/>
    <x v="3"/>
    <x v="984"/>
    <x v="13"/>
    <x v="4"/>
    <x v="11"/>
    <x v="30"/>
    <n v="2550.39"/>
    <x v="2"/>
    <x v="8116"/>
  </r>
  <r>
    <x v="1901"/>
    <x v="5"/>
    <x v="3"/>
    <x v="74"/>
    <x v="6"/>
    <x v="2"/>
    <x v="6"/>
    <x v="17"/>
    <n v="316.45"/>
    <x v="6"/>
    <x v="139"/>
  </r>
  <r>
    <x v="1902"/>
    <x v="5"/>
    <x v="3"/>
    <x v="927"/>
    <x v="29"/>
    <x v="4"/>
    <x v="10"/>
    <x v="14"/>
    <n v="1437.36"/>
    <x v="6"/>
    <x v="8117"/>
  </r>
  <r>
    <x v="1902"/>
    <x v="5"/>
    <x v="3"/>
    <x v="807"/>
    <x v="41"/>
    <x v="4"/>
    <x v="10"/>
    <x v="14"/>
    <n v="1103.2"/>
    <x v="4"/>
    <x v="8118"/>
  </r>
  <r>
    <x v="1902"/>
    <x v="5"/>
    <x v="3"/>
    <x v="0"/>
    <x v="40"/>
    <x v="1"/>
    <x v="9"/>
    <x v="33"/>
    <n v="124.12"/>
    <x v="4"/>
    <x v="8119"/>
  </r>
  <r>
    <x v="1902"/>
    <x v="5"/>
    <x v="3"/>
    <x v="1146"/>
    <x v="18"/>
    <x v="1"/>
    <x v="9"/>
    <x v="13"/>
    <n v="328.34"/>
    <x v="4"/>
    <x v="8120"/>
  </r>
  <r>
    <x v="1902"/>
    <x v="5"/>
    <x v="3"/>
    <x v="311"/>
    <x v="37"/>
    <x v="1"/>
    <x v="1"/>
    <x v="54"/>
    <n v="617.21"/>
    <x v="6"/>
    <x v="6667"/>
  </r>
  <r>
    <x v="1903"/>
    <x v="5"/>
    <x v="3"/>
    <x v="720"/>
    <x v="34"/>
    <x v="2"/>
    <x v="3"/>
    <x v="44"/>
    <n v="105.78"/>
    <x v="4"/>
    <x v="8121"/>
  </r>
  <r>
    <x v="1903"/>
    <x v="5"/>
    <x v="3"/>
    <x v="1190"/>
    <x v="14"/>
    <x v="0"/>
    <x v="2"/>
    <x v="24"/>
    <n v="1615.09"/>
    <x v="2"/>
    <x v="8122"/>
  </r>
  <r>
    <x v="1903"/>
    <x v="5"/>
    <x v="3"/>
    <x v="97"/>
    <x v="36"/>
    <x v="1"/>
    <x v="9"/>
    <x v="21"/>
    <n v="1214.33"/>
    <x v="1"/>
    <x v="8123"/>
  </r>
  <r>
    <x v="1903"/>
    <x v="5"/>
    <x v="3"/>
    <x v="98"/>
    <x v="27"/>
    <x v="3"/>
    <x v="5"/>
    <x v="35"/>
    <n v="701.28"/>
    <x v="4"/>
    <x v="8124"/>
  </r>
  <r>
    <x v="1903"/>
    <x v="5"/>
    <x v="3"/>
    <x v="199"/>
    <x v="13"/>
    <x v="2"/>
    <x v="3"/>
    <x v="3"/>
    <n v="89.67"/>
    <x v="4"/>
    <x v="8125"/>
  </r>
  <r>
    <x v="1903"/>
    <x v="5"/>
    <x v="3"/>
    <x v="563"/>
    <x v="5"/>
    <x v="3"/>
    <x v="13"/>
    <x v="58"/>
    <n v="501.78"/>
    <x v="6"/>
    <x v="8126"/>
  </r>
  <r>
    <x v="1903"/>
    <x v="5"/>
    <x v="3"/>
    <x v="545"/>
    <x v="15"/>
    <x v="3"/>
    <x v="13"/>
    <x v="58"/>
    <n v="1049.11"/>
    <x v="6"/>
    <x v="8127"/>
  </r>
  <r>
    <x v="1904"/>
    <x v="5"/>
    <x v="3"/>
    <x v="933"/>
    <x v="8"/>
    <x v="2"/>
    <x v="6"/>
    <x v="10"/>
    <n v="107.6"/>
    <x v="3"/>
    <x v="8128"/>
  </r>
  <r>
    <x v="1904"/>
    <x v="5"/>
    <x v="3"/>
    <x v="1067"/>
    <x v="0"/>
    <x v="4"/>
    <x v="11"/>
    <x v="32"/>
    <n v="5118.43"/>
    <x v="1"/>
    <x v="8129"/>
  </r>
  <r>
    <x v="1904"/>
    <x v="5"/>
    <x v="3"/>
    <x v="495"/>
    <x v="6"/>
    <x v="3"/>
    <x v="5"/>
    <x v="43"/>
    <n v="4780.28"/>
    <x v="5"/>
    <x v="8130"/>
  </r>
  <r>
    <x v="1905"/>
    <x v="5"/>
    <x v="3"/>
    <x v="628"/>
    <x v="34"/>
    <x v="1"/>
    <x v="9"/>
    <x v="33"/>
    <n v="181.37"/>
    <x v="1"/>
    <x v="8131"/>
  </r>
  <r>
    <x v="1905"/>
    <x v="5"/>
    <x v="3"/>
    <x v="487"/>
    <x v="1"/>
    <x v="2"/>
    <x v="3"/>
    <x v="3"/>
    <n v="339.84"/>
    <x v="6"/>
    <x v="8132"/>
  </r>
  <r>
    <x v="1905"/>
    <x v="5"/>
    <x v="3"/>
    <x v="616"/>
    <x v="30"/>
    <x v="1"/>
    <x v="9"/>
    <x v="21"/>
    <n v="49.47"/>
    <x v="3"/>
    <x v="1952"/>
  </r>
  <r>
    <x v="1905"/>
    <x v="5"/>
    <x v="3"/>
    <x v="1056"/>
    <x v="46"/>
    <x v="0"/>
    <x v="2"/>
    <x v="4"/>
    <n v="8397.49"/>
    <x v="5"/>
    <x v="8133"/>
  </r>
  <r>
    <x v="1905"/>
    <x v="5"/>
    <x v="3"/>
    <x v="831"/>
    <x v="33"/>
    <x v="2"/>
    <x v="4"/>
    <x v="5"/>
    <n v="1105.56"/>
    <x v="1"/>
    <x v="4242"/>
  </r>
  <r>
    <x v="1905"/>
    <x v="5"/>
    <x v="3"/>
    <x v="748"/>
    <x v="42"/>
    <x v="4"/>
    <x v="12"/>
    <x v="45"/>
    <n v="1136.43"/>
    <x v="4"/>
    <x v="8134"/>
  </r>
  <r>
    <x v="1906"/>
    <x v="5"/>
    <x v="3"/>
    <x v="685"/>
    <x v="11"/>
    <x v="2"/>
    <x v="3"/>
    <x v="44"/>
    <n v="68.78"/>
    <x v="4"/>
    <x v="8135"/>
  </r>
  <r>
    <x v="1906"/>
    <x v="5"/>
    <x v="3"/>
    <x v="1192"/>
    <x v="49"/>
    <x v="3"/>
    <x v="13"/>
    <x v="53"/>
    <n v="3607.33"/>
    <x v="1"/>
    <x v="8136"/>
  </r>
  <r>
    <x v="1906"/>
    <x v="5"/>
    <x v="3"/>
    <x v="960"/>
    <x v="49"/>
    <x v="2"/>
    <x v="4"/>
    <x v="5"/>
    <n v="301.24"/>
    <x v="2"/>
    <x v="6650"/>
  </r>
  <r>
    <x v="1906"/>
    <x v="5"/>
    <x v="3"/>
    <x v="1162"/>
    <x v="44"/>
    <x v="4"/>
    <x v="11"/>
    <x v="56"/>
    <n v="7963"/>
    <x v="5"/>
    <x v="8137"/>
  </r>
  <r>
    <x v="1906"/>
    <x v="5"/>
    <x v="3"/>
    <x v="770"/>
    <x v="24"/>
    <x v="2"/>
    <x v="3"/>
    <x v="34"/>
    <n v="1407.65"/>
    <x v="5"/>
    <x v="8138"/>
  </r>
  <r>
    <x v="1906"/>
    <x v="5"/>
    <x v="3"/>
    <x v="1024"/>
    <x v="5"/>
    <x v="3"/>
    <x v="5"/>
    <x v="43"/>
    <n v="2078.96"/>
    <x v="3"/>
    <x v="2808"/>
  </r>
  <r>
    <x v="1906"/>
    <x v="5"/>
    <x v="3"/>
    <x v="206"/>
    <x v="42"/>
    <x v="2"/>
    <x v="4"/>
    <x v="31"/>
    <n v="195.11"/>
    <x v="2"/>
    <x v="7814"/>
  </r>
  <r>
    <x v="1907"/>
    <x v="5"/>
    <x v="3"/>
    <x v="629"/>
    <x v="22"/>
    <x v="0"/>
    <x v="0"/>
    <x v="49"/>
    <n v="9652.63"/>
    <x v="0"/>
    <x v="8139"/>
  </r>
  <r>
    <x v="1907"/>
    <x v="5"/>
    <x v="3"/>
    <x v="588"/>
    <x v="44"/>
    <x v="2"/>
    <x v="6"/>
    <x v="10"/>
    <n v="424.26"/>
    <x v="2"/>
    <x v="8140"/>
  </r>
  <r>
    <x v="1907"/>
    <x v="5"/>
    <x v="3"/>
    <x v="1167"/>
    <x v="27"/>
    <x v="3"/>
    <x v="5"/>
    <x v="20"/>
    <n v="616.6"/>
    <x v="4"/>
    <x v="8141"/>
  </r>
  <r>
    <x v="1907"/>
    <x v="5"/>
    <x v="3"/>
    <x v="29"/>
    <x v="18"/>
    <x v="2"/>
    <x v="6"/>
    <x v="10"/>
    <n v="131.68"/>
    <x v="4"/>
    <x v="950"/>
  </r>
  <r>
    <x v="1907"/>
    <x v="5"/>
    <x v="3"/>
    <x v="217"/>
    <x v="0"/>
    <x v="3"/>
    <x v="7"/>
    <x v="41"/>
    <n v="776.04"/>
    <x v="2"/>
    <x v="8142"/>
  </r>
  <r>
    <x v="1908"/>
    <x v="5"/>
    <x v="3"/>
    <x v="787"/>
    <x v="9"/>
    <x v="3"/>
    <x v="5"/>
    <x v="20"/>
    <n v="826.35"/>
    <x v="4"/>
    <x v="8143"/>
  </r>
  <r>
    <x v="1908"/>
    <x v="5"/>
    <x v="3"/>
    <x v="544"/>
    <x v="2"/>
    <x v="2"/>
    <x v="6"/>
    <x v="52"/>
    <n v="151.73"/>
    <x v="2"/>
    <x v="8144"/>
  </r>
  <r>
    <x v="1908"/>
    <x v="5"/>
    <x v="3"/>
    <x v="718"/>
    <x v="33"/>
    <x v="3"/>
    <x v="7"/>
    <x v="41"/>
    <n v="4974.02"/>
    <x v="5"/>
    <x v="8145"/>
  </r>
  <r>
    <x v="1909"/>
    <x v="5"/>
    <x v="3"/>
    <x v="396"/>
    <x v="22"/>
    <x v="1"/>
    <x v="0"/>
    <x v="36"/>
    <n v="916.54"/>
    <x v="3"/>
    <x v="391"/>
  </r>
  <r>
    <x v="1909"/>
    <x v="5"/>
    <x v="3"/>
    <x v="877"/>
    <x v="46"/>
    <x v="0"/>
    <x v="0"/>
    <x v="50"/>
    <n v="4332.33"/>
    <x v="0"/>
    <x v="8146"/>
  </r>
  <r>
    <x v="1909"/>
    <x v="5"/>
    <x v="3"/>
    <x v="531"/>
    <x v="42"/>
    <x v="1"/>
    <x v="0"/>
    <x v="25"/>
    <n v="1471.32"/>
    <x v="0"/>
    <x v="8147"/>
  </r>
  <r>
    <x v="1910"/>
    <x v="5"/>
    <x v="3"/>
    <x v="648"/>
    <x v="21"/>
    <x v="1"/>
    <x v="0"/>
    <x v="40"/>
    <n v="591.87"/>
    <x v="5"/>
    <x v="8148"/>
  </r>
  <r>
    <x v="1910"/>
    <x v="5"/>
    <x v="3"/>
    <x v="899"/>
    <x v="45"/>
    <x v="4"/>
    <x v="10"/>
    <x v="15"/>
    <n v="48.18"/>
    <x v="4"/>
    <x v="8149"/>
  </r>
  <r>
    <x v="1910"/>
    <x v="5"/>
    <x v="3"/>
    <x v="666"/>
    <x v="25"/>
    <x v="0"/>
    <x v="2"/>
    <x v="2"/>
    <n v="3239.52"/>
    <x v="2"/>
    <x v="8150"/>
  </r>
  <r>
    <x v="1910"/>
    <x v="5"/>
    <x v="3"/>
    <x v="667"/>
    <x v="42"/>
    <x v="0"/>
    <x v="2"/>
    <x v="24"/>
    <n v="7039.68"/>
    <x v="5"/>
    <x v="8151"/>
  </r>
  <r>
    <x v="1910"/>
    <x v="5"/>
    <x v="3"/>
    <x v="734"/>
    <x v="26"/>
    <x v="1"/>
    <x v="1"/>
    <x v="1"/>
    <n v="721.01"/>
    <x v="6"/>
    <x v="8152"/>
  </r>
  <r>
    <x v="1911"/>
    <x v="5"/>
    <x v="3"/>
    <x v="748"/>
    <x v="34"/>
    <x v="4"/>
    <x v="11"/>
    <x v="56"/>
    <n v="3764.01"/>
    <x v="3"/>
    <x v="8153"/>
  </r>
  <r>
    <x v="1911"/>
    <x v="5"/>
    <x v="3"/>
    <x v="923"/>
    <x v="11"/>
    <x v="3"/>
    <x v="13"/>
    <x v="48"/>
    <n v="1294.6"/>
    <x v="1"/>
    <x v="3936"/>
  </r>
  <r>
    <x v="1911"/>
    <x v="5"/>
    <x v="3"/>
    <x v="28"/>
    <x v="3"/>
    <x v="3"/>
    <x v="13"/>
    <x v="58"/>
    <n v="6203.02"/>
    <x v="5"/>
    <x v="8154"/>
  </r>
  <r>
    <x v="1911"/>
    <x v="5"/>
    <x v="3"/>
    <x v="723"/>
    <x v="19"/>
    <x v="2"/>
    <x v="6"/>
    <x v="8"/>
    <n v="436.5"/>
    <x v="0"/>
    <x v="8155"/>
  </r>
  <r>
    <x v="1912"/>
    <x v="5"/>
    <x v="3"/>
    <x v="730"/>
    <x v="34"/>
    <x v="4"/>
    <x v="10"/>
    <x v="22"/>
    <n v="862.67"/>
    <x v="3"/>
    <x v="8156"/>
  </r>
  <r>
    <x v="1912"/>
    <x v="5"/>
    <x v="3"/>
    <x v="563"/>
    <x v="16"/>
    <x v="0"/>
    <x v="2"/>
    <x v="4"/>
    <n v="3560.86"/>
    <x v="2"/>
    <x v="8157"/>
  </r>
  <r>
    <x v="1913"/>
    <x v="5"/>
    <x v="3"/>
    <x v="816"/>
    <x v="44"/>
    <x v="2"/>
    <x v="4"/>
    <x v="5"/>
    <n v="356.92"/>
    <x v="2"/>
    <x v="8158"/>
  </r>
  <r>
    <x v="1913"/>
    <x v="5"/>
    <x v="3"/>
    <x v="1104"/>
    <x v="24"/>
    <x v="0"/>
    <x v="0"/>
    <x v="49"/>
    <n v="7422.57"/>
    <x v="1"/>
    <x v="8159"/>
  </r>
  <r>
    <x v="1913"/>
    <x v="5"/>
    <x v="3"/>
    <x v="677"/>
    <x v="12"/>
    <x v="4"/>
    <x v="10"/>
    <x v="15"/>
    <n v="1512.84"/>
    <x v="3"/>
    <x v="8160"/>
  </r>
  <r>
    <x v="1913"/>
    <x v="5"/>
    <x v="3"/>
    <x v="1092"/>
    <x v="5"/>
    <x v="3"/>
    <x v="5"/>
    <x v="43"/>
    <n v="3706.96"/>
    <x v="1"/>
    <x v="8161"/>
  </r>
  <r>
    <x v="1914"/>
    <x v="5"/>
    <x v="3"/>
    <x v="1109"/>
    <x v="14"/>
    <x v="1"/>
    <x v="0"/>
    <x v="36"/>
    <n v="103.3"/>
    <x v="2"/>
    <x v="5050"/>
  </r>
  <r>
    <x v="1914"/>
    <x v="5"/>
    <x v="3"/>
    <x v="757"/>
    <x v="1"/>
    <x v="2"/>
    <x v="4"/>
    <x v="31"/>
    <n v="701.04"/>
    <x v="0"/>
    <x v="8162"/>
  </r>
  <r>
    <x v="1914"/>
    <x v="5"/>
    <x v="3"/>
    <x v="153"/>
    <x v="39"/>
    <x v="4"/>
    <x v="12"/>
    <x v="59"/>
    <n v="9661.81"/>
    <x v="5"/>
    <x v="8163"/>
  </r>
  <r>
    <x v="1915"/>
    <x v="5"/>
    <x v="3"/>
    <x v="556"/>
    <x v="7"/>
    <x v="4"/>
    <x v="12"/>
    <x v="45"/>
    <n v="4004"/>
    <x v="0"/>
    <x v="8164"/>
  </r>
  <r>
    <x v="1915"/>
    <x v="5"/>
    <x v="3"/>
    <x v="863"/>
    <x v="32"/>
    <x v="1"/>
    <x v="1"/>
    <x v="1"/>
    <n v="1208.74"/>
    <x v="1"/>
    <x v="8165"/>
  </r>
  <r>
    <x v="1915"/>
    <x v="5"/>
    <x v="3"/>
    <x v="189"/>
    <x v="27"/>
    <x v="4"/>
    <x v="10"/>
    <x v="15"/>
    <n v="2596.14"/>
    <x v="2"/>
    <x v="8166"/>
  </r>
  <r>
    <x v="1915"/>
    <x v="5"/>
    <x v="3"/>
    <x v="178"/>
    <x v="6"/>
    <x v="1"/>
    <x v="1"/>
    <x v="27"/>
    <n v="334.55"/>
    <x v="2"/>
    <x v="8167"/>
  </r>
  <r>
    <x v="1915"/>
    <x v="5"/>
    <x v="3"/>
    <x v="1119"/>
    <x v="6"/>
    <x v="3"/>
    <x v="7"/>
    <x v="41"/>
    <n v="1599.08"/>
    <x v="2"/>
    <x v="8168"/>
  </r>
  <r>
    <x v="1916"/>
    <x v="5"/>
    <x v="3"/>
    <x v="232"/>
    <x v="48"/>
    <x v="4"/>
    <x v="11"/>
    <x v="32"/>
    <n v="4866.08"/>
    <x v="6"/>
    <x v="8169"/>
  </r>
  <r>
    <x v="1916"/>
    <x v="5"/>
    <x v="3"/>
    <x v="1180"/>
    <x v="22"/>
    <x v="0"/>
    <x v="0"/>
    <x v="50"/>
    <n v="7363.35"/>
    <x v="1"/>
    <x v="8170"/>
  </r>
  <r>
    <x v="1916"/>
    <x v="5"/>
    <x v="3"/>
    <x v="1160"/>
    <x v="22"/>
    <x v="1"/>
    <x v="1"/>
    <x v="27"/>
    <n v="301.81"/>
    <x v="5"/>
    <x v="8171"/>
  </r>
  <r>
    <x v="1916"/>
    <x v="5"/>
    <x v="3"/>
    <x v="1082"/>
    <x v="49"/>
    <x v="2"/>
    <x v="6"/>
    <x v="8"/>
    <n v="464.88"/>
    <x v="2"/>
    <x v="8172"/>
  </r>
  <r>
    <x v="1916"/>
    <x v="5"/>
    <x v="3"/>
    <x v="350"/>
    <x v="47"/>
    <x v="4"/>
    <x v="11"/>
    <x v="18"/>
    <n v="4016.25"/>
    <x v="1"/>
    <x v="8173"/>
  </r>
  <r>
    <x v="1916"/>
    <x v="5"/>
    <x v="3"/>
    <x v="507"/>
    <x v="10"/>
    <x v="4"/>
    <x v="11"/>
    <x v="18"/>
    <n v="7054.56"/>
    <x v="1"/>
    <x v="8174"/>
  </r>
  <r>
    <x v="1916"/>
    <x v="5"/>
    <x v="3"/>
    <x v="330"/>
    <x v="31"/>
    <x v="4"/>
    <x v="12"/>
    <x v="51"/>
    <n v="2072.1"/>
    <x v="2"/>
    <x v="1685"/>
  </r>
  <r>
    <x v="1916"/>
    <x v="5"/>
    <x v="3"/>
    <x v="467"/>
    <x v="25"/>
    <x v="3"/>
    <x v="5"/>
    <x v="7"/>
    <n v="2895.3"/>
    <x v="6"/>
    <x v="8175"/>
  </r>
  <r>
    <x v="1917"/>
    <x v="5"/>
    <x v="3"/>
    <x v="290"/>
    <x v="44"/>
    <x v="1"/>
    <x v="9"/>
    <x v="33"/>
    <n v="1151.45"/>
    <x v="6"/>
    <x v="8176"/>
  </r>
  <r>
    <x v="1917"/>
    <x v="5"/>
    <x v="3"/>
    <x v="280"/>
    <x v="20"/>
    <x v="1"/>
    <x v="1"/>
    <x v="27"/>
    <n v="246.2"/>
    <x v="4"/>
    <x v="1569"/>
  </r>
  <r>
    <x v="1917"/>
    <x v="5"/>
    <x v="3"/>
    <x v="706"/>
    <x v="15"/>
    <x v="4"/>
    <x v="10"/>
    <x v="29"/>
    <n v="3435.14"/>
    <x v="3"/>
    <x v="8177"/>
  </r>
  <r>
    <x v="1918"/>
    <x v="5"/>
    <x v="3"/>
    <x v="1185"/>
    <x v="44"/>
    <x v="1"/>
    <x v="1"/>
    <x v="27"/>
    <n v="548.45"/>
    <x v="5"/>
    <x v="965"/>
  </r>
  <r>
    <x v="1919"/>
    <x v="5"/>
    <x v="3"/>
    <x v="1096"/>
    <x v="16"/>
    <x v="3"/>
    <x v="5"/>
    <x v="7"/>
    <n v="273.74"/>
    <x v="4"/>
    <x v="5900"/>
  </r>
  <r>
    <x v="1919"/>
    <x v="5"/>
    <x v="3"/>
    <x v="350"/>
    <x v="32"/>
    <x v="0"/>
    <x v="0"/>
    <x v="0"/>
    <n v="1988.61"/>
    <x v="3"/>
    <x v="4670"/>
  </r>
  <r>
    <x v="1919"/>
    <x v="5"/>
    <x v="3"/>
    <x v="38"/>
    <x v="33"/>
    <x v="0"/>
    <x v="0"/>
    <x v="42"/>
    <n v="10280.42"/>
    <x v="0"/>
    <x v="8178"/>
  </r>
  <r>
    <x v="1919"/>
    <x v="5"/>
    <x v="3"/>
    <x v="685"/>
    <x v="6"/>
    <x v="4"/>
    <x v="12"/>
    <x v="59"/>
    <n v="2417.49"/>
    <x v="6"/>
    <x v="8179"/>
  </r>
  <r>
    <x v="1919"/>
    <x v="5"/>
    <x v="3"/>
    <x v="917"/>
    <x v="15"/>
    <x v="0"/>
    <x v="2"/>
    <x v="2"/>
    <n v="3247.04"/>
    <x v="2"/>
    <x v="8180"/>
  </r>
  <r>
    <x v="1920"/>
    <x v="5"/>
    <x v="3"/>
    <x v="741"/>
    <x v="17"/>
    <x v="2"/>
    <x v="4"/>
    <x v="31"/>
    <n v="929.02"/>
    <x v="5"/>
    <x v="8181"/>
  </r>
  <r>
    <x v="1920"/>
    <x v="5"/>
    <x v="3"/>
    <x v="955"/>
    <x v="23"/>
    <x v="1"/>
    <x v="1"/>
    <x v="39"/>
    <n v="337.35"/>
    <x v="2"/>
    <x v="3817"/>
  </r>
  <r>
    <x v="1920"/>
    <x v="5"/>
    <x v="3"/>
    <x v="385"/>
    <x v="0"/>
    <x v="2"/>
    <x v="3"/>
    <x v="34"/>
    <n v="111.62"/>
    <x v="5"/>
    <x v="8182"/>
  </r>
  <r>
    <x v="1920"/>
    <x v="5"/>
    <x v="3"/>
    <x v="942"/>
    <x v="31"/>
    <x v="1"/>
    <x v="0"/>
    <x v="40"/>
    <n v="945.89"/>
    <x v="3"/>
    <x v="8183"/>
  </r>
  <r>
    <x v="1920"/>
    <x v="5"/>
    <x v="3"/>
    <x v="275"/>
    <x v="25"/>
    <x v="0"/>
    <x v="8"/>
    <x v="11"/>
    <n v="4297.79"/>
    <x v="0"/>
    <x v="8184"/>
  </r>
  <r>
    <x v="1920"/>
    <x v="5"/>
    <x v="3"/>
    <x v="585"/>
    <x v="26"/>
    <x v="0"/>
    <x v="0"/>
    <x v="42"/>
    <n v="9259.82"/>
    <x v="5"/>
    <x v="8185"/>
  </r>
  <r>
    <x v="1921"/>
    <x v="5"/>
    <x v="3"/>
    <x v="726"/>
    <x v="48"/>
    <x v="4"/>
    <x v="10"/>
    <x v="14"/>
    <n v="1484.14"/>
    <x v="2"/>
    <x v="8186"/>
  </r>
  <r>
    <x v="1921"/>
    <x v="5"/>
    <x v="3"/>
    <x v="795"/>
    <x v="20"/>
    <x v="3"/>
    <x v="13"/>
    <x v="58"/>
    <n v="440.04"/>
    <x v="4"/>
    <x v="8187"/>
  </r>
  <r>
    <x v="1921"/>
    <x v="5"/>
    <x v="3"/>
    <x v="595"/>
    <x v="20"/>
    <x v="0"/>
    <x v="2"/>
    <x v="2"/>
    <n v="2776.78"/>
    <x v="5"/>
    <x v="3382"/>
  </r>
  <r>
    <x v="1921"/>
    <x v="5"/>
    <x v="3"/>
    <x v="475"/>
    <x v="37"/>
    <x v="3"/>
    <x v="13"/>
    <x v="58"/>
    <n v="1479.48"/>
    <x v="0"/>
    <x v="8188"/>
  </r>
  <r>
    <x v="1921"/>
    <x v="5"/>
    <x v="3"/>
    <x v="329"/>
    <x v="26"/>
    <x v="0"/>
    <x v="8"/>
    <x v="37"/>
    <n v="3692.12"/>
    <x v="6"/>
    <x v="8189"/>
  </r>
  <r>
    <x v="1922"/>
    <x v="5"/>
    <x v="3"/>
    <x v="335"/>
    <x v="13"/>
    <x v="3"/>
    <x v="5"/>
    <x v="7"/>
    <n v="1016.72"/>
    <x v="2"/>
    <x v="8190"/>
  </r>
  <r>
    <x v="1922"/>
    <x v="5"/>
    <x v="3"/>
    <x v="682"/>
    <x v="42"/>
    <x v="3"/>
    <x v="7"/>
    <x v="9"/>
    <n v="1291.91"/>
    <x v="3"/>
    <x v="8191"/>
  </r>
  <r>
    <x v="1922"/>
    <x v="5"/>
    <x v="3"/>
    <x v="581"/>
    <x v="6"/>
    <x v="3"/>
    <x v="13"/>
    <x v="48"/>
    <n v="1527.42"/>
    <x v="2"/>
    <x v="3930"/>
  </r>
  <r>
    <x v="1923"/>
    <x v="5"/>
    <x v="3"/>
    <x v="337"/>
    <x v="29"/>
    <x v="4"/>
    <x v="12"/>
    <x v="55"/>
    <n v="2325.35"/>
    <x v="2"/>
    <x v="8192"/>
  </r>
  <r>
    <x v="1923"/>
    <x v="5"/>
    <x v="3"/>
    <x v="267"/>
    <x v="22"/>
    <x v="0"/>
    <x v="8"/>
    <x v="11"/>
    <n v="1747.04"/>
    <x v="4"/>
    <x v="8193"/>
  </r>
  <r>
    <x v="1923"/>
    <x v="5"/>
    <x v="3"/>
    <x v="935"/>
    <x v="19"/>
    <x v="1"/>
    <x v="9"/>
    <x v="16"/>
    <n v="1487.99"/>
    <x v="5"/>
    <x v="8194"/>
  </r>
  <r>
    <x v="1923"/>
    <x v="5"/>
    <x v="3"/>
    <x v="689"/>
    <x v="35"/>
    <x v="2"/>
    <x v="6"/>
    <x v="8"/>
    <n v="1011.75"/>
    <x v="1"/>
    <x v="8195"/>
  </r>
  <r>
    <x v="1924"/>
    <x v="5"/>
    <x v="3"/>
    <x v="930"/>
    <x v="23"/>
    <x v="1"/>
    <x v="1"/>
    <x v="54"/>
    <n v="153.38"/>
    <x v="0"/>
    <x v="8196"/>
  </r>
  <r>
    <x v="1924"/>
    <x v="5"/>
    <x v="3"/>
    <x v="657"/>
    <x v="28"/>
    <x v="4"/>
    <x v="11"/>
    <x v="56"/>
    <n v="6657.37"/>
    <x v="0"/>
    <x v="8197"/>
  </r>
  <r>
    <x v="1924"/>
    <x v="5"/>
    <x v="3"/>
    <x v="372"/>
    <x v="13"/>
    <x v="0"/>
    <x v="2"/>
    <x v="4"/>
    <n v="6040.32"/>
    <x v="6"/>
    <x v="8198"/>
  </r>
  <r>
    <x v="1924"/>
    <x v="5"/>
    <x v="3"/>
    <x v="771"/>
    <x v="33"/>
    <x v="4"/>
    <x v="11"/>
    <x v="30"/>
    <n v="429.66"/>
    <x v="2"/>
    <x v="8199"/>
  </r>
  <r>
    <x v="1925"/>
    <x v="5"/>
    <x v="3"/>
    <x v="370"/>
    <x v="48"/>
    <x v="1"/>
    <x v="9"/>
    <x v="16"/>
    <n v="389.96"/>
    <x v="0"/>
    <x v="8200"/>
  </r>
  <r>
    <x v="1925"/>
    <x v="5"/>
    <x v="3"/>
    <x v="1116"/>
    <x v="30"/>
    <x v="1"/>
    <x v="9"/>
    <x v="16"/>
    <n v="716.83"/>
    <x v="3"/>
    <x v="8201"/>
  </r>
  <r>
    <x v="1925"/>
    <x v="5"/>
    <x v="3"/>
    <x v="150"/>
    <x v="36"/>
    <x v="0"/>
    <x v="2"/>
    <x v="24"/>
    <n v="4417.19"/>
    <x v="6"/>
    <x v="8202"/>
  </r>
  <r>
    <x v="1925"/>
    <x v="5"/>
    <x v="3"/>
    <x v="467"/>
    <x v="17"/>
    <x v="4"/>
    <x v="11"/>
    <x v="18"/>
    <n v="4089.35"/>
    <x v="1"/>
    <x v="8203"/>
  </r>
  <r>
    <x v="1925"/>
    <x v="5"/>
    <x v="3"/>
    <x v="1180"/>
    <x v="12"/>
    <x v="4"/>
    <x v="11"/>
    <x v="18"/>
    <n v="9064.15"/>
    <x v="5"/>
    <x v="8204"/>
  </r>
  <r>
    <x v="1925"/>
    <x v="5"/>
    <x v="3"/>
    <x v="208"/>
    <x v="37"/>
    <x v="3"/>
    <x v="13"/>
    <x v="53"/>
    <n v="488.96"/>
    <x v="3"/>
    <x v="1940"/>
  </r>
  <r>
    <x v="1925"/>
    <x v="5"/>
    <x v="3"/>
    <x v="1003"/>
    <x v="37"/>
    <x v="4"/>
    <x v="12"/>
    <x v="45"/>
    <n v="1294.42"/>
    <x v="3"/>
    <x v="8205"/>
  </r>
  <r>
    <x v="1925"/>
    <x v="5"/>
    <x v="3"/>
    <x v="800"/>
    <x v="6"/>
    <x v="0"/>
    <x v="0"/>
    <x v="49"/>
    <n v="12362.6"/>
    <x v="5"/>
    <x v="8206"/>
  </r>
  <r>
    <x v="1926"/>
    <x v="5"/>
    <x v="3"/>
    <x v="390"/>
    <x v="2"/>
    <x v="0"/>
    <x v="2"/>
    <x v="2"/>
    <n v="5825.72"/>
    <x v="6"/>
    <x v="8207"/>
  </r>
  <r>
    <x v="1926"/>
    <x v="5"/>
    <x v="3"/>
    <x v="560"/>
    <x v="4"/>
    <x v="2"/>
    <x v="3"/>
    <x v="34"/>
    <n v="804.1"/>
    <x v="0"/>
    <x v="8208"/>
  </r>
  <r>
    <x v="1926"/>
    <x v="5"/>
    <x v="3"/>
    <x v="334"/>
    <x v="19"/>
    <x v="1"/>
    <x v="9"/>
    <x v="13"/>
    <n v="211.33"/>
    <x v="6"/>
    <x v="1590"/>
  </r>
  <r>
    <x v="1926"/>
    <x v="5"/>
    <x v="3"/>
    <x v="334"/>
    <x v="5"/>
    <x v="2"/>
    <x v="4"/>
    <x v="31"/>
    <n v="95.63"/>
    <x v="3"/>
    <x v="8209"/>
  </r>
  <r>
    <x v="1926"/>
    <x v="5"/>
    <x v="3"/>
    <x v="1003"/>
    <x v="6"/>
    <x v="4"/>
    <x v="10"/>
    <x v="14"/>
    <n v="509.36"/>
    <x v="2"/>
    <x v="8210"/>
  </r>
  <r>
    <x v="1927"/>
    <x v="5"/>
    <x v="3"/>
    <x v="126"/>
    <x v="49"/>
    <x v="2"/>
    <x v="4"/>
    <x v="6"/>
    <n v="76.68"/>
    <x v="1"/>
    <x v="8211"/>
  </r>
  <r>
    <x v="1927"/>
    <x v="5"/>
    <x v="3"/>
    <x v="605"/>
    <x v="44"/>
    <x v="2"/>
    <x v="3"/>
    <x v="44"/>
    <n v="698.17"/>
    <x v="1"/>
    <x v="8212"/>
  </r>
  <r>
    <x v="1927"/>
    <x v="5"/>
    <x v="3"/>
    <x v="470"/>
    <x v="39"/>
    <x v="4"/>
    <x v="10"/>
    <x v="29"/>
    <n v="910.25"/>
    <x v="4"/>
    <x v="8213"/>
  </r>
  <r>
    <x v="1927"/>
    <x v="5"/>
    <x v="3"/>
    <x v="46"/>
    <x v="27"/>
    <x v="0"/>
    <x v="8"/>
    <x v="11"/>
    <n v="6464.78"/>
    <x v="5"/>
    <x v="8214"/>
  </r>
  <r>
    <x v="1927"/>
    <x v="5"/>
    <x v="3"/>
    <x v="1178"/>
    <x v="26"/>
    <x v="1"/>
    <x v="1"/>
    <x v="27"/>
    <n v="280.69"/>
    <x v="2"/>
    <x v="8215"/>
  </r>
  <r>
    <x v="1928"/>
    <x v="5"/>
    <x v="4"/>
    <x v="674"/>
    <x v="29"/>
    <x v="0"/>
    <x v="2"/>
    <x v="4"/>
    <n v="3322.79"/>
    <x v="1"/>
    <x v="8216"/>
  </r>
  <r>
    <x v="1928"/>
    <x v="5"/>
    <x v="4"/>
    <x v="883"/>
    <x v="16"/>
    <x v="1"/>
    <x v="1"/>
    <x v="1"/>
    <n v="459.72"/>
    <x v="3"/>
    <x v="8217"/>
  </r>
  <r>
    <x v="1928"/>
    <x v="5"/>
    <x v="4"/>
    <x v="591"/>
    <x v="11"/>
    <x v="0"/>
    <x v="2"/>
    <x v="23"/>
    <n v="8311.7"/>
    <x v="1"/>
    <x v="8218"/>
  </r>
  <r>
    <x v="1928"/>
    <x v="5"/>
    <x v="4"/>
    <x v="870"/>
    <x v="10"/>
    <x v="0"/>
    <x v="8"/>
    <x v="47"/>
    <n v="9075.24"/>
    <x v="5"/>
    <x v="8219"/>
  </r>
  <r>
    <x v="1928"/>
    <x v="5"/>
    <x v="4"/>
    <x v="926"/>
    <x v="28"/>
    <x v="4"/>
    <x v="10"/>
    <x v="14"/>
    <n v="1755.93"/>
    <x v="2"/>
    <x v="8220"/>
  </r>
  <r>
    <x v="1928"/>
    <x v="5"/>
    <x v="4"/>
    <x v="481"/>
    <x v="42"/>
    <x v="0"/>
    <x v="8"/>
    <x v="47"/>
    <n v="402.1"/>
    <x v="4"/>
    <x v="8221"/>
  </r>
  <r>
    <x v="1929"/>
    <x v="5"/>
    <x v="4"/>
    <x v="625"/>
    <x v="38"/>
    <x v="2"/>
    <x v="4"/>
    <x v="5"/>
    <n v="50.78"/>
    <x v="0"/>
    <x v="5566"/>
  </r>
  <r>
    <x v="1929"/>
    <x v="5"/>
    <x v="4"/>
    <x v="656"/>
    <x v="48"/>
    <x v="2"/>
    <x v="6"/>
    <x v="10"/>
    <n v="452.35"/>
    <x v="2"/>
    <x v="8222"/>
  </r>
  <r>
    <x v="1929"/>
    <x v="5"/>
    <x v="4"/>
    <x v="1002"/>
    <x v="41"/>
    <x v="2"/>
    <x v="4"/>
    <x v="31"/>
    <n v="806.53"/>
    <x v="0"/>
    <x v="8223"/>
  </r>
  <r>
    <x v="1929"/>
    <x v="5"/>
    <x v="4"/>
    <x v="1016"/>
    <x v="28"/>
    <x v="2"/>
    <x v="6"/>
    <x v="8"/>
    <n v="41.49"/>
    <x v="4"/>
    <x v="8224"/>
  </r>
  <r>
    <x v="1929"/>
    <x v="5"/>
    <x v="4"/>
    <x v="1132"/>
    <x v="5"/>
    <x v="1"/>
    <x v="0"/>
    <x v="25"/>
    <n v="429.95"/>
    <x v="2"/>
    <x v="1028"/>
  </r>
  <r>
    <x v="1930"/>
    <x v="5"/>
    <x v="4"/>
    <x v="650"/>
    <x v="29"/>
    <x v="3"/>
    <x v="13"/>
    <x v="48"/>
    <n v="1156.06"/>
    <x v="5"/>
    <x v="8225"/>
  </r>
  <r>
    <x v="1930"/>
    <x v="5"/>
    <x v="4"/>
    <x v="67"/>
    <x v="30"/>
    <x v="0"/>
    <x v="0"/>
    <x v="49"/>
    <n v="889.14"/>
    <x v="3"/>
    <x v="8226"/>
  </r>
  <r>
    <x v="1930"/>
    <x v="5"/>
    <x v="4"/>
    <x v="253"/>
    <x v="37"/>
    <x v="2"/>
    <x v="3"/>
    <x v="38"/>
    <n v="842.71"/>
    <x v="6"/>
    <x v="8227"/>
  </r>
  <r>
    <x v="1930"/>
    <x v="5"/>
    <x v="4"/>
    <x v="391"/>
    <x v="25"/>
    <x v="1"/>
    <x v="0"/>
    <x v="19"/>
    <n v="146.94"/>
    <x v="2"/>
    <x v="8228"/>
  </r>
  <r>
    <x v="1931"/>
    <x v="5"/>
    <x v="4"/>
    <x v="767"/>
    <x v="7"/>
    <x v="0"/>
    <x v="0"/>
    <x v="49"/>
    <n v="11466.44"/>
    <x v="5"/>
    <x v="8229"/>
  </r>
  <r>
    <x v="1931"/>
    <x v="5"/>
    <x v="4"/>
    <x v="368"/>
    <x v="29"/>
    <x v="3"/>
    <x v="5"/>
    <x v="35"/>
    <n v="2965.33"/>
    <x v="1"/>
    <x v="8230"/>
  </r>
  <r>
    <x v="1931"/>
    <x v="5"/>
    <x v="4"/>
    <x v="654"/>
    <x v="1"/>
    <x v="0"/>
    <x v="0"/>
    <x v="49"/>
    <n v="2212.91"/>
    <x v="2"/>
    <x v="8231"/>
  </r>
  <r>
    <x v="1931"/>
    <x v="5"/>
    <x v="4"/>
    <x v="68"/>
    <x v="22"/>
    <x v="0"/>
    <x v="2"/>
    <x v="2"/>
    <n v="10554.37"/>
    <x v="5"/>
    <x v="8232"/>
  </r>
  <r>
    <x v="1931"/>
    <x v="5"/>
    <x v="4"/>
    <x v="842"/>
    <x v="49"/>
    <x v="4"/>
    <x v="10"/>
    <x v="29"/>
    <n v="3735.37"/>
    <x v="3"/>
    <x v="8233"/>
  </r>
  <r>
    <x v="1931"/>
    <x v="5"/>
    <x v="4"/>
    <x v="339"/>
    <x v="30"/>
    <x v="0"/>
    <x v="8"/>
    <x v="11"/>
    <n v="7490.16"/>
    <x v="0"/>
    <x v="8234"/>
  </r>
  <r>
    <x v="1931"/>
    <x v="5"/>
    <x v="4"/>
    <x v="1052"/>
    <x v="12"/>
    <x v="2"/>
    <x v="6"/>
    <x v="17"/>
    <n v="1023.03"/>
    <x v="0"/>
    <x v="8235"/>
  </r>
  <r>
    <x v="1932"/>
    <x v="5"/>
    <x v="4"/>
    <x v="420"/>
    <x v="39"/>
    <x v="2"/>
    <x v="3"/>
    <x v="38"/>
    <n v="1591.59"/>
    <x v="5"/>
    <x v="8236"/>
  </r>
  <r>
    <x v="1932"/>
    <x v="5"/>
    <x v="4"/>
    <x v="431"/>
    <x v="23"/>
    <x v="2"/>
    <x v="3"/>
    <x v="38"/>
    <n v="157.19"/>
    <x v="4"/>
    <x v="8237"/>
  </r>
  <r>
    <x v="1932"/>
    <x v="5"/>
    <x v="4"/>
    <x v="530"/>
    <x v="46"/>
    <x v="3"/>
    <x v="7"/>
    <x v="41"/>
    <n v="478.16"/>
    <x v="2"/>
    <x v="8238"/>
  </r>
  <r>
    <x v="1932"/>
    <x v="5"/>
    <x v="4"/>
    <x v="1049"/>
    <x v="10"/>
    <x v="3"/>
    <x v="5"/>
    <x v="35"/>
    <n v="2044.57"/>
    <x v="1"/>
    <x v="8239"/>
  </r>
  <r>
    <x v="1932"/>
    <x v="5"/>
    <x v="4"/>
    <x v="50"/>
    <x v="18"/>
    <x v="1"/>
    <x v="1"/>
    <x v="1"/>
    <n v="1886.18"/>
    <x v="0"/>
    <x v="8240"/>
  </r>
  <r>
    <x v="1933"/>
    <x v="5"/>
    <x v="4"/>
    <x v="621"/>
    <x v="45"/>
    <x v="4"/>
    <x v="10"/>
    <x v="15"/>
    <n v="3068.49"/>
    <x v="1"/>
    <x v="8241"/>
  </r>
  <r>
    <x v="1933"/>
    <x v="5"/>
    <x v="4"/>
    <x v="1158"/>
    <x v="2"/>
    <x v="2"/>
    <x v="6"/>
    <x v="52"/>
    <n v="680.81"/>
    <x v="5"/>
    <x v="6407"/>
  </r>
  <r>
    <x v="1933"/>
    <x v="5"/>
    <x v="4"/>
    <x v="195"/>
    <x v="10"/>
    <x v="1"/>
    <x v="9"/>
    <x v="21"/>
    <n v="1485.88"/>
    <x v="5"/>
    <x v="8242"/>
  </r>
  <r>
    <x v="1933"/>
    <x v="5"/>
    <x v="4"/>
    <x v="597"/>
    <x v="25"/>
    <x v="0"/>
    <x v="2"/>
    <x v="4"/>
    <n v="2256.81"/>
    <x v="2"/>
    <x v="8243"/>
  </r>
  <r>
    <x v="1933"/>
    <x v="5"/>
    <x v="4"/>
    <x v="727"/>
    <x v="6"/>
    <x v="0"/>
    <x v="8"/>
    <x v="37"/>
    <n v="7609.03"/>
    <x v="0"/>
    <x v="8244"/>
  </r>
  <r>
    <x v="1934"/>
    <x v="5"/>
    <x v="4"/>
    <x v="686"/>
    <x v="14"/>
    <x v="3"/>
    <x v="5"/>
    <x v="20"/>
    <n v="747.45"/>
    <x v="6"/>
    <x v="7654"/>
  </r>
  <r>
    <x v="1934"/>
    <x v="5"/>
    <x v="4"/>
    <x v="841"/>
    <x v="48"/>
    <x v="2"/>
    <x v="3"/>
    <x v="44"/>
    <n v="382.5"/>
    <x v="2"/>
    <x v="8245"/>
  </r>
  <r>
    <x v="1934"/>
    <x v="5"/>
    <x v="4"/>
    <x v="23"/>
    <x v="2"/>
    <x v="4"/>
    <x v="11"/>
    <x v="18"/>
    <n v="3705.88"/>
    <x v="3"/>
    <x v="8246"/>
  </r>
  <r>
    <x v="1934"/>
    <x v="5"/>
    <x v="4"/>
    <x v="313"/>
    <x v="28"/>
    <x v="0"/>
    <x v="2"/>
    <x v="4"/>
    <n v="511.93"/>
    <x v="6"/>
    <x v="8247"/>
  </r>
  <r>
    <x v="1934"/>
    <x v="5"/>
    <x v="4"/>
    <x v="565"/>
    <x v="31"/>
    <x v="1"/>
    <x v="0"/>
    <x v="25"/>
    <n v="754.79"/>
    <x v="3"/>
    <x v="8248"/>
  </r>
  <r>
    <x v="1934"/>
    <x v="5"/>
    <x v="4"/>
    <x v="1038"/>
    <x v="26"/>
    <x v="1"/>
    <x v="1"/>
    <x v="54"/>
    <n v="891.87"/>
    <x v="3"/>
    <x v="3584"/>
  </r>
  <r>
    <x v="1934"/>
    <x v="5"/>
    <x v="4"/>
    <x v="193"/>
    <x v="26"/>
    <x v="1"/>
    <x v="9"/>
    <x v="21"/>
    <n v="929.89"/>
    <x v="0"/>
    <x v="8249"/>
  </r>
  <r>
    <x v="1935"/>
    <x v="5"/>
    <x v="4"/>
    <x v="247"/>
    <x v="24"/>
    <x v="0"/>
    <x v="0"/>
    <x v="0"/>
    <n v="3407.48"/>
    <x v="1"/>
    <x v="8250"/>
  </r>
  <r>
    <x v="1936"/>
    <x v="5"/>
    <x v="4"/>
    <x v="326"/>
    <x v="45"/>
    <x v="2"/>
    <x v="6"/>
    <x v="10"/>
    <n v="415.16"/>
    <x v="2"/>
    <x v="51"/>
  </r>
  <r>
    <x v="1936"/>
    <x v="5"/>
    <x v="4"/>
    <x v="522"/>
    <x v="28"/>
    <x v="3"/>
    <x v="7"/>
    <x v="9"/>
    <n v="1265.31"/>
    <x v="2"/>
    <x v="8251"/>
  </r>
  <r>
    <x v="1936"/>
    <x v="5"/>
    <x v="4"/>
    <x v="554"/>
    <x v="31"/>
    <x v="3"/>
    <x v="7"/>
    <x v="41"/>
    <n v="2110.57"/>
    <x v="3"/>
    <x v="808"/>
  </r>
  <r>
    <x v="1936"/>
    <x v="5"/>
    <x v="4"/>
    <x v="1072"/>
    <x v="31"/>
    <x v="2"/>
    <x v="4"/>
    <x v="31"/>
    <n v="825.44"/>
    <x v="6"/>
    <x v="2573"/>
  </r>
  <r>
    <x v="1936"/>
    <x v="5"/>
    <x v="4"/>
    <x v="1141"/>
    <x v="6"/>
    <x v="1"/>
    <x v="1"/>
    <x v="54"/>
    <n v="680.56"/>
    <x v="3"/>
    <x v="5842"/>
  </r>
  <r>
    <x v="1936"/>
    <x v="5"/>
    <x v="4"/>
    <x v="450"/>
    <x v="26"/>
    <x v="0"/>
    <x v="2"/>
    <x v="2"/>
    <n v="8740.55"/>
    <x v="1"/>
    <x v="8252"/>
  </r>
  <r>
    <x v="1936"/>
    <x v="5"/>
    <x v="4"/>
    <x v="1105"/>
    <x v="35"/>
    <x v="4"/>
    <x v="12"/>
    <x v="59"/>
    <n v="10002.16"/>
    <x v="5"/>
    <x v="8253"/>
  </r>
  <r>
    <x v="1937"/>
    <x v="5"/>
    <x v="4"/>
    <x v="965"/>
    <x v="17"/>
    <x v="2"/>
    <x v="6"/>
    <x v="52"/>
    <n v="132.58"/>
    <x v="4"/>
    <x v="8254"/>
  </r>
  <r>
    <x v="1937"/>
    <x v="5"/>
    <x v="4"/>
    <x v="493"/>
    <x v="3"/>
    <x v="0"/>
    <x v="8"/>
    <x v="47"/>
    <n v="1778.06"/>
    <x v="4"/>
    <x v="8255"/>
  </r>
  <r>
    <x v="1937"/>
    <x v="5"/>
    <x v="4"/>
    <x v="742"/>
    <x v="0"/>
    <x v="2"/>
    <x v="4"/>
    <x v="5"/>
    <n v="7.05"/>
    <x v="4"/>
    <x v="8256"/>
  </r>
  <r>
    <x v="1937"/>
    <x v="5"/>
    <x v="4"/>
    <x v="374"/>
    <x v="5"/>
    <x v="4"/>
    <x v="12"/>
    <x v="51"/>
    <n v="8849.78"/>
    <x v="5"/>
    <x v="8257"/>
  </r>
  <r>
    <x v="1937"/>
    <x v="5"/>
    <x v="4"/>
    <x v="451"/>
    <x v="26"/>
    <x v="2"/>
    <x v="4"/>
    <x v="5"/>
    <n v="61.65"/>
    <x v="4"/>
    <x v="8258"/>
  </r>
  <r>
    <x v="1938"/>
    <x v="5"/>
    <x v="4"/>
    <x v="1185"/>
    <x v="39"/>
    <x v="3"/>
    <x v="7"/>
    <x v="9"/>
    <n v="4636.52"/>
    <x v="0"/>
    <x v="8259"/>
  </r>
  <r>
    <x v="1938"/>
    <x v="5"/>
    <x v="4"/>
    <x v="802"/>
    <x v="28"/>
    <x v="0"/>
    <x v="8"/>
    <x v="11"/>
    <n v="900.44"/>
    <x v="4"/>
    <x v="8260"/>
  </r>
  <r>
    <x v="1938"/>
    <x v="5"/>
    <x v="4"/>
    <x v="185"/>
    <x v="13"/>
    <x v="4"/>
    <x v="11"/>
    <x v="18"/>
    <n v="7872.61"/>
    <x v="5"/>
    <x v="8261"/>
  </r>
  <r>
    <x v="1939"/>
    <x v="5"/>
    <x v="4"/>
    <x v="946"/>
    <x v="20"/>
    <x v="4"/>
    <x v="12"/>
    <x v="51"/>
    <n v="2120.72"/>
    <x v="1"/>
    <x v="8262"/>
  </r>
  <r>
    <x v="1939"/>
    <x v="5"/>
    <x v="4"/>
    <x v="1056"/>
    <x v="10"/>
    <x v="0"/>
    <x v="0"/>
    <x v="49"/>
    <n v="2357.67"/>
    <x v="5"/>
    <x v="8263"/>
  </r>
  <r>
    <x v="1939"/>
    <x v="5"/>
    <x v="4"/>
    <x v="849"/>
    <x v="37"/>
    <x v="1"/>
    <x v="1"/>
    <x v="27"/>
    <n v="669.28"/>
    <x v="2"/>
    <x v="8264"/>
  </r>
  <r>
    <x v="1940"/>
    <x v="5"/>
    <x v="4"/>
    <x v="675"/>
    <x v="29"/>
    <x v="2"/>
    <x v="3"/>
    <x v="38"/>
    <n v="1226.16"/>
    <x v="5"/>
    <x v="8265"/>
  </r>
  <r>
    <x v="1940"/>
    <x v="5"/>
    <x v="4"/>
    <x v="793"/>
    <x v="32"/>
    <x v="4"/>
    <x v="10"/>
    <x v="29"/>
    <n v="2871.78"/>
    <x v="1"/>
    <x v="8266"/>
  </r>
  <r>
    <x v="1940"/>
    <x v="5"/>
    <x v="4"/>
    <x v="486"/>
    <x v="4"/>
    <x v="2"/>
    <x v="6"/>
    <x v="8"/>
    <n v="278.7"/>
    <x v="2"/>
    <x v="8267"/>
  </r>
  <r>
    <x v="1940"/>
    <x v="5"/>
    <x v="4"/>
    <x v="312"/>
    <x v="31"/>
    <x v="0"/>
    <x v="0"/>
    <x v="49"/>
    <n v="478.22"/>
    <x v="4"/>
    <x v="8268"/>
  </r>
  <r>
    <x v="1940"/>
    <x v="5"/>
    <x v="4"/>
    <x v="335"/>
    <x v="15"/>
    <x v="2"/>
    <x v="4"/>
    <x v="5"/>
    <n v="718.76"/>
    <x v="5"/>
    <x v="8269"/>
  </r>
  <r>
    <x v="1941"/>
    <x v="5"/>
    <x v="4"/>
    <x v="741"/>
    <x v="36"/>
    <x v="1"/>
    <x v="9"/>
    <x v="21"/>
    <n v="306.6"/>
    <x v="2"/>
    <x v="8270"/>
  </r>
  <r>
    <x v="1941"/>
    <x v="5"/>
    <x v="4"/>
    <x v="705"/>
    <x v="39"/>
    <x v="4"/>
    <x v="10"/>
    <x v="29"/>
    <n v="1691.97"/>
    <x v="1"/>
    <x v="8271"/>
  </r>
  <r>
    <x v="1941"/>
    <x v="5"/>
    <x v="4"/>
    <x v="1148"/>
    <x v="39"/>
    <x v="2"/>
    <x v="3"/>
    <x v="44"/>
    <n v="340.35"/>
    <x v="2"/>
    <x v="8272"/>
  </r>
  <r>
    <x v="1941"/>
    <x v="5"/>
    <x v="4"/>
    <x v="657"/>
    <x v="18"/>
    <x v="4"/>
    <x v="12"/>
    <x v="59"/>
    <n v="2130.85"/>
    <x v="2"/>
    <x v="8273"/>
  </r>
  <r>
    <x v="1941"/>
    <x v="5"/>
    <x v="4"/>
    <x v="568"/>
    <x v="35"/>
    <x v="0"/>
    <x v="8"/>
    <x v="26"/>
    <n v="207.31"/>
    <x v="4"/>
    <x v="8274"/>
  </r>
  <r>
    <x v="1942"/>
    <x v="5"/>
    <x v="4"/>
    <x v="1020"/>
    <x v="9"/>
    <x v="0"/>
    <x v="8"/>
    <x v="11"/>
    <n v="1744.49"/>
    <x v="4"/>
    <x v="8275"/>
  </r>
  <r>
    <x v="1942"/>
    <x v="5"/>
    <x v="4"/>
    <x v="707"/>
    <x v="24"/>
    <x v="1"/>
    <x v="9"/>
    <x v="13"/>
    <n v="192.84"/>
    <x v="2"/>
    <x v="8276"/>
  </r>
  <r>
    <x v="1942"/>
    <x v="5"/>
    <x v="4"/>
    <x v="797"/>
    <x v="28"/>
    <x v="2"/>
    <x v="4"/>
    <x v="31"/>
    <n v="532.82"/>
    <x v="5"/>
    <x v="8277"/>
  </r>
  <r>
    <x v="1943"/>
    <x v="5"/>
    <x v="4"/>
    <x v="79"/>
    <x v="38"/>
    <x v="3"/>
    <x v="5"/>
    <x v="20"/>
    <n v="4128.91"/>
    <x v="0"/>
    <x v="8278"/>
  </r>
  <r>
    <x v="1943"/>
    <x v="5"/>
    <x v="4"/>
    <x v="588"/>
    <x v="29"/>
    <x v="0"/>
    <x v="8"/>
    <x v="47"/>
    <n v="2344.58"/>
    <x v="2"/>
    <x v="8279"/>
  </r>
  <r>
    <x v="1943"/>
    <x v="5"/>
    <x v="4"/>
    <x v="532"/>
    <x v="48"/>
    <x v="0"/>
    <x v="2"/>
    <x v="23"/>
    <n v="505.44"/>
    <x v="1"/>
    <x v="8280"/>
  </r>
  <r>
    <x v="1943"/>
    <x v="5"/>
    <x v="4"/>
    <x v="1161"/>
    <x v="8"/>
    <x v="3"/>
    <x v="13"/>
    <x v="53"/>
    <n v="6247.21"/>
    <x v="5"/>
    <x v="8281"/>
  </r>
  <r>
    <x v="1943"/>
    <x v="5"/>
    <x v="4"/>
    <x v="480"/>
    <x v="43"/>
    <x v="0"/>
    <x v="8"/>
    <x v="26"/>
    <n v="7687.47"/>
    <x v="1"/>
    <x v="8282"/>
  </r>
  <r>
    <x v="1943"/>
    <x v="5"/>
    <x v="4"/>
    <x v="682"/>
    <x v="43"/>
    <x v="0"/>
    <x v="0"/>
    <x v="42"/>
    <n v="3560.6"/>
    <x v="5"/>
    <x v="8283"/>
  </r>
  <r>
    <x v="1943"/>
    <x v="5"/>
    <x v="4"/>
    <x v="81"/>
    <x v="2"/>
    <x v="3"/>
    <x v="5"/>
    <x v="35"/>
    <n v="2647.02"/>
    <x v="3"/>
    <x v="8284"/>
  </r>
  <r>
    <x v="1943"/>
    <x v="5"/>
    <x v="4"/>
    <x v="616"/>
    <x v="17"/>
    <x v="2"/>
    <x v="4"/>
    <x v="12"/>
    <n v="400.94"/>
    <x v="1"/>
    <x v="952"/>
  </r>
  <r>
    <x v="1943"/>
    <x v="5"/>
    <x v="4"/>
    <x v="162"/>
    <x v="24"/>
    <x v="2"/>
    <x v="4"/>
    <x v="31"/>
    <n v="1535.58"/>
    <x v="5"/>
    <x v="8285"/>
  </r>
  <r>
    <x v="1943"/>
    <x v="5"/>
    <x v="4"/>
    <x v="31"/>
    <x v="46"/>
    <x v="3"/>
    <x v="5"/>
    <x v="20"/>
    <n v="4275.67"/>
    <x v="0"/>
    <x v="8286"/>
  </r>
  <r>
    <x v="1944"/>
    <x v="5"/>
    <x v="4"/>
    <x v="737"/>
    <x v="6"/>
    <x v="1"/>
    <x v="0"/>
    <x v="25"/>
    <n v="496.81"/>
    <x v="2"/>
    <x v="8287"/>
  </r>
  <r>
    <x v="1945"/>
    <x v="5"/>
    <x v="4"/>
    <x v="578"/>
    <x v="29"/>
    <x v="3"/>
    <x v="7"/>
    <x v="9"/>
    <n v="5261.4"/>
    <x v="0"/>
    <x v="8288"/>
  </r>
  <r>
    <x v="1945"/>
    <x v="5"/>
    <x v="4"/>
    <x v="203"/>
    <x v="20"/>
    <x v="0"/>
    <x v="8"/>
    <x v="37"/>
    <n v="273.38"/>
    <x v="4"/>
    <x v="8276"/>
  </r>
  <r>
    <x v="1945"/>
    <x v="5"/>
    <x v="4"/>
    <x v="822"/>
    <x v="27"/>
    <x v="4"/>
    <x v="10"/>
    <x v="15"/>
    <n v="4954.66"/>
    <x v="1"/>
    <x v="8289"/>
  </r>
  <r>
    <x v="1945"/>
    <x v="5"/>
    <x v="4"/>
    <x v="336"/>
    <x v="28"/>
    <x v="3"/>
    <x v="5"/>
    <x v="20"/>
    <n v="229.55"/>
    <x v="3"/>
    <x v="8290"/>
  </r>
  <r>
    <x v="1946"/>
    <x v="5"/>
    <x v="4"/>
    <x v="356"/>
    <x v="32"/>
    <x v="2"/>
    <x v="4"/>
    <x v="12"/>
    <n v="23.03"/>
    <x v="4"/>
    <x v="5465"/>
  </r>
  <r>
    <x v="1946"/>
    <x v="5"/>
    <x v="4"/>
    <x v="525"/>
    <x v="4"/>
    <x v="2"/>
    <x v="6"/>
    <x v="52"/>
    <n v="239.28"/>
    <x v="3"/>
    <x v="8290"/>
  </r>
  <r>
    <x v="1947"/>
    <x v="5"/>
    <x v="4"/>
    <x v="1157"/>
    <x v="36"/>
    <x v="3"/>
    <x v="5"/>
    <x v="35"/>
    <n v="1311.16"/>
    <x v="6"/>
    <x v="8291"/>
  </r>
  <r>
    <x v="1947"/>
    <x v="5"/>
    <x v="4"/>
    <x v="1089"/>
    <x v="39"/>
    <x v="3"/>
    <x v="5"/>
    <x v="35"/>
    <n v="2215.26"/>
    <x v="1"/>
    <x v="8292"/>
  </r>
  <r>
    <x v="1947"/>
    <x v="5"/>
    <x v="4"/>
    <x v="236"/>
    <x v="35"/>
    <x v="3"/>
    <x v="5"/>
    <x v="35"/>
    <n v="2069.43"/>
    <x v="0"/>
    <x v="8293"/>
  </r>
  <r>
    <x v="1948"/>
    <x v="5"/>
    <x v="4"/>
    <x v="80"/>
    <x v="21"/>
    <x v="4"/>
    <x v="12"/>
    <x v="45"/>
    <n v="509.28"/>
    <x v="4"/>
    <x v="8294"/>
  </r>
  <r>
    <x v="1948"/>
    <x v="5"/>
    <x v="4"/>
    <x v="257"/>
    <x v="23"/>
    <x v="2"/>
    <x v="6"/>
    <x v="17"/>
    <n v="61.01"/>
    <x v="4"/>
    <x v="8295"/>
  </r>
  <r>
    <x v="1948"/>
    <x v="5"/>
    <x v="4"/>
    <x v="765"/>
    <x v="20"/>
    <x v="0"/>
    <x v="8"/>
    <x v="26"/>
    <n v="7341.1"/>
    <x v="1"/>
    <x v="8296"/>
  </r>
  <r>
    <x v="1949"/>
    <x v="5"/>
    <x v="4"/>
    <x v="6"/>
    <x v="49"/>
    <x v="0"/>
    <x v="2"/>
    <x v="2"/>
    <n v="5072.79"/>
    <x v="6"/>
    <x v="8297"/>
  </r>
  <r>
    <x v="1949"/>
    <x v="5"/>
    <x v="4"/>
    <x v="878"/>
    <x v="43"/>
    <x v="2"/>
    <x v="6"/>
    <x v="10"/>
    <n v="29.5"/>
    <x v="1"/>
    <x v="1496"/>
  </r>
  <r>
    <x v="1949"/>
    <x v="5"/>
    <x v="4"/>
    <x v="929"/>
    <x v="39"/>
    <x v="2"/>
    <x v="6"/>
    <x v="52"/>
    <n v="449.9"/>
    <x v="2"/>
    <x v="8298"/>
  </r>
  <r>
    <x v="1949"/>
    <x v="5"/>
    <x v="4"/>
    <x v="31"/>
    <x v="3"/>
    <x v="4"/>
    <x v="11"/>
    <x v="18"/>
    <n v="8333.04"/>
    <x v="5"/>
    <x v="8299"/>
  </r>
  <r>
    <x v="1949"/>
    <x v="5"/>
    <x v="4"/>
    <x v="205"/>
    <x v="20"/>
    <x v="1"/>
    <x v="0"/>
    <x v="36"/>
    <n v="1462.99"/>
    <x v="0"/>
    <x v="8300"/>
  </r>
  <r>
    <x v="1949"/>
    <x v="5"/>
    <x v="4"/>
    <x v="335"/>
    <x v="12"/>
    <x v="2"/>
    <x v="4"/>
    <x v="6"/>
    <n v="402.51"/>
    <x v="2"/>
    <x v="8301"/>
  </r>
  <r>
    <x v="1949"/>
    <x v="5"/>
    <x v="4"/>
    <x v="1002"/>
    <x v="0"/>
    <x v="0"/>
    <x v="0"/>
    <x v="42"/>
    <n v="1448.4"/>
    <x v="4"/>
    <x v="4068"/>
  </r>
  <r>
    <x v="1950"/>
    <x v="5"/>
    <x v="4"/>
    <x v="832"/>
    <x v="45"/>
    <x v="4"/>
    <x v="12"/>
    <x v="55"/>
    <n v="3647.12"/>
    <x v="5"/>
    <x v="8302"/>
  </r>
  <r>
    <x v="1950"/>
    <x v="5"/>
    <x v="4"/>
    <x v="1139"/>
    <x v="41"/>
    <x v="0"/>
    <x v="0"/>
    <x v="0"/>
    <n v="3895.51"/>
    <x v="5"/>
    <x v="8303"/>
  </r>
  <r>
    <x v="1950"/>
    <x v="5"/>
    <x v="4"/>
    <x v="692"/>
    <x v="27"/>
    <x v="0"/>
    <x v="2"/>
    <x v="24"/>
    <n v="6507.85"/>
    <x v="0"/>
    <x v="8304"/>
  </r>
  <r>
    <x v="1950"/>
    <x v="5"/>
    <x v="4"/>
    <x v="243"/>
    <x v="37"/>
    <x v="0"/>
    <x v="8"/>
    <x v="47"/>
    <n v="511.38"/>
    <x v="5"/>
    <x v="8305"/>
  </r>
  <r>
    <x v="1951"/>
    <x v="5"/>
    <x v="4"/>
    <x v="1137"/>
    <x v="14"/>
    <x v="2"/>
    <x v="4"/>
    <x v="31"/>
    <n v="9.08"/>
    <x v="4"/>
    <x v="8306"/>
  </r>
  <r>
    <x v="1951"/>
    <x v="5"/>
    <x v="4"/>
    <x v="709"/>
    <x v="9"/>
    <x v="2"/>
    <x v="6"/>
    <x v="8"/>
    <n v="573.79"/>
    <x v="0"/>
    <x v="8307"/>
  </r>
  <r>
    <x v="1951"/>
    <x v="5"/>
    <x v="4"/>
    <x v="861"/>
    <x v="44"/>
    <x v="2"/>
    <x v="3"/>
    <x v="3"/>
    <n v="416.27"/>
    <x v="3"/>
    <x v="8308"/>
  </r>
  <r>
    <x v="1951"/>
    <x v="5"/>
    <x v="4"/>
    <x v="741"/>
    <x v="40"/>
    <x v="1"/>
    <x v="1"/>
    <x v="39"/>
    <n v="189.18"/>
    <x v="4"/>
    <x v="8309"/>
  </r>
  <r>
    <x v="1951"/>
    <x v="5"/>
    <x v="4"/>
    <x v="31"/>
    <x v="27"/>
    <x v="1"/>
    <x v="0"/>
    <x v="36"/>
    <n v="130.44"/>
    <x v="4"/>
    <x v="7073"/>
  </r>
  <r>
    <x v="1951"/>
    <x v="5"/>
    <x v="4"/>
    <x v="274"/>
    <x v="10"/>
    <x v="2"/>
    <x v="3"/>
    <x v="44"/>
    <n v="173.19"/>
    <x v="4"/>
    <x v="1465"/>
  </r>
  <r>
    <x v="1951"/>
    <x v="5"/>
    <x v="4"/>
    <x v="805"/>
    <x v="12"/>
    <x v="2"/>
    <x v="4"/>
    <x v="31"/>
    <n v="1555.73"/>
    <x v="5"/>
    <x v="8310"/>
  </r>
  <r>
    <x v="1951"/>
    <x v="5"/>
    <x v="4"/>
    <x v="653"/>
    <x v="28"/>
    <x v="0"/>
    <x v="0"/>
    <x v="50"/>
    <n v="2946.82"/>
    <x v="3"/>
    <x v="5218"/>
  </r>
  <r>
    <x v="1952"/>
    <x v="5"/>
    <x v="4"/>
    <x v="102"/>
    <x v="21"/>
    <x v="1"/>
    <x v="1"/>
    <x v="54"/>
    <n v="400.25"/>
    <x v="3"/>
    <x v="8311"/>
  </r>
  <r>
    <x v="1952"/>
    <x v="5"/>
    <x v="4"/>
    <x v="755"/>
    <x v="30"/>
    <x v="3"/>
    <x v="7"/>
    <x v="41"/>
    <n v="116.57"/>
    <x v="4"/>
    <x v="3336"/>
  </r>
  <r>
    <x v="1953"/>
    <x v="5"/>
    <x v="4"/>
    <x v="1105"/>
    <x v="29"/>
    <x v="4"/>
    <x v="12"/>
    <x v="45"/>
    <n v="4338.77"/>
    <x v="6"/>
    <x v="8312"/>
  </r>
  <r>
    <x v="1953"/>
    <x v="5"/>
    <x v="4"/>
    <x v="569"/>
    <x v="11"/>
    <x v="2"/>
    <x v="3"/>
    <x v="44"/>
    <n v="508.59"/>
    <x v="1"/>
    <x v="8313"/>
  </r>
  <r>
    <x v="1953"/>
    <x v="5"/>
    <x v="4"/>
    <x v="598"/>
    <x v="27"/>
    <x v="2"/>
    <x v="6"/>
    <x v="10"/>
    <n v="85.83"/>
    <x v="4"/>
    <x v="8314"/>
  </r>
  <r>
    <x v="1953"/>
    <x v="5"/>
    <x v="4"/>
    <x v="274"/>
    <x v="4"/>
    <x v="1"/>
    <x v="1"/>
    <x v="54"/>
    <n v="280.82"/>
    <x v="4"/>
    <x v="8315"/>
  </r>
  <r>
    <x v="1953"/>
    <x v="5"/>
    <x v="4"/>
    <x v="719"/>
    <x v="35"/>
    <x v="2"/>
    <x v="3"/>
    <x v="34"/>
    <n v="158.5"/>
    <x v="0"/>
    <x v="3732"/>
  </r>
  <r>
    <x v="1953"/>
    <x v="5"/>
    <x v="4"/>
    <x v="485"/>
    <x v="35"/>
    <x v="2"/>
    <x v="3"/>
    <x v="44"/>
    <n v="985.47"/>
    <x v="6"/>
    <x v="8316"/>
  </r>
  <r>
    <x v="1954"/>
    <x v="5"/>
    <x v="4"/>
    <x v="1015"/>
    <x v="1"/>
    <x v="4"/>
    <x v="11"/>
    <x v="18"/>
    <n v="1397.36"/>
    <x v="6"/>
    <x v="8317"/>
  </r>
  <r>
    <x v="1954"/>
    <x v="5"/>
    <x v="4"/>
    <x v="753"/>
    <x v="16"/>
    <x v="2"/>
    <x v="6"/>
    <x v="17"/>
    <n v="201.4"/>
    <x v="4"/>
    <x v="8318"/>
  </r>
  <r>
    <x v="1954"/>
    <x v="5"/>
    <x v="4"/>
    <x v="929"/>
    <x v="8"/>
    <x v="1"/>
    <x v="1"/>
    <x v="39"/>
    <n v="387.44"/>
    <x v="2"/>
    <x v="8319"/>
  </r>
  <r>
    <x v="1954"/>
    <x v="5"/>
    <x v="4"/>
    <x v="992"/>
    <x v="47"/>
    <x v="0"/>
    <x v="8"/>
    <x v="37"/>
    <n v="383"/>
    <x v="2"/>
    <x v="8320"/>
  </r>
  <r>
    <x v="1954"/>
    <x v="5"/>
    <x v="4"/>
    <x v="62"/>
    <x v="23"/>
    <x v="4"/>
    <x v="11"/>
    <x v="18"/>
    <n v="212.6"/>
    <x v="2"/>
    <x v="8321"/>
  </r>
  <r>
    <x v="1955"/>
    <x v="5"/>
    <x v="4"/>
    <x v="623"/>
    <x v="34"/>
    <x v="2"/>
    <x v="6"/>
    <x v="52"/>
    <n v="607.8"/>
    <x v="0"/>
    <x v="8322"/>
  </r>
  <r>
    <x v="1955"/>
    <x v="5"/>
    <x v="4"/>
    <x v="642"/>
    <x v="49"/>
    <x v="4"/>
    <x v="12"/>
    <x v="55"/>
    <n v="2285.66"/>
    <x v="2"/>
    <x v="8323"/>
  </r>
  <r>
    <x v="1955"/>
    <x v="5"/>
    <x v="4"/>
    <x v="773"/>
    <x v="24"/>
    <x v="4"/>
    <x v="12"/>
    <x v="45"/>
    <n v="412.45"/>
    <x v="4"/>
    <x v="8324"/>
  </r>
  <r>
    <x v="1955"/>
    <x v="5"/>
    <x v="4"/>
    <x v="134"/>
    <x v="0"/>
    <x v="1"/>
    <x v="1"/>
    <x v="1"/>
    <n v="934.65"/>
    <x v="3"/>
    <x v="8325"/>
  </r>
  <r>
    <x v="1955"/>
    <x v="5"/>
    <x v="4"/>
    <x v="637"/>
    <x v="25"/>
    <x v="2"/>
    <x v="3"/>
    <x v="34"/>
    <n v="164.23"/>
    <x v="4"/>
    <x v="8326"/>
  </r>
  <r>
    <x v="1955"/>
    <x v="5"/>
    <x v="4"/>
    <x v="1187"/>
    <x v="42"/>
    <x v="2"/>
    <x v="4"/>
    <x v="6"/>
    <n v="671.83"/>
    <x v="5"/>
    <x v="8327"/>
  </r>
  <r>
    <x v="1955"/>
    <x v="5"/>
    <x v="4"/>
    <x v="372"/>
    <x v="42"/>
    <x v="2"/>
    <x v="3"/>
    <x v="38"/>
    <n v="51.33"/>
    <x v="6"/>
    <x v="8328"/>
  </r>
  <r>
    <x v="1956"/>
    <x v="5"/>
    <x v="4"/>
    <x v="410"/>
    <x v="29"/>
    <x v="4"/>
    <x v="10"/>
    <x v="22"/>
    <n v="886.13"/>
    <x v="4"/>
    <x v="8329"/>
  </r>
  <r>
    <x v="1956"/>
    <x v="5"/>
    <x v="4"/>
    <x v="282"/>
    <x v="49"/>
    <x v="0"/>
    <x v="0"/>
    <x v="50"/>
    <n v="746.88"/>
    <x v="4"/>
    <x v="8330"/>
  </r>
  <r>
    <x v="1956"/>
    <x v="5"/>
    <x v="4"/>
    <x v="359"/>
    <x v="9"/>
    <x v="2"/>
    <x v="3"/>
    <x v="34"/>
    <n v="1097.89"/>
    <x v="0"/>
    <x v="8331"/>
  </r>
  <r>
    <x v="1956"/>
    <x v="5"/>
    <x v="4"/>
    <x v="977"/>
    <x v="27"/>
    <x v="0"/>
    <x v="8"/>
    <x v="47"/>
    <n v="4653.66"/>
    <x v="5"/>
    <x v="8332"/>
  </r>
  <r>
    <x v="1956"/>
    <x v="5"/>
    <x v="4"/>
    <x v="831"/>
    <x v="15"/>
    <x v="1"/>
    <x v="9"/>
    <x v="13"/>
    <n v="37.93"/>
    <x v="4"/>
    <x v="6580"/>
  </r>
  <r>
    <x v="1957"/>
    <x v="5"/>
    <x v="4"/>
    <x v="504"/>
    <x v="16"/>
    <x v="0"/>
    <x v="0"/>
    <x v="42"/>
    <n v="429.38"/>
    <x v="3"/>
    <x v="8333"/>
  </r>
  <r>
    <x v="1957"/>
    <x v="5"/>
    <x v="4"/>
    <x v="476"/>
    <x v="43"/>
    <x v="2"/>
    <x v="4"/>
    <x v="31"/>
    <n v="571.24"/>
    <x v="6"/>
    <x v="8334"/>
  </r>
  <r>
    <x v="1957"/>
    <x v="5"/>
    <x v="4"/>
    <x v="104"/>
    <x v="46"/>
    <x v="3"/>
    <x v="5"/>
    <x v="35"/>
    <n v="435.87"/>
    <x v="1"/>
    <x v="8335"/>
  </r>
  <r>
    <x v="1958"/>
    <x v="5"/>
    <x v="5"/>
    <x v="1082"/>
    <x v="38"/>
    <x v="4"/>
    <x v="12"/>
    <x v="55"/>
    <n v="2825.61"/>
    <x v="2"/>
    <x v="8336"/>
  </r>
  <r>
    <x v="1958"/>
    <x v="5"/>
    <x v="5"/>
    <x v="614"/>
    <x v="1"/>
    <x v="3"/>
    <x v="7"/>
    <x v="28"/>
    <n v="508.92"/>
    <x v="4"/>
    <x v="8337"/>
  </r>
  <r>
    <x v="1958"/>
    <x v="5"/>
    <x v="5"/>
    <x v="469"/>
    <x v="41"/>
    <x v="2"/>
    <x v="4"/>
    <x v="12"/>
    <n v="526.54"/>
    <x v="6"/>
    <x v="8338"/>
  </r>
  <r>
    <x v="1958"/>
    <x v="5"/>
    <x v="5"/>
    <x v="1026"/>
    <x v="39"/>
    <x v="2"/>
    <x v="3"/>
    <x v="34"/>
    <n v="1220.24"/>
    <x v="5"/>
    <x v="8339"/>
  </r>
  <r>
    <x v="1958"/>
    <x v="5"/>
    <x v="5"/>
    <x v="34"/>
    <x v="40"/>
    <x v="1"/>
    <x v="9"/>
    <x v="13"/>
    <n v="1539.6"/>
    <x v="5"/>
    <x v="8340"/>
  </r>
  <r>
    <x v="1958"/>
    <x v="5"/>
    <x v="5"/>
    <x v="882"/>
    <x v="27"/>
    <x v="1"/>
    <x v="1"/>
    <x v="27"/>
    <n v="1286.14"/>
    <x v="1"/>
    <x v="8341"/>
  </r>
  <r>
    <x v="1958"/>
    <x v="5"/>
    <x v="5"/>
    <x v="900"/>
    <x v="4"/>
    <x v="3"/>
    <x v="7"/>
    <x v="9"/>
    <n v="957.97"/>
    <x v="3"/>
    <x v="8342"/>
  </r>
  <r>
    <x v="1958"/>
    <x v="5"/>
    <x v="5"/>
    <x v="1163"/>
    <x v="18"/>
    <x v="4"/>
    <x v="11"/>
    <x v="56"/>
    <n v="3536.83"/>
    <x v="1"/>
    <x v="8343"/>
  </r>
  <r>
    <x v="1959"/>
    <x v="5"/>
    <x v="5"/>
    <x v="1140"/>
    <x v="9"/>
    <x v="0"/>
    <x v="0"/>
    <x v="0"/>
    <n v="8071.92"/>
    <x v="5"/>
    <x v="8344"/>
  </r>
  <r>
    <x v="1959"/>
    <x v="5"/>
    <x v="5"/>
    <x v="475"/>
    <x v="3"/>
    <x v="0"/>
    <x v="0"/>
    <x v="0"/>
    <n v="1357.21"/>
    <x v="4"/>
    <x v="8345"/>
  </r>
  <r>
    <x v="1960"/>
    <x v="5"/>
    <x v="5"/>
    <x v="709"/>
    <x v="34"/>
    <x v="0"/>
    <x v="0"/>
    <x v="50"/>
    <n v="3141.22"/>
    <x v="2"/>
    <x v="8346"/>
  </r>
  <r>
    <x v="1960"/>
    <x v="5"/>
    <x v="5"/>
    <x v="1039"/>
    <x v="41"/>
    <x v="0"/>
    <x v="2"/>
    <x v="4"/>
    <n v="1774.51"/>
    <x v="4"/>
    <x v="8347"/>
  </r>
  <r>
    <x v="1960"/>
    <x v="5"/>
    <x v="5"/>
    <x v="24"/>
    <x v="46"/>
    <x v="0"/>
    <x v="2"/>
    <x v="2"/>
    <n v="7344.58"/>
    <x v="5"/>
    <x v="8348"/>
  </r>
  <r>
    <x v="1960"/>
    <x v="5"/>
    <x v="5"/>
    <x v="305"/>
    <x v="4"/>
    <x v="3"/>
    <x v="7"/>
    <x v="41"/>
    <n v="2444.98"/>
    <x v="0"/>
    <x v="8349"/>
  </r>
  <r>
    <x v="1960"/>
    <x v="5"/>
    <x v="5"/>
    <x v="542"/>
    <x v="42"/>
    <x v="0"/>
    <x v="8"/>
    <x v="26"/>
    <n v="3991.85"/>
    <x v="0"/>
    <x v="8350"/>
  </r>
  <r>
    <x v="1961"/>
    <x v="5"/>
    <x v="5"/>
    <x v="709"/>
    <x v="7"/>
    <x v="1"/>
    <x v="0"/>
    <x v="40"/>
    <n v="579.45"/>
    <x v="2"/>
    <x v="8351"/>
  </r>
  <r>
    <x v="1961"/>
    <x v="5"/>
    <x v="5"/>
    <x v="611"/>
    <x v="40"/>
    <x v="4"/>
    <x v="10"/>
    <x v="22"/>
    <n v="9499.84"/>
    <x v="5"/>
    <x v="8352"/>
  </r>
  <r>
    <x v="1961"/>
    <x v="5"/>
    <x v="5"/>
    <x v="591"/>
    <x v="25"/>
    <x v="4"/>
    <x v="12"/>
    <x v="55"/>
    <n v="3170.24"/>
    <x v="3"/>
    <x v="8353"/>
  </r>
  <r>
    <x v="1962"/>
    <x v="5"/>
    <x v="5"/>
    <x v="437"/>
    <x v="2"/>
    <x v="0"/>
    <x v="0"/>
    <x v="50"/>
    <n v="3242.48"/>
    <x v="3"/>
    <x v="8354"/>
  </r>
  <r>
    <x v="1962"/>
    <x v="5"/>
    <x v="5"/>
    <x v="1123"/>
    <x v="36"/>
    <x v="4"/>
    <x v="12"/>
    <x v="59"/>
    <n v="979.25"/>
    <x v="4"/>
    <x v="8355"/>
  </r>
  <r>
    <x v="1962"/>
    <x v="5"/>
    <x v="5"/>
    <x v="273"/>
    <x v="27"/>
    <x v="2"/>
    <x v="6"/>
    <x v="52"/>
    <n v="126.85"/>
    <x v="4"/>
    <x v="8326"/>
  </r>
  <r>
    <x v="1962"/>
    <x v="5"/>
    <x v="5"/>
    <x v="835"/>
    <x v="12"/>
    <x v="3"/>
    <x v="5"/>
    <x v="7"/>
    <n v="2000.59"/>
    <x v="6"/>
    <x v="8356"/>
  </r>
  <r>
    <x v="1963"/>
    <x v="5"/>
    <x v="5"/>
    <x v="1002"/>
    <x v="44"/>
    <x v="1"/>
    <x v="0"/>
    <x v="36"/>
    <n v="388.44"/>
    <x v="3"/>
    <x v="8357"/>
  </r>
  <r>
    <x v="1963"/>
    <x v="5"/>
    <x v="5"/>
    <x v="359"/>
    <x v="27"/>
    <x v="1"/>
    <x v="9"/>
    <x v="21"/>
    <n v="2215.59"/>
    <x v="5"/>
    <x v="8358"/>
  </r>
  <r>
    <x v="1963"/>
    <x v="5"/>
    <x v="5"/>
    <x v="216"/>
    <x v="6"/>
    <x v="4"/>
    <x v="10"/>
    <x v="29"/>
    <n v="4540.91"/>
    <x v="5"/>
    <x v="8359"/>
  </r>
  <r>
    <x v="1964"/>
    <x v="5"/>
    <x v="5"/>
    <x v="658"/>
    <x v="48"/>
    <x v="1"/>
    <x v="0"/>
    <x v="19"/>
    <n v="534.93"/>
    <x v="1"/>
    <x v="5339"/>
  </r>
  <r>
    <x v="1964"/>
    <x v="5"/>
    <x v="5"/>
    <x v="557"/>
    <x v="1"/>
    <x v="0"/>
    <x v="0"/>
    <x v="42"/>
    <n v="2859.33"/>
    <x v="3"/>
    <x v="8360"/>
  </r>
  <r>
    <x v="1964"/>
    <x v="5"/>
    <x v="5"/>
    <x v="352"/>
    <x v="22"/>
    <x v="4"/>
    <x v="12"/>
    <x v="51"/>
    <n v="3885"/>
    <x v="0"/>
    <x v="8361"/>
  </r>
  <r>
    <x v="1964"/>
    <x v="5"/>
    <x v="5"/>
    <x v="149"/>
    <x v="30"/>
    <x v="3"/>
    <x v="5"/>
    <x v="20"/>
    <n v="1365.34"/>
    <x v="1"/>
    <x v="8362"/>
  </r>
  <r>
    <x v="1964"/>
    <x v="5"/>
    <x v="5"/>
    <x v="849"/>
    <x v="4"/>
    <x v="4"/>
    <x v="12"/>
    <x v="51"/>
    <n v="1374.31"/>
    <x v="1"/>
    <x v="8363"/>
  </r>
  <r>
    <x v="1964"/>
    <x v="5"/>
    <x v="5"/>
    <x v="270"/>
    <x v="19"/>
    <x v="2"/>
    <x v="3"/>
    <x v="38"/>
    <n v="1229.07"/>
    <x v="5"/>
    <x v="8364"/>
  </r>
  <r>
    <x v="1965"/>
    <x v="5"/>
    <x v="5"/>
    <x v="149"/>
    <x v="8"/>
    <x v="3"/>
    <x v="13"/>
    <x v="53"/>
    <n v="3382.89"/>
    <x v="0"/>
    <x v="8365"/>
  </r>
  <r>
    <x v="1965"/>
    <x v="5"/>
    <x v="5"/>
    <x v="396"/>
    <x v="24"/>
    <x v="3"/>
    <x v="13"/>
    <x v="53"/>
    <n v="1082.66"/>
    <x v="2"/>
    <x v="8366"/>
  </r>
  <r>
    <x v="1966"/>
    <x v="5"/>
    <x v="5"/>
    <x v="337"/>
    <x v="14"/>
    <x v="3"/>
    <x v="5"/>
    <x v="43"/>
    <n v="1357.79"/>
    <x v="0"/>
    <x v="8367"/>
  </r>
  <r>
    <x v="1966"/>
    <x v="5"/>
    <x v="5"/>
    <x v="1084"/>
    <x v="1"/>
    <x v="0"/>
    <x v="8"/>
    <x v="11"/>
    <n v="8016.67"/>
    <x v="5"/>
    <x v="8368"/>
  </r>
  <r>
    <x v="1966"/>
    <x v="5"/>
    <x v="5"/>
    <x v="487"/>
    <x v="47"/>
    <x v="1"/>
    <x v="0"/>
    <x v="40"/>
    <n v="357.94"/>
    <x v="6"/>
    <x v="8369"/>
  </r>
  <r>
    <x v="1966"/>
    <x v="5"/>
    <x v="5"/>
    <x v="218"/>
    <x v="2"/>
    <x v="4"/>
    <x v="12"/>
    <x v="55"/>
    <n v="1460.56"/>
    <x v="3"/>
    <x v="8370"/>
  </r>
  <r>
    <x v="1966"/>
    <x v="5"/>
    <x v="5"/>
    <x v="850"/>
    <x v="39"/>
    <x v="1"/>
    <x v="0"/>
    <x v="25"/>
    <n v="577.47"/>
    <x v="1"/>
    <x v="8371"/>
  </r>
  <r>
    <x v="1966"/>
    <x v="5"/>
    <x v="5"/>
    <x v="565"/>
    <x v="40"/>
    <x v="4"/>
    <x v="10"/>
    <x v="22"/>
    <n v="977.34"/>
    <x v="4"/>
    <x v="6637"/>
  </r>
  <r>
    <x v="1966"/>
    <x v="5"/>
    <x v="5"/>
    <x v="535"/>
    <x v="19"/>
    <x v="3"/>
    <x v="5"/>
    <x v="7"/>
    <n v="255.17"/>
    <x v="3"/>
    <x v="8372"/>
  </r>
  <r>
    <x v="1967"/>
    <x v="5"/>
    <x v="5"/>
    <x v="478"/>
    <x v="14"/>
    <x v="3"/>
    <x v="7"/>
    <x v="28"/>
    <n v="3633.63"/>
    <x v="5"/>
    <x v="8373"/>
  </r>
  <r>
    <x v="1967"/>
    <x v="5"/>
    <x v="5"/>
    <x v="1067"/>
    <x v="16"/>
    <x v="0"/>
    <x v="2"/>
    <x v="24"/>
    <n v="2044.22"/>
    <x v="2"/>
    <x v="8374"/>
  </r>
  <r>
    <x v="1967"/>
    <x v="5"/>
    <x v="5"/>
    <x v="296"/>
    <x v="28"/>
    <x v="3"/>
    <x v="5"/>
    <x v="43"/>
    <n v="1391.23"/>
    <x v="2"/>
    <x v="2962"/>
  </r>
  <r>
    <x v="1967"/>
    <x v="5"/>
    <x v="5"/>
    <x v="674"/>
    <x v="13"/>
    <x v="4"/>
    <x v="10"/>
    <x v="29"/>
    <n v="8165.02"/>
    <x v="0"/>
    <x v="8375"/>
  </r>
  <r>
    <x v="1968"/>
    <x v="5"/>
    <x v="5"/>
    <x v="521"/>
    <x v="21"/>
    <x v="0"/>
    <x v="0"/>
    <x v="50"/>
    <n v="3965.96"/>
    <x v="0"/>
    <x v="8376"/>
  </r>
  <r>
    <x v="1968"/>
    <x v="5"/>
    <x v="5"/>
    <x v="586"/>
    <x v="16"/>
    <x v="4"/>
    <x v="11"/>
    <x v="56"/>
    <n v="729.75"/>
    <x v="2"/>
    <x v="8377"/>
  </r>
  <r>
    <x v="1968"/>
    <x v="5"/>
    <x v="5"/>
    <x v="591"/>
    <x v="8"/>
    <x v="0"/>
    <x v="0"/>
    <x v="42"/>
    <n v="8735.69"/>
    <x v="1"/>
    <x v="8378"/>
  </r>
  <r>
    <x v="1968"/>
    <x v="5"/>
    <x v="5"/>
    <x v="388"/>
    <x v="4"/>
    <x v="4"/>
    <x v="12"/>
    <x v="51"/>
    <n v="6558.85"/>
    <x v="1"/>
    <x v="8379"/>
  </r>
  <r>
    <x v="1968"/>
    <x v="5"/>
    <x v="5"/>
    <x v="75"/>
    <x v="31"/>
    <x v="2"/>
    <x v="6"/>
    <x v="8"/>
    <n v="1148"/>
    <x v="1"/>
    <x v="8380"/>
  </r>
  <r>
    <x v="1968"/>
    <x v="5"/>
    <x v="5"/>
    <x v="255"/>
    <x v="42"/>
    <x v="0"/>
    <x v="0"/>
    <x v="50"/>
    <n v="5880.48"/>
    <x v="0"/>
    <x v="8381"/>
  </r>
  <r>
    <x v="1969"/>
    <x v="5"/>
    <x v="5"/>
    <x v="961"/>
    <x v="21"/>
    <x v="2"/>
    <x v="3"/>
    <x v="44"/>
    <n v="428.69"/>
    <x v="2"/>
    <x v="8382"/>
  </r>
  <r>
    <x v="1969"/>
    <x v="5"/>
    <x v="5"/>
    <x v="411"/>
    <x v="44"/>
    <x v="1"/>
    <x v="0"/>
    <x v="19"/>
    <n v="345.72"/>
    <x v="4"/>
    <x v="8383"/>
  </r>
  <r>
    <x v="1969"/>
    <x v="5"/>
    <x v="5"/>
    <x v="88"/>
    <x v="40"/>
    <x v="0"/>
    <x v="0"/>
    <x v="42"/>
    <n v="10364.11"/>
    <x v="5"/>
    <x v="8384"/>
  </r>
  <r>
    <x v="1969"/>
    <x v="5"/>
    <x v="5"/>
    <x v="229"/>
    <x v="31"/>
    <x v="2"/>
    <x v="4"/>
    <x v="6"/>
    <n v="248.1"/>
    <x v="4"/>
    <x v="5493"/>
  </r>
  <r>
    <x v="1969"/>
    <x v="5"/>
    <x v="5"/>
    <x v="465"/>
    <x v="33"/>
    <x v="0"/>
    <x v="8"/>
    <x v="47"/>
    <n v="3504.84"/>
    <x v="0"/>
    <x v="8385"/>
  </r>
  <r>
    <x v="1969"/>
    <x v="5"/>
    <x v="5"/>
    <x v="1176"/>
    <x v="15"/>
    <x v="1"/>
    <x v="0"/>
    <x v="40"/>
    <n v="1497.47"/>
    <x v="1"/>
    <x v="8386"/>
  </r>
  <r>
    <x v="1970"/>
    <x v="5"/>
    <x v="5"/>
    <x v="1098"/>
    <x v="33"/>
    <x v="1"/>
    <x v="1"/>
    <x v="27"/>
    <n v="225.25"/>
    <x v="0"/>
    <x v="3139"/>
  </r>
  <r>
    <x v="1970"/>
    <x v="5"/>
    <x v="5"/>
    <x v="626"/>
    <x v="5"/>
    <x v="3"/>
    <x v="7"/>
    <x v="28"/>
    <n v="508.51"/>
    <x v="1"/>
    <x v="8387"/>
  </r>
  <r>
    <x v="1970"/>
    <x v="5"/>
    <x v="5"/>
    <x v="710"/>
    <x v="6"/>
    <x v="0"/>
    <x v="0"/>
    <x v="49"/>
    <n v="10052.17"/>
    <x v="0"/>
    <x v="8388"/>
  </r>
  <r>
    <x v="1971"/>
    <x v="5"/>
    <x v="5"/>
    <x v="821"/>
    <x v="20"/>
    <x v="3"/>
    <x v="5"/>
    <x v="35"/>
    <n v="4013.93"/>
    <x v="1"/>
    <x v="8389"/>
  </r>
  <r>
    <x v="1971"/>
    <x v="5"/>
    <x v="5"/>
    <x v="284"/>
    <x v="19"/>
    <x v="2"/>
    <x v="4"/>
    <x v="6"/>
    <n v="826.54"/>
    <x v="1"/>
    <x v="8390"/>
  </r>
  <r>
    <x v="1971"/>
    <x v="5"/>
    <x v="5"/>
    <x v="808"/>
    <x v="5"/>
    <x v="4"/>
    <x v="12"/>
    <x v="51"/>
    <n v="543.9"/>
    <x v="5"/>
    <x v="8391"/>
  </r>
  <r>
    <x v="1972"/>
    <x v="5"/>
    <x v="5"/>
    <x v="826"/>
    <x v="11"/>
    <x v="4"/>
    <x v="11"/>
    <x v="32"/>
    <n v="3352.29"/>
    <x v="3"/>
    <x v="8392"/>
  </r>
  <r>
    <x v="1972"/>
    <x v="5"/>
    <x v="5"/>
    <x v="634"/>
    <x v="28"/>
    <x v="2"/>
    <x v="3"/>
    <x v="44"/>
    <n v="1356.9"/>
    <x v="0"/>
    <x v="8393"/>
  </r>
  <r>
    <x v="1972"/>
    <x v="5"/>
    <x v="5"/>
    <x v="218"/>
    <x v="35"/>
    <x v="3"/>
    <x v="7"/>
    <x v="28"/>
    <n v="2700.07"/>
    <x v="6"/>
    <x v="8394"/>
  </r>
  <r>
    <x v="1973"/>
    <x v="5"/>
    <x v="5"/>
    <x v="1140"/>
    <x v="22"/>
    <x v="0"/>
    <x v="2"/>
    <x v="4"/>
    <n v="5916.56"/>
    <x v="1"/>
    <x v="8395"/>
  </r>
  <r>
    <x v="1973"/>
    <x v="5"/>
    <x v="5"/>
    <x v="446"/>
    <x v="39"/>
    <x v="0"/>
    <x v="0"/>
    <x v="42"/>
    <n v="618.96"/>
    <x v="4"/>
    <x v="8396"/>
  </r>
  <r>
    <x v="1973"/>
    <x v="5"/>
    <x v="5"/>
    <x v="509"/>
    <x v="4"/>
    <x v="3"/>
    <x v="5"/>
    <x v="20"/>
    <n v="3802.36"/>
    <x v="5"/>
    <x v="8397"/>
  </r>
  <r>
    <x v="1973"/>
    <x v="5"/>
    <x v="5"/>
    <x v="36"/>
    <x v="31"/>
    <x v="2"/>
    <x v="6"/>
    <x v="17"/>
    <n v="970.57"/>
    <x v="6"/>
    <x v="8398"/>
  </r>
  <r>
    <x v="1973"/>
    <x v="5"/>
    <x v="5"/>
    <x v="352"/>
    <x v="25"/>
    <x v="1"/>
    <x v="9"/>
    <x v="16"/>
    <n v="94.93"/>
    <x v="2"/>
    <x v="4330"/>
  </r>
  <r>
    <x v="1974"/>
    <x v="5"/>
    <x v="5"/>
    <x v="673"/>
    <x v="26"/>
    <x v="1"/>
    <x v="9"/>
    <x v="33"/>
    <n v="314.6"/>
    <x v="4"/>
    <x v="8399"/>
  </r>
  <r>
    <x v="1975"/>
    <x v="5"/>
    <x v="5"/>
    <x v="13"/>
    <x v="7"/>
    <x v="1"/>
    <x v="9"/>
    <x v="16"/>
    <n v="1365.9"/>
    <x v="1"/>
    <x v="8400"/>
  </r>
  <r>
    <x v="1975"/>
    <x v="5"/>
    <x v="5"/>
    <x v="1020"/>
    <x v="47"/>
    <x v="3"/>
    <x v="7"/>
    <x v="41"/>
    <n v="2636.08"/>
    <x v="3"/>
    <x v="8401"/>
  </r>
  <r>
    <x v="1975"/>
    <x v="5"/>
    <x v="5"/>
    <x v="438"/>
    <x v="46"/>
    <x v="0"/>
    <x v="0"/>
    <x v="50"/>
    <n v="3937.65"/>
    <x v="1"/>
    <x v="8402"/>
  </r>
  <r>
    <x v="1975"/>
    <x v="5"/>
    <x v="5"/>
    <x v="36"/>
    <x v="20"/>
    <x v="2"/>
    <x v="6"/>
    <x v="8"/>
    <n v="248.45"/>
    <x v="5"/>
    <x v="3919"/>
  </r>
  <r>
    <x v="1975"/>
    <x v="5"/>
    <x v="5"/>
    <x v="134"/>
    <x v="6"/>
    <x v="2"/>
    <x v="4"/>
    <x v="31"/>
    <n v="195.28"/>
    <x v="4"/>
    <x v="8403"/>
  </r>
  <r>
    <x v="1975"/>
    <x v="5"/>
    <x v="5"/>
    <x v="629"/>
    <x v="35"/>
    <x v="2"/>
    <x v="6"/>
    <x v="8"/>
    <n v="106.07"/>
    <x v="3"/>
    <x v="7124"/>
  </r>
  <r>
    <x v="1976"/>
    <x v="5"/>
    <x v="5"/>
    <x v="216"/>
    <x v="7"/>
    <x v="2"/>
    <x v="6"/>
    <x v="10"/>
    <n v="1742.95"/>
    <x v="5"/>
    <x v="8404"/>
  </r>
  <r>
    <x v="1976"/>
    <x v="5"/>
    <x v="5"/>
    <x v="699"/>
    <x v="1"/>
    <x v="0"/>
    <x v="8"/>
    <x v="11"/>
    <n v="2257.24"/>
    <x v="3"/>
    <x v="8405"/>
  </r>
  <r>
    <x v="1976"/>
    <x v="5"/>
    <x v="5"/>
    <x v="545"/>
    <x v="32"/>
    <x v="2"/>
    <x v="3"/>
    <x v="44"/>
    <n v="126.75"/>
    <x v="3"/>
    <x v="8406"/>
  </r>
  <r>
    <x v="1976"/>
    <x v="5"/>
    <x v="5"/>
    <x v="145"/>
    <x v="49"/>
    <x v="3"/>
    <x v="7"/>
    <x v="28"/>
    <n v="2961.42"/>
    <x v="6"/>
    <x v="8407"/>
  </r>
  <r>
    <x v="1976"/>
    <x v="5"/>
    <x v="5"/>
    <x v="138"/>
    <x v="33"/>
    <x v="0"/>
    <x v="8"/>
    <x v="26"/>
    <n v="1391.24"/>
    <x v="1"/>
    <x v="8408"/>
  </r>
  <r>
    <x v="1976"/>
    <x v="5"/>
    <x v="5"/>
    <x v="1161"/>
    <x v="25"/>
    <x v="0"/>
    <x v="8"/>
    <x v="26"/>
    <n v="936.81"/>
    <x v="0"/>
    <x v="3870"/>
  </r>
  <r>
    <x v="1976"/>
    <x v="5"/>
    <x v="5"/>
    <x v="600"/>
    <x v="26"/>
    <x v="2"/>
    <x v="6"/>
    <x v="10"/>
    <n v="1165.81"/>
    <x v="5"/>
    <x v="275"/>
  </r>
  <r>
    <x v="1977"/>
    <x v="5"/>
    <x v="5"/>
    <x v="726"/>
    <x v="21"/>
    <x v="3"/>
    <x v="13"/>
    <x v="46"/>
    <n v="2453.22"/>
    <x v="3"/>
    <x v="8409"/>
  </r>
  <r>
    <x v="1977"/>
    <x v="5"/>
    <x v="5"/>
    <x v="1186"/>
    <x v="8"/>
    <x v="2"/>
    <x v="3"/>
    <x v="3"/>
    <n v="142.79"/>
    <x v="4"/>
    <x v="93"/>
  </r>
  <r>
    <x v="1977"/>
    <x v="5"/>
    <x v="5"/>
    <x v="1039"/>
    <x v="2"/>
    <x v="3"/>
    <x v="7"/>
    <x v="57"/>
    <n v="2890.61"/>
    <x v="5"/>
    <x v="8410"/>
  </r>
  <r>
    <x v="1977"/>
    <x v="5"/>
    <x v="5"/>
    <x v="517"/>
    <x v="39"/>
    <x v="3"/>
    <x v="5"/>
    <x v="7"/>
    <n v="2393.84"/>
    <x v="3"/>
    <x v="8411"/>
  </r>
  <r>
    <x v="1977"/>
    <x v="5"/>
    <x v="5"/>
    <x v="412"/>
    <x v="19"/>
    <x v="2"/>
    <x v="4"/>
    <x v="31"/>
    <n v="36.18"/>
    <x v="4"/>
    <x v="8412"/>
  </r>
  <r>
    <x v="1977"/>
    <x v="5"/>
    <x v="5"/>
    <x v="932"/>
    <x v="25"/>
    <x v="0"/>
    <x v="2"/>
    <x v="24"/>
    <n v="164.13"/>
    <x v="2"/>
    <x v="8413"/>
  </r>
  <r>
    <x v="1977"/>
    <x v="5"/>
    <x v="5"/>
    <x v="858"/>
    <x v="42"/>
    <x v="0"/>
    <x v="8"/>
    <x v="47"/>
    <n v="1484.95"/>
    <x v="6"/>
    <x v="8414"/>
  </r>
  <r>
    <x v="1978"/>
    <x v="5"/>
    <x v="5"/>
    <x v="181"/>
    <x v="14"/>
    <x v="3"/>
    <x v="13"/>
    <x v="53"/>
    <n v="4543.77"/>
    <x v="0"/>
    <x v="8415"/>
  </r>
  <r>
    <x v="1978"/>
    <x v="5"/>
    <x v="5"/>
    <x v="29"/>
    <x v="29"/>
    <x v="3"/>
    <x v="13"/>
    <x v="46"/>
    <n v="1764.16"/>
    <x v="2"/>
    <x v="8416"/>
  </r>
  <r>
    <x v="1978"/>
    <x v="5"/>
    <x v="5"/>
    <x v="278"/>
    <x v="2"/>
    <x v="0"/>
    <x v="2"/>
    <x v="23"/>
    <n v="3566.87"/>
    <x v="0"/>
    <x v="8417"/>
  </r>
  <r>
    <x v="1978"/>
    <x v="5"/>
    <x v="5"/>
    <x v="105"/>
    <x v="5"/>
    <x v="0"/>
    <x v="0"/>
    <x v="49"/>
    <n v="2841.37"/>
    <x v="2"/>
    <x v="8418"/>
  </r>
  <r>
    <x v="1979"/>
    <x v="5"/>
    <x v="5"/>
    <x v="623"/>
    <x v="32"/>
    <x v="3"/>
    <x v="7"/>
    <x v="41"/>
    <n v="2204.28"/>
    <x v="3"/>
    <x v="8419"/>
  </r>
  <r>
    <x v="1979"/>
    <x v="5"/>
    <x v="5"/>
    <x v="528"/>
    <x v="8"/>
    <x v="4"/>
    <x v="10"/>
    <x v="29"/>
    <n v="3057.37"/>
    <x v="6"/>
    <x v="8420"/>
  </r>
  <r>
    <x v="1980"/>
    <x v="5"/>
    <x v="5"/>
    <x v="678"/>
    <x v="11"/>
    <x v="4"/>
    <x v="10"/>
    <x v="14"/>
    <n v="7169.27"/>
    <x v="1"/>
    <x v="8421"/>
  </r>
  <r>
    <x v="1980"/>
    <x v="5"/>
    <x v="5"/>
    <x v="899"/>
    <x v="47"/>
    <x v="3"/>
    <x v="5"/>
    <x v="35"/>
    <n v="561.8"/>
    <x v="4"/>
    <x v="5220"/>
  </r>
  <r>
    <x v="1980"/>
    <x v="5"/>
    <x v="5"/>
    <x v="620"/>
    <x v="36"/>
    <x v="4"/>
    <x v="12"/>
    <x v="51"/>
    <n v="1485.54"/>
    <x v="3"/>
    <x v="1801"/>
  </r>
  <r>
    <x v="1980"/>
    <x v="5"/>
    <x v="5"/>
    <x v="722"/>
    <x v="25"/>
    <x v="2"/>
    <x v="6"/>
    <x v="17"/>
    <n v="492.13"/>
    <x v="5"/>
    <x v="8422"/>
  </r>
  <r>
    <x v="1981"/>
    <x v="5"/>
    <x v="5"/>
    <x v="822"/>
    <x v="2"/>
    <x v="3"/>
    <x v="5"/>
    <x v="35"/>
    <n v="5266.32"/>
    <x v="5"/>
    <x v="8423"/>
  </r>
  <r>
    <x v="1981"/>
    <x v="5"/>
    <x v="5"/>
    <x v="16"/>
    <x v="17"/>
    <x v="0"/>
    <x v="8"/>
    <x v="47"/>
    <n v="4045.46"/>
    <x v="3"/>
    <x v="8424"/>
  </r>
  <r>
    <x v="1981"/>
    <x v="5"/>
    <x v="5"/>
    <x v="1107"/>
    <x v="0"/>
    <x v="0"/>
    <x v="2"/>
    <x v="24"/>
    <n v="12233.81"/>
    <x v="5"/>
    <x v="8425"/>
  </r>
  <r>
    <x v="1981"/>
    <x v="5"/>
    <x v="5"/>
    <x v="634"/>
    <x v="0"/>
    <x v="3"/>
    <x v="7"/>
    <x v="9"/>
    <n v="2873.99"/>
    <x v="6"/>
    <x v="8426"/>
  </r>
  <r>
    <x v="1981"/>
    <x v="5"/>
    <x v="5"/>
    <x v="863"/>
    <x v="13"/>
    <x v="0"/>
    <x v="2"/>
    <x v="24"/>
    <n v="8723.31"/>
    <x v="5"/>
    <x v="8427"/>
  </r>
  <r>
    <x v="1981"/>
    <x v="5"/>
    <x v="5"/>
    <x v="919"/>
    <x v="25"/>
    <x v="2"/>
    <x v="6"/>
    <x v="8"/>
    <n v="98.51"/>
    <x v="4"/>
    <x v="8428"/>
  </r>
  <r>
    <x v="1982"/>
    <x v="5"/>
    <x v="5"/>
    <x v="971"/>
    <x v="11"/>
    <x v="3"/>
    <x v="7"/>
    <x v="9"/>
    <n v="1607.58"/>
    <x v="2"/>
    <x v="8429"/>
  </r>
  <r>
    <x v="1982"/>
    <x v="5"/>
    <x v="5"/>
    <x v="859"/>
    <x v="17"/>
    <x v="4"/>
    <x v="12"/>
    <x v="59"/>
    <n v="1064.72"/>
    <x v="3"/>
    <x v="8430"/>
  </r>
  <r>
    <x v="1982"/>
    <x v="5"/>
    <x v="5"/>
    <x v="506"/>
    <x v="4"/>
    <x v="2"/>
    <x v="4"/>
    <x v="6"/>
    <n v="237.7"/>
    <x v="4"/>
    <x v="8431"/>
  </r>
  <r>
    <x v="1982"/>
    <x v="5"/>
    <x v="5"/>
    <x v="865"/>
    <x v="4"/>
    <x v="2"/>
    <x v="4"/>
    <x v="12"/>
    <n v="143.48"/>
    <x v="3"/>
    <x v="8432"/>
  </r>
  <r>
    <x v="1982"/>
    <x v="5"/>
    <x v="5"/>
    <x v="795"/>
    <x v="10"/>
    <x v="1"/>
    <x v="0"/>
    <x v="25"/>
    <n v="1357.11"/>
    <x v="6"/>
    <x v="8433"/>
  </r>
  <r>
    <x v="1982"/>
    <x v="5"/>
    <x v="5"/>
    <x v="408"/>
    <x v="0"/>
    <x v="0"/>
    <x v="8"/>
    <x v="47"/>
    <n v="1925.71"/>
    <x v="0"/>
    <x v="8434"/>
  </r>
  <r>
    <x v="1982"/>
    <x v="5"/>
    <x v="5"/>
    <x v="37"/>
    <x v="25"/>
    <x v="2"/>
    <x v="4"/>
    <x v="31"/>
    <n v="599.54"/>
    <x v="1"/>
    <x v="2910"/>
  </r>
  <r>
    <x v="1982"/>
    <x v="5"/>
    <x v="5"/>
    <x v="1153"/>
    <x v="6"/>
    <x v="4"/>
    <x v="10"/>
    <x v="22"/>
    <n v="1967.27"/>
    <x v="2"/>
    <x v="8435"/>
  </r>
  <r>
    <x v="1983"/>
    <x v="5"/>
    <x v="5"/>
    <x v="963"/>
    <x v="41"/>
    <x v="0"/>
    <x v="8"/>
    <x v="11"/>
    <n v="6911.43"/>
    <x v="6"/>
    <x v="8436"/>
  </r>
  <r>
    <x v="1983"/>
    <x v="5"/>
    <x v="5"/>
    <x v="843"/>
    <x v="18"/>
    <x v="1"/>
    <x v="9"/>
    <x v="13"/>
    <n v="1606.46"/>
    <x v="1"/>
    <x v="8437"/>
  </r>
  <r>
    <x v="1983"/>
    <x v="5"/>
    <x v="5"/>
    <x v="314"/>
    <x v="0"/>
    <x v="0"/>
    <x v="8"/>
    <x v="47"/>
    <n v="2474.12"/>
    <x v="2"/>
    <x v="8438"/>
  </r>
  <r>
    <x v="1984"/>
    <x v="5"/>
    <x v="5"/>
    <x v="433"/>
    <x v="38"/>
    <x v="2"/>
    <x v="4"/>
    <x v="31"/>
    <n v="473.31"/>
    <x v="2"/>
    <x v="8439"/>
  </r>
  <r>
    <x v="1984"/>
    <x v="5"/>
    <x v="5"/>
    <x v="505"/>
    <x v="17"/>
    <x v="1"/>
    <x v="9"/>
    <x v="33"/>
    <n v="897.21"/>
    <x v="3"/>
    <x v="6946"/>
  </r>
  <r>
    <x v="1984"/>
    <x v="5"/>
    <x v="5"/>
    <x v="708"/>
    <x v="23"/>
    <x v="1"/>
    <x v="9"/>
    <x v="13"/>
    <n v="155.05"/>
    <x v="4"/>
    <x v="5256"/>
  </r>
  <r>
    <x v="1984"/>
    <x v="5"/>
    <x v="5"/>
    <x v="315"/>
    <x v="40"/>
    <x v="4"/>
    <x v="10"/>
    <x v="29"/>
    <n v="778.73"/>
    <x v="4"/>
    <x v="8440"/>
  </r>
  <r>
    <x v="1985"/>
    <x v="5"/>
    <x v="5"/>
    <x v="551"/>
    <x v="1"/>
    <x v="4"/>
    <x v="12"/>
    <x v="45"/>
    <n v="1873.11"/>
    <x v="2"/>
    <x v="8441"/>
  </r>
  <r>
    <x v="1985"/>
    <x v="5"/>
    <x v="5"/>
    <x v="872"/>
    <x v="8"/>
    <x v="2"/>
    <x v="6"/>
    <x v="8"/>
    <n v="903.11"/>
    <x v="0"/>
    <x v="8442"/>
  </r>
  <r>
    <x v="1985"/>
    <x v="5"/>
    <x v="5"/>
    <x v="1156"/>
    <x v="15"/>
    <x v="1"/>
    <x v="9"/>
    <x v="21"/>
    <n v="320.4"/>
    <x v="2"/>
    <x v="8443"/>
  </r>
  <r>
    <x v="1986"/>
    <x v="5"/>
    <x v="5"/>
    <x v="241"/>
    <x v="34"/>
    <x v="1"/>
    <x v="9"/>
    <x v="33"/>
    <n v="1127.79"/>
    <x v="0"/>
    <x v="8444"/>
  </r>
  <r>
    <x v="1986"/>
    <x v="5"/>
    <x v="5"/>
    <x v="694"/>
    <x v="28"/>
    <x v="4"/>
    <x v="10"/>
    <x v="14"/>
    <n v="6106.44"/>
    <x v="1"/>
    <x v="8445"/>
  </r>
  <r>
    <x v="1986"/>
    <x v="5"/>
    <x v="5"/>
    <x v="399"/>
    <x v="35"/>
    <x v="0"/>
    <x v="2"/>
    <x v="24"/>
    <n v="3215.38"/>
    <x v="6"/>
    <x v="136"/>
  </r>
  <r>
    <x v="1986"/>
    <x v="5"/>
    <x v="5"/>
    <x v="932"/>
    <x v="35"/>
    <x v="3"/>
    <x v="7"/>
    <x v="9"/>
    <n v="4046.62"/>
    <x v="1"/>
    <x v="8446"/>
  </r>
  <r>
    <x v="1987"/>
    <x v="5"/>
    <x v="6"/>
    <x v="775"/>
    <x v="7"/>
    <x v="3"/>
    <x v="7"/>
    <x v="57"/>
    <n v="1452.65"/>
    <x v="3"/>
    <x v="8447"/>
  </r>
  <r>
    <x v="1987"/>
    <x v="5"/>
    <x v="6"/>
    <x v="95"/>
    <x v="14"/>
    <x v="1"/>
    <x v="1"/>
    <x v="39"/>
    <n v="279.28"/>
    <x v="6"/>
    <x v="8448"/>
  </r>
  <r>
    <x v="1987"/>
    <x v="5"/>
    <x v="6"/>
    <x v="372"/>
    <x v="9"/>
    <x v="3"/>
    <x v="5"/>
    <x v="20"/>
    <n v="2344.95"/>
    <x v="6"/>
    <x v="8449"/>
  </r>
  <r>
    <x v="1987"/>
    <x v="5"/>
    <x v="6"/>
    <x v="778"/>
    <x v="47"/>
    <x v="3"/>
    <x v="13"/>
    <x v="46"/>
    <n v="3621.58"/>
    <x v="1"/>
    <x v="8450"/>
  </r>
  <r>
    <x v="1987"/>
    <x v="5"/>
    <x v="6"/>
    <x v="422"/>
    <x v="43"/>
    <x v="3"/>
    <x v="5"/>
    <x v="7"/>
    <n v="3048.68"/>
    <x v="6"/>
    <x v="8451"/>
  </r>
  <r>
    <x v="1987"/>
    <x v="5"/>
    <x v="6"/>
    <x v="562"/>
    <x v="44"/>
    <x v="1"/>
    <x v="0"/>
    <x v="36"/>
    <n v="169.37"/>
    <x v="6"/>
    <x v="8452"/>
  </r>
  <r>
    <x v="1987"/>
    <x v="5"/>
    <x v="6"/>
    <x v="194"/>
    <x v="4"/>
    <x v="4"/>
    <x v="12"/>
    <x v="45"/>
    <n v="2295.23"/>
    <x v="3"/>
    <x v="8453"/>
  </r>
  <r>
    <x v="1988"/>
    <x v="5"/>
    <x v="6"/>
    <x v="130"/>
    <x v="7"/>
    <x v="3"/>
    <x v="13"/>
    <x v="46"/>
    <n v="793.64"/>
    <x v="3"/>
    <x v="8454"/>
  </r>
  <r>
    <x v="1988"/>
    <x v="5"/>
    <x v="6"/>
    <x v="635"/>
    <x v="30"/>
    <x v="3"/>
    <x v="13"/>
    <x v="58"/>
    <n v="1675.55"/>
    <x v="5"/>
    <x v="8455"/>
  </r>
  <r>
    <x v="1988"/>
    <x v="5"/>
    <x v="6"/>
    <x v="955"/>
    <x v="2"/>
    <x v="4"/>
    <x v="10"/>
    <x v="22"/>
    <n v="1863.1"/>
    <x v="2"/>
    <x v="8456"/>
  </r>
  <r>
    <x v="1988"/>
    <x v="5"/>
    <x v="6"/>
    <x v="1031"/>
    <x v="23"/>
    <x v="3"/>
    <x v="13"/>
    <x v="53"/>
    <n v="1331.68"/>
    <x v="3"/>
    <x v="8457"/>
  </r>
  <r>
    <x v="1989"/>
    <x v="5"/>
    <x v="6"/>
    <x v="1194"/>
    <x v="32"/>
    <x v="2"/>
    <x v="3"/>
    <x v="38"/>
    <n v="247.86"/>
    <x v="0"/>
    <x v="793"/>
  </r>
  <r>
    <x v="1989"/>
    <x v="5"/>
    <x v="6"/>
    <x v="7"/>
    <x v="36"/>
    <x v="4"/>
    <x v="12"/>
    <x v="45"/>
    <n v="1244.27"/>
    <x v="6"/>
    <x v="8458"/>
  </r>
  <r>
    <x v="1989"/>
    <x v="5"/>
    <x v="6"/>
    <x v="1063"/>
    <x v="39"/>
    <x v="4"/>
    <x v="11"/>
    <x v="30"/>
    <n v="641.32"/>
    <x v="4"/>
    <x v="8459"/>
  </r>
  <r>
    <x v="1989"/>
    <x v="5"/>
    <x v="6"/>
    <x v="952"/>
    <x v="24"/>
    <x v="4"/>
    <x v="11"/>
    <x v="18"/>
    <n v="1557.35"/>
    <x v="3"/>
    <x v="8460"/>
  </r>
  <r>
    <x v="1989"/>
    <x v="5"/>
    <x v="6"/>
    <x v="1013"/>
    <x v="31"/>
    <x v="2"/>
    <x v="4"/>
    <x v="5"/>
    <n v="108.71"/>
    <x v="4"/>
    <x v="8461"/>
  </r>
  <r>
    <x v="1989"/>
    <x v="5"/>
    <x v="6"/>
    <x v="456"/>
    <x v="15"/>
    <x v="3"/>
    <x v="13"/>
    <x v="48"/>
    <n v="4775.66"/>
    <x v="0"/>
    <x v="8462"/>
  </r>
  <r>
    <x v="1990"/>
    <x v="5"/>
    <x v="6"/>
    <x v="1009"/>
    <x v="21"/>
    <x v="3"/>
    <x v="5"/>
    <x v="7"/>
    <n v="1757.55"/>
    <x v="5"/>
    <x v="8463"/>
  </r>
  <r>
    <x v="1990"/>
    <x v="5"/>
    <x v="6"/>
    <x v="1052"/>
    <x v="9"/>
    <x v="0"/>
    <x v="2"/>
    <x v="24"/>
    <n v="5007.08"/>
    <x v="6"/>
    <x v="8464"/>
  </r>
  <r>
    <x v="1990"/>
    <x v="5"/>
    <x v="6"/>
    <x v="249"/>
    <x v="2"/>
    <x v="4"/>
    <x v="12"/>
    <x v="59"/>
    <n v="3021.24"/>
    <x v="0"/>
    <x v="8465"/>
  </r>
  <r>
    <x v="1990"/>
    <x v="5"/>
    <x v="6"/>
    <x v="668"/>
    <x v="44"/>
    <x v="2"/>
    <x v="3"/>
    <x v="38"/>
    <n v="675.4"/>
    <x v="3"/>
    <x v="8466"/>
  </r>
  <r>
    <x v="1990"/>
    <x v="5"/>
    <x v="6"/>
    <x v="67"/>
    <x v="40"/>
    <x v="1"/>
    <x v="0"/>
    <x v="19"/>
    <n v="652.07"/>
    <x v="3"/>
    <x v="8467"/>
  </r>
  <r>
    <x v="1990"/>
    <x v="5"/>
    <x v="6"/>
    <x v="346"/>
    <x v="4"/>
    <x v="3"/>
    <x v="13"/>
    <x v="48"/>
    <n v="3985.32"/>
    <x v="5"/>
    <x v="8468"/>
  </r>
  <r>
    <x v="1990"/>
    <x v="5"/>
    <x v="6"/>
    <x v="380"/>
    <x v="25"/>
    <x v="4"/>
    <x v="12"/>
    <x v="59"/>
    <n v="323.89"/>
    <x v="6"/>
    <x v="3264"/>
  </r>
  <r>
    <x v="1990"/>
    <x v="5"/>
    <x v="6"/>
    <x v="423"/>
    <x v="26"/>
    <x v="2"/>
    <x v="6"/>
    <x v="8"/>
    <n v="748.01"/>
    <x v="6"/>
    <x v="8469"/>
  </r>
  <r>
    <x v="1991"/>
    <x v="5"/>
    <x v="6"/>
    <x v="404"/>
    <x v="2"/>
    <x v="3"/>
    <x v="7"/>
    <x v="57"/>
    <n v="1952.67"/>
    <x v="1"/>
    <x v="8470"/>
  </r>
  <r>
    <x v="1992"/>
    <x v="5"/>
    <x v="6"/>
    <x v="591"/>
    <x v="16"/>
    <x v="2"/>
    <x v="4"/>
    <x v="31"/>
    <n v="298.59"/>
    <x v="2"/>
    <x v="2977"/>
  </r>
  <r>
    <x v="1992"/>
    <x v="5"/>
    <x v="6"/>
    <x v="454"/>
    <x v="43"/>
    <x v="2"/>
    <x v="4"/>
    <x v="5"/>
    <n v="976.81"/>
    <x v="1"/>
    <x v="8471"/>
  </r>
  <r>
    <x v="1992"/>
    <x v="5"/>
    <x v="6"/>
    <x v="1121"/>
    <x v="2"/>
    <x v="3"/>
    <x v="7"/>
    <x v="28"/>
    <n v="2692.62"/>
    <x v="1"/>
    <x v="8472"/>
  </r>
  <r>
    <x v="1992"/>
    <x v="5"/>
    <x v="6"/>
    <x v="1074"/>
    <x v="33"/>
    <x v="0"/>
    <x v="0"/>
    <x v="50"/>
    <n v="12537.18"/>
    <x v="5"/>
    <x v="8473"/>
  </r>
  <r>
    <x v="1993"/>
    <x v="5"/>
    <x v="6"/>
    <x v="129"/>
    <x v="29"/>
    <x v="1"/>
    <x v="0"/>
    <x v="36"/>
    <n v="703.33"/>
    <x v="1"/>
    <x v="5933"/>
  </r>
  <r>
    <x v="1993"/>
    <x v="5"/>
    <x v="6"/>
    <x v="1165"/>
    <x v="49"/>
    <x v="2"/>
    <x v="3"/>
    <x v="44"/>
    <n v="385.95"/>
    <x v="2"/>
    <x v="8474"/>
  </r>
  <r>
    <x v="1993"/>
    <x v="5"/>
    <x v="6"/>
    <x v="351"/>
    <x v="35"/>
    <x v="1"/>
    <x v="9"/>
    <x v="13"/>
    <n v="424.44"/>
    <x v="5"/>
    <x v="8475"/>
  </r>
  <r>
    <x v="1993"/>
    <x v="5"/>
    <x v="6"/>
    <x v="159"/>
    <x v="15"/>
    <x v="0"/>
    <x v="8"/>
    <x v="47"/>
    <n v="3152.2"/>
    <x v="2"/>
    <x v="8476"/>
  </r>
  <r>
    <x v="1994"/>
    <x v="5"/>
    <x v="6"/>
    <x v="890"/>
    <x v="3"/>
    <x v="4"/>
    <x v="11"/>
    <x v="56"/>
    <n v="801.64"/>
    <x v="1"/>
    <x v="8477"/>
  </r>
  <r>
    <x v="1994"/>
    <x v="5"/>
    <x v="6"/>
    <x v="751"/>
    <x v="3"/>
    <x v="1"/>
    <x v="0"/>
    <x v="19"/>
    <n v="1792.3"/>
    <x v="0"/>
    <x v="8478"/>
  </r>
  <r>
    <x v="1994"/>
    <x v="5"/>
    <x v="6"/>
    <x v="402"/>
    <x v="25"/>
    <x v="2"/>
    <x v="6"/>
    <x v="17"/>
    <n v="207.46"/>
    <x v="4"/>
    <x v="8479"/>
  </r>
  <r>
    <x v="1995"/>
    <x v="5"/>
    <x v="6"/>
    <x v="597"/>
    <x v="17"/>
    <x v="0"/>
    <x v="0"/>
    <x v="49"/>
    <n v="2206.96"/>
    <x v="6"/>
    <x v="8480"/>
  </r>
  <r>
    <x v="1995"/>
    <x v="5"/>
    <x v="6"/>
    <x v="96"/>
    <x v="24"/>
    <x v="3"/>
    <x v="7"/>
    <x v="57"/>
    <n v="695.98"/>
    <x v="4"/>
    <x v="8481"/>
  </r>
  <r>
    <x v="1996"/>
    <x v="5"/>
    <x v="6"/>
    <x v="1078"/>
    <x v="29"/>
    <x v="0"/>
    <x v="0"/>
    <x v="50"/>
    <n v="1818.15"/>
    <x v="2"/>
    <x v="8482"/>
  </r>
  <r>
    <x v="1996"/>
    <x v="5"/>
    <x v="6"/>
    <x v="313"/>
    <x v="11"/>
    <x v="2"/>
    <x v="6"/>
    <x v="52"/>
    <n v="9.34"/>
    <x v="4"/>
    <x v="8483"/>
  </r>
  <r>
    <x v="1996"/>
    <x v="5"/>
    <x v="6"/>
    <x v="832"/>
    <x v="3"/>
    <x v="0"/>
    <x v="8"/>
    <x v="47"/>
    <n v="5593.91"/>
    <x v="0"/>
    <x v="3833"/>
  </r>
  <r>
    <x v="1996"/>
    <x v="5"/>
    <x v="6"/>
    <x v="997"/>
    <x v="4"/>
    <x v="0"/>
    <x v="8"/>
    <x v="11"/>
    <n v="5931.5"/>
    <x v="1"/>
    <x v="8484"/>
  </r>
  <r>
    <x v="1997"/>
    <x v="5"/>
    <x v="6"/>
    <x v="948"/>
    <x v="16"/>
    <x v="4"/>
    <x v="11"/>
    <x v="30"/>
    <n v="1051.76"/>
    <x v="4"/>
    <x v="8485"/>
  </r>
  <r>
    <x v="1997"/>
    <x v="5"/>
    <x v="6"/>
    <x v="926"/>
    <x v="43"/>
    <x v="0"/>
    <x v="8"/>
    <x v="26"/>
    <n v="295.38"/>
    <x v="4"/>
    <x v="8486"/>
  </r>
  <r>
    <x v="1997"/>
    <x v="5"/>
    <x v="6"/>
    <x v="384"/>
    <x v="25"/>
    <x v="4"/>
    <x v="10"/>
    <x v="29"/>
    <n v="256.74"/>
    <x v="4"/>
    <x v="8487"/>
  </r>
  <r>
    <x v="1997"/>
    <x v="5"/>
    <x v="6"/>
    <x v="1059"/>
    <x v="15"/>
    <x v="1"/>
    <x v="0"/>
    <x v="25"/>
    <n v="580.45"/>
    <x v="1"/>
    <x v="8488"/>
  </r>
  <r>
    <x v="1997"/>
    <x v="5"/>
    <x v="6"/>
    <x v="294"/>
    <x v="15"/>
    <x v="0"/>
    <x v="2"/>
    <x v="4"/>
    <n v="1163.71"/>
    <x v="1"/>
    <x v="8489"/>
  </r>
  <r>
    <x v="1998"/>
    <x v="5"/>
    <x v="6"/>
    <x v="512"/>
    <x v="8"/>
    <x v="1"/>
    <x v="0"/>
    <x v="36"/>
    <n v="1010.79"/>
    <x v="6"/>
    <x v="8490"/>
  </r>
  <r>
    <x v="1998"/>
    <x v="5"/>
    <x v="6"/>
    <x v="574"/>
    <x v="17"/>
    <x v="2"/>
    <x v="6"/>
    <x v="10"/>
    <n v="924.75"/>
    <x v="6"/>
    <x v="8491"/>
  </r>
  <r>
    <x v="1998"/>
    <x v="5"/>
    <x v="6"/>
    <x v="1129"/>
    <x v="3"/>
    <x v="4"/>
    <x v="11"/>
    <x v="30"/>
    <n v="470.15"/>
    <x v="3"/>
    <x v="8492"/>
  </r>
  <r>
    <x v="1998"/>
    <x v="5"/>
    <x v="6"/>
    <x v="766"/>
    <x v="18"/>
    <x v="1"/>
    <x v="9"/>
    <x v="33"/>
    <n v="1007.89"/>
    <x v="6"/>
    <x v="8493"/>
  </r>
  <r>
    <x v="1998"/>
    <x v="5"/>
    <x v="6"/>
    <x v="955"/>
    <x v="37"/>
    <x v="2"/>
    <x v="6"/>
    <x v="10"/>
    <n v="518.49"/>
    <x v="1"/>
    <x v="8494"/>
  </r>
  <r>
    <x v="1998"/>
    <x v="5"/>
    <x v="6"/>
    <x v="421"/>
    <x v="5"/>
    <x v="0"/>
    <x v="8"/>
    <x v="37"/>
    <n v="1546.66"/>
    <x v="3"/>
    <x v="8495"/>
  </r>
  <r>
    <x v="1999"/>
    <x v="5"/>
    <x v="6"/>
    <x v="71"/>
    <x v="38"/>
    <x v="3"/>
    <x v="13"/>
    <x v="58"/>
    <n v="1080.86"/>
    <x v="2"/>
    <x v="6923"/>
  </r>
  <r>
    <x v="1999"/>
    <x v="5"/>
    <x v="6"/>
    <x v="757"/>
    <x v="7"/>
    <x v="4"/>
    <x v="10"/>
    <x v="29"/>
    <n v="6612.84"/>
    <x v="1"/>
    <x v="8496"/>
  </r>
  <r>
    <x v="1999"/>
    <x v="5"/>
    <x v="6"/>
    <x v="448"/>
    <x v="29"/>
    <x v="4"/>
    <x v="12"/>
    <x v="55"/>
    <n v="848.75"/>
    <x v="4"/>
    <x v="8497"/>
  </r>
  <r>
    <x v="1999"/>
    <x v="5"/>
    <x v="6"/>
    <x v="1166"/>
    <x v="47"/>
    <x v="0"/>
    <x v="0"/>
    <x v="42"/>
    <n v="3365.49"/>
    <x v="3"/>
    <x v="8498"/>
  </r>
  <r>
    <x v="1999"/>
    <x v="5"/>
    <x v="6"/>
    <x v="157"/>
    <x v="17"/>
    <x v="0"/>
    <x v="8"/>
    <x v="47"/>
    <n v="2039.37"/>
    <x v="0"/>
    <x v="8499"/>
  </r>
  <r>
    <x v="1999"/>
    <x v="5"/>
    <x v="6"/>
    <x v="167"/>
    <x v="39"/>
    <x v="4"/>
    <x v="10"/>
    <x v="29"/>
    <n v="387.56"/>
    <x v="4"/>
    <x v="6657"/>
  </r>
  <r>
    <x v="1999"/>
    <x v="5"/>
    <x v="6"/>
    <x v="27"/>
    <x v="24"/>
    <x v="2"/>
    <x v="3"/>
    <x v="44"/>
    <n v="264.13"/>
    <x v="2"/>
    <x v="8500"/>
  </r>
  <r>
    <x v="1999"/>
    <x v="5"/>
    <x v="6"/>
    <x v="839"/>
    <x v="6"/>
    <x v="3"/>
    <x v="7"/>
    <x v="41"/>
    <n v="774.21"/>
    <x v="5"/>
    <x v="2877"/>
  </r>
  <r>
    <x v="2000"/>
    <x v="5"/>
    <x v="6"/>
    <x v="398"/>
    <x v="16"/>
    <x v="3"/>
    <x v="5"/>
    <x v="7"/>
    <n v="749"/>
    <x v="4"/>
    <x v="8501"/>
  </r>
  <r>
    <x v="2000"/>
    <x v="5"/>
    <x v="6"/>
    <x v="318"/>
    <x v="16"/>
    <x v="4"/>
    <x v="11"/>
    <x v="18"/>
    <n v="1457.43"/>
    <x v="4"/>
    <x v="8502"/>
  </r>
  <r>
    <x v="2000"/>
    <x v="5"/>
    <x v="6"/>
    <x v="86"/>
    <x v="24"/>
    <x v="4"/>
    <x v="10"/>
    <x v="29"/>
    <n v="785.97"/>
    <x v="3"/>
    <x v="3322"/>
  </r>
  <r>
    <x v="2001"/>
    <x v="5"/>
    <x v="6"/>
    <x v="456"/>
    <x v="48"/>
    <x v="4"/>
    <x v="11"/>
    <x v="32"/>
    <n v="1542.42"/>
    <x v="3"/>
    <x v="8503"/>
  </r>
  <r>
    <x v="2001"/>
    <x v="5"/>
    <x v="6"/>
    <x v="945"/>
    <x v="1"/>
    <x v="4"/>
    <x v="10"/>
    <x v="15"/>
    <n v="2800.38"/>
    <x v="2"/>
    <x v="8504"/>
  </r>
  <r>
    <x v="2001"/>
    <x v="5"/>
    <x v="6"/>
    <x v="775"/>
    <x v="45"/>
    <x v="1"/>
    <x v="9"/>
    <x v="33"/>
    <n v="1111.17"/>
    <x v="6"/>
    <x v="8505"/>
  </r>
  <r>
    <x v="2002"/>
    <x v="5"/>
    <x v="6"/>
    <x v="114"/>
    <x v="48"/>
    <x v="4"/>
    <x v="10"/>
    <x v="22"/>
    <n v="2649.54"/>
    <x v="0"/>
    <x v="8506"/>
  </r>
  <r>
    <x v="2002"/>
    <x v="5"/>
    <x v="6"/>
    <x v="216"/>
    <x v="30"/>
    <x v="3"/>
    <x v="13"/>
    <x v="48"/>
    <n v="2583.01"/>
    <x v="0"/>
    <x v="8507"/>
  </r>
  <r>
    <x v="2002"/>
    <x v="5"/>
    <x v="6"/>
    <x v="913"/>
    <x v="18"/>
    <x v="0"/>
    <x v="0"/>
    <x v="49"/>
    <n v="1597.68"/>
    <x v="6"/>
    <x v="8508"/>
  </r>
  <r>
    <x v="2003"/>
    <x v="5"/>
    <x v="6"/>
    <x v="669"/>
    <x v="22"/>
    <x v="2"/>
    <x v="4"/>
    <x v="31"/>
    <n v="677.01"/>
    <x v="3"/>
    <x v="359"/>
  </r>
  <r>
    <x v="2003"/>
    <x v="5"/>
    <x v="6"/>
    <x v="160"/>
    <x v="16"/>
    <x v="1"/>
    <x v="9"/>
    <x v="16"/>
    <n v="745.7"/>
    <x v="3"/>
    <x v="1210"/>
  </r>
  <r>
    <x v="2003"/>
    <x v="5"/>
    <x v="6"/>
    <x v="240"/>
    <x v="32"/>
    <x v="4"/>
    <x v="11"/>
    <x v="32"/>
    <n v="1569.75"/>
    <x v="6"/>
    <x v="8509"/>
  </r>
  <r>
    <x v="2003"/>
    <x v="5"/>
    <x v="6"/>
    <x v="107"/>
    <x v="41"/>
    <x v="2"/>
    <x v="3"/>
    <x v="38"/>
    <n v="37.58"/>
    <x v="4"/>
    <x v="8510"/>
  </r>
  <r>
    <x v="2003"/>
    <x v="5"/>
    <x v="6"/>
    <x v="798"/>
    <x v="43"/>
    <x v="2"/>
    <x v="6"/>
    <x v="52"/>
    <n v="272.15"/>
    <x v="3"/>
    <x v="8511"/>
  </r>
  <r>
    <x v="2003"/>
    <x v="5"/>
    <x v="6"/>
    <x v="469"/>
    <x v="43"/>
    <x v="4"/>
    <x v="11"/>
    <x v="32"/>
    <n v="1003.31"/>
    <x v="0"/>
    <x v="8512"/>
  </r>
  <r>
    <x v="2003"/>
    <x v="5"/>
    <x v="6"/>
    <x v="679"/>
    <x v="4"/>
    <x v="4"/>
    <x v="12"/>
    <x v="59"/>
    <n v="10325.91"/>
    <x v="5"/>
    <x v="8513"/>
  </r>
  <r>
    <x v="2003"/>
    <x v="5"/>
    <x v="6"/>
    <x v="8"/>
    <x v="42"/>
    <x v="4"/>
    <x v="11"/>
    <x v="30"/>
    <n v="4602.87"/>
    <x v="1"/>
    <x v="8514"/>
  </r>
  <r>
    <x v="2004"/>
    <x v="5"/>
    <x v="6"/>
    <x v="38"/>
    <x v="17"/>
    <x v="0"/>
    <x v="8"/>
    <x v="26"/>
    <n v="3235.91"/>
    <x v="1"/>
    <x v="8515"/>
  </r>
  <r>
    <x v="2005"/>
    <x v="5"/>
    <x v="6"/>
    <x v="35"/>
    <x v="8"/>
    <x v="0"/>
    <x v="2"/>
    <x v="24"/>
    <n v="1171.47"/>
    <x v="5"/>
    <x v="8516"/>
  </r>
  <r>
    <x v="2005"/>
    <x v="5"/>
    <x v="6"/>
    <x v="1044"/>
    <x v="46"/>
    <x v="2"/>
    <x v="3"/>
    <x v="38"/>
    <n v="526.29"/>
    <x v="3"/>
    <x v="7182"/>
  </r>
  <r>
    <x v="2005"/>
    <x v="5"/>
    <x v="6"/>
    <x v="817"/>
    <x v="20"/>
    <x v="2"/>
    <x v="6"/>
    <x v="17"/>
    <n v="262.47"/>
    <x v="3"/>
    <x v="8517"/>
  </r>
  <r>
    <x v="2005"/>
    <x v="5"/>
    <x v="6"/>
    <x v="1037"/>
    <x v="42"/>
    <x v="3"/>
    <x v="7"/>
    <x v="9"/>
    <n v="1065.49"/>
    <x v="0"/>
    <x v="8518"/>
  </r>
  <r>
    <x v="2005"/>
    <x v="5"/>
    <x v="6"/>
    <x v="971"/>
    <x v="42"/>
    <x v="3"/>
    <x v="5"/>
    <x v="43"/>
    <n v="351.11"/>
    <x v="3"/>
    <x v="3731"/>
  </r>
  <r>
    <x v="2006"/>
    <x v="5"/>
    <x v="6"/>
    <x v="1150"/>
    <x v="48"/>
    <x v="2"/>
    <x v="4"/>
    <x v="31"/>
    <n v="87.48"/>
    <x v="2"/>
    <x v="8519"/>
  </r>
  <r>
    <x v="2006"/>
    <x v="5"/>
    <x v="6"/>
    <x v="574"/>
    <x v="30"/>
    <x v="1"/>
    <x v="0"/>
    <x v="36"/>
    <n v="748.8"/>
    <x v="1"/>
    <x v="8520"/>
  </r>
  <r>
    <x v="2006"/>
    <x v="5"/>
    <x v="6"/>
    <x v="582"/>
    <x v="9"/>
    <x v="4"/>
    <x v="11"/>
    <x v="32"/>
    <n v="1080.21"/>
    <x v="6"/>
    <x v="1934"/>
  </r>
  <r>
    <x v="2006"/>
    <x v="5"/>
    <x v="6"/>
    <x v="1150"/>
    <x v="9"/>
    <x v="0"/>
    <x v="2"/>
    <x v="4"/>
    <n v="993.68"/>
    <x v="3"/>
    <x v="8521"/>
  </r>
  <r>
    <x v="2006"/>
    <x v="5"/>
    <x v="6"/>
    <x v="37"/>
    <x v="37"/>
    <x v="1"/>
    <x v="9"/>
    <x v="13"/>
    <n v="846.98"/>
    <x v="1"/>
    <x v="8522"/>
  </r>
  <r>
    <x v="2007"/>
    <x v="5"/>
    <x v="6"/>
    <x v="44"/>
    <x v="39"/>
    <x v="1"/>
    <x v="0"/>
    <x v="36"/>
    <n v="193.68"/>
    <x v="3"/>
    <x v="8523"/>
  </r>
  <r>
    <x v="2007"/>
    <x v="5"/>
    <x v="6"/>
    <x v="1040"/>
    <x v="46"/>
    <x v="3"/>
    <x v="5"/>
    <x v="35"/>
    <n v="1347.81"/>
    <x v="2"/>
    <x v="8524"/>
  </r>
  <r>
    <x v="2007"/>
    <x v="5"/>
    <x v="6"/>
    <x v="228"/>
    <x v="27"/>
    <x v="0"/>
    <x v="0"/>
    <x v="0"/>
    <n v="1909.96"/>
    <x v="6"/>
    <x v="8525"/>
  </r>
  <r>
    <x v="2007"/>
    <x v="5"/>
    <x v="6"/>
    <x v="1075"/>
    <x v="12"/>
    <x v="0"/>
    <x v="2"/>
    <x v="4"/>
    <n v="2326.65"/>
    <x v="3"/>
    <x v="8526"/>
  </r>
  <r>
    <x v="2007"/>
    <x v="5"/>
    <x v="6"/>
    <x v="1136"/>
    <x v="0"/>
    <x v="2"/>
    <x v="6"/>
    <x v="52"/>
    <n v="219.06"/>
    <x v="2"/>
    <x v="8527"/>
  </r>
  <r>
    <x v="2008"/>
    <x v="5"/>
    <x v="6"/>
    <x v="211"/>
    <x v="41"/>
    <x v="2"/>
    <x v="3"/>
    <x v="38"/>
    <n v="419.8"/>
    <x v="5"/>
    <x v="7797"/>
  </r>
  <r>
    <x v="2008"/>
    <x v="5"/>
    <x v="6"/>
    <x v="1159"/>
    <x v="47"/>
    <x v="0"/>
    <x v="8"/>
    <x v="47"/>
    <n v="2541.1"/>
    <x v="6"/>
    <x v="8528"/>
  </r>
  <r>
    <x v="2008"/>
    <x v="5"/>
    <x v="6"/>
    <x v="676"/>
    <x v="17"/>
    <x v="0"/>
    <x v="8"/>
    <x v="47"/>
    <n v="2380.45"/>
    <x v="6"/>
    <x v="8529"/>
  </r>
  <r>
    <x v="2008"/>
    <x v="5"/>
    <x v="6"/>
    <x v="819"/>
    <x v="19"/>
    <x v="0"/>
    <x v="8"/>
    <x v="11"/>
    <n v="182.21"/>
    <x v="2"/>
    <x v="8530"/>
  </r>
  <r>
    <x v="2009"/>
    <x v="5"/>
    <x v="6"/>
    <x v="1179"/>
    <x v="32"/>
    <x v="0"/>
    <x v="2"/>
    <x v="24"/>
    <n v="7745.77"/>
    <x v="0"/>
    <x v="8531"/>
  </r>
  <r>
    <x v="2009"/>
    <x v="5"/>
    <x v="6"/>
    <x v="131"/>
    <x v="39"/>
    <x v="2"/>
    <x v="3"/>
    <x v="3"/>
    <n v="1176.29"/>
    <x v="1"/>
    <x v="8532"/>
  </r>
  <r>
    <x v="2009"/>
    <x v="5"/>
    <x v="6"/>
    <x v="26"/>
    <x v="40"/>
    <x v="2"/>
    <x v="4"/>
    <x v="6"/>
    <n v="572.61"/>
    <x v="3"/>
    <x v="8533"/>
  </r>
  <r>
    <x v="2009"/>
    <x v="5"/>
    <x v="6"/>
    <x v="132"/>
    <x v="10"/>
    <x v="0"/>
    <x v="2"/>
    <x v="24"/>
    <n v="4026.42"/>
    <x v="3"/>
    <x v="8534"/>
  </r>
  <r>
    <x v="2009"/>
    <x v="5"/>
    <x v="6"/>
    <x v="216"/>
    <x v="0"/>
    <x v="2"/>
    <x v="6"/>
    <x v="17"/>
    <n v="725.22"/>
    <x v="5"/>
    <x v="2304"/>
  </r>
  <r>
    <x v="2009"/>
    <x v="5"/>
    <x v="6"/>
    <x v="1070"/>
    <x v="26"/>
    <x v="3"/>
    <x v="13"/>
    <x v="58"/>
    <n v="3108.16"/>
    <x v="6"/>
    <x v="8535"/>
  </r>
  <r>
    <x v="2010"/>
    <x v="5"/>
    <x v="6"/>
    <x v="58"/>
    <x v="1"/>
    <x v="1"/>
    <x v="1"/>
    <x v="39"/>
    <n v="1154.34"/>
    <x v="0"/>
    <x v="8536"/>
  </r>
  <r>
    <x v="2010"/>
    <x v="5"/>
    <x v="6"/>
    <x v="333"/>
    <x v="40"/>
    <x v="1"/>
    <x v="0"/>
    <x v="25"/>
    <n v="2129.61"/>
    <x v="5"/>
    <x v="8537"/>
  </r>
  <r>
    <x v="2010"/>
    <x v="5"/>
    <x v="6"/>
    <x v="271"/>
    <x v="10"/>
    <x v="3"/>
    <x v="13"/>
    <x v="58"/>
    <n v="2046.56"/>
    <x v="3"/>
    <x v="8538"/>
  </r>
  <r>
    <x v="2010"/>
    <x v="5"/>
    <x v="6"/>
    <x v="800"/>
    <x v="10"/>
    <x v="0"/>
    <x v="0"/>
    <x v="42"/>
    <n v="143.49"/>
    <x v="2"/>
    <x v="8539"/>
  </r>
  <r>
    <x v="2010"/>
    <x v="5"/>
    <x v="6"/>
    <x v="811"/>
    <x v="15"/>
    <x v="1"/>
    <x v="0"/>
    <x v="36"/>
    <n v="260.31"/>
    <x v="6"/>
    <x v="8540"/>
  </r>
  <r>
    <x v="2011"/>
    <x v="5"/>
    <x v="6"/>
    <x v="944"/>
    <x v="21"/>
    <x v="2"/>
    <x v="3"/>
    <x v="44"/>
    <n v="88.66"/>
    <x v="0"/>
    <x v="3415"/>
  </r>
  <r>
    <x v="2011"/>
    <x v="5"/>
    <x v="6"/>
    <x v="995"/>
    <x v="24"/>
    <x v="3"/>
    <x v="7"/>
    <x v="57"/>
    <n v="3466.67"/>
    <x v="6"/>
    <x v="8541"/>
  </r>
  <r>
    <x v="2011"/>
    <x v="5"/>
    <x v="6"/>
    <x v="753"/>
    <x v="46"/>
    <x v="1"/>
    <x v="0"/>
    <x v="25"/>
    <n v="121.55"/>
    <x v="4"/>
    <x v="6850"/>
  </r>
  <r>
    <x v="2011"/>
    <x v="5"/>
    <x v="6"/>
    <x v="531"/>
    <x v="13"/>
    <x v="3"/>
    <x v="7"/>
    <x v="9"/>
    <n v="2689.02"/>
    <x v="6"/>
    <x v="8542"/>
  </r>
  <r>
    <x v="2011"/>
    <x v="5"/>
    <x v="6"/>
    <x v="734"/>
    <x v="35"/>
    <x v="4"/>
    <x v="11"/>
    <x v="56"/>
    <n v="3741.11"/>
    <x v="5"/>
    <x v="8543"/>
  </r>
  <r>
    <x v="2012"/>
    <x v="5"/>
    <x v="6"/>
    <x v="990"/>
    <x v="38"/>
    <x v="0"/>
    <x v="2"/>
    <x v="23"/>
    <n v="3349.61"/>
    <x v="3"/>
    <x v="8544"/>
  </r>
  <r>
    <x v="2012"/>
    <x v="5"/>
    <x v="6"/>
    <x v="1198"/>
    <x v="1"/>
    <x v="1"/>
    <x v="9"/>
    <x v="33"/>
    <n v="139.49"/>
    <x v="2"/>
    <x v="8545"/>
  </r>
  <r>
    <x v="2012"/>
    <x v="5"/>
    <x v="6"/>
    <x v="101"/>
    <x v="41"/>
    <x v="4"/>
    <x v="12"/>
    <x v="45"/>
    <n v="2521.81"/>
    <x v="2"/>
    <x v="8546"/>
  </r>
  <r>
    <x v="2012"/>
    <x v="5"/>
    <x v="6"/>
    <x v="223"/>
    <x v="41"/>
    <x v="2"/>
    <x v="4"/>
    <x v="5"/>
    <n v="530.77"/>
    <x v="6"/>
    <x v="8547"/>
  </r>
  <r>
    <x v="2013"/>
    <x v="5"/>
    <x v="6"/>
    <x v="918"/>
    <x v="49"/>
    <x v="1"/>
    <x v="9"/>
    <x v="21"/>
    <n v="636.32"/>
    <x v="6"/>
    <x v="8548"/>
  </r>
  <r>
    <x v="2013"/>
    <x v="5"/>
    <x v="6"/>
    <x v="390"/>
    <x v="9"/>
    <x v="0"/>
    <x v="0"/>
    <x v="50"/>
    <n v="12432.48"/>
    <x v="5"/>
    <x v="8549"/>
  </r>
  <r>
    <x v="2013"/>
    <x v="5"/>
    <x v="6"/>
    <x v="297"/>
    <x v="39"/>
    <x v="2"/>
    <x v="4"/>
    <x v="31"/>
    <n v="91.27"/>
    <x v="2"/>
    <x v="4017"/>
  </r>
  <r>
    <x v="2013"/>
    <x v="5"/>
    <x v="6"/>
    <x v="501"/>
    <x v="23"/>
    <x v="1"/>
    <x v="1"/>
    <x v="1"/>
    <n v="538.99"/>
    <x v="0"/>
    <x v="8550"/>
  </r>
  <r>
    <x v="2013"/>
    <x v="5"/>
    <x v="6"/>
    <x v="1013"/>
    <x v="20"/>
    <x v="3"/>
    <x v="13"/>
    <x v="53"/>
    <n v="4853.09"/>
    <x v="0"/>
    <x v="8551"/>
  </r>
  <r>
    <x v="2014"/>
    <x v="5"/>
    <x v="6"/>
    <x v="18"/>
    <x v="32"/>
    <x v="2"/>
    <x v="4"/>
    <x v="12"/>
    <n v="148.87"/>
    <x v="4"/>
    <x v="950"/>
  </r>
  <r>
    <x v="2014"/>
    <x v="5"/>
    <x v="6"/>
    <x v="1137"/>
    <x v="40"/>
    <x v="0"/>
    <x v="0"/>
    <x v="42"/>
    <n v="4655.04"/>
    <x v="6"/>
    <x v="8552"/>
  </r>
  <r>
    <x v="2014"/>
    <x v="5"/>
    <x v="6"/>
    <x v="279"/>
    <x v="40"/>
    <x v="2"/>
    <x v="4"/>
    <x v="12"/>
    <n v="80.12"/>
    <x v="4"/>
    <x v="7307"/>
  </r>
  <r>
    <x v="2014"/>
    <x v="5"/>
    <x v="6"/>
    <x v="235"/>
    <x v="5"/>
    <x v="2"/>
    <x v="4"/>
    <x v="12"/>
    <n v="845.26"/>
    <x v="6"/>
    <x v="8553"/>
  </r>
  <r>
    <x v="2014"/>
    <x v="5"/>
    <x v="6"/>
    <x v="1149"/>
    <x v="35"/>
    <x v="2"/>
    <x v="3"/>
    <x v="34"/>
    <n v="737.37"/>
    <x v="3"/>
    <x v="5104"/>
  </r>
  <r>
    <x v="2015"/>
    <x v="5"/>
    <x v="6"/>
    <x v="457"/>
    <x v="41"/>
    <x v="0"/>
    <x v="8"/>
    <x v="47"/>
    <n v="617.75"/>
    <x v="2"/>
    <x v="8554"/>
  </r>
  <r>
    <x v="2015"/>
    <x v="5"/>
    <x v="6"/>
    <x v="144"/>
    <x v="43"/>
    <x v="1"/>
    <x v="0"/>
    <x v="19"/>
    <n v="1639.1"/>
    <x v="0"/>
    <x v="8555"/>
  </r>
  <r>
    <x v="2015"/>
    <x v="5"/>
    <x v="6"/>
    <x v="562"/>
    <x v="36"/>
    <x v="4"/>
    <x v="12"/>
    <x v="59"/>
    <n v="2647.72"/>
    <x v="5"/>
    <x v="5355"/>
  </r>
  <r>
    <x v="2015"/>
    <x v="5"/>
    <x v="6"/>
    <x v="729"/>
    <x v="23"/>
    <x v="1"/>
    <x v="1"/>
    <x v="54"/>
    <n v="318.95"/>
    <x v="4"/>
    <x v="8556"/>
  </r>
  <r>
    <x v="2015"/>
    <x v="5"/>
    <x v="6"/>
    <x v="526"/>
    <x v="26"/>
    <x v="1"/>
    <x v="0"/>
    <x v="36"/>
    <n v="418.47"/>
    <x v="2"/>
    <x v="8557"/>
  </r>
  <r>
    <x v="2016"/>
    <x v="5"/>
    <x v="6"/>
    <x v="1190"/>
    <x v="44"/>
    <x v="2"/>
    <x v="3"/>
    <x v="38"/>
    <n v="189.65"/>
    <x v="4"/>
    <x v="8558"/>
  </r>
  <r>
    <x v="2016"/>
    <x v="5"/>
    <x v="6"/>
    <x v="187"/>
    <x v="36"/>
    <x v="3"/>
    <x v="5"/>
    <x v="35"/>
    <n v="519.59"/>
    <x v="4"/>
    <x v="8559"/>
  </r>
  <r>
    <x v="2016"/>
    <x v="5"/>
    <x v="6"/>
    <x v="82"/>
    <x v="35"/>
    <x v="4"/>
    <x v="10"/>
    <x v="29"/>
    <n v="2073.72"/>
    <x v="3"/>
    <x v="3867"/>
  </r>
  <r>
    <x v="2017"/>
    <x v="5"/>
    <x v="6"/>
    <x v="885"/>
    <x v="21"/>
    <x v="4"/>
    <x v="10"/>
    <x v="15"/>
    <n v="1759.39"/>
    <x v="5"/>
    <x v="8560"/>
  </r>
  <r>
    <x v="2017"/>
    <x v="5"/>
    <x v="6"/>
    <x v="731"/>
    <x v="48"/>
    <x v="1"/>
    <x v="1"/>
    <x v="54"/>
    <n v="299.04"/>
    <x v="6"/>
    <x v="8561"/>
  </r>
  <r>
    <x v="2017"/>
    <x v="5"/>
    <x v="6"/>
    <x v="1144"/>
    <x v="24"/>
    <x v="2"/>
    <x v="6"/>
    <x v="10"/>
    <n v="963.83"/>
    <x v="0"/>
    <x v="8562"/>
  </r>
  <r>
    <x v="2017"/>
    <x v="5"/>
    <x v="6"/>
    <x v="1083"/>
    <x v="27"/>
    <x v="2"/>
    <x v="6"/>
    <x v="17"/>
    <n v="468.43"/>
    <x v="2"/>
    <x v="8563"/>
  </r>
  <r>
    <x v="2017"/>
    <x v="5"/>
    <x v="6"/>
    <x v="199"/>
    <x v="19"/>
    <x v="4"/>
    <x v="11"/>
    <x v="56"/>
    <n v="2491.81"/>
    <x v="2"/>
    <x v="8564"/>
  </r>
  <r>
    <x v="2017"/>
    <x v="5"/>
    <x v="6"/>
    <x v="786"/>
    <x v="26"/>
    <x v="3"/>
    <x v="13"/>
    <x v="48"/>
    <n v="1300.59"/>
    <x v="1"/>
    <x v="8565"/>
  </r>
  <r>
    <x v="2018"/>
    <x v="5"/>
    <x v="7"/>
    <x v="655"/>
    <x v="34"/>
    <x v="0"/>
    <x v="8"/>
    <x v="11"/>
    <n v="3241.57"/>
    <x v="2"/>
    <x v="8566"/>
  </r>
  <r>
    <x v="2018"/>
    <x v="5"/>
    <x v="7"/>
    <x v="590"/>
    <x v="29"/>
    <x v="0"/>
    <x v="0"/>
    <x v="50"/>
    <n v="5825.79"/>
    <x v="1"/>
    <x v="8567"/>
  </r>
  <r>
    <x v="2018"/>
    <x v="5"/>
    <x v="7"/>
    <x v="651"/>
    <x v="49"/>
    <x v="1"/>
    <x v="1"/>
    <x v="1"/>
    <n v="151.31"/>
    <x v="4"/>
    <x v="5828"/>
  </r>
  <r>
    <x v="2018"/>
    <x v="5"/>
    <x v="7"/>
    <x v="324"/>
    <x v="2"/>
    <x v="1"/>
    <x v="9"/>
    <x v="21"/>
    <n v="208.62"/>
    <x v="4"/>
    <x v="8568"/>
  </r>
  <r>
    <x v="2018"/>
    <x v="5"/>
    <x v="7"/>
    <x v="842"/>
    <x v="23"/>
    <x v="2"/>
    <x v="6"/>
    <x v="8"/>
    <n v="225.57"/>
    <x v="4"/>
    <x v="8569"/>
  </r>
  <r>
    <x v="2018"/>
    <x v="5"/>
    <x v="7"/>
    <x v="650"/>
    <x v="20"/>
    <x v="3"/>
    <x v="13"/>
    <x v="58"/>
    <n v="1086.97"/>
    <x v="0"/>
    <x v="8570"/>
  </r>
  <r>
    <x v="2019"/>
    <x v="5"/>
    <x v="7"/>
    <x v="1140"/>
    <x v="45"/>
    <x v="2"/>
    <x v="4"/>
    <x v="6"/>
    <n v="226.82"/>
    <x v="5"/>
    <x v="8571"/>
  </r>
  <r>
    <x v="2019"/>
    <x v="5"/>
    <x v="7"/>
    <x v="754"/>
    <x v="49"/>
    <x v="4"/>
    <x v="12"/>
    <x v="45"/>
    <n v="1350.82"/>
    <x v="2"/>
    <x v="8572"/>
  </r>
  <r>
    <x v="2019"/>
    <x v="5"/>
    <x v="7"/>
    <x v="880"/>
    <x v="36"/>
    <x v="0"/>
    <x v="8"/>
    <x v="47"/>
    <n v="3122.88"/>
    <x v="3"/>
    <x v="8573"/>
  </r>
  <r>
    <x v="2019"/>
    <x v="5"/>
    <x v="7"/>
    <x v="321"/>
    <x v="36"/>
    <x v="0"/>
    <x v="0"/>
    <x v="49"/>
    <n v="1079.21"/>
    <x v="4"/>
    <x v="8574"/>
  </r>
  <r>
    <x v="2019"/>
    <x v="5"/>
    <x v="7"/>
    <x v="594"/>
    <x v="3"/>
    <x v="0"/>
    <x v="2"/>
    <x v="23"/>
    <n v="605.25"/>
    <x v="2"/>
    <x v="8575"/>
  </r>
  <r>
    <x v="2020"/>
    <x v="5"/>
    <x v="7"/>
    <x v="946"/>
    <x v="14"/>
    <x v="2"/>
    <x v="4"/>
    <x v="6"/>
    <n v="405.07"/>
    <x v="2"/>
    <x v="8576"/>
  </r>
  <r>
    <x v="2020"/>
    <x v="5"/>
    <x v="7"/>
    <x v="180"/>
    <x v="9"/>
    <x v="2"/>
    <x v="6"/>
    <x v="10"/>
    <n v="1337.78"/>
    <x v="0"/>
    <x v="8577"/>
  </r>
  <r>
    <x v="2020"/>
    <x v="5"/>
    <x v="7"/>
    <x v="147"/>
    <x v="0"/>
    <x v="3"/>
    <x v="7"/>
    <x v="9"/>
    <n v="2164.18"/>
    <x v="3"/>
    <x v="8578"/>
  </r>
  <r>
    <x v="2021"/>
    <x v="5"/>
    <x v="7"/>
    <x v="1197"/>
    <x v="38"/>
    <x v="0"/>
    <x v="2"/>
    <x v="24"/>
    <n v="10062.81"/>
    <x v="0"/>
    <x v="8579"/>
  </r>
  <r>
    <x v="2021"/>
    <x v="5"/>
    <x v="7"/>
    <x v="859"/>
    <x v="7"/>
    <x v="1"/>
    <x v="0"/>
    <x v="40"/>
    <n v="941.56"/>
    <x v="6"/>
    <x v="8580"/>
  </r>
  <r>
    <x v="2021"/>
    <x v="5"/>
    <x v="7"/>
    <x v="797"/>
    <x v="11"/>
    <x v="3"/>
    <x v="5"/>
    <x v="7"/>
    <n v="281.57"/>
    <x v="2"/>
    <x v="8581"/>
  </r>
  <r>
    <x v="2021"/>
    <x v="5"/>
    <x v="7"/>
    <x v="939"/>
    <x v="3"/>
    <x v="4"/>
    <x v="11"/>
    <x v="56"/>
    <n v="715.46"/>
    <x v="4"/>
    <x v="8582"/>
  </r>
  <r>
    <x v="2021"/>
    <x v="5"/>
    <x v="7"/>
    <x v="800"/>
    <x v="24"/>
    <x v="3"/>
    <x v="7"/>
    <x v="28"/>
    <n v="293.72"/>
    <x v="0"/>
    <x v="8583"/>
  </r>
  <r>
    <x v="2021"/>
    <x v="5"/>
    <x v="7"/>
    <x v="572"/>
    <x v="19"/>
    <x v="3"/>
    <x v="5"/>
    <x v="20"/>
    <n v="2295.6"/>
    <x v="6"/>
    <x v="8584"/>
  </r>
  <r>
    <x v="2022"/>
    <x v="5"/>
    <x v="7"/>
    <x v="109"/>
    <x v="21"/>
    <x v="4"/>
    <x v="10"/>
    <x v="22"/>
    <n v="4203.29"/>
    <x v="5"/>
    <x v="8585"/>
  </r>
  <r>
    <x v="2022"/>
    <x v="5"/>
    <x v="7"/>
    <x v="171"/>
    <x v="1"/>
    <x v="1"/>
    <x v="9"/>
    <x v="33"/>
    <n v="1167.59"/>
    <x v="6"/>
    <x v="3193"/>
  </r>
  <r>
    <x v="2022"/>
    <x v="5"/>
    <x v="7"/>
    <x v="622"/>
    <x v="11"/>
    <x v="0"/>
    <x v="8"/>
    <x v="11"/>
    <n v="6412.14"/>
    <x v="1"/>
    <x v="8586"/>
  </r>
  <r>
    <x v="2022"/>
    <x v="5"/>
    <x v="7"/>
    <x v="886"/>
    <x v="30"/>
    <x v="2"/>
    <x v="4"/>
    <x v="12"/>
    <n v="1183.5"/>
    <x v="5"/>
    <x v="8587"/>
  </r>
  <r>
    <x v="2022"/>
    <x v="5"/>
    <x v="7"/>
    <x v="1007"/>
    <x v="47"/>
    <x v="4"/>
    <x v="10"/>
    <x v="29"/>
    <n v="2950.68"/>
    <x v="0"/>
    <x v="8588"/>
  </r>
  <r>
    <x v="2022"/>
    <x v="5"/>
    <x v="7"/>
    <x v="1185"/>
    <x v="19"/>
    <x v="0"/>
    <x v="0"/>
    <x v="49"/>
    <n v="2371.78"/>
    <x v="3"/>
    <x v="8589"/>
  </r>
  <r>
    <x v="2022"/>
    <x v="5"/>
    <x v="7"/>
    <x v="970"/>
    <x v="15"/>
    <x v="0"/>
    <x v="8"/>
    <x v="47"/>
    <n v="6625.51"/>
    <x v="6"/>
    <x v="8590"/>
  </r>
  <r>
    <x v="2023"/>
    <x v="5"/>
    <x v="7"/>
    <x v="468"/>
    <x v="49"/>
    <x v="3"/>
    <x v="5"/>
    <x v="7"/>
    <n v="794.57"/>
    <x v="4"/>
    <x v="8591"/>
  </r>
  <r>
    <x v="2023"/>
    <x v="5"/>
    <x v="7"/>
    <x v="779"/>
    <x v="49"/>
    <x v="2"/>
    <x v="6"/>
    <x v="17"/>
    <n v="923.15"/>
    <x v="5"/>
    <x v="8592"/>
  </r>
  <r>
    <x v="2023"/>
    <x v="5"/>
    <x v="7"/>
    <x v="213"/>
    <x v="49"/>
    <x v="0"/>
    <x v="2"/>
    <x v="4"/>
    <n v="637.86"/>
    <x v="3"/>
    <x v="8593"/>
  </r>
  <r>
    <x v="2023"/>
    <x v="5"/>
    <x v="7"/>
    <x v="185"/>
    <x v="2"/>
    <x v="3"/>
    <x v="13"/>
    <x v="58"/>
    <n v="1641.93"/>
    <x v="3"/>
    <x v="8594"/>
  </r>
  <r>
    <x v="2024"/>
    <x v="5"/>
    <x v="7"/>
    <x v="1177"/>
    <x v="28"/>
    <x v="0"/>
    <x v="2"/>
    <x v="2"/>
    <n v="6264.53"/>
    <x v="0"/>
    <x v="8595"/>
  </r>
  <r>
    <x v="2024"/>
    <x v="5"/>
    <x v="7"/>
    <x v="312"/>
    <x v="13"/>
    <x v="0"/>
    <x v="2"/>
    <x v="23"/>
    <n v="90.23"/>
    <x v="4"/>
    <x v="8596"/>
  </r>
  <r>
    <x v="2025"/>
    <x v="5"/>
    <x v="7"/>
    <x v="234"/>
    <x v="1"/>
    <x v="1"/>
    <x v="0"/>
    <x v="19"/>
    <n v="832.24"/>
    <x v="0"/>
    <x v="8597"/>
  </r>
  <r>
    <x v="2025"/>
    <x v="5"/>
    <x v="7"/>
    <x v="366"/>
    <x v="2"/>
    <x v="0"/>
    <x v="2"/>
    <x v="2"/>
    <n v="5628.3"/>
    <x v="1"/>
    <x v="8598"/>
  </r>
  <r>
    <x v="2025"/>
    <x v="5"/>
    <x v="7"/>
    <x v="7"/>
    <x v="23"/>
    <x v="2"/>
    <x v="3"/>
    <x v="34"/>
    <n v="182.95"/>
    <x v="3"/>
    <x v="7917"/>
  </r>
  <r>
    <x v="2025"/>
    <x v="5"/>
    <x v="7"/>
    <x v="1168"/>
    <x v="24"/>
    <x v="0"/>
    <x v="2"/>
    <x v="2"/>
    <n v="2961.99"/>
    <x v="2"/>
    <x v="8599"/>
  </r>
  <r>
    <x v="2025"/>
    <x v="5"/>
    <x v="7"/>
    <x v="754"/>
    <x v="37"/>
    <x v="1"/>
    <x v="1"/>
    <x v="1"/>
    <n v="1242.33"/>
    <x v="6"/>
    <x v="7902"/>
  </r>
  <r>
    <x v="2026"/>
    <x v="5"/>
    <x v="7"/>
    <x v="549"/>
    <x v="14"/>
    <x v="0"/>
    <x v="0"/>
    <x v="0"/>
    <n v="10270.06"/>
    <x v="5"/>
    <x v="8600"/>
  </r>
  <r>
    <x v="2026"/>
    <x v="5"/>
    <x v="7"/>
    <x v="1166"/>
    <x v="14"/>
    <x v="4"/>
    <x v="11"/>
    <x v="32"/>
    <n v="1154.99"/>
    <x v="4"/>
    <x v="3776"/>
  </r>
  <r>
    <x v="2026"/>
    <x v="5"/>
    <x v="7"/>
    <x v="566"/>
    <x v="45"/>
    <x v="3"/>
    <x v="5"/>
    <x v="35"/>
    <n v="2196.96"/>
    <x v="6"/>
    <x v="8601"/>
  </r>
  <r>
    <x v="2026"/>
    <x v="5"/>
    <x v="7"/>
    <x v="175"/>
    <x v="49"/>
    <x v="3"/>
    <x v="5"/>
    <x v="7"/>
    <n v="579.93"/>
    <x v="4"/>
    <x v="8602"/>
  </r>
  <r>
    <x v="2026"/>
    <x v="5"/>
    <x v="7"/>
    <x v="487"/>
    <x v="24"/>
    <x v="0"/>
    <x v="2"/>
    <x v="23"/>
    <n v="248.18"/>
    <x v="4"/>
    <x v="8603"/>
  </r>
  <r>
    <x v="2026"/>
    <x v="5"/>
    <x v="7"/>
    <x v="383"/>
    <x v="18"/>
    <x v="3"/>
    <x v="13"/>
    <x v="58"/>
    <n v="297.71"/>
    <x v="3"/>
    <x v="8604"/>
  </r>
  <r>
    <x v="2026"/>
    <x v="5"/>
    <x v="7"/>
    <x v="714"/>
    <x v="31"/>
    <x v="2"/>
    <x v="3"/>
    <x v="44"/>
    <n v="1182.99"/>
    <x v="5"/>
    <x v="8605"/>
  </r>
  <r>
    <x v="2027"/>
    <x v="5"/>
    <x v="7"/>
    <x v="377"/>
    <x v="32"/>
    <x v="3"/>
    <x v="7"/>
    <x v="57"/>
    <n v="2415.79"/>
    <x v="6"/>
    <x v="1905"/>
  </r>
  <r>
    <x v="2027"/>
    <x v="5"/>
    <x v="7"/>
    <x v="423"/>
    <x v="19"/>
    <x v="4"/>
    <x v="10"/>
    <x v="14"/>
    <n v="1534.56"/>
    <x v="3"/>
    <x v="8606"/>
  </r>
  <r>
    <x v="2027"/>
    <x v="5"/>
    <x v="7"/>
    <x v="1164"/>
    <x v="0"/>
    <x v="1"/>
    <x v="1"/>
    <x v="54"/>
    <n v="244.47"/>
    <x v="5"/>
    <x v="8607"/>
  </r>
  <r>
    <x v="2027"/>
    <x v="5"/>
    <x v="7"/>
    <x v="612"/>
    <x v="35"/>
    <x v="4"/>
    <x v="11"/>
    <x v="56"/>
    <n v="503.95"/>
    <x v="4"/>
    <x v="8608"/>
  </r>
  <r>
    <x v="2028"/>
    <x v="5"/>
    <x v="7"/>
    <x v="10"/>
    <x v="27"/>
    <x v="0"/>
    <x v="2"/>
    <x v="4"/>
    <n v="8809.73"/>
    <x v="5"/>
    <x v="8609"/>
  </r>
  <r>
    <x v="2028"/>
    <x v="5"/>
    <x v="7"/>
    <x v="37"/>
    <x v="6"/>
    <x v="3"/>
    <x v="13"/>
    <x v="53"/>
    <n v="1304.29"/>
    <x v="1"/>
    <x v="8610"/>
  </r>
  <r>
    <x v="2029"/>
    <x v="5"/>
    <x v="7"/>
    <x v="839"/>
    <x v="38"/>
    <x v="4"/>
    <x v="10"/>
    <x v="29"/>
    <n v="8670.52"/>
    <x v="0"/>
    <x v="8611"/>
  </r>
  <r>
    <x v="2029"/>
    <x v="5"/>
    <x v="7"/>
    <x v="146"/>
    <x v="32"/>
    <x v="0"/>
    <x v="2"/>
    <x v="4"/>
    <n v="1080.27"/>
    <x v="4"/>
    <x v="721"/>
  </r>
  <r>
    <x v="2029"/>
    <x v="5"/>
    <x v="7"/>
    <x v="1041"/>
    <x v="41"/>
    <x v="2"/>
    <x v="3"/>
    <x v="34"/>
    <n v="162.61"/>
    <x v="6"/>
    <x v="8612"/>
  </r>
  <r>
    <x v="2029"/>
    <x v="5"/>
    <x v="7"/>
    <x v="483"/>
    <x v="41"/>
    <x v="3"/>
    <x v="7"/>
    <x v="28"/>
    <n v="2362.61"/>
    <x v="6"/>
    <x v="8613"/>
  </r>
  <r>
    <x v="2029"/>
    <x v="5"/>
    <x v="7"/>
    <x v="1032"/>
    <x v="17"/>
    <x v="2"/>
    <x v="6"/>
    <x v="17"/>
    <n v="93.86"/>
    <x v="3"/>
    <x v="8614"/>
  </r>
  <r>
    <x v="2029"/>
    <x v="5"/>
    <x v="7"/>
    <x v="1133"/>
    <x v="31"/>
    <x v="3"/>
    <x v="7"/>
    <x v="57"/>
    <n v="459.24"/>
    <x v="2"/>
    <x v="8615"/>
  </r>
  <r>
    <x v="2029"/>
    <x v="5"/>
    <x v="7"/>
    <x v="338"/>
    <x v="31"/>
    <x v="2"/>
    <x v="6"/>
    <x v="17"/>
    <n v="691.86"/>
    <x v="0"/>
    <x v="8616"/>
  </r>
  <r>
    <x v="2030"/>
    <x v="5"/>
    <x v="7"/>
    <x v="114"/>
    <x v="7"/>
    <x v="4"/>
    <x v="12"/>
    <x v="45"/>
    <n v="431.01"/>
    <x v="4"/>
    <x v="8617"/>
  </r>
  <r>
    <x v="2030"/>
    <x v="5"/>
    <x v="7"/>
    <x v="1025"/>
    <x v="45"/>
    <x v="3"/>
    <x v="7"/>
    <x v="41"/>
    <n v="627.53"/>
    <x v="4"/>
    <x v="8618"/>
  </r>
  <r>
    <x v="2030"/>
    <x v="5"/>
    <x v="7"/>
    <x v="629"/>
    <x v="8"/>
    <x v="2"/>
    <x v="3"/>
    <x v="44"/>
    <n v="657.96"/>
    <x v="3"/>
    <x v="8619"/>
  </r>
  <r>
    <x v="2031"/>
    <x v="5"/>
    <x v="7"/>
    <x v="990"/>
    <x v="42"/>
    <x v="3"/>
    <x v="13"/>
    <x v="48"/>
    <n v="2323.05"/>
    <x v="6"/>
    <x v="8620"/>
  </r>
  <r>
    <x v="2032"/>
    <x v="5"/>
    <x v="7"/>
    <x v="1140"/>
    <x v="22"/>
    <x v="2"/>
    <x v="3"/>
    <x v="38"/>
    <n v="140.15"/>
    <x v="4"/>
    <x v="8621"/>
  </r>
  <r>
    <x v="2033"/>
    <x v="5"/>
    <x v="7"/>
    <x v="917"/>
    <x v="38"/>
    <x v="2"/>
    <x v="4"/>
    <x v="12"/>
    <n v="201.5"/>
    <x v="1"/>
    <x v="3751"/>
  </r>
  <r>
    <x v="2033"/>
    <x v="5"/>
    <x v="7"/>
    <x v="579"/>
    <x v="18"/>
    <x v="4"/>
    <x v="10"/>
    <x v="14"/>
    <n v="438.56"/>
    <x v="4"/>
    <x v="8622"/>
  </r>
  <r>
    <x v="2033"/>
    <x v="5"/>
    <x v="7"/>
    <x v="952"/>
    <x v="31"/>
    <x v="0"/>
    <x v="2"/>
    <x v="4"/>
    <n v="8284.29"/>
    <x v="0"/>
    <x v="8623"/>
  </r>
  <r>
    <x v="2034"/>
    <x v="5"/>
    <x v="7"/>
    <x v="177"/>
    <x v="9"/>
    <x v="0"/>
    <x v="2"/>
    <x v="23"/>
    <n v="8803.08"/>
    <x v="5"/>
    <x v="8624"/>
  </r>
  <r>
    <x v="2034"/>
    <x v="5"/>
    <x v="7"/>
    <x v="540"/>
    <x v="27"/>
    <x v="2"/>
    <x v="3"/>
    <x v="34"/>
    <n v="210.32"/>
    <x v="3"/>
    <x v="8625"/>
  </r>
  <r>
    <x v="2034"/>
    <x v="5"/>
    <x v="7"/>
    <x v="43"/>
    <x v="19"/>
    <x v="2"/>
    <x v="3"/>
    <x v="3"/>
    <n v="147.67"/>
    <x v="4"/>
    <x v="2846"/>
  </r>
  <r>
    <x v="2034"/>
    <x v="5"/>
    <x v="7"/>
    <x v="913"/>
    <x v="19"/>
    <x v="3"/>
    <x v="5"/>
    <x v="35"/>
    <n v="5060.57"/>
    <x v="5"/>
    <x v="8626"/>
  </r>
  <r>
    <x v="2034"/>
    <x v="5"/>
    <x v="7"/>
    <x v="664"/>
    <x v="31"/>
    <x v="2"/>
    <x v="3"/>
    <x v="3"/>
    <n v="1670.41"/>
    <x v="5"/>
    <x v="8627"/>
  </r>
  <r>
    <x v="2035"/>
    <x v="5"/>
    <x v="7"/>
    <x v="586"/>
    <x v="43"/>
    <x v="0"/>
    <x v="0"/>
    <x v="42"/>
    <n v="4961.14"/>
    <x v="0"/>
    <x v="8628"/>
  </r>
  <r>
    <x v="2035"/>
    <x v="5"/>
    <x v="7"/>
    <x v="705"/>
    <x v="27"/>
    <x v="2"/>
    <x v="3"/>
    <x v="34"/>
    <n v="685.79"/>
    <x v="3"/>
    <x v="662"/>
  </r>
  <r>
    <x v="2035"/>
    <x v="5"/>
    <x v="7"/>
    <x v="721"/>
    <x v="27"/>
    <x v="1"/>
    <x v="9"/>
    <x v="33"/>
    <n v="166.9"/>
    <x v="4"/>
    <x v="8629"/>
  </r>
  <r>
    <x v="2035"/>
    <x v="5"/>
    <x v="7"/>
    <x v="303"/>
    <x v="25"/>
    <x v="4"/>
    <x v="11"/>
    <x v="18"/>
    <n v="5050.48"/>
    <x v="5"/>
    <x v="8630"/>
  </r>
  <r>
    <x v="2035"/>
    <x v="5"/>
    <x v="7"/>
    <x v="457"/>
    <x v="35"/>
    <x v="2"/>
    <x v="3"/>
    <x v="34"/>
    <n v="365.54"/>
    <x v="6"/>
    <x v="8631"/>
  </r>
  <r>
    <x v="2036"/>
    <x v="5"/>
    <x v="7"/>
    <x v="626"/>
    <x v="34"/>
    <x v="2"/>
    <x v="4"/>
    <x v="31"/>
    <n v="248.34"/>
    <x v="1"/>
    <x v="8632"/>
  </r>
  <r>
    <x v="2036"/>
    <x v="5"/>
    <x v="7"/>
    <x v="946"/>
    <x v="49"/>
    <x v="0"/>
    <x v="8"/>
    <x v="11"/>
    <n v="8190.32"/>
    <x v="1"/>
    <x v="8633"/>
  </r>
  <r>
    <x v="2036"/>
    <x v="5"/>
    <x v="7"/>
    <x v="342"/>
    <x v="36"/>
    <x v="2"/>
    <x v="3"/>
    <x v="44"/>
    <n v="777.69"/>
    <x v="6"/>
    <x v="8634"/>
  </r>
  <r>
    <x v="2036"/>
    <x v="5"/>
    <x v="7"/>
    <x v="1192"/>
    <x v="3"/>
    <x v="2"/>
    <x v="4"/>
    <x v="6"/>
    <n v="664.19"/>
    <x v="6"/>
    <x v="8635"/>
  </r>
  <r>
    <x v="2036"/>
    <x v="5"/>
    <x v="7"/>
    <x v="338"/>
    <x v="3"/>
    <x v="1"/>
    <x v="0"/>
    <x v="25"/>
    <n v="1205.23"/>
    <x v="0"/>
    <x v="8636"/>
  </r>
  <r>
    <x v="2036"/>
    <x v="5"/>
    <x v="7"/>
    <x v="434"/>
    <x v="4"/>
    <x v="2"/>
    <x v="6"/>
    <x v="52"/>
    <n v="386.84"/>
    <x v="5"/>
    <x v="1617"/>
  </r>
  <r>
    <x v="2036"/>
    <x v="5"/>
    <x v="7"/>
    <x v="302"/>
    <x v="33"/>
    <x v="0"/>
    <x v="0"/>
    <x v="49"/>
    <n v="3502.6"/>
    <x v="2"/>
    <x v="8637"/>
  </r>
  <r>
    <x v="2037"/>
    <x v="5"/>
    <x v="7"/>
    <x v="1198"/>
    <x v="14"/>
    <x v="3"/>
    <x v="5"/>
    <x v="35"/>
    <n v="3361.59"/>
    <x v="5"/>
    <x v="8638"/>
  </r>
  <r>
    <x v="2037"/>
    <x v="5"/>
    <x v="7"/>
    <x v="1122"/>
    <x v="9"/>
    <x v="0"/>
    <x v="8"/>
    <x v="47"/>
    <n v="249.12"/>
    <x v="3"/>
    <x v="8639"/>
  </r>
  <r>
    <x v="2037"/>
    <x v="5"/>
    <x v="7"/>
    <x v="1089"/>
    <x v="46"/>
    <x v="0"/>
    <x v="2"/>
    <x v="24"/>
    <n v="5445.52"/>
    <x v="0"/>
    <x v="8640"/>
  </r>
  <r>
    <x v="2037"/>
    <x v="5"/>
    <x v="7"/>
    <x v="233"/>
    <x v="10"/>
    <x v="4"/>
    <x v="10"/>
    <x v="14"/>
    <n v="5234.94"/>
    <x v="5"/>
    <x v="8641"/>
  </r>
  <r>
    <x v="2037"/>
    <x v="5"/>
    <x v="7"/>
    <x v="268"/>
    <x v="5"/>
    <x v="0"/>
    <x v="0"/>
    <x v="50"/>
    <n v="1085.95"/>
    <x v="0"/>
    <x v="8642"/>
  </r>
  <r>
    <x v="2037"/>
    <x v="5"/>
    <x v="7"/>
    <x v="1137"/>
    <x v="6"/>
    <x v="3"/>
    <x v="13"/>
    <x v="53"/>
    <n v="806.58"/>
    <x v="4"/>
    <x v="8643"/>
  </r>
  <r>
    <x v="2037"/>
    <x v="5"/>
    <x v="7"/>
    <x v="278"/>
    <x v="26"/>
    <x v="0"/>
    <x v="8"/>
    <x v="11"/>
    <n v="1758.59"/>
    <x v="0"/>
    <x v="8644"/>
  </r>
  <r>
    <x v="2037"/>
    <x v="5"/>
    <x v="7"/>
    <x v="573"/>
    <x v="15"/>
    <x v="1"/>
    <x v="9"/>
    <x v="33"/>
    <n v="2020.41"/>
    <x v="5"/>
    <x v="8645"/>
  </r>
  <r>
    <x v="2038"/>
    <x v="5"/>
    <x v="7"/>
    <x v="86"/>
    <x v="29"/>
    <x v="0"/>
    <x v="2"/>
    <x v="4"/>
    <n v="8555.49"/>
    <x v="5"/>
    <x v="8646"/>
  </r>
  <r>
    <x v="2038"/>
    <x v="5"/>
    <x v="7"/>
    <x v="187"/>
    <x v="29"/>
    <x v="3"/>
    <x v="7"/>
    <x v="9"/>
    <n v="712.44"/>
    <x v="1"/>
    <x v="8647"/>
  </r>
  <r>
    <x v="2038"/>
    <x v="5"/>
    <x v="7"/>
    <x v="824"/>
    <x v="11"/>
    <x v="3"/>
    <x v="5"/>
    <x v="7"/>
    <n v="2753.33"/>
    <x v="0"/>
    <x v="8648"/>
  </r>
  <r>
    <x v="2038"/>
    <x v="5"/>
    <x v="7"/>
    <x v="188"/>
    <x v="49"/>
    <x v="1"/>
    <x v="9"/>
    <x v="13"/>
    <n v="784.22"/>
    <x v="5"/>
    <x v="8649"/>
  </r>
  <r>
    <x v="2038"/>
    <x v="5"/>
    <x v="7"/>
    <x v="366"/>
    <x v="41"/>
    <x v="1"/>
    <x v="9"/>
    <x v="21"/>
    <n v="1088.44"/>
    <x v="6"/>
    <x v="8650"/>
  </r>
  <r>
    <x v="2038"/>
    <x v="5"/>
    <x v="7"/>
    <x v="652"/>
    <x v="44"/>
    <x v="0"/>
    <x v="8"/>
    <x v="11"/>
    <n v="1636.91"/>
    <x v="1"/>
    <x v="8651"/>
  </r>
  <r>
    <x v="2038"/>
    <x v="5"/>
    <x v="7"/>
    <x v="1058"/>
    <x v="24"/>
    <x v="0"/>
    <x v="8"/>
    <x v="26"/>
    <n v="2605.08"/>
    <x v="5"/>
    <x v="1406"/>
  </r>
  <r>
    <x v="2039"/>
    <x v="5"/>
    <x v="7"/>
    <x v="650"/>
    <x v="29"/>
    <x v="0"/>
    <x v="8"/>
    <x v="26"/>
    <n v="1737.96"/>
    <x v="2"/>
    <x v="8652"/>
  </r>
  <r>
    <x v="2039"/>
    <x v="5"/>
    <x v="7"/>
    <x v="1023"/>
    <x v="30"/>
    <x v="1"/>
    <x v="0"/>
    <x v="40"/>
    <n v="453.04"/>
    <x v="6"/>
    <x v="8653"/>
  </r>
  <r>
    <x v="2039"/>
    <x v="5"/>
    <x v="7"/>
    <x v="460"/>
    <x v="30"/>
    <x v="4"/>
    <x v="11"/>
    <x v="56"/>
    <n v="2307.25"/>
    <x v="2"/>
    <x v="8654"/>
  </r>
  <r>
    <x v="2039"/>
    <x v="5"/>
    <x v="7"/>
    <x v="402"/>
    <x v="36"/>
    <x v="0"/>
    <x v="8"/>
    <x v="47"/>
    <n v="2435.42"/>
    <x v="3"/>
    <x v="8655"/>
  </r>
  <r>
    <x v="2039"/>
    <x v="5"/>
    <x v="7"/>
    <x v="1066"/>
    <x v="23"/>
    <x v="0"/>
    <x v="2"/>
    <x v="4"/>
    <n v="944.25"/>
    <x v="0"/>
    <x v="8656"/>
  </r>
  <r>
    <x v="2039"/>
    <x v="5"/>
    <x v="7"/>
    <x v="621"/>
    <x v="13"/>
    <x v="4"/>
    <x v="11"/>
    <x v="30"/>
    <n v="247.7"/>
    <x v="1"/>
    <x v="8657"/>
  </r>
  <r>
    <x v="2040"/>
    <x v="5"/>
    <x v="7"/>
    <x v="1071"/>
    <x v="48"/>
    <x v="2"/>
    <x v="4"/>
    <x v="6"/>
    <n v="213.43"/>
    <x v="3"/>
    <x v="5471"/>
  </r>
  <r>
    <x v="2040"/>
    <x v="5"/>
    <x v="7"/>
    <x v="1064"/>
    <x v="22"/>
    <x v="0"/>
    <x v="8"/>
    <x v="26"/>
    <n v="906.96"/>
    <x v="4"/>
    <x v="8658"/>
  </r>
  <r>
    <x v="2040"/>
    <x v="5"/>
    <x v="7"/>
    <x v="1122"/>
    <x v="36"/>
    <x v="0"/>
    <x v="0"/>
    <x v="49"/>
    <n v="1348.43"/>
    <x v="2"/>
    <x v="8659"/>
  </r>
  <r>
    <x v="2040"/>
    <x v="5"/>
    <x v="7"/>
    <x v="179"/>
    <x v="20"/>
    <x v="3"/>
    <x v="13"/>
    <x v="53"/>
    <n v="3153.72"/>
    <x v="5"/>
    <x v="8660"/>
  </r>
  <r>
    <x v="2041"/>
    <x v="5"/>
    <x v="7"/>
    <x v="393"/>
    <x v="49"/>
    <x v="0"/>
    <x v="8"/>
    <x v="11"/>
    <n v="519.36"/>
    <x v="4"/>
    <x v="8661"/>
  </r>
  <r>
    <x v="2041"/>
    <x v="5"/>
    <x v="7"/>
    <x v="550"/>
    <x v="47"/>
    <x v="2"/>
    <x v="3"/>
    <x v="34"/>
    <n v="107.93"/>
    <x v="1"/>
    <x v="8662"/>
  </r>
  <r>
    <x v="2042"/>
    <x v="5"/>
    <x v="7"/>
    <x v="735"/>
    <x v="31"/>
    <x v="0"/>
    <x v="2"/>
    <x v="2"/>
    <n v="2220.15"/>
    <x v="1"/>
    <x v="8663"/>
  </r>
  <r>
    <x v="2042"/>
    <x v="5"/>
    <x v="7"/>
    <x v="247"/>
    <x v="33"/>
    <x v="2"/>
    <x v="4"/>
    <x v="31"/>
    <n v="1141.74"/>
    <x v="5"/>
    <x v="8664"/>
  </r>
  <r>
    <x v="2042"/>
    <x v="5"/>
    <x v="7"/>
    <x v="377"/>
    <x v="42"/>
    <x v="3"/>
    <x v="13"/>
    <x v="48"/>
    <n v="2835.13"/>
    <x v="1"/>
    <x v="8665"/>
  </r>
  <r>
    <x v="2043"/>
    <x v="5"/>
    <x v="7"/>
    <x v="849"/>
    <x v="16"/>
    <x v="0"/>
    <x v="0"/>
    <x v="50"/>
    <n v="227.51"/>
    <x v="2"/>
    <x v="2987"/>
  </r>
  <r>
    <x v="2043"/>
    <x v="5"/>
    <x v="7"/>
    <x v="457"/>
    <x v="45"/>
    <x v="0"/>
    <x v="2"/>
    <x v="23"/>
    <n v="2364.8"/>
    <x v="2"/>
    <x v="8666"/>
  </r>
  <r>
    <x v="2043"/>
    <x v="5"/>
    <x v="7"/>
    <x v="1082"/>
    <x v="49"/>
    <x v="0"/>
    <x v="2"/>
    <x v="24"/>
    <n v="1391.08"/>
    <x v="0"/>
    <x v="8667"/>
  </r>
  <r>
    <x v="2043"/>
    <x v="5"/>
    <x v="7"/>
    <x v="1125"/>
    <x v="9"/>
    <x v="0"/>
    <x v="0"/>
    <x v="42"/>
    <n v="225.74"/>
    <x v="4"/>
    <x v="8668"/>
  </r>
  <r>
    <x v="2043"/>
    <x v="5"/>
    <x v="7"/>
    <x v="814"/>
    <x v="2"/>
    <x v="1"/>
    <x v="0"/>
    <x v="36"/>
    <n v="770.68"/>
    <x v="3"/>
    <x v="8669"/>
  </r>
  <r>
    <x v="2043"/>
    <x v="5"/>
    <x v="7"/>
    <x v="1183"/>
    <x v="3"/>
    <x v="4"/>
    <x v="10"/>
    <x v="15"/>
    <n v="3919.58"/>
    <x v="3"/>
    <x v="8670"/>
  </r>
  <r>
    <x v="2043"/>
    <x v="5"/>
    <x v="7"/>
    <x v="1032"/>
    <x v="42"/>
    <x v="3"/>
    <x v="5"/>
    <x v="35"/>
    <n v="1069.48"/>
    <x v="1"/>
    <x v="8671"/>
  </r>
  <r>
    <x v="2044"/>
    <x v="5"/>
    <x v="7"/>
    <x v="326"/>
    <x v="38"/>
    <x v="3"/>
    <x v="5"/>
    <x v="7"/>
    <n v="4168.21"/>
    <x v="1"/>
    <x v="8672"/>
  </r>
  <r>
    <x v="2044"/>
    <x v="5"/>
    <x v="7"/>
    <x v="386"/>
    <x v="41"/>
    <x v="2"/>
    <x v="4"/>
    <x v="31"/>
    <n v="122"/>
    <x v="4"/>
    <x v="8673"/>
  </r>
  <r>
    <x v="2044"/>
    <x v="5"/>
    <x v="7"/>
    <x v="885"/>
    <x v="17"/>
    <x v="0"/>
    <x v="8"/>
    <x v="47"/>
    <n v="6192.42"/>
    <x v="1"/>
    <x v="8674"/>
  </r>
  <r>
    <x v="2044"/>
    <x v="5"/>
    <x v="7"/>
    <x v="984"/>
    <x v="24"/>
    <x v="3"/>
    <x v="7"/>
    <x v="9"/>
    <n v="665.05"/>
    <x v="3"/>
    <x v="8675"/>
  </r>
  <r>
    <x v="2045"/>
    <x v="5"/>
    <x v="7"/>
    <x v="472"/>
    <x v="22"/>
    <x v="2"/>
    <x v="6"/>
    <x v="8"/>
    <n v="365.85"/>
    <x v="6"/>
    <x v="5337"/>
  </r>
  <r>
    <x v="2045"/>
    <x v="5"/>
    <x v="7"/>
    <x v="825"/>
    <x v="45"/>
    <x v="3"/>
    <x v="5"/>
    <x v="20"/>
    <n v="4779.32"/>
    <x v="5"/>
    <x v="8676"/>
  </r>
  <r>
    <x v="2045"/>
    <x v="5"/>
    <x v="7"/>
    <x v="968"/>
    <x v="47"/>
    <x v="1"/>
    <x v="1"/>
    <x v="54"/>
    <n v="627.6"/>
    <x v="6"/>
    <x v="5371"/>
  </r>
  <r>
    <x v="2045"/>
    <x v="5"/>
    <x v="7"/>
    <x v="141"/>
    <x v="24"/>
    <x v="3"/>
    <x v="13"/>
    <x v="58"/>
    <n v="1953.92"/>
    <x v="3"/>
    <x v="8677"/>
  </r>
  <r>
    <x v="2045"/>
    <x v="5"/>
    <x v="7"/>
    <x v="1091"/>
    <x v="35"/>
    <x v="3"/>
    <x v="13"/>
    <x v="48"/>
    <n v="3522.49"/>
    <x v="6"/>
    <x v="8678"/>
  </r>
  <r>
    <x v="2046"/>
    <x v="5"/>
    <x v="7"/>
    <x v="1073"/>
    <x v="16"/>
    <x v="1"/>
    <x v="1"/>
    <x v="39"/>
    <n v="668.64"/>
    <x v="2"/>
    <x v="8679"/>
  </r>
  <r>
    <x v="2046"/>
    <x v="5"/>
    <x v="7"/>
    <x v="263"/>
    <x v="39"/>
    <x v="0"/>
    <x v="8"/>
    <x v="26"/>
    <n v="341.44"/>
    <x v="4"/>
    <x v="8680"/>
  </r>
  <r>
    <x v="2046"/>
    <x v="5"/>
    <x v="7"/>
    <x v="788"/>
    <x v="3"/>
    <x v="2"/>
    <x v="3"/>
    <x v="44"/>
    <n v="148.91"/>
    <x v="2"/>
    <x v="3677"/>
  </r>
  <r>
    <x v="2046"/>
    <x v="5"/>
    <x v="7"/>
    <x v="67"/>
    <x v="20"/>
    <x v="0"/>
    <x v="0"/>
    <x v="50"/>
    <n v="12138.47"/>
    <x v="5"/>
    <x v="8681"/>
  </r>
  <r>
    <x v="2046"/>
    <x v="5"/>
    <x v="7"/>
    <x v="555"/>
    <x v="27"/>
    <x v="4"/>
    <x v="12"/>
    <x v="59"/>
    <n v="1426.89"/>
    <x v="4"/>
    <x v="8682"/>
  </r>
  <r>
    <x v="2047"/>
    <x v="5"/>
    <x v="7"/>
    <x v="1075"/>
    <x v="17"/>
    <x v="0"/>
    <x v="2"/>
    <x v="2"/>
    <n v="3018.64"/>
    <x v="0"/>
    <x v="8683"/>
  </r>
  <r>
    <x v="2047"/>
    <x v="5"/>
    <x v="7"/>
    <x v="61"/>
    <x v="24"/>
    <x v="0"/>
    <x v="0"/>
    <x v="0"/>
    <n v="259.3"/>
    <x v="3"/>
    <x v="8684"/>
  </r>
  <r>
    <x v="2047"/>
    <x v="5"/>
    <x v="7"/>
    <x v="376"/>
    <x v="10"/>
    <x v="0"/>
    <x v="8"/>
    <x v="11"/>
    <n v="1003.33"/>
    <x v="5"/>
    <x v="8685"/>
  </r>
  <r>
    <x v="2048"/>
    <x v="5"/>
    <x v="7"/>
    <x v="246"/>
    <x v="1"/>
    <x v="3"/>
    <x v="7"/>
    <x v="9"/>
    <n v="2897.38"/>
    <x v="0"/>
    <x v="8686"/>
  </r>
  <r>
    <x v="2048"/>
    <x v="5"/>
    <x v="7"/>
    <x v="540"/>
    <x v="15"/>
    <x v="2"/>
    <x v="6"/>
    <x v="17"/>
    <n v="510.68"/>
    <x v="1"/>
    <x v="8687"/>
  </r>
  <r>
    <x v="2049"/>
    <x v="5"/>
    <x v="8"/>
    <x v="1026"/>
    <x v="1"/>
    <x v="0"/>
    <x v="8"/>
    <x v="37"/>
    <n v="4942.54"/>
    <x v="0"/>
    <x v="8688"/>
  </r>
  <r>
    <x v="2049"/>
    <x v="5"/>
    <x v="8"/>
    <x v="207"/>
    <x v="11"/>
    <x v="1"/>
    <x v="0"/>
    <x v="19"/>
    <n v="381.11"/>
    <x v="0"/>
    <x v="8689"/>
  </r>
  <r>
    <x v="2049"/>
    <x v="5"/>
    <x v="8"/>
    <x v="47"/>
    <x v="8"/>
    <x v="0"/>
    <x v="8"/>
    <x v="11"/>
    <n v="10171.3"/>
    <x v="0"/>
    <x v="8690"/>
  </r>
  <r>
    <x v="2049"/>
    <x v="5"/>
    <x v="8"/>
    <x v="642"/>
    <x v="47"/>
    <x v="2"/>
    <x v="3"/>
    <x v="44"/>
    <n v="332.64"/>
    <x v="1"/>
    <x v="4171"/>
  </r>
  <r>
    <x v="2050"/>
    <x v="5"/>
    <x v="8"/>
    <x v="738"/>
    <x v="29"/>
    <x v="2"/>
    <x v="6"/>
    <x v="52"/>
    <n v="295.67"/>
    <x v="0"/>
    <x v="8691"/>
  </r>
  <r>
    <x v="2050"/>
    <x v="5"/>
    <x v="8"/>
    <x v="963"/>
    <x v="4"/>
    <x v="1"/>
    <x v="0"/>
    <x v="19"/>
    <n v="235.73"/>
    <x v="4"/>
    <x v="8692"/>
  </r>
  <r>
    <x v="2050"/>
    <x v="5"/>
    <x v="8"/>
    <x v="559"/>
    <x v="0"/>
    <x v="0"/>
    <x v="0"/>
    <x v="42"/>
    <n v="5178.68"/>
    <x v="6"/>
    <x v="8693"/>
  </r>
  <r>
    <x v="2050"/>
    <x v="5"/>
    <x v="8"/>
    <x v="603"/>
    <x v="35"/>
    <x v="3"/>
    <x v="5"/>
    <x v="7"/>
    <n v="1100.4"/>
    <x v="3"/>
    <x v="8694"/>
  </r>
  <r>
    <x v="2051"/>
    <x v="5"/>
    <x v="8"/>
    <x v="84"/>
    <x v="21"/>
    <x v="0"/>
    <x v="8"/>
    <x v="26"/>
    <n v="3574.09"/>
    <x v="6"/>
    <x v="8695"/>
  </r>
  <r>
    <x v="2051"/>
    <x v="5"/>
    <x v="8"/>
    <x v="364"/>
    <x v="14"/>
    <x v="2"/>
    <x v="4"/>
    <x v="31"/>
    <n v="309.36"/>
    <x v="3"/>
    <x v="8696"/>
  </r>
  <r>
    <x v="2051"/>
    <x v="5"/>
    <x v="8"/>
    <x v="410"/>
    <x v="30"/>
    <x v="0"/>
    <x v="0"/>
    <x v="42"/>
    <n v="3381.88"/>
    <x v="5"/>
    <x v="8697"/>
  </r>
  <r>
    <x v="2051"/>
    <x v="5"/>
    <x v="8"/>
    <x v="226"/>
    <x v="41"/>
    <x v="3"/>
    <x v="13"/>
    <x v="53"/>
    <n v="1156.64"/>
    <x v="3"/>
    <x v="4137"/>
  </r>
  <r>
    <x v="2051"/>
    <x v="5"/>
    <x v="8"/>
    <x v="1183"/>
    <x v="36"/>
    <x v="2"/>
    <x v="6"/>
    <x v="52"/>
    <n v="118.2"/>
    <x v="6"/>
    <x v="8698"/>
  </r>
  <r>
    <x v="2052"/>
    <x v="5"/>
    <x v="8"/>
    <x v="942"/>
    <x v="32"/>
    <x v="2"/>
    <x v="6"/>
    <x v="8"/>
    <n v="213.69"/>
    <x v="2"/>
    <x v="3393"/>
  </r>
  <r>
    <x v="2052"/>
    <x v="5"/>
    <x v="8"/>
    <x v="1087"/>
    <x v="27"/>
    <x v="2"/>
    <x v="3"/>
    <x v="3"/>
    <n v="197"/>
    <x v="0"/>
    <x v="671"/>
  </r>
  <r>
    <x v="2052"/>
    <x v="5"/>
    <x v="8"/>
    <x v="69"/>
    <x v="10"/>
    <x v="0"/>
    <x v="2"/>
    <x v="24"/>
    <n v="264"/>
    <x v="3"/>
    <x v="8699"/>
  </r>
  <r>
    <x v="2052"/>
    <x v="5"/>
    <x v="8"/>
    <x v="590"/>
    <x v="10"/>
    <x v="0"/>
    <x v="0"/>
    <x v="49"/>
    <n v="5308.88"/>
    <x v="6"/>
    <x v="8700"/>
  </r>
  <r>
    <x v="2052"/>
    <x v="5"/>
    <x v="8"/>
    <x v="591"/>
    <x v="10"/>
    <x v="0"/>
    <x v="2"/>
    <x v="23"/>
    <n v="4681.04"/>
    <x v="5"/>
    <x v="8701"/>
  </r>
  <r>
    <x v="2052"/>
    <x v="5"/>
    <x v="8"/>
    <x v="753"/>
    <x v="31"/>
    <x v="1"/>
    <x v="0"/>
    <x v="25"/>
    <n v="648.5"/>
    <x v="1"/>
    <x v="8702"/>
  </r>
  <r>
    <x v="2052"/>
    <x v="5"/>
    <x v="8"/>
    <x v="482"/>
    <x v="15"/>
    <x v="2"/>
    <x v="4"/>
    <x v="5"/>
    <n v="85.11"/>
    <x v="5"/>
    <x v="5059"/>
  </r>
  <r>
    <x v="2052"/>
    <x v="5"/>
    <x v="8"/>
    <x v="741"/>
    <x v="15"/>
    <x v="3"/>
    <x v="5"/>
    <x v="7"/>
    <n v="1636.82"/>
    <x v="5"/>
    <x v="8703"/>
  </r>
  <r>
    <x v="2053"/>
    <x v="5"/>
    <x v="8"/>
    <x v="573"/>
    <x v="1"/>
    <x v="3"/>
    <x v="7"/>
    <x v="57"/>
    <n v="222.27"/>
    <x v="2"/>
    <x v="8704"/>
  </r>
  <r>
    <x v="2053"/>
    <x v="5"/>
    <x v="8"/>
    <x v="10"/>
    <x v="2"/>
    <x v="4"/>
    <x v="12"/>
    <x v="55"/>
    <n v="1081.02"/>
    <x v="5"/>
    <x v="3548"/>
  </r>
  <r>
    <x v="2053"/>
    <x v="5"/>
    <x v="8"/>
    <x v="806"/>
    <x v="39"/>
    <x v="3"/>
    <x v="13"/>
    <x v="48"/>
    <n v="2248.65"/>
    <x v="6"/>
    <x v="8705"/>
  </r>
  <r>
    <x v="2053"/>
    <x v="5"/>
    <x v="8"/>
    <x v="103"/>
    <x v="19"/>
    <x v="2"/>
    <x v="6"/>
    <x v="17"/>
    <n v="360.62"/>
    <x v="3"/>
    <x v="8706"/>
  </r>
  <r>
    <x v="2053"/>
    <x v="5"/>
    <x v="8"/>
    <x v="890"/>
    <x v="15"/>
    <x v="0"/>
    <x v="2"/>
    <x v="23"/>
    <n v="166.31"/>
    <x v="4"/>
    <x v="8707"/>
  </r>
  <r>
    <x v="2054"/>
    <x v="5"/>
    <x v="8"/>
    <x v="844"/>
    <x v="29"/>
    <x v="2"/>
    <x v="6"/>
    <x v="10"/>
    <n v="249.31"/>
    <x v="5"/>
    <x v="8708"/>
  </r>
  <r>
    <x v="2054"/>
    <x v="5"/>
    <x v="8"/>
    <x v="1171"/>
    <x v="32"/>
    <x v="3"/>
    <x v="13"/>
    <x v="48"/>
    <n v="3198.48"/>
    <x v="0"/>
    <x v="8709"/>
  </r>
  <r>
    <x v="2054"/>
    <x v="5"/>
    <x v="8"/>
    <x v="335"/>
    <x v="9"/>
    <x v="0"/>
    <x v="0"/>
    <x v="49"/>
    <n v="4486.89"/>
    <x v="3"/>
    <x v="8710"/>
  </r>
  <r>
    <x v="2055"/>
    <x v="5"/>
    <x v="8"/>
    <x v="316"/>
    <x v="38"/>
    <x v="0"/>
    <x v="2"/>
    <x v="24"/>
    <n v="5424.76"/>
    <x v="1"/>
    <x v="8711"/>
  </r>
  <r>
    <x v="2055"/>
    <x v="5"/>
    <x v="8"/>
    <x v="985"/>
    <x v="22"/>
    <x v="1"/>
    <x v="9"/>
    <x v="21"/>
    <n v="707.64"/>
    <x v="3"/>
    <x v="8712"/>
  </r>
  <r>
    <x v="2055"/>
    <x v="5"/>
    <x v="8"/>
    <x v="531"/>
    <x v="41"/>
    <x v="1"/>
    <x v="1"/>
    <x v="27"/>
    <n v="2391.85"/>
    <x v="5"/>
    <x v="8713"/>
  </r>
  <r>
    <x v="2055"/>
    <x v="5"/>
    <x v="8"/>
    <x v="878"/>
    <x v="47"/>
    <x v="1"/>
    <x v="1"/>
    <x v="27"/>
    <n v="221.67"/>
    <x v="4"/>
    <x v="8714"/>
  </r>
  <r>
    <x v="2055"/>
    <x v="5"/>
    <x v="8"/>
    <x v="946"/>
    <x v="3"/>
    <x v="0"/>
    <x v="0"/>
    <x v="42"/>
    <n v="271.39"/>
    <x v="3"/>
    <x v="646"/>
  </r>
  <r>
    <x v="2055"/>
    <x v="5"/>
    <x v="8"/>
    <x v="52"/>
    <x v="27"/>
    <x v="2"/>
    <x v="6"/>
    <x v="52"/>
    <n v="61.97"/>
    <x v="3"/>
    <x v="8715"/>
  </r>
  <r>
    <x v="2056"/>
    <x v="5"/>
    <x v="8"/>
    <x v="239"/>
    <x v="40"/>
    <x v="2"/>
    <x v="6"/>
    <x v="8"/>
    <n v="663.47"/>
    <x v="5"/>
    <x v="8716"/>
  </r>
  <r>
    <x v="2056"/>
    <x v="5"/>
    <x v="8"/>
    <x v="989"/>
    <x v="40"/>
    <x v="1"/>
    <x v="9"/>
    <x v="21"/>
    <n v="1219.95"/>
    <x v="6"/>
    <x v="8717"/>
  </r>
  <r>
    <x v="2056"/>
    <x v="5"/>
    <x v="8"/>
    <x v="741"/>
    <x v="27"/>
    <x v="1"/>
    <x v="9"/>
    <x v="16"/>
    <n v="541.21"/>
    <x v="2"/>
    <x v="8718"/>
  </r>
  <r>
    <x v="2056"/>
    <x v="5"/>
    <x v="8"/>
    <x v="869"/>
    <x v="0"/>
    <x v="2"/>
    <x v="4"/>
    <x v="31"/>
    <n v="189.87"/>
    <x v="4"/>
    <x v="8719"/>
  </r>
  <r>
    <x v="2057"/>
    <x v="5"/>
    <x v="8"/>
    <x v="7"/>
    <x v="48"/>
    <x v="4"/>
    <x v="10"/>
    <x v="15"/>
    <n v="3354.02"/>
    <x v="3"/>
    <x v="8720"/>
  </r>
  <r>
    <x v="2057"/>
    <x v="5"/>
    <x v="8"/>
    <x v="225"/>
    <x v="22"/>
    <x v="2"/>
    <x v="6"/>
    <x v="10"/>
    <n v="398.5"/>
    <x v="0"/>
    <x v="1076"/>
  </r>
  <r>
    <x v="2057"/>
    <x v="5"/>
    <x v="8"/>
    <x v="1171"/>
    <x v="9"/>
    <x v="0"/>
    <x v="0"/>
    <x v="50"/>
    <n v="9599.54"/>
    <x v="0"/>
    <x v="8721"/>
  </r>
  <r>
    <x v="2057"/>
    <x v="5"/>
    <x v="8"/>
    <x v="838"/>
    <x v="12"/>
    <x v="2"/>
    <x v="3"/>
    <x v="34"/>
    <n v="634.23"/>
    <x v="0"/>
    <x v="8722"/>
  </r>
  <r>
    <x v="2057"/>
    <x v="5"/>
    <x v="8"/>
    <x v="253"/>
    <x v="28"/>
    <x v="2"/>
    <x v="4"/>
    <x v="6"/>
    <n v="10.09"/>
    <x v="4"/>
    <x v="8723"/>
  </r>
  <r>
    <x v="2057"/>
    <x v="5"/>
    <x v="8"/>
    <x v="956"/>
    <x v="18"/>
    <x v="0"/>
    <x v="8"/>
    <x v="37"/>
    <n v="810.4"/>
    <x v="6"/>
    <x v="8724"/>
  </r>
  <r>
    <x v="2058"/>
    <x v="5"/>
    <x v="8"/>
    <x v="327"/>
    <x v="34"/>
    <x v="3"/>
    <x v="7"/>
    <x v="9"/>
    <n v="1912.4"/>
    <x v="6"/>
    <x v="8725"/>
  </r>
  <r>
    <x v="2058"/>
    <x v="5"/>
    <x v="8"/>
    <x v="1070"/>
    <x v="49"/>
    <x v="1"/>
    <x v="0"/>
    <x v="19"/>
    <n v="612.37"/>
    <x v="6"/>
    <x v="8726"/>
  </r>
  <r>
    <x v="2058"/>
    <x v="5"/>
    <x v="8"/>
    <x v="115"/>
    <x v="47"/>
    <x v="3"/>
    <x v="7"/>
    <x v="57"/>
    <n v="1672.87"/>
    <x v="3"/>
    <x v="8727"/>
  </r>
  <r>
    <x v="2058"/>
    <x v="5"/>
    <x v="8"/>
    <x v="421"/>
    <x v="6"/>
    <x v="2"/>
    <x v="4"/>
    <x v="6"/>
    <n v="462.76"/>
    <x v="3"/>
    <x v="8728"/>
  </r>
  <r>
    <x v="2059"/>
    <x v="5"/>
    <x v="8"/>
    <x v="200"/>
    <x v="34"/>
    <x v="4"/>
    <x v="12"/>
    <x v="51"/>
    <n v="1799.51"/>
    <x v="6"/>
    <x v="8729"/>
  </r>
  <r>
    <x v="2059"/>
    <x v="5"/>
    <x v="8"/>
    <x v="959"/>
    <x v="40"/>
    <x v="4"/>
    <x v="11"/>
    <x v="32"/>
    <n v="459.52"/>
    <x v="4"/>
    <x v="8730"/>
  </r>
  <r>
    <x v="2060"/>
    <x v="5"/>
    <x v="8"/>
    <x v="36"/>
    <x v="38"/>
    <x v="1"/>
    <x v="9"/>
    <x v="33"/>
    <n v="1630.63"/>
    <x v="1"/>
    <x v="8731"/>
  </r>
  <r>
    <x v="2060"/>
    <x v="5"/>
    <x v="8"/>
    <x v="931"/>
    <x v="14"/>
    <x v="4"/>
    <x v="11"/>
    <x v="30"/>
    <n v="3669.62"/>
    <x v="5"/>
    <x v="8732"/>
  </r>
  <r>
    <x v="2060"/>
    <x v="5"/>
    <x v="8"/>
    <x v="19"/>
    <x v="22"/>
    <x v="4"/>
    <x v="11"/>
    <x v="18"/>
    <n v="884.62"/>
    <x v="4"/>
    <x v="6667"/>
  </r>
  <r>
    <x v="2060"/>
    <x v="5"/>
    <x v="8"/>
    <x v="1138"/>
    <x v="8"/>
    <x v="3"/>
    <x v="7"/>
    <x v="28"/>
    <n v="1078.75"/>
    <x v="3"/>
    <x v="8733"/>
  </r>
  <r>
    <x v="2060"/>
    <x v="5"/>
    <x v="8"/>
    <x v="352"/>
    <x v="40"/>
    <x v="4"/>
    <x v="12"/>
    <x v="59"/>
    <n v="5238.28"/>
    <x v="6"/>
    <x v="8734"/>
  </r>
  <r>
    <x v="2061"/>
    <x v="5"/>
    <x v="8"/>
    <x v="1031"/>
    <x v="32"/>
    <x v="0"/>
    <x v="8"/>
    <x v="11"/>
    <n v="1447.12"/>
    <x v="2"/>
    <x v="8735"/>
  </r>
  <r>
    <x v="2061"/>
    <x v="5"/>
    <x v="8"/>
    <x v="540"/>
    <x v="30"/>
    <x v="4"/>
    <x v="10"/>
    <x v="29"/>
    <n v="8451.31"/>
    <x v="0"/>
    <x v="8736"/>
  </r>
  <r>
    <x v="2061"/>
    <x v="5"/>
    <x v="8"/>
    <x v="283"/>
    <x v="47"/>
    <x v="4"/>
    <x v="11"/>
    <x v="30"/>
    <n v="180.84"/>
    <x v="0"/>
    <x v="6895"/>
  </r>
  <r>
    <x v="2061"/>
    <x v="5"/>
    <x v="8"/>
    <x v="629"/>
    <x v="44"/>
    <x v="4"/>
    <x v="11"/>
    <x v="56"/>
    <n v="732.26"/>
    <x v="2"/>
    <x v="8737"/>
  </r>
  <r>
    <x v="2061"/>
    <x v="5"/>
    <x v="8"/>
    <x v="419"/>
    <x v="0"/>
    <x v="4"/>
    <x v="11"/>
    <x v="32"/>
    <n v="2502.06"/>
    <x v="6"/>
    <x v="8738"/>
  </r>
  <r>
    <x v="2061"/>
    <x v="5"/>
    <x v="8"/>
    <x v="1047"/>
    <x v="15"/>
    <x v="4"/>
    <x v="12"/>
    <x v="51"/>
    <n v="1537.09"/>
    <x v="6"/>
    <x v="8739"/>
  </r>
  <r>
    <x v="2062"/>
    <x v="5"/>
    <x v="8"/>
    <x v="225"/>
    <x v="14"/>
    <x v="2"/>
    <x v="6"/>
    <x v="10"/>
    <n v="537.78"/>
    <x v="3"/>
    <x v="8740"/>
  </r>
  <r>
    <x v="2062"/>
    <x v="5"/>
    <x v="8"/>
    <x v="3"/>
    <x v="17"/>
    <x v="2"/>
    <x v="4"/>
    <x v="5"/>
    <n v="542.85"/>
    <x v="1"/>
    <x v="8741"/>
  </r>
  <r>
    <x v="2062"/>
    <x v="5"/>
    <x v="8"/>
    <x v="699"/>
    <x v="27"/>
    <x v="0"/>
    <x v="2"/>
    <x v="24"/>
    <n v="218.46"/>
    <x v="4"/>
    <x v="8742"/>
  </r>
  <r>
    <x v="2062"/>
    <x v="5"/>
    <x v="8"/>
    <x v="89"/>
    <x v="33"/>
    <x v="1"/>
    <x v="0"/>
    <x v="40"/>
    <n v="706.17"/>
    <x v="1"/>
    <x v="8743"/>
  </r>
  <r>
    <x v="2062"/>
    <x v="5"/>
    <x v="8"/>
    <x v="820"/>
    <x v="42"/>
    <x v="4"/>
    <x v="10"/>
    <x v="22"/>
    <n v="1803.98"/>
    <x v="2"/>
    <x v="8744"/>
  </r>
  <r>
    <x v="2063"/>
    <x v="5"/>
    <x v="8"/>
    <x v="49"/>
    <x v="38"/>
    <x v="3"/>
    <x v="5"/>
    <x v="43"/>
    <n v="4673.7"/>
    <x v="0"/>
    <x v="8745"/>
  </r>
  <r>
    <x v="2063"/>
    <x v="5"/>
    <x v="8"/>
    <x v="165"/>
    <x v="9"/>
    <x v="1"/>
    <x v="1"/>
    <x v="54"/>
    <n v="1349.69"/>
    <x v="1"/>
    <x v="8746"/>
  </r>
  <r>
    <x v="2063"/>
    <x v="5"/>
    <x v="8"/>
    <x v="145"/>
    <x v="46"/>
    <x v="4"/>
    <x v="11"/>
    <x v="18"/>
    <n v="1868.46"/>
    <x v="6"/>
    <x v="8747"/>
  </r>
  <r>
    <x v="2063"/>
    <x v="5"/>
    <x v="8"/>
    <x v="591"/>
    <x v="33"/>
    <x v="1"/>
    <x v="9"/>
    <x v="16"/>
    <n v="1019.56"/>
    <x v="3"/>
    <x v="8748"/>
  </r>
  <r>
    <x v="2064"/>
    <x v="5"/>
    <x v="8"/>
    <x v="693"/>
    <x v="45"/>
    <x v="0"/>
    <x v="2"/>
    <x v="24"/>
    <n v="9517.53"/>
    <x v="0"/>
    <x v="8749"/>
  </r>
  <r>
    <x v="2064"/>
    <x v="5"/>
    <x v="8"/>
    <x v="527"/>
    <x v="44"/>
    <x v="0"/>
    <x v="8"/>
    <x v="37"/>
    <n v="10095.61"/>
    <x v="5"/>
    <x v="8750"/>
  </r>
  <r>
    <x v="2064"/>
    <x v="5"/>
    <x v="8"/>
    <x v="374"/>
    <x v="24"/>
    <x v="4"/>
    <x v="11"/>
    <x v="18"/>
    <n v="3392.61"/>
    <x v="6"/>
    <x v="8751"/>
  </r>
  <r>
    <x v="2064"/>
    <x v="5"/>
    <x v="8"/>
    <x v="467"/>
    <x v="28"/>
    <x v="2"/>
    <x v="4"/>
    <x v="5"/>
    <n v="166.11"/>
    <x v="6"/>
    <x v="8752"/>
  </r>
  <r>
    <x v="2064"/>
    <x v="5"/>
    <x v="8"/>
    <x v="475"/>
    <x v="18"/>
    <x v="4"/>
    <x v="10"/>
    <x v="29"/>
    <n v="7278.75"/>
    <x v="1"/>
    <x v="8753"/>
  </r>
  <r>
    <x v="2064"/>
    <x v="5"/>
    <x v="8"/>
    <x v="859"/>
    <x v="25"/>
    <x v="1"/>
    <x v="9"/>
    <x v="13"/>
    <n v="513.12"/>
    <x v="1"/>
    <x v="8754"/>
  </r>
  <r>
    <x v="2065"/>
    <x v="5"/>
    <x v="8"/>
    <x v="173"/>
    <x v="22"/>
    <x v="3"/>
    <x v="7"/>
    <x v="9"/>
    <n v="1453.33"/>
    <x v="6"/>
    <x v="8755"/>
  </r>
  <r>
    <x v="2065"/>
    <x v="5"/>
    <x v="8"/>
    <x v="470"/>
    <x v="8"/>
    <x v="2"/>
    <x v="4"/>
    <x v="12"/>
    <n v="680.97"/>
    <x v="5"/>
    <x v="623"/>
  </r>
  <r>
    <x v="2065"/>
    <x v="5"/>
    <x v="8"/>
    <x v="614"/>
    <x v="35"/>
    <x v="3"/>
    <x v="5"/>
    <x v="35"/>
    <n v="1923.9"/>
    <x v="0"/>
    <x v="8756"/>
  </r>
  <r>
    <x v="2066"/>
    <x v="5"/>
    <x v="8"/>
    <x v="1199"/>
    <x v="20"/>
    <x v="2"/>
    <x v="3"/>
    <x v="34"/>
    <n v="785.39"/>
    <x v="5"/>
    <x v="2725"/>
  </r>
  <r>
    <x v="2066"/>
    <x v="5"/>
    <x v="8"/>
    <x v="510"/>
    <x v="27"/>
    <x v="3"/>
    <x v="5"/>
    <x v="7"/>
    <n v="1105.86"/>
    <x v="2"/>
    <x v="8757"/>
  </r>
  <r>
    <x v="2066"/>
    <x v="5"/>
    <x v="8"/>
    <x v="115"/>
    <x v="33"/>
    <x v="2"/>
    <x v="3"/>
    <x v="34"/>
    <n v="146.78"/>
    <x v="4"/>
    <x v="5857"/>
  </r>
  <r>
    <x v="2067"/>
    <x v="5"/>
    <x v="8"/>
    <x v="182"/>
    <x v="14"/>
    <x v="0"/>
    <x v="2"/>
    <x v="24"/>
    <n v="4636.12"/>
    <x v="6"/>
    <x v="8758"/>
  </r>
  <r>
    <x v="2067"/>
    <x v="5"/>
    <x v="8"/>
    <x v="715"/>
    <x v="45"/>
    <x v="4"/>
    <x v="12"/>
    <x v="55"/>
    <n v="6282.95"/>
    <x v="0"/>
    <x v="8759"/>
  </r>
  <r>
    <x v="2067"/>
    <x v="5"/>
    <x v="8"/>
    <x v="808"/>
    <x v="32"/>
    <x v="0"/>
    <x v="0"/>
    <x v="50"/>
    <n v="3146.94"/>
    <x v="6"/>
    <x v="8760"/>
  </r>
  <r>
    <x v="2067"/>
    <x v="5"/>
    <x v="8"/>
    <x v="384"/>
    <x v="44"/>
    <x v="3"/>
    <x v="13"/>
    <x v="46"/>
    <n v="5013.38"/>
    <x v="5"/>
    <x v="8761"/>
  </r>
  <r>
    <x v="2067"/>
    <x v="5"/>
    <x v="8"/>
    <x v="921"/>
    <x v="18"/>
    <x v="3"/>
    <x v="7"/>
    <x v="9"/>
    <n v="384.58"/>
    <x v="1"/>
    <x v="8762"/>
  </r>
  <r>
    <x v="2067"/>
    <x v="5"/>
    <x v="8"/>
    <x v="571"/>
    <x v="0"/>
    <x v="3"/>
    <x v="13"/>
    <x v="46"/>
    <n v="3093.19"/>
    <x v="6"/>
    <x v="8763"/>
  </r>
  <r>
    <x v="2067"/>
    <x v="5"/>
    <x v="8"/>
    <x v="686"/>
    <x v="13"/>
    <x v="4"/>
    <x v="11"/>
    <x v="32"/>
    <n v="455.29"/>
    <x v="2"/>
    <x v="8764"/>
  </r>
  <r>
    <x v="2067"/>
    <x v="5"/>
    <x v="8"/>
    <x v="460"/>
    <x v="25"/>
    <x v="2"/>
    <x v="3"/>
    <x v="38"/>
    <n v="516.82"/>
    <x v="3"/>
    <x v="8765"/>
  </r>
  <r>
    <x v="2068"/>
    <x v="5"/>
    <x v="8"/>
    <x v="25"/>
    <x v="29"/>
    <x v="2"/>
    <x v="4"/>
    <x v="5"/>
    <n v="600.98"/>
    <x v="5"/>
    <x v="8766"/>
  </r>
  <r>
    <x v="2068"/>
    <x v="5"/>
    <x v="8"/>
    <x v="291"/>
    <x v="1"/>
    <x v="0"/>
    <x v="2"/>
    <x v="2"/>
    <n v="10737.22"/>
    <x v="5"/>
    <x v="8767"/>
  </r>
  <r>
    <x v="2068"/>
    <x v="5"/>
    <x v="8"/>
    <x v="1035"/>
    <x v="9"/>
    <x v="0"/>
    <x v="8"/>
    <x v="47"/>
    <n v="779.74"/>
    <x v="4"/>
    <x v="8768"/>
  </r>
  <r>
    <x v="2068"/>
    <x v="5"/>
    <x v="8"/>
    <x v="209"/>
    <x v="19"/>
    <x v="0"/>
    <x v="2"/>
    <x v="24"/>
    <n v="5760.81"/>
    <x v="5"/>
    <x v="8769"/>
  </r>
  <r>
    <x v="2068"/>
    <x v="5"/>
    <x v="8"/>
    <x v="309"/>
    <x v="13"/>
    <x v="2"/>
    <x v="3"/>
    <x v="44"/>
    <n v="746.2"/>
    <x v="1"/>
    <x v="8770"/>
  </r>
  <r>
    <x v="2069"/>
    <x v="5"/>
    <x v="8"/>
    <x v="59"/>
    <x v="11"/>
    <x v="4"/>
    <x v="11"/>
    <x v="56"/>
    <n v="7107.53"/>
    <x v="1"/>
    <x v="8771"/>
  </r>
  <r>
    <x v="2069"/>
    <x v="5"/>
    <x v="8"/>
    <x v="932"/>
    <x v="9"/>
    <x v="0"/>
    <x v="2"/>
    <x v="2"/>
    <n v="57.08"/>
    <x v="4"/>
    <x v="8772"/>
  </r>
  <r>
    <x v="2069"/>
    <x v="5"/>
    <x v="8"/>
    <x v="360"/>
    <x v="10"/>
    <x v="0"/>
    <x v="2"/>
    <x v="2"/>
    <n v="5725.56"/>
    <x v="0"/>
    <x v="8773"/>
  </r>
  <r>
    <x v="2070"/>
    <x v="5"/>
    <x v="8"/>
    <x v="94"/>
    <x v="16"/>
    <x v="0"/>
    <x v="0"/>
    <x v="42"/>
    <n v="8410.58"/>
    <x v="1"/>
    <x v="8774"/>
  </r>
  <r>
    <x v="2070"/>
    <x v="5"/>
    <x v="8"/>
    <x v="780"/>
    <x v="47"/>
    <x v="2"/>
    <x v="6"/>
    <x v="8"/>
    <n v="774.18"/>
    <x v="5"/>
    <x v="8775"/>
  </r>
  <r>
    <x v="2070"/>
    <x v="5"/>
    <x v="8"/>
    <x v="1161"/>
    <x v="44"/>
    <x v="1"/>
    <x v="1"/>
    <x v="27"/>
    <n v="977.27"/>
    <x v="6"/>
    <x v="8776"/>
  </r>
  <r>
    <x v="2070"/>
    <x v="5"/>
    <x v="8"/>
    <x v="189"/>
    <x v="5"/>
    <x v="1"/>
    <x v="9"/>
    <x v="16"/>
    <n v="31.04"/>
    <x v="4"/>
    <x v="2869"/>
  </r>
  <r>
    <x v="2071"/>
    <x v="5"/>
    <x v="8"/>
    <x v="270"/>
    <x v="38"/>
    <x v="1"/>
    <x v="0"/>
    <x v="19"/>
    <n v="24.06"/>
    <x v="4"/>
    <x v="8777"/>
  </r>
  <r>
    <x v="2071"/>
    <x v="5"/>
    <x v="8"/>
    <x v="595"/>
    <x v="21"/>
    <x v="0"/>
    <x v="2"/>
    <x v="4"/>
    <n v="343.65"/>
    <x v="3"/>
    <x v="8778"/>
  </r>
  <r>
    <x v="2071"/>
    <x v="5"/>
    <x v="8"/>
    <x v="979"/>
    <x v="30"/>
    <x v="1"/>
    <x v="9"/>
    <x v="21"/>
    <n v="315.51"/>
    <x v="1"/>
    <x v="8779"/>
  </r>
  <r>
    <x v="2071"/>
    <x v="5"/>
    <x v="8"/>
    <x v="1192"/>
    <x v="47"/>
    <x v="0"/>
    <x v="2"/>
    <x v="23"/>
    <n v="7061.13"/>
    <x v="0"/>
    <x v="8780"/>
  </r>
  <r>
    <x v="2072"/>
    <x v="5"/>
    <x v="8"/>
    <x v="291"/>
    <x v="38"/>
    <x v="3"/>
    <x v="7"/>
    <x v="41"/>
    <n v="1379.98"/>
    <x v="1"/>
    <x v="8781"/>
  </r>
  <r>
    <x v="2072"/>
    <x v="5"/>
    <x v="8"/>
    <x v="517"/>
    <x v="16"/>
    <x v="1"/>
    <x v="1"/>
    <x v="27"/>
    <n v="126.7"/>
    <x v="4"/>
    <x v="53"/>
  </r>
  <r>
    <x v="2072"/>
    <x v="5"/>
    <x v="8"/>
    <x v="864"/>
    <x v="39"/>
    <x v="3"/>
    <x v="5"/>
    <x v="43"/>
    <n v="1238.18"/>
    <x v="6"/>
    <x v="8782"/>
  </r>
  <r>
    <x v="2072"/>
    <x v="5"/>
    <x v="8"/>
    <x v="547"/>
    <x v="39"/>
    <x v="2"/>
    <x v="4"/>
    <x v="6"/>
    <n v="53"/>
    <x v="6"/>
    <x v="8783"/>
  </r>
  <r>
    <x v="2072"/>
    <x v="5"/>
    <x v="8"/>
    <x v="872"/>
    <x v="23"/>
    <x v="1"/>
    <x v="0"/>
    <x v="25"/>
    <n v="1387.97"/>
    <x v="1"/>
    <x v="8784"/>
  </r>
  <r>
    <x v="2072"/>
    <x v="5"/>
    <x v="8"/>
    <x v="319"/>
    <x v="20"/>
    <x v="1"/>
    <x v="9"/>
    <x v="33"/>
    <n v="212.06"/>
    <x v="4"/>
    <x v="8785"/>
  </r>
  <r>
    <x v="2073"/>
    <x v="5"/>
    <x v="8"/>
    <x v="963"/>
    <x v="22"/>
    <x v="3"/>
    <x v="7"/>
    <x v="41"/>
    <n v="3557.88"/>
    <x v="1"/>
    <x v="8786"/>
  </r>
  <r>
    <x v="2073"/>
    <x v="5"/>
    <x v="8"/>
    <x v="612"/>
    <x v="44"/>
    <x v="3"/>
    <x v="13"/>
    <x v="53"/>
    <n v="434.95"/>
    <x v="4"/>
    <x v="8787"/>
  </r>
  <r>
    <x v="2073"/>
    <x v="5"/>
    <x v="8"/>
    <x v="505"/>
    <x v="5"/>
    <x v="0"/>
    <x v="0"/>
    <x v="42"/>
    <n v="1419.93"/>
    <x v="4"/>
    <x v="8788"/>
  </r>
  <r>
    <x v="2073"/>
    <x v="5"/>
    <x v="8"/>
    <x v="97"/>
    <x v="26"/>
    <x v="0"/>
    <x v="2"/>
    <x v="4"/>
    <n v="7638.26"/>
    <x v="5"/>
    <x v="8789"/>
  </r>
  <r>
    <x v="2074"/>
    <x v="5"/>
    <x v="8"/>
    <x v="545"/>
    <x v="8"/>
    <x v="2"/>
    <x v="4"/>
    <x v="31"/>
    <n v="511.5"/>
    <x v="1"/>
    <x v="3086"/>
  </r>
  <r>
    <x v="2074"/>
    <x v="5"/>
    <x v="8"/>
    <x v="440"/>
    <x v="49"/>
    <x v="0"/>
    <x v="8"/>
    <x v="26"/>
    <n v="5534.96"/>
    <x v="6"/>
    <x v="7113"/>
  </r>
  <r>
    <x v="2074"/>
    <x v="5"/>
    <x v="8"/>
    <x v="144"/>
    <x v="39"/>
    <x v="0"/>
    <x v="0"/>
    <x v="42"/>
    <n v="3518.01"/>
    <x v="2"/>
    <x v="8790"/>
  </r>
  <r>
    <x v="2074"/>
    <x v="5"/>
    <x v="8"/>
    <x v="33"/>
    <x v="19"/>
    <x v="3"/>
    <x v="13"/>
    <x v="46"/>
    <n v="4820.32"/>
    <x v="0"/>
    <x v="8791"/>
  </r>
  <r>
    <x v="2075"/>
    <x v="5"/>
    <x v="8"/>
    <x v="133"/>
    <x v="34"/>
    <x v="2"/>
    <x v="4"/>
    <x v="5"/>
    <n v="524.07"/>
    <x v="3"/>
    <x v="7389"/>
  </r>
  <r>
    <x v="2075"/>
    <x v="5"/>
    <x v="8"/>
    <x v="278"/>
    <x v="32"/>
    <x v="3"/>
    <x v="7"/>
    <x v="28"/>
    <n v="785.9"/>
    <x v="3"/>
    <x v="1389"/>
  </r>
  <r>
    <x v="2075"/>
    <x v="5"/>
    <x v="8"/>
    <x v="363"/>
    <x v="37"/>
    <x v="2"/>
    <x v="4"/>
    <x v="6"/>
    <n v="696.54"/>
    <x v="3"/>
    <x v="1007"/>
  </r>
  <r>
    <x v="2076"/>
    <x v="5"/>
    <x v="8"/>
    <x v="64"/>
    <x v="29"/>
    <x v="0"/>
    <x v="8"/>
    <x v="11"/>
    <n v="1605.03"/>
    <x v="5"/>
    <x v="8792"/>
  </r>
  <r>
    <x v="2076"/>
    <x v="5"/>
    <x v="8"/>
    <x v="860"/>
    <x v="48"/>
    <x v="4"/>
    <x v="11"/>
    <x v="56"/>
    <n v="1173.11"/>
    <x v="0"/>
    <x v="2258"/>
  </r>
  <r>
    <x v="2076"/>
    <x v="5"/>
    <x v="8"/>
    <x v="697"/>
    <x v="1"/>
    <x v="0"/>
    <x v="0"/>
    <x v="50"/>
    <n v="778.24"/>
    <x v="1"/>
    <x v="8793"/>
  </r>
  <r>
    <x v="2076"/>
    <x v="5"/>
    <x v="8"/>
    <x v="382"/>
    <x v="11"/>
    <x v="0"/>
    <x v="0"/>
    <x v="49"/>
    <n v="2115.82"/>
    <x v="0"/>
    <x v="8794"/>
  </r>
  <r>
    <x v="2076"/>
    <x v="5"/>
    <x v="8"/>
    <x v="786"/>
    <x v="11"/>
    <x v="0"/>
    <x v="0"/>
    <x v="42"/>
    <n v="11199.09"/>
    <x v="5"/>
    <x v="8795"/>
  </r>
  <r>
    <x v="2076"/>
    <x v="5"/>
    <x v="8"/>
    <x v="150"/>
    <x v="49"/>
    <x v="2"/>
    <x v="6"/>
    <x v="8"/>
    <n v="170.99"/>
    <x v="4"/>
    <x v="8796"/>
  </r>
  <r>
    <x v="2077"/>
    <x v="5"/>
    <x v="8"/>
    <x v="98"/>
    <x v="48"/>
    <x v="4"/>
    <x v="11"/>
    <x v="32"/>
    <n v="5350.73"/>
    <x v="0"/>
    <x v="8797"/>
  </r>
  <r>
    <x v="2078"/>
    <x v="5"/>
    <x v="8"/>
    <x v="644"/>
    <x v="44"/>
    <x v="2"/>
    <x v="4"/>
    <x v="31"/>
    <n v="167.78"/>
    <x v="4"/>
    <x v="5877"/>
  </r>
  <r>
    <x v="2078"/>
    <x v="5"/>
    <x v="8"/>
    <x v="241"/>
    <x v="40"/>
    <x v="0"/>
    <x v="8"/>
    <x v="11"/>
    <n v="8165.41"/>
    <x v="1"/>
    <x v="8798"/>
  </r>
  <r>
    <x v="2079"/>
    <x v="5"/>
    <x v="9"/>
    <x v="154"/>
    <x v="32"/>
    <x v="3"/>
    <x v="5"/>
    <x v="7"/>
    <n v="246.77"/>
    <x v="2"/>
    <x v="8799"/>
  </r>
  <r>
    <x v="2079"/>
    <x v="5"/>
    <x v="9"/>
    <x v="175"/>
    <x v="11"/>
    <x v="3"/>
    <x v="7"/>
    <x v="28"/>
    <n v="1862.56"/>
    <x v="6"/>
    <x v="8800"/>
  </r>
  <r>
    <x v="2079"/>
    <x v="5"/>
    <x v="9"/>
    <x v="240"/>
    <x v="11"/>
    <x v="3"/>
    <x v="13"/>
    <x v="53"/>
    <n v="4782.29"/>
    <x v="5"/>
    <x v="8801"/>
  </r>
  <r>
    <x v="2079"/>
    <x v="5"/>
    <x v="9"/>
    <x v="600"/>
    <x v="8"/>
    <x v="4"/>
    <x v="11"/>
    <x v="32"/>
    <n v="1581.52"/>
    <x v="2"/>
    <x v="8802"/>
  </r>
  <r>
    <x v="2079"/>
    <x v="5"/>
    <x v="9"/>
    <x v="865"/>
    <x v="30"/>
    <x v="0"/>
    <x v="0"/>
    <x v="50"/>
    <n v="562.49"/>
    <x v="2"/>
    <x v="8803"/>
  </r>
  <r>
    <x v="2079"/>
    <x v="5"/>
    <x v="9"/>
    <x v="503"/>
    <x v="2"/>
    <x v="0"/>
    <x v="0"/>
    <x v="42"/>
    <n v="152.93"/>
    <x v="4"/>
    <x v="8804"/>
  </r>
  <r>
    <x v="2079"/>
    <x v="5"/>
    <x v="9"/>
    <x v="7"/>
    <x v="3"/>
    <x v="4"/>
    <x v="10"/>
    <x v="14"/>
    <n v="2054.4"/>
    <x v="2"/>
    <x v="8805"/>
  </r>
  <r>
    <x v="2079"/>
    <x v="5"/>
    <x v="9"/>
    <x v="111"/>
    <x v="31"/>
    <x v="4"/>
    <x v="11"/>
    <x v="32"/>
    <n v="2498.31"/>
    <x v="2"/>
    <x v="8806"/>
  </r>
  <r>
    <x v="2080"/>
    <x v="5"/>
    <x v="9"/>
    <x v="21"/>
    <x v="38"/>
    <x v="0"/>
    <x v="8"/>
    <x v="11"/>
    <n v="2376.19"/>
    <x v="2"/>
    <x v="8807"/>
  </r>
  <r>
    <x v="2080"/>
    <x v="5"/>
    <x v="9"/>
    <x v="588"/>
    <x v="7"/>
    <x v="4"/>
    <x v="10"/>
    <x v="22"/>
    <n v="8237.22"/>
    <x v="5"/>
    <x v="8808"/>
  </r>
  <r>
    <x v="2080"/>
    <x v="5"/>
    <x v="9"/>
    <x v="472"/>
    <x v="45"/>
    <x v="0"/>
    <x v="0"/>
    <x v="42"/>
    <n v="675.15"/>
    <x v="2"/>
    <x v="8809"/>
  </r>
  <r>
    <x v="2080"/>
    <x v="5"/>
    <x v="9"/>
    <x v="1003"/>
    <x v="20"/>
    <x v="1"/>
    <x v="0"/>
    <x v="25"/>
    <n v="1008.63"/>
    <x v="3"/>
    <x v="964"/>
  </r>
  <r>
    <x v="2080"/>
    <x v="5"/>
    <x v="9"/>
    <x v="918"/>
    <x v="27"/>
    <x v="0"/>
    <x v="8"/>
    <x v="11"/>
    <n v="6034.89"/>
    <x v="6"/>
    <x v="8810"/>
  </r>
  <r>
    <x v="2080"/>
    <x v="5"/>
    <x v="9"/>
    <x v="123"/>
    <x v="18"/>
    <x v="3"/>
    <x v="13"/>
    <x v="46"/>
    <n v="802.44"/>
    <x v="4"/>
    <x v="8811"/>
  </r>
  <r>
    <x v="2080"/>
    <x v="5"/>
    <x v="9"/>
    <x v="613"/>
    <x v="33"/>
    <x v="4"/>
    <x v="12"/>
    <x v="51"/>
    <n v="6661.65"/>
    <x v="1"/>
    <x v="8812"/>
  </r>
  <r>
    <x v="2081"/>
    <x v="5"/>
    <x v="9"/>
    <x v="936"/>
    <x v="38"/>
    <x v="2"/>
    <x v="3"/>
    <x v="38"/>
    <n v="649.86"/>
    <x v="6"/>
    <x v="3140"/>
  </r>
  <r>
    <x v="2081"/>
    <x v="5"/>
    <x v="9"/>
    <x v="1049"/>
    <x v="32"/>
    <x v="0"/>
    <x v="2"/>
    <x v="2"/>
    <n v="1304.97"/>
    <x v="3"/>
    <x v="8813"/>
  </r>
  <r>
    <x v="2081"/>
    <x v="5"/>
    <x v="9"/>
    <x v="774"/>
    <x v="43"/>
    <x v="2"/>
    <x v="4"/>
    <x v="12"/>
    <n v="628.42"/>
    <x v="1"/>
    <x v="6513"/>
  </r>
  <r>
    <x v="2081"/>
    <x v="5"/>
    <x v="9"/>
    <x v="11"/>
    <x v="25"/>
    <x v="3"/>
    <x v="13"/>
    <x v="46"/>
    <n v="4800.35"/>
    <x v="5"/>
    <x v="8814"/>
  </r>
  <r>
    <x v="2081"/>
    <x v="5"/>
    <x v="9"/>
    <x v="826"/>
    <x v="25"/>
    <x v="0"/>
    <x v="0"/>
    <x v="49"/>
    <n v="2516.67"/>
    <x v="3"/>
    <x v="8815"/>
  </r>
  <r>
    <x v="2082"/>
    <x v="5"/>
    <x v="9"/>
    <x v="923"/>
    <x v="22"/>
    <x v="2"/>
    <x v="6"/>
    <x v="17"/>
    <n v="68.3"/>
    <x v="4"/>
    <x v="8816"/>
  </r>
  <r>
    <x v="2082"/>
    <x v="5"/>
    <x v="9"/>
    <x v="161"/>
    <x v="49"/>
    <x v="3"/>
    <x v="13"/>
    <x v="48"/>
    <n v="1285.78"/>
    <x v="3"/>
    <x v="8817"/>
  </r>
  <r>
    <x v="2082"/>
    <x v="5"/>
    <x v="9"/>
    <x v="411"/>
    <x v="44"/>
    <x v="2"/>
    <x v="4"/>
    <x v="6"/>
    <n v="581.12"/>
    <x v="1"/>
    <x v="8818"/>
  </r>
  <r>
    <x v="2082"/>
    <x v="5"/>
    <x v="9"/>
    <x v="910"/>
    <x v="15"/>
    <x v="3"/>
    <x v="13"/>
    <x v="53"/>
    <n v="633.41"/>
    <x v="6"/>
    <x v="8819"/>
  </r>
  <r>
    <x v="2083"/>
    <x v="5"/>
    <x v="9"/>
    <x v="1167"/>
    <x v="9"/>
    <x v="2"/>
    <x v="6"/>
    <x v="10"/>
    <n v="1742.62"/>
    <x v="5"/>
    <x v="8820"/>
  </r>
  <r>
    <x v="2083"/>
    <x v="5"/>
    <x v="9"/>
    <x v="363"/>
    <x v="37"/>
    <x v="0"/>
    <x v="2"/>
    <x v="4"/>
    <n v="3219.03"/>
    <x v="6"/>
    <x v="8821"/>
  </r>
  <r>
    <x v="2084"/>
    <x v="5"/>
    <x v="9"/>
    <x v="210"/>
    <x v="29"/>
    <x v="1"/>
    <x v="0"/>
    <x v="40"/>
    <n v="826.25"/>
    <x v="5"/>
    <x v="8822"/>
  </r>
  <r>
    <x v="2084"/>
    <x v="5"/>
    <x v="9"/>
    <x v="780"/>
    <x v="44"/>
    <x v="3"/>
    <x v="13"/>
    <x v="48"/>
    <n v="432.42"/>
    <x v="4"/>
    <x v="8823"/>
  </r>
  <r>
    <x v="2084"/>
    <x v="5"/>
    <x v="9"/>
    <x v="1101"/>
    <x v="27"/>
    <x v="2"/>
    <x v="4"/>
    <x v="5"/>
    <n v="499.1"/>
    <x v="5"/>
    <x v="6205"/>
  </r>
  <r>
    <x v="2084"/>
    <x v="5"/>
    <x v="9"/>
    <x v="100"/>
    <x v="4"/>
    <x v="2"/>
    <x v="6"/>
    <x v="8"/>
    <n v="1086.12"/>
    <x v="5"/>
    <x v="8824"/>
  </r>
  <r>
    <x v="2085"/>
    <x v="5"/>
    <x v="9"/>
    <x v="761"/>
    <x v="7"/>
    <x v="4"/>
    <x v="11"/>
    <x v="56"/>
    <n v="2119.73"/>
    <x v="2"/>
    <x v="8825"/>
  </r>
  <r>
    <x v="2085"/>
    <x v="5"/>
    <x v="9"/>
    <x v="153"/>
    <x v="45"/>
    <x v="0"/>
    <x v="0"/>
    <x v="42"/>
    <n v="2296.13"/>
    <x v="2"/>
    <x v="8826"/>
  </r>
  <r>
    <x v="2085"/>
    <x v="5"/>
    <x v="9"/>
    <x v="467"/>
    <x v="11"/>
    <x v="0"/>
    <x v="8"/>
    <x v="26"/>
    <n v="6561.72"/>
    <x v="5"/>
    <x v="8827"/>
  </r>
  <r>
    <x v="2085"/>
    <x v="5"/>
    <x v="9"/>
    <x v="921"/>
    <x v="24"/>
    <x v="0"/>
    <x v="0"/>
    <x v="49"/>
    <n v="3369.09"/>
    <x v="6"/>
    <x v="8828"/>
  </r>
  <r>
    <x v="2085"/>
    <x v="5"/>
    <x v="9"/>
    <x v="405"/>
    <x v="25"/>
    <x v="0"/>
    <x v="8"/>
    <x v="11"/>
    <n v="1202.42"/>
    <x v="4"/>
    <x v="8829"/>
  </r>
  <r>
    <x v="2086"/>
    <x v="5"/>
    <x v="9"/>
    <x v="761"/>
    <x v="46"/>
    <x v="0"/>
    <x v="8"/>
    <x v="37"/>
    <n v="2328.23"/>
    <x v="2"/>
    <x v="8830"/>
  </r>
  <r>
    <x v="2086"/>
    <x v="5"/>
    <x v="9"/>
    <x v="287"/>
    <x v="26"/>
    <x v="3"/>
    <x v="13"/>
    <x v="48"/>
    <n v="498.27"/>
    <x v="2"/>
    <x v="8831"/>
  </r>
  <r>
    <x v="2087"/>
    <x v="5"/>
    <x v="9"/>
    <x v="137"/>
    <x v="18"/>
    <x v="3"/>
    <x v="5"/>
    <x v="20"/>
    <n v="2077.28"/>
    <x v="6"/>
    <x v="8832"/>
  </r>
  <r>
    <x v="2088"/>
    <x v="5"/>
    <x v="9"/>
    <x v="960"/>
    <x v="30"/>
    <x v="1"/>
    <x v="9"/>
    <x v="13"/>
    <n v="113.42"/>
    <x v="3"/>
    <x v="8833"/>
  </r>
  <r>
    <x v="2088"/>
    <x v="5"/>
    <x v="9"/>
    <x v="538"/>
    <x v="17"/>
    <x v="0"/>
    <x v="0"/>
    <x v="49"/>
    <n v="3126.75"/>
    <x v="2"/>
    <x v="8834"/>
  </r>
  <r>
    <x v="2088"/>
    <x v="5"/>
    <x v="9"/>
    <x v="807"/>
    <x v="33"/>
    <x v="1"/>
    <x v="9"/>
    <x v="33"/>
    <n v="408.47"/>
    <x v="2"/>
    <x v="8835"/>
  </r>
  <r>
    <x v="2089"/>
    <x v="5"/>
    <x v="9"/>
    <x v="63"/>
    <x v="14"/>
    <x v="3"/>
    <x v="13"/>
    <x v="48"/>
    <n v="1598.71"/>
    <x v="6"/>
    <x v="8836"/>
  </r>
  <r>
    <x v="2089"/>
    <x v="5"/>
    <x v="9"/>
    <x v="232"/>
    <x v="41"/>
    <x v="1"/>
    <x v="9"/>
    <x v="33"/>
    <n v="383.25"/>
    <x v="6"/>
    <x v="8837"/>
  </r>
  <r>
    <x v="2089"/>
    <x v="5"/>
    <x v="9"/>
    <x v="498"/>
    <x v="24"/>
    <x v="0"/>
    <x v="0"/>
    <x v="0"/>
    <n v="2068.49"/>
    <x v="6"/>
    <x v="8838"/>
  </r>
  <r>
    <x v="2089"/>
    <x v="5"/>
    <x v="9"/>
    <x v="703"/>
    <x v="5"/>
    <x v="2"/>
    <x v="6"/>
    <x v="10"/>
    <n v="1032.42"/>
    <x v="5"/>
    <x v="8839"/>
  </r>
  <r>
    <x v="2089"/>
    <x v="5"/>
    <x v="9"/>
    <x v="118"/>
    <x v="35"/>
    <x v="0"/>
    <x v="0"/>
    <x v="50"/>
    <n v="7859.81"/>
    <x v="5"/>
    <x v="8840"/>
  </r>
  <r>
    <x v="2090"/>
    <x v="5"/>
    <x v="9"/>
    <x v="108"/>
    <x v="29"/>
    <x v="0"/>
    <x v="8"/>
    <x v="47"/>
    <n v="1630.7"/>
    <x v="3"/>
    <x v="8841"/>
  </r>
  <r>
    <x v="2090"/>
    <x v="5"/>
    <x v="9"/>
    <x v="517"/>
    <x v="22"/>
    <x v="0"/>
    <x v="0"/>
    <x v="0"/>
    <n v="279.67"/>
    <x v="3"/>
    <x v="8842"/>
  </r>
  <r>
    <x v="2090"/>
    <x v="5"/>
    <x v="9"/>
    <x v="557"/>
    <x v="43"/>
    <x v="2"/>
    <x v="6"/>
    <x v="17"/>
    <n v="1037.66"/>
    <x v="1"/>
    <x v="8843"/>
  </r>
  <r>
    <x v="2090"/>
    <x v="5"/>
    <x v="9"/>
    <x v="933"/>
    <x v="28"/>
    <x v="3"/>
    <x v="13"/>
    <x v="58"/>
    <n v="1849.6"/>
    <x v="3"/>
    <x v="8844"/>
  </r>
  <r>
    <x v="2090"/>
    <x v="5"/>
    <x v="9"/>
    <x v="377"/>
    <x v="13"/>
    <x v="2"/>
    <x v="6"/>
    <x v="17"/>
    <n v="243.44"/>
    <x v="4"/>
    <x v="8845"/>
  </r>
  <r>
    <x v="2090"/>
    <x v="5"/>
    <x v="9"/>
    <x v="476"/>
    <x v="5"/>
    <x v="0"/>
    <x v="0"/>
    <x v="49"/>
    <n v="781.46"/>
    <x v="4"/>
    <x v="8846"/>
  </r>
  <r>
    <x v="2091"/>
    <x v="5"/>
    <x v="9"/>
    <x v="1173"/>
    <x v="14"/>
    <x v="0"/>
    <x v="0"/>
    <x v="49"/>
    <n v="3934.65"/>
    <x v="6"/>
    <x v="8847"/>
  </r>
  <r>
    <x v="2091"/>
    <x v="5"/>
    <x v="9"/>
    <x v="750"/>
    <x v="1"/>
    <x v="4"/>
    <x v="11"/>
    <x v="18"/>
    <n v="599.71"/>
    <x v="4"/>
    <x v="8848"/>
  </r>
  <r>
    <x v="2091"/>
    <x v="5"/>
    <x v="9"/>
    <x v="98"/>
    <x v="45"/>
    <x v="0"/>
    <x v="2"/>
    <x v="24"/>
    <n v="4289.34"/>
    <x v="6"/>
    <x v="8849"/>
  </r>
  <r>
    <x v="2091"/>
    <x v="5"/>
    <x v="9"/>
    <x v="180"/>
    <x v="3"/>
    <x v="0"/>
    <x v="8"/>
    <x v="26"/>
    <n v="3465.11"/>
    <x v="5"/>
    <x v="8850"/>
  </r>
  <r>
    <x v="2091"/>
    <x v="5"/>
    <x v="9"/>
    <x v="437"/>
    <x v="24"/>
    <x v="4"/>
    <x v="11"/>
    <x v="30"/>
    <n v="1515.46"/>
    <x v="6"/>
    <x v="8851"/>
  </r>
  <r>
    <x v="2091"/>
    <x v="5"/>
    <x v="9"/>
    <x v="1004"/>
    <x v="27"/>
    <x v="4"/>
    <x v="11"/>
    <x v="56"/>
    <n v="6399.32"/>
    <x v="1"/>
    <x v="8852"/>
  </r>
  <r>
    <x v="2091"/>
    <x v="5"/>
    <x v="9"/>
    <x v="988"/>
    <x v="13"/>
    <x v="4"/>
    <x v="12"/>
    <x v="51"/>
    <n v="3566.53"/>
    <x v="3"/>
    <x v="8853"/>
  </r>
  <r>
    <x v="2091"/>
    <x v="5"/>
    <x v="9"/>
    <x v="776"/>
    <x v="13"/>
    <x v="0"/>
    <x v="2"/>
    <x v="2"/>
    <n v="4674.72"/>
    <x v="0"/>
    <x v="8854"/>
  </r>
  <r>
    <x v="2092"/>
    <x v="5"/>
    <x v="9"/>
    <x v="517"/>
    <x v="38"/>
    <x v="0"/>
    <x v="8"/>
    <x v="11"/>
    <n v="1166.67"/>
    <x v="1"/>
    <x v="887"/>
  </r>
  <r>
    <x v="2092"/>
    <x v="5"/>
    <x v="9"/>
    <x v="300"/>
    <x v="14"/>
    <x v="1"/>
    <x v="1"/>
    <x v="27"/>
    <n v="98.08"/>
    <x v="4"/>
    <x v="3166"/>
  </r>
  <r>
    <x v="2092"/>
    <x v="5"/>
    <x v="9"/>
    <x v="1061"/>
    <x v="41"/>
    <x v="4"/>
    <x v="11"/>
    <x v="30"/>
    <n v="1085.88"/>
    <x v="3"/>
    <x v="8855"/>
  </r>
  <r>
    <x v="2092"/>
    <x v="5"/>
    <x v="9"/>
    <x v="766"/>
    <x v="13"/>
    <x v="1"/>
    <x v="0"/>
    <x v="25"/>
    <n v="1443.3"/>
    <x v="0"/>
    <x v="8856"/>
  </r>
  <r>
    <x v="2093"/>
    <x v="5"/>
    <x v="9"/>
    <x v="930"/>
    <x v="47"/>
    <x v="2"/>
    <x v="4"/>
    <x v="12"/>
    <n v="123.15"/>
    <x v="6"/>
    <x v="8857"/>
  </r>
  <r>
    <x v="2093"/>
    <x v="5"/>
    <x v="9"/>
    <x v="818"/>
    <x v="36"/>
    <x v="1"/>
    <x v="9"/>
    <x v="33"/>
    <n v="345.53"/>
    <x v="2"/>
    <x v="8858"/>
  </r>
  <r>
    <x v="2093"/>
    <x v="5"/>
    <x v="9"/>
    <x v="583"/>
    <x v="3"/>
    <x v="2"/>
    <x v="6"/>
    <x v="52"/>
    <n v="1091.13"/>
    <x v="5"/>
    <x v="8859"/>
  </r>
  <r>
    <x v="2093"/>
    <x v="5"/>
    <x v="9"/>
    <x v="1152"/>
    <x v="18"/>
    <x v="0"/>
    <x v="8"/>
    <x v="26"/>
    <n v="2970.51"/>
    <x v="2"/>
    <x v="8860"/>
  </r>
  <r>
    <x v="2093"/>
    <x v="5"/>
    <x v="9"/>
    <x v="1167"/>
    <x v="6"/>
    <x v="2"/>
    <x v="3"/>
    <x v="38"/>
    <n v="1046.72"/>
    <x v="1"/>
    <x v="8861"/>
  </r>
  <r>
    <x v="2094"/>
    <x v="5"/>
    <x v="9"/>
    <x v="690"/>
    <x v="18"/>
    <x v="0"/>
    <x v="2"/>
    <x v="23"/>
    <n v="2377.9"/>
    <x v="3"/>
    <x v="8862"/>
  </r>
  <r>
    <x v="2094"/>
    <x v="5"/>
    <x v="9"/>
    <x v="252"/>
    <x v="13"/>
    <x v="2"/>
    <x v="3"/>
    <x v="38"/>
    <n v="80.76"/>
    <x v="3"/>
    <x v="6145"/>
  </r>
  <r>
    <x v="2094"/>
    <x v="5"/>
    <x v="9"/>
    <x v="1069"/>
    <x v="42"/>
    <x v="1"/>
    <x v="0"/>
    <x v="25"/>
    <n v="771.09"/>
    <x v="1"/>
    <x v="8863"/>
  </r>
  <r>
    <x v="2095"/>
    <x v="5"/>
    <x v="9"/>
    <x v="1"/>
    <x v="37"/>
    <x v="3"/>
    <x v="5"/>
    <x v="43"/>
    <n v="478.51"/>
    <x v="3"/>
    <x v="5390"/>
  </r>
  <r>
    <x v="2096"/>
    <x v="5"/>
    <x v="9"/>
    <x v="931"/>
    <x v="48"/>
    <x v="4"/>
    <x v="11"/>
    <x v="32"/>
    <n v="3818.08"/>
    <x v="3"/>
    <x v="8864"/>
  </r>
  <r>
    <x v="2096"/>
    <x v="5"/>
    <x v="9"/>
    <x v="935"/>
    <x v="22"/>
    <x v="1"/>
    <x v="1"/>
    <x v="27"/>
    <n v="222.15"/>
    <x v="4"/>
    <x v="8865"/>
  </r>
  <r>
    <x v="2096"/>
    <x v="5"/>
    <x v="9"/>
    <x v="801"/>
    <x v="45"/>
    <x v="3"/>
    <x v="13"/>
    <x v="58"/>
    <n v="1798.59"/>
    <x v="3"/>
    <x v="8866"/>
  </r>
  <r>
    <x v="2096"/>
    <x v="5"/>
    <x v="9"/>
    <x v="1081"/>
    <x v="24"/>
    <x v="1"/>
    <x v="1"/>
    <x v="54"/>
    <n v="159.32"/>
    <x v="3"/>
    <x v="8867"/>
  </r>
  <r>
    <x v="2096"/>
    <x v="5"/>
    <x v="9"/>
    <x v="677"/>
    <x v="25"/>
    <x v="4"/>
    <x v="10"/>
    <x v="15"/>
    <n v="9809.08"/>
    <x v="5"/>
    <x v="8868"/>
  </r>
  <r>
    <x v="2097"/>
    <x v="5"/>
    <x v="9"/>
    <x v="769"/>
    <x v="14"/>
    <x v="2"/>
    <x v="3"/>
    <x v="3"/>
    <n v="206.55"/>
    <x v="5"/>
    <x v="5263"/>
  </r>
  <r>
    <x v="2097"/>
    <x v="5"/>
    <x v="9"/>
    <x v="15"/>
    <x v="47"/>
    <x v="4"/>
    <x v="12"/>
    <x v="45"/>
    <n v="2982.41"/>
    <x v="1"/>
    <x v="8869"/>
  </r>
  <r>
    <x v="2097"/>
    <x v="5"/>
    <x v="9"/>
    <x v="150"/>
    <x v="17"/>
    <x v="4"/>
    <x v="11"/>
    <x v="32"/>
    <n v="5369.56"/>
    <x v="1"/>
    <x v="8870"/>
  </r>
  <r>
    <x v="2097"/>
    <x v="5"/>
    <x v="9"/>
    <x v="433"/>
    <x v="3"/>
    <x v="3"/>
    <x v="5"/>
    <x v="35"/>
    <n v="2539.8"/>
    <x v="6"/>
    <x v="8871"/>
  </r>
  <r>
    <x v="2097"/>
    <x v="5"/>
    <x v="9"/>
    <x v="659"/>
    <x v="40"/>
    <x v="1"/>
    <x v="1"/>
    <x v="27"/>
    <n v="471.26"/>
    <x v="2"/>
    <x v="8872"/>
  </r>
  <r>
    <x v="2097"/>
    <x v="5"/>
    <x v="9"/>
    <x v="17"/>
    <x v="27"/>
    <x v="3"/>
    <x v="5"/>
    <x v="7"/>
    <n v="1113.33"/>
    <x v="0"/>
    <x v="8873"/>
  </r>
  <r>
    <x v="2097"/>
    <x v="5"/>
    <x v="9"/>
    <x v="243"/>
    <x v="25"/>
    <x v="1"/>
    <x v="9"/>
    <x v="16"/>
    <n v="194.69"/>
    <x v="4"/>
    <x v="8874"/>
  </r>
  <r>
    <x v="2098"/>
    <x v="5"/>
    <x v="9"/>
    <x v="336"/>
    <x v="35"/>
    <x v="2"/>
    <x v="3"/>
    <x v="44"/>
    <n v="420.51"/>
    <x v="6"/>
    <x v="8875"/>
  </r>
  <r>
    <x v="2099"/>
    <x v="5"/>
    <x v="9"/>
    <x v="851"/>
    <x v="1"/>
    <x v="3"/>
    <x v="5"/>
    <x v="35"/>
    <n v="1204.42"/>
    <x v="6"/>
    <x v="8876"/>
  </r>
  <r>
    <x v="2099"/>
    <x v="5"/>
    <x v="9"/>
    <x v="744"/>
    <x v="41"/>
    <x v="3"/>
    <x v="13"/>
    <x v="48"/>
    <n v="875.7"/>
    <x v="4"/>
    <x v="8877"/>
  </r>
  <r>
    <x v="2099"/>
    <x v="5"/>
    <x v="9"/>
    <x v="1105"/>
    <x v="2"/>
    <x v="4"/>
    <x v="12"/>
    <x v="51"/>
    <n v="167.41"/>
    <x v="3"/>
    <x v="2177"/>
  </r>
  <r>
    <x v="2099"/>
    <x v="5"/>
    <x v="9"/>
    <x v="762"/>
    <x v="46"/>
    <x v="0"/>
    <x v="0"/>
    <x v="0"/>
    <n v="4007.75"/>
    <x v="1"/>
    <x v="8878"/>
  </r>
  <r>
    <x v="2099"/>
    <x v="5"/>
    <x v="9"/>
    <x v="278"/>
    <x v="46"/>
    <x v="4"/>
    <x v="12"/>
    <x v="51"/>
    <n v="979.54"/>
    <x v="4"/>
    <x v="4159"/>
  </r>
  <r>
    <x v="2099"/>
    <x v="5"/>
    <x v="9"/>
    <x v="288"/>
    <x v="20"/>
    <x v="0"/>
    <x v="0"/>
    <x v="42"/>
    <n v="4946.4"/>
    <x v="1"/>
    <x v="8879"/>
  </r>
  <r>
    <x v="2099"/>
    <x v="5"/>
    <x v="9"/>
    <x v="897"/>
    <x v="5"/>
    <x v="2"/>
    <x v="4"/>
    <x v="31"/>
    <n v="759.48"/>
    <x v="5"/>
    <x v="8880"/>
  </r>
  <r>
    <x v="2099"/>
    <x v="5"/>
    <x v="9"/>
    <x v="364"/>
    <x v="6"/>
    <x v="1"/>
    <x v="1"/>
    <x v="39"/>
    <n v="16.31"/>
    <x v="4"/>
    <x v="8881"/>
  </r>
  <r>
    <x v="2100"/>
    <x v="5"/>
    <x v="9"/>
    <x v="583"/>
    <x v="14"/>
    <x v="0"/>
    <x v="8"/>
    <x v="11"/>
    <n v="2672.11"/>
    <x v="0"/>
    <x v="8882"/>
  </r>
  <r>
    <x v="2100"/>
    <x v="5"/>
    <x v="9"/>
    <x v="815"/>
    <x v="16"/>
    <x v="0"/>
    <x v="8"/>
    <x v="26"/>
    <n v="5390.07"/>
    <x v="6"/>
    <x v="8883"/>
  </r>
  <r>
    <x v="2100"/>
    <x v="5"/>
    <x v="9"/>
    <x v="916"/>
    <x v="0"/>
    <x v="2"/>
    <x v="4"/>
    <x v="31"/>
    <n v="259.11"/>
    <x v="2"/>
    <x v="8884"/>
  </r>
  <r>
    <x v="2101"/>
    <x v="5"/>
    <x v="9"/>
    <x v="875"/>
    <x v="21"/>
    <x v="2"/>
    <x v="6"/>
    <x v="17"/>
    <n v="1632.42"/>
    <x v="5"/>
    <x v="8885"/>
  </r>
  <r>
    <x v="2101"/>
    <x v="5"/>
    <x v="9"/>
    <x v="396"/>
    <x v="17"/>
    <x v="0"/>
    <x v="8"/>
    <x v="26"/>
    <n v="884.74"/>
    <x v="6"/>
    <x v="8886"/>
  </r>
  <r>
    <x v="2101"/>
    <x v="5"/>
    <x v="9"/>
    <x v="707"/>
    <x v="40"/>
    <x v="0"/>
    <x v="2"/>
    <x v="23"/>
    <n v="1546.42"/>
    <x v="4"/>
    <x v="8887"/>
  </r>
  <r>
    <x v="2101"/>
    <x v="5"/>
    <x v="9"/>
    <x v="484"/>
    <x v="4"/>
    <x v="0"/>
    <x v="8"/>
    <x v="37"/>
    <n v="739.26"/>
    <x v="2"/>
    <x v="8888"/>
  </r>
  <r>
    <x v="2101"/>
    <x v="5"/>
    <x v="9"/>
    <x v="768"/>
    <x v="26"/>
    <x v="3"/>
    <x v="7"/>
    <x v="9"/>
    <n v="950.1"/>
    <x v="5"/>
    <x v="6614"/>
  </r>
  <r>
    <x v="2101"/>
    <x v="5"/>
    <x v="9"/>
    <x v="652"/>
    <x v="26"/>
    <x v="0"/>
    <x v="0"/>
    <x v="49"/>
    <n v="7651.43"/>
    <x v="1"/>
    <x v="8889"/>
  </r>
  <r>
    <x v="2101"/>
    <x v="5"/>
    <x v="9"/>
    <x v="336"/>
    <x v="15"/>
    <x v="0"/>
    <x v="2"/>
    <x v="23"/>
    <n v="833.02"/>
    <x v="3"/>
    <x v="8890"/>
  </r>
  <r>
    <x v="2102"/>
    <x v="5"/>
    <x v="9"/>
    <x v="632"/>
    <x v="34"/>
    <x v="3"/>
    <x v="13"/>
    <x v="48"/>
    <n v="1755.63"/>
    <x v="3"/>
    <x v="8891"/>
  </r>
  <r>
    <x v="2102"/>
    <x v="5"/>
    <x v="9"/>
    <x v="847"/>
    <x v="6"/>
    <x v="2"/>
    <x v="3"/>
    <x v="34"/>
    <n v="610.73"/>
    <x v="3"/>
    <x v="8892"/>
  </r>
  <r>
    <x v="2103"/>
    <x v="5"/>
    <x v="9"/>
    <x v="959"/>
    <x v="14"/>
    <x v="0"/>
    <x v="0"/>
    <x v="50"/>
    <n v="1195.58"/>
    <x v="5"/>
    <x v="8893"/>
  </r>
  <r>
    <x v="2103"/>
    <x v="5"/>
    <x v="9"/>
    <x v="1065"/>
    <x v="32"/>
    <x v="1"/>
    <x v="0"/>
    <x v="19"/>
    <n v="431.63"/>
    <x v="2"/>
    <x v="7855"/>
  </r>
  <r>
    <x v="2103"/>
    <x v="5"/>
    <x v="9"/>
    <x v="758"/>
    <x v="11"/>
    <x v="3"/>
    <x v="5"/>
    <x v="7"/>
    <n v="80.7"/>
    <x v="2"/>
    <x v="8894"/>
  </r>
  <r>
    <x v="2103"/>
    <x v="5"/>
    <x v="9"/>
    <x v="453"/>
    <x v="47"/>
    <x v="2"/>
    <x v="3"/>
    <x v="34"/>
    <n v="54.5"/>
    <x v="0"/>
    <x v="8895"/>
  </r>
  <r>
    <x v="2104"/>
    <x v="5"/>
    <x v="9"/>
    <x v="1009"/>
    <x v="11"/>
    <x v="3"/>
    <x v="5"/>
    <x v="35"/>
    <n v="2742.87"/>
    <x v="1"/>
    <x v="8896"/>
  </r>
  <r>
    <x v="2104"/>
    <x v="5"/>
    <x v="9"/>
    <x v="365"/>
    <x v="39"/>
    <x v="1"/>
    <x v="1"/>
    <x v="27"/>
    <n v="418.44"/>
    <x v="0"/>
    <x v="8897"/>
  </r>
  <r>
    <x v="2104"/>
    <x v="5"/>
    <x v="9"/>
    <x v="931"/>
    <x v="40"/>
    <x v="3"/>
    <x v="13"/>
    <x v="53"/>
    <n v="1764.42"/>
    <x v="3"/>
    <x v="8898"/>
  </r>
  <r>
    <x v="2104"/>
    <x v="5"/>
    <x v="9"/>
    <x v="916"/>
    <x v="18"/>
    <x v="2"/>
    <x v="6"/>
    <x v="17"/>
    <n v="357.98"/>
    <x v="3"/>
    <x v="8899"/>
  </r>
  <r>
    <x v="2104"/>
    <x v="5"/>
    <x v="9"/>
    <x v="522"/>
    <x v="33"/>
    <x v="0"/>
    <x v="2"/>
    <x v="4"/>
    <n v="2235.36"/>
    <x v="3"/>
    <x v="8900"/>
  </r>
  <r>
    <x v="2105"/>
    <x v="5"/>
    <x v="9"/>
    <x v="335"/>
    <x v="21"/>
    <x v="4"/>
    <x v="10"/>
    <x v="14"/>
    <n v="1985.87"/>
    <x v="2"/>
    <x v="8901"/>
  </r>
  <r>
    <x v="2105"/>
    <x v="5"/>
    <x v="9"/>
    <x v="53"/>
    <x v="48"/>
    <x v="2"/>
    <x v="6"/>
    <x v="52"/>
    <n v="493.28"/>
    <x v="2"/>
    <x v="8902"/>
  </r>
  <r>
    <x v="2105"/>
    <x v="5"/>
    <x v="9"/>
    <x v="1122"/>
    <x v="16"/>
    <x v="0"/>
    <x v="0"/>
    <x v="50"/>
    <n v="5387.65"/>
    <x v="3"/>
    <x v="8903"/>
  </r>
  <r>
    <x v="2105"/>
    <x v="5"/>
    <x v="9"/>
    <x v="1142"/>
    <x v="10"/>
    <x v="0"/>
    <x v="2"/>
    <x v="4"/>
    <n v="2127.28"/>
    <x v="1"/>
    <x v="8904"/>
  </r>
  <r>
    <x v="2105"/>
    <x v="5"/>
    <x v="9"/>
    <x v="883"/>
    <x v="18"/>
    <x v="2"/>
    <x v="6"/>
    <x v="10"/>
    <n v="429.56"/>
    <x v="2"/>
    <x v="8905"/>
  </r>
  <r>
    <x v="2105"/>
    <x v="5"/>
    <x v="9"/>
    <x v="1059"/>
    <x v="0"/>
    <x v="0"/>
    <x v="2"/>
    <x v="23"/>
    <n v="10293.58"/>
    <x v="0"/>
    <x v="8906"/>
  </r>
  <r>
    <x v="2105"/>
    <x v="5"/>
    <x v="9"/>
    <x v="1091"/>
    <x v="0"/>
    <x v="3"/>
    <x v="7"/>
    <x v="41"/>
    <n v="40.4"/>
    <x v="4"/>
    <x v="3640"/>
  </r>
  <r>
    <x v="2105"/>
    <x v="5"/>
    <x v="9"/>
    <x v="1027"/>
    <x v="25"/>
    <x v="0"/>
    <x v="8"/>
    <x v="26"/>
    <n v="3011.38"/>
    <x v="3"/>
    <x v="8907"/>
  </r>
  <r>
    <x v="2106"/>
    <x v="5"/>
    <x v="9"/>
    <x v="731"/>
    <x v="38"/>
    <x v="1"/>
    <x v="9"/>
    <x v="33"/>
    <n v="687.73"/>
    <x v="2"/>
    <x v="8908"/>
  </r>
  <r>
    <x v="2106"/>
    <x v="5"/>
    <x v="9"/>
    <x v="769"/>
    <x v="48"/>
    <x v="2"/>
    <x v="6"/>
    <x v="17"/>
    <n v="808.11"/>
    <x v="5"/>
    <x v="8909"/>
  </r>
  <r>
    <x v="2106"/>
    <x v="5"/>
    <x v="9"/>
    <x v="421"/>
    <x v="17"/>
    <x v="2"/>
    <x v="6"/>
    <x v="17"/>
    <n v="265.39"/>
    <x v="2"/>
    <x v="7602"/>
  </r>
  <r>
    <x v="2106"/>
    <x v="5"/>
    <x v="9"/>
    <x v="80"/>
    <x v="20"/>
    <x v="3"/>
    <x v="5"/>
    <x v="35"/>
    <n v="125.95"/>
    <x v="3"/>
    <x v="8910"/>
  </r>
  <r>
    <x v="2106"/>
    <x v="5"/>
    <x v="9"/>
    <x v="1018"/>
    <x v="13"/>
    <x v="0"/>
    <x v="0"/>
    <x v="0"/>
    <n v="2034.37"/>
    <x v="3"/>
    <x v="8911"/>
  </r>
  <r>
    <x v="2106"/>
    <x v="5"/>
    <x v="9"/>
    <x v="282"/>
    <x v="5"/>
    <x v="1"/>
    <x v="9"/>
    <x v="13"/>
    <n v="570.39"/>
    <x v="3"/>
    <x v="8912"/>
  </r>
  <r>
    <x v="2106"/>
    <x v="5"/>
    <x v="9"/>
    <x v="3"/>
    <x v="42"/>
    <x v="4"/>
    <x v="10"/>
    <x v="22"/>
    <n v="1383.83"/>
    <x v="4"/>
    <x v="8913"/>
  </r>
  <r>
    <x v="2107"/>
    <x v="5"/>
    <x v="9"/>
    <x v="1174"/>
    <x v="7"/>
    <x v="4"/>
    <x v="12"/>
    <x v="45"/>
    <n v="447.91"/>
    <x v="3"/>
    <x v="8914"/>
  </r>
  <r>
    <x v="2107"/>
    <x v="5"/>
    <x v="9"/>
    <x v="341"/>
    <x v="1"/>
    <x v="1"/>
    <x v="9"/>
    <x v="16"/>
    <n v="1328.99"/>
    <x v="1"/>
    <x v="8915"/>
  </r>
  <r>
    <x v="2107"/>
    <x v="5"/>
    <x v="9"/>
    <x v="203"/>
    <x v="40"/>
    <x v="4"/>
    <x v="12"/>
    <x v="55"/>
    <n v="1590.87"/>
    <x v="3"/>
    <x v="5229"/>
  </r>
  <r>
    <x v="2107"/>
    <x v="5"/>
    <x v="9"/>
    <x v="1178"/>
    <x v="19"/>
    <x v="3"/>
    <x v="5"/>
    <x v="7"/>
    <n v="4605.45"/>
    <x v="5"/>
    <x v="8916"/>
  </r>
  <r>
    <x v="2107"/>
    <x v="5"/>
    <x v="9"/>
    <x v="1061"/>
    <x v="13"/>
    <x v="2"/>
    <x v="3"/>
    <x v="3"/>
    <n v="167.16"/>
    <x v="4"/>
    <x v="7825"/>
  </r>
  <r>
    <x v="2108"/>
    <x v="5"/>
    <x v="9"/>
    <x v="509"/>
    <x v="0"/>
    <x v="1"/>
    <x v="9"/>
    <x v="13"/>
    <n v="1695.11"/>
    <x v="5"/>
    <x v="8917"/>
  </r>
  <r>
    <x v="2108"/>
    <x v="5"/>
    <x v="9"/>
    <x v="232"/>
    <x v="15"/>
    <x v="0"/>
    <x v="0"/>
    <x v="42"/>
    <n v="4684.61"/>
    <x v="6"/>
    <x v="8918"/>
  </r>
  <r>
    <x v="2109"/>
    <x v="5"/>
    <x v="9"/>
    <x v="181"/>
    <x v="11"/>
    <x v="3"/>
    <x v="5"/>
    <x v="7"/>
    <n v="363.56"/>
    <x v="4"/>
    <x v="8919"/>
  </r>
  <r>
    <x v="2109"/>
    <x v="5"/>
    <x v="9"/>
    <x v="210"/>
    <x v="8"/>
    <x v="4"/>
    <x v="10"/>
    <x v="22"/>
    <n v="7228.64"/>
    <x v="0"/>
    <x v="8920"/>
  </r>
  <r>
    <x v="2109"/>
    <x v="5"/>
    <x v="9"/>
    <x v="890"/>
    <x v="40"/>
    <x v="0"/>
    <x v="2"/>
    <x v="4"/>
    <n v="98.66"/>
    <x v="4"/>
    <x v="8921"/>
  </r>
  <r>
    <x v="2109"/>
    <x v="5"/>
    <x v="9"/>
    <x v="394"/>
    <x v="10"/>
    <x v="3"/>
    <x v="5"/>
    <x v="7"/>
    <n v="2647.65"/>
    <x v="6"/>
    <x v="8922"/>
  </r>
  <r>
    <x v="2109"/>
    <x v="5"/>
    <x v="9"/>
    <x v="714"/>
    <x v="12"/>
    <x v="2"/>
    <x v="3"/>
    <x v="44"/>
    <n v="280.04"/>
    <x v="5"/>
    <x v="8923"/>
  </r>
  <r>
    <x v="2109"/>
    <x v="5"/>
    <x v="9"/>
    <x v="31"/>
    <x v="6"/>
    <x v="3"/>
    <x v="7"/>
    <x v="41"/>
    <n v="205.63"/>
    <x v="2"/>
    <x v="8924"/>
  </r>
  <r>
    <x v="2110"/>
    <x v="5"/>
    <x v="10"/>
    <x v="371"/>
    <x v="8"/>
    <x v="4"/>
    <x v="12"/>
    <x v="51"/>
    <n v="7711.97"/>
    <x v="0"/>
    <x v="8925"/>
  </r>
  <r>
    <x v="2110"/>
    <x v="5"/>
    <x v="10"/>
    <x v="756"/>
    <x v="43"/>
    <x v="3"/>
    <x v="5"/>
    <x v="7"/>
    <n v="3499.74"/>
    <x v="5"/>
    <x v="8926"/>
  </r>
  <r>
    <x v="2110"/>
    <x v="5"/>
    <x v="10"/>
    <x v="502"/>
    <x v="42"/>
    <x v="0"/>
    <x v="0"/>
    <x v="42"/>
    <n v="5343.9"/>
    <x v="3"/>
    <x v="8927"/>
  </r>
  <r>
    <x v="2110"/>
    <x v="5"/>
    <x v="10"/>
    <x v="327"/>
    <x v="6"/>
    <x v="4"/>
    <x v="12"/>
    <x v="45"/>
    <n v="7172.73"/>
    <x v="1"/>
    <x v="8928"/>
  </r>
  <r>
    <x v="2111"/>
    <x v="5"/>
    <x v="10"/>
    <x v="1026"/>
    <x v="0"/>
    <x v="0"/>
    <x v="2"/>
    <x v="24"/>
    <n v="1532.89"/>
    <x v="4"/>
    <x v="8929"/>
  </r>
  <r>
    <x v="2112"/>
    <x v="5"/>
    <x v="10"/>
    <x v="446"/>
    <x v="44"/>
    <x v="0"/>
    <x v="0"/>
    <x v="49"/>
    <n v="8789.47"/>
    <x v="1"/>
    <x v="1556"/>
  </r>
  <r>
    <x v="2112"/>
    <x v="5"/>
    <x v="10"/>
    <x v="99"/>
    <x v="40"/>
    <x v="3"/>
    <x v="7"/>
    <x v="57"/>
    <n v="975.15"/>
    <x v="3"/>
    <x v="8930"/>
  </r>
  <r>
    <x v="2112"/>
    <x v="5"/>
    <x v="10"/>
    <x v="901"/>
    <x v="31"/>
    <x v="1"/>
    <x v="1"/>
    <x v="39"/>
    <n v="422.27"/>
    <x v="1"/>
    <x v="1315"/>
  </r>
  <r>
    <x v="2112"/>
    <x v="5"/>
    <x v="10"/>
    <x v="845"/>
    <x v="26"/>
    <x v="0"/>
    <x v="0"/>
    <x v="0"/>
    <n v="3727.66"/>
    <x v="6"/>
    <x v="8931"/>
  </r>
  <r>
    <x v="2113"/>
    <x v="5"/>
    <x v="10"/>
    <x v="646"/>
    <x v="48"/>
    <x v="4"/>
    <x v="12"/>
    <x v="51"/>
    <n v="7335.93"/>
    <x v="1"/>
    <x v="8932"/>
  </r>
  <r>
    <x v="2113"/>
    <x v="5"/>
    <x v="10"/>
    <x v="660"/>
    <x v="1"/>
    <x v="3"/>
    <x v="5"/>
    <x v="7"/>
    <n v="2920.1"/>
    <x v="1"/>
    <x v="8933"/>
  </r>
  <r>
    <x v="2113"/>
    <x v="5"/>
    <x v="10"/>
    <x v="1032"/>
    <x v="9"/>
    <x v="4"/>
    <x v="12"/>
    <x v="55"/>
    <n v="3244.23"/>
    <x v="3"/>
    <x v="8934"/>
  </r>
  <r>
    <x v="2113"/>
    <x v="5"/>
    <x v="10"/>
    <x v="137"/>
    <x v="6"/>
    <x v="1"/>
    <x v="1"/>
    <x v="54"/>
    <n v="320.93"/>
    <x v="3"/>
    <x v="8935"/>
  </r>
  <r>
    <x v="2114"/>
    <x v="5"/>
    <x v="10"/>
    <x v="937"/>
    <x v="25"/>
    <x v="3"/>
    <x v="5"/>
    <x v="7"/>
    <n v="1057.6"/>
    <x v="3"/>
    <x v="8936"/>
  </r>
  <r>
    <x v="2114"/>
    <x v="5"/>
    <x v="10"/>
    <x v="242"/>
    <x v="35"/>
    <x v="1"/>
    <x v="1"/>
    <x v="1"/>
    <n v="143.7"/>
    <x v="4"/>
    <x v="8937"/>
  </r>
  <r>
    <x v="2115"/>
    <x v="5"/>
    <x v="10"/>
    <x v="510"/>
    <x v="11"/>
    <x v="0"/>
    <x v="2"/>
    <x v="2"/>
    <n v="973.97"/>
    <x v="3"/>
    <x v="8938"/>
  </r>
  <r>
    <x v="2115"/>
    <x v="5"/>
    <x v="10"/>
    <x v="15"/>
    <x v="47"/>
    <x v="2"/>
    <x v="6"/>
    <x v="17"/>
    <n v="169.02"/>
    <x v="2"/>
    <x v="8939"/>
  </r>
  <r>
    <x v="2115"/>
    <x v="5"/>
    <x v="10"/>
    <x v="482"/>
    <x v="18"/>
    <x v="2"/>
    <x v="4"/>
    <x v="12"/>
    <n v="45.15"/>
    <x v="4"/>
    <x v="8940"/>
  </r>
  <r>
    <x v="2115"/>
    <x v="5"/>
    <x v="10"/>
    <x v="449"/>
    <x v="5"/>
    <x v="0"/>
    <x v="8"/>
    <x v="11"/>
    <n v="6103.03"/>
    <x v="6"/>
    <x v="8941"/>
  </r>
  <r>
    <x v="2115"/>
    <x v="5"/>
    <x v="10"/>
    <x v="754"/>
    <x v="26"/>
    <x v="3"/>
    <x v="13"/>
    <x v="53"/>
    <n v="605.15"/>
    <x v="4"/>
    <x v="8942"/>
  </r>
  <r>
    <x v="2116"/>
    <x v="5"/>
    <x v="10"/>
    <x v="719"/>
    <x v="49"/>
    <x v="4"/>
    <x v="10"/>
    <x v="29"/>
    <n v="1093.24"/>
    <x v="1"/>
    <x v="8943"/>
  </r>
  <r>
    <x v="2117"/>
    <x v="5"/>
    <x v="10"/>
    <x v="238"/>
    <x v="9"/>
    <x v="0"/>
    <x v="8"/>
    <x v="11"/>
    <n v="3828.61"/>
    <x v="1"/>
    <x v="8944"/>
  </r>
  <r>
    <x v="2117"/>
    <x v="5"/>
    <x v="10"/>
    <x v="1102"/>
    <x v="15"/>
    <x v="1"/>
    <x v="1"/>
    <x v="39"/>
    <n v="729.37"/>
    <x v="1"/>
    <x v="8945"/>
  </r>
  <r>
    <x v="2118"/>
    <x v="5"/>
    <x v="10"/>
    <x v="208"/>
    <x v="47"/>
    <x v="2"/>
    <x v="4"/>
    <x v="6"/>
    <n v="663.97"/>
    <x v="6"/>
    <x v="417"/>
  </r>
  <r>
    <x v="2118"/>
    <x v="5"/>
    <x v="10"/>
    <x v="1090"/>
    <x v="4"/>
    <x v="3"/>
    <x v="13"/>
    <x v="53"/>
    <n v="3091.72"/>
    <x v="6"/>
    <x v="8946"/>
  </r>
  <r>
    <x v="2118"/>
    <x v="5"/>
    <x v="10"/>
    <x v="1022"/>
    <x v="19"/>
    <x v="0"/>
    <x v="2"/>
    <x v="23"/>
    <n v="7597.38"/>
    <x v="1"/>
    <x v="8947"/>
  </r>
  <r>
    <x v="2118"/>
    <x v="5"/>
    <x v="10"/>
    <x v="836"/>
    <x v="5"/>
    <x v="2"/>
    <x v="4"/>
    <x v="12"/>
    <n v="147.97"/>
    <x v="6"/>
    <x v="8948"/>
  </r>
  <r>
    <x v="2119"/>
    <x v="5"/>
    <x v="10"/>
    <x v="730"/>
    <x v="17"/>
    <x v="2"/>
    <x v="4"/>
    <x v="12"/>
    <n v="177.6"/>
    <x v="4"/>
    <x v="8949"/>
  </r>
  <r>
    <x v="2119"/>
    <x v="5"/>
    <x v="10"/>
    <x v="59"/>
    <x v="28"/>
    <x v="1"/>
    <x v="9"/>
    <x v="16"/>
    <n v="135.91"/>
    <x v="4"/>
    <x v="4230"/>
  </r>
  <r>
    <x v="2119"/>
    <x v="5"/>
    <x v="10"/>
    <x v="687"/>
    <x v="28"/>
    <x v="3"/>
    <x v="13"/>
    <x v="53"/>
    <n v="619.11"/>
    <x v="4"/>
    <x v="7491"/>
  </r>
  <r>
    <x v="2120"/>
    <x v="5"/>
    <x v="10"/>
    <x v="124"/>
    <x v="7"/>
    <x v="1"/>
    <x v="9"/>
    <x v="21"/>
    <n v="780.95"/>
    <x v="3"/>
    <x v="5859"/>
  </r>
  <r>
    <x v="2120"/>
    <x v="5"/>
    <x v="10"/>
    <x v="676"/>
    <x v="7"/>
    <x v="0"/>
    <x v="8"/>
    <x v="26"/>
    <n v="1740.15"/>
    <x v="6"/>
    <x v="8950"/>
  </r>
  <r>
    <x v="2120"/>
    <x v="5"/>
    <x v="10"/>
    <x v="630"/>
    <x v="29"/>
    <x v="0"/>
    <x v="8"/>
    <x v="11"/>
    <n v="9630.13"/>
    <x v="5"/>
    <x v="8951"/>
  </r>
  <r>
    <x v="2120"/>
    <x v="5"/>
    <x v="10"/>
    <x v="15"/>
    <x v="32"/>
    <x v="2"/>
    <x v="3"/>
    <x v="44"/>
    <n v="41.29"/>
    <x v="4"/>
    <x v="8952"/>
  </r>
  <r>
    <x v="2120"/>
    <x v="5"/>
    <x v="10"/>
    <x v="468"/>
    <x v="11"/>
    <x v="3"/>
    <x v="5"/>
    <x v="43"/>
    <n v="1752.32"/>
    <x v="2"/>
    <x v="8953"/>
  </r>
  <r>
    <x v="2120"/>
    <x v="5"/>
    <x v="10"/>
    <x v="699"/>
    <x v="30"/>
    <x v="4"/>
    <x v="10"/>
    <x v="29"/>
    <n v="3794.82"/>
    <x v="1"/>
    <x v="8954"/>
  </r>
  <r>
    <x v="2120"/>
    <x v="5"/>
    <x v="10"/>
    <x v="1033"/>
    <x v="43"/>
    <x v="0"/>
    <x v="2"/>
    <x v="4"/>
    <n v="4234.11"/>
    <x v="1"/>
    <x v="8955"/>
  </r>
  <r>
    <x v="2120"/>
    <x v="5"/>
    <x v="10"/>
    <x v="683"/>
    <x v="43"/>
    <x v="2"/>
    <x v="6"/>
    <x v="52"/>
    <n v="981.47"/>
    <x v="6"/>
    <x v="8956"/>
  </r>
  <r>
    <x v="2120"/>
    <x v="5"/>
    <x v="10"/>
    <x v="789"/>
    <x v="44"/>
    <x v="0"/>
    <x v="2"/>
    <x v="23"/>
    <n v="1896.84"/>
    <x v="1"/>
    <x v="8957"/>
  </r>
  <r>
    <x v="2120"/>
    <x v="5"/>
    <x v="10"/>
    <x v="417"/>
    <x v="26"/>
    <x v="2"/>
    <x v="6"/>
    <x v="10"/>
    <n v="785.53"/>
    <x v="1"/>
    <x v="8958"/>
  </r>
  <r>
    <x v="2121"/>
    <x v="5"/>
    <x v="10"/>
    <x v="429"/>
    <x v="1"/>
    <x v="1"/>
    <x v="1"/>
    <x v="1"/>
    <n v="47.82"/>
    <x v="2"/>
    <x v="8959"/>
  </r>
  <r>
    <x v="2121"/>
    <x v="5"/>
    <x v="10"/>
    <x v="56"/>
    <x v="1"/>
    <x v="3"/>
    <x v="13"/>
    <x v="58"/>
    <n v="3008.39"/>
    <x v="1"/>
    <x v="8960"/>
  </r>
  <r>
    <x v="2121"/>
    <x v="5"/>
    <x v="10"/>
    <x v="978"/>
    <x v="16"/>
    <x v="3"/>
    <x v="13"/>
    <x v="46"/>
    <n v="84.13"/>
    <x v="4"/>
    <x v="8961"/>
  </r>
  <r>
    <x v="2121"/>
    <x v="5"/>
    <x v="10"/>
    <x v="232"/>
    <x v="17"/>
    <x v="2"/>
    <x v="6"/>
    <x v="52"/>
    <n v="841.24"/>
    <x v="6"/>
    <x v="8962"/>
  </r>
  <r>
    <x v="2122"/>
    <x v="5"/>
    <x v="10"/>
    <x v="885"/>
    <x v="34"/>
    <x v="0"/>
    <x v="2"/>
    <x v="4"/>
    <n v="495.4"/>
    <x v="4"/>
    <x v="8963"/>
  </r>
  <r>
    <x v="2122"/>
    <x v="5"/>
    <x v="10"/>
    <x v="820"/>
    <x v="49"/>
    <x v="1"/>
    <x v="1"/>
    <x v="27"/>
    <n v="1930.56"/>
    <x v="0"/>
    <x v="8964"/>
  </r>
  <r>
    <x v="2123"/>
    <x v="5"/>
    <x v="10"/>
    <x v="630"/>
    <x v="21"/>
    <x v="1"/>
    <x v="9"/>
    <x v="21"/>
    <n v="708.71"/>
    <x v="5"/>
    <x v="4963"/>
  </r>
  <r>
    <x v="2123"/>
    <x v="5"/>
    <x v="10"/>
    <x v="930"/>
    <x v="14"/>
    <x v="2"/>
    <x v="6"/>
    <x v="52"/>
    <n v="1416.61"/>
    <x v="0"/>
    <x v="8965"/>
  </r>
  <r>
    <x v="2123"/>
    <x v="5"/>
    <x v="10"/>
    <x v="1162"/>
    <x v="5"/>
    <x v="1"/>
    <x v="1"/>
    <x v="54"/>
    <n v="234.5"/>
    <x v="3"/>
    <x v="1334"/>
  </r>
  <r>
    <x v="2124"/>
    <x v="5"/>
    <x v="10"/>
    <x v="1051"/>
    <x v="29"/>
    <x v="4"/>
    <x v="10"/>
    <x v="14"/>
    <n v="488.58"/>
    <x v="2"/>
    <x v="8966"/>
  </r>
  <r>
    <x v="2124"/>
    <x v="5"/>
    <x v="10"/>
    <x v="306"/>
    <x v="8"/>
    <x v="3"/>
    <x v="7"/>
    <x v="57"/>
    <n v="678.45"/>
    <x v="1"/>
    <x v="8967"/>
  </r>
  <r>
    <x v="2125"/>
    <x v="5"/>
    <x v="10"/>
    <x v="252"/>
    <x v="38"/>
    <x v="2"/>
    <x v="4"/>
    <x v="5"/>
    <n v="433.77"/>
    <x v="0"/>
    <x v="6656"/>
  </r>
  <r>
    <x v="2125"/>
    <x v="5"/>
    <x v="10"/>
    <x v="1117"/>
    <x v="48"/>
    <x v="4"/>
    <x v="10"/>
    <x v="29"/>
    <n v="3419.2"/>
    <x v="0"/>
    <x v="8968"/>
  </r>
  <r>
    <x v="2125"/>
    <x v="5"/>
    <x v="10"/>
    <x v="683"/>
    <x v="49"/>
    <x v="2"/>
    <x v="6"/>
    <x v="8"/>
    <n v="575.57"/>
    <x v="3"/>
    <x v="8969"/>
  </r>
  <r>
    <x v="2125"/>
    <x v="5"/>
    <x v="10"/>
    <x v="951"/>
    <x v="41"/>
    <x v="3"/>
    <x v="5"/>
    <x v="35"/>
    <n v="3874.29"/>
    <x v="1"/>
    <x v="8970"/>
  </r>
  <r>
    <x v="2125"/>
    <x v="5"/>
    <x v="10"/>
    <x v="315"/>
    <x v="43"/>
    <x v="0"/>
    <x v="2"/>
    <x v="4"/>
    <n v="8713.33"/>
    <x v="1"/>
    <x v="8971"/>
  </r>
  <r>
    <x v="2125"/>
    <x v="5"/>
    <x v="10"/>
    <x v="1119"/>
    <x v="36"/>
    <x v="3"/>
    <x v="7"/>
    <x v="9"/>
    <n v="4493.82"/>
    <x v="5"/>
    <x v="8972"/>
  </r>
  <r>
    <x v="2126"/>
    <x v="5"/>
    <x v="10"/>
    <x v="791"/>
    <x v="45"/>
    <x v="1"/>
    <x v="9"/>
    <x v="21"/>
    <n v="360.71"/>
    <x v="2"/>
    <x v="8973"/>
  </r>
  <r>
    <x v="2126"/>
    <x v="5"/>
    <x v="10"/>
    <x v="37"/>
    <x v="30"/>
    <x v="1"/>
    <x v="9"/>
    <x v="33"/>
    <n v="307.65"/>
    <x v="6"/>
    <x v="8974"/>
  </r>
  <r>
    <x v="2126"/>
    <x v="5"/>
    <x v="10"/>
    <x v="79"/>
    <x v="17"/>
    <x v="1"/>
    <x v="1"/>
    <x v="1"/>
    <n v="469.32"/>
    <x v="6"/>
    <x v="8975"/>
  </r>
  <r>
    <x v="2126"/>
    <x v="5"/>
    <x v="10"/>
    <x v="1189"/>
    <x v="39"/>
    <x v="2"/>
    <x v="4"/>
    <x v="12"/>
    <n v="387.24"/>
    <x v="2"/>
    <x v="8976"/>
  </r>
  <r>
    <x v="2126"/>
    <x v="5"/>
    <x v="10"/>
    <x v="24"/>
    <x v="23"/>
    <x v="1"/>
    <x v="9"/>
    <x v="13"/>
    <n v="1731.45"/>
    <x v="5"/>
    <x v="8977"/>
  </r>
  <r>
    <x v="2126"/>
    <x v="5"/>
    <x v="10"/>
    <x v="452"/>
    <x v="3"/>
    <x v="3"/>
    <x v="5"/>
    <x v="35"/>
    <n v="1701.56"/>
    <x v="6"/>
    <x v="8978"/>
  </r>
  <r>
    <x v="2126"/>
    <x v="5"/>
    <x v="10"/>
    <x v="427"/>
    <x v="46"/>
    <x v="2"/>
    <x v="4"/>
    <x v="5"/>
    <n v="330.84"/>
    <x v="2"/>
    <x v="8979"/>
  </r>
  <r>
    <x v="2126"/>
    <x v="5"/>
    <x v="10"/>
    <x v="353"/>
    <x v="0"/>
    <x v="2"/>
    <x v="4"/>
    <x v="31"/>
    <n v="248.57"/>
    <x v="5"/>
    <x v="8980"/>
  </r>
  <r>
    <x v="2126"/>
    <x v="5"/>
    <x v="10"/>
    <x v="602"/>
    <x v="42"/>
    <x v="0"/>
    <x v="0"/>
    <x v="50"/>
    <n v="2092.5"/>
    <x v="6"/>
    <x v="8981"/>
  </r>
  <r>
    <x v="2127"/>
    <x v="5"/>
    <x v="10"/>
    <x v="88"/>
    <x v="11"/>
    <x v="1"/>
    <x v="1"/>
    <x v="54"/>
    <n v="95.66"/>
    <x v="4"/>
    <x v="563"/>
  </r>
  <r>
    <x v="2127"/>
    <x v="5"/>
    <x v="10"/>
    <x v="450"/>
    <x v="9"/>
    <x v="3"/>
    <x v="13"/>
    <x v="58"/>
    <n v="695.25"/>
    <x v="2"/>
    <x v="8982"/>
  </r>
  <r>
    <x v="2127"/>
    <x v="5"/>
    <x v="10"/>
    <x v="1177"/>
    <x v="9"/>
    <x v="0"/>
    <x v="8"/>
    <x v="47"/>
    <n v="726.31"/>
    <x v="3"/>
    <x v="8983"/>
  </r>
  <r>
    <x v="2127"/>
    <x v="5"/>
    <x v="10"/>
    <x v="222"/>
    <x v="10"/>
    <x v="3"/>
    <x v="5"/>
    <x v="20"/>
    <n v="3388.9"/>
    <x v="1"/>
    <x v="8984"/>
  </r>
  <r>
    <x v="2127"/>
    <x v="5"/>
    <x v="10"/>
    <x v="296"/>
    <x v="33"/>
    <x v="2"/>
    <x v="6"/>
    <x v="52"/>
    <n v="110.59"/>
    <x v="3"/>
    <x v="8985"/>
  </r>
  <r>
    <x v="2127"/>
    <x v="5"/>
    <x v="10"/>
    <x v="611"/>
    <x v="6"/>
    <x v="4"/>
    <x v="12"/>
    <x v="45"/>
    <n v="4838.3"/>
    <x v="0"/>
    <x v="8986"/>
  </r>
  <r>
    <x v="2127"/>
    <x v="5"/>
    <x v="10"/>
    <x v="736"/>
    <x v="26"/>
    <x v="2"/>
    <x v="4"/>
    <x v="31"/>
    <n v="1368.95"/>
    <x v="0"/>
    <x v="8987"/>
  </r>
  <r>
    <x v="2128"/>
    <x v="5"/>
    <x v="10"/>
    <x v="221"/>
    <x v="48"/>
    <x v="3"/>
    <x v="13"/>
    <x v="46"/>
    <n v="562.54"/>
    <x v="3"/>
    <x v="8988"/>
  </r>
  <r>
    <x v="2128"/>
    <x v="5"/>
    <x v="10"/>
    <x v="282"/>
    <x v="47"/>
    <x v="4"/>
    <x v="10"/>
    <x v="14"/>
    <n v="5810.09"/>
    <x v="0"/>
    <x v="8989"/>
  </r>
  <r>
    <x v="2128"/>
    <x v="5"/>
    <x v="10"/>
    <x v="843"/>
    <x v="24"/>
    <x v="4"/>
    <x v="10"/>
    <x v="29"/>
    <n v="461.37"/>
    <x v="3"/>
    <x v="8990"/>
  </r>
  <r>
    <x v="2128"/>
    <x v="5"/>
    <x v="10"/>
    <x v="291"/>
    <x v="20"/>
    <x v="3"/>
    <x v="13"/>
    <x v="53"/>
    <n v="4812.17"/>
    <x v="5"/>
    <x v="8991"/>
  </r>
  <r>
    <x v="2128"/>
    <x v="5"/>
    <x v="10"/>
    <x v="1081"/>
    <x v="4"/>
    <x v="4"/>
    <x v="11"/>
    <x v="30"/>
    <n v="4391.05"/>
    <x v="1"/>
    <x v="8992"/>
  </r>
  <r>
    <x v="2128"/>
    <x v="5"/>
    <x v="10"/>
    <x v="664"/>
    <x v="13"/>
    <x v="0"/>
    <x v="0"/>
    <x v="50"/>
    <n v="3633"/>
    <x v="1"/>
    <x v="8993"/>
  </r>
  <r>
    <x v="2129"/>
    <x v="5"/>
    <x v="10"/>
    <x v="53"/>
    <x v="5"/>
    <x v="0"/>
    <x v="8"/>
    <x v="11"/>
    <n v="2652.54"/>
    <x v="3"/>
    <x v="8994"/>
  </r>
  <r>
    <x v="2130"/>
    <x v="5"/>
    <x v="10"/>
    <x v="968"/>
    <x v="41"/>
    <x v="4"/>
    <x v="12"/>
    <x v="59"/>
    <n v="3931.94"/>
    <x v="0"/>
    <x v="8995"/>
  </r>
  <r>
    <x v="2130"/>
    <x v="5"/>
    <x v="10"/>
    <x v="609"/>
    <x v="47"/>
    <x v="4"/>
    <x v="11"/>
    <x v="56"/>
    <n v="982.66"/>
    <x v="2"/>
    <x v="8996"/>
  </r>
  <r>
    <x v="2130"/>
    <x v="5"/>
    <x v="10"/>
    <x v="38"/>
    <x v="28"/>
    <x v="3"/>
    <x v="13"/>
    <x v="58"/>
    <n v="4027.8"/>
    <x v="0"/>
    <x v="8997"/>
  </r>
  <r>
    <x v="2131"/>
    <x v="5"/>
    <x v="10"/>
    <x v="1152"/>
    <x v="7"/>
    <x v="4"/>
    <x v="10"/>
    <x v="22"/>
    <n v="5020.12"/>
    <x v="0"/>
    <x v="8998"/>
  </r>
  <r>
    <x v="2131"/>
    <x v="5"/>
    <x v="10"/>
    <x v="923"/>
    <x v="29"/>
    <x v="2"/>
    <x v="4"/>
    <x v="6"/>
    <n v="410.47"/>
    <x v="3"/>
    <x v="8999"/>
  </r>
  <r>
    <x v="2131"/>
    <x v="5"/>
    <x v="10"/>
    <x v="197"/>
    <x v="22"/>
    <x v="3"/>
    <x v="13"/>
    <x v="46"/>
    <n v="234.22"/>
    <x v="4"/>
    <x v="9000"/>
  </r>
  <r>
    <x v="2131"/>
    <x v="5"/>
    <x v="10"/>
    <x v="56"/>
    <x v="8"/>
    <x v="0"/>
    <x v="0"/>
    <x v="0"/>
    <n v="1509.1"/>
    <x v="5"/>
    <x v="9001"/>
  </r>
  <r>
    <x v="2131"/>
    <x v="5"/>
    <x v="10"/>
    <x v="468"/>
    <x v="2"/>
    <x v="3"/>
    <x v="5"/>
    <x v="43"/>
    <n v="1952.96"/>
    <x v="5"/>
    <x v="9002"/>
  </r>
  <r>
    <x v="2131"/>
    <x v="5"/>
    <x v="10"/>
    <x v="1060"/>
    <x v="3"/>
    <x v="4"/>
    <x v="10"/>
    <x v="29"/>
    <n v="323.89"/>
    <x v="2"/>
    <x v="9003"/>
  </r>
  <r>
    <x v="2132"/>
    <x v="5"/>
    <x v="10"/>
    <x v="123"/>
    <x v="1"/>
    <x v="2"/>
    <x v="4"/>
    <x v="31"/>
    <n v="78.11"/>
    <x v="2"/>
    <x v="9004"/>
  </r>
  <r>
    <x v="2132"/>
    <x v="5"/>
    <x v="10"/>
    <x v="775"/>
    <x v="45"/>
    <x v="1"/>
    <x v="1"/>
    <x v="39"/>
    <n v="135.82"/>
    <x v="4"/>
    <x v="9005"/>
  </r>
  <r>
    <x v="2132"/>
    <x v="5"/>
    <x v="10"/>
    <x v="1071"/>
    <x v="28"/>
    <x v="4"/>
    <x v="11"/>
    <x v="32"/>
    <n v="4790.19"/>
    <x v="0"/>
    <x v="9006"/>
  </r>
  <r>
    <x v="2133"/>
    <x v="5"/>
    <x v="10"/>
    <x v="371"/>
    <x v="8"/>
    <x v="2"/>
    <x v="6"/>
    <x v="52"/>
    <n v="390.63"/>
    <x v="2"/>
    <x v="9007"/>
  </r>
  <r>
    <x v="2133"/>
    <x v="5"/>
    <x v="10"/>
    <x v="291"/>
    <x v="17"/>
    <x v="3"/>
    <x v="5"/>
    <x v="43"/>
    <n v="153.75"/>
    <x v="2"/>
    <x v="9008"/>
  </r>
  <r>
    <x v="2133"/>
    <x v="5"/>
    <x v="10"/>
    <x v="1054"/>
    <x v="12"/>
    <x v="1"/>
    <x v="0"/>
    <x v="40"/>
    <n v="1127.52"/>
    <x v="0"/>
    <x v="9009"/>
  </r>
  <r>
    <x v="2133"/>
    <x v="5"/>
    <x v="10"/>
    <x v="625"/>
    <x v="28"/>
    <x v="4"/>
    <x v="10"/>
    <x v="22"/>
    <n v="8606.79"/>
    <x v="5"/>
    <x v="9010"/>
  </r>
  <r>
    <x v="2133"/>
    <x v="5"/>
    <x v="10"/>
    <x v="19"/>
    <x v="0"/>
    <x v="2"/>
    <x v="3"/>
    <x v="34"/>
    <n v="766.9"/>
    <x v="5"/>
    <x v="9011"/>
  </r>
  <r>
    <x v="2133"/>
    <x v="5"/>
    <x v="10"/>
    <x v="911"/>
    <x v="42"/>
    <x v="3"/>
    <x v="13"/>
    <x v="53"/>
    <n v="2097.09"/>
    <x v="5"/>
    <x v="9012"/>
  </r>
  <r>
    <x v="2133"/>
    <x v="5"/>
    <x v="10"/>
    <x v="459"/>
    <x v="26"/>
    <x v="4"/>
    <x v="12"/>
    <x v="51"/>
    <n v="2380.27"/>
    <x v="2"/>
    <x v="9013"/>
  </r>
  <r>
    <x v="2134"/>
    <x v="5"/>
    <x v="10"/>
    <x v="794"/>
    <x v="21"/>
    <x v="1"/>
    <x v="0"/>
    <x v="19"/>
    <n v="410.81"/>
    <x v="2"/>
    <x v="9014"/>
  </r>
  <r>
    <x v="2134"/>
    <x v="5"/>
    <x v="10"/>
    <x v="132"/>
    <x v="30"/>
    <x v="2"/>
    <x v="3"/>
    <x v="44"/>
    <n v="1349.5"/>
    <x v="5"/>
    <x v="9015"/>
  </r>
  <r>
    <x v="2134"/>
    <x v="5"/>
    <x v="10"/>
    <x v="674"/>
    <x v="20"/>
    <x v="3"/>
    <x v="5"/>
    <x v="20"/>
    <n v="1201.94"/>
    <x v="2"/>
    <x v="9016"/>
  </r>
  <r>
    <x v="2134"/>
    <x v="5"/>
    <x v="10"/>
    <x v="1109"/>
    <x v="27"/>
    <x v="1"/>
    <x v="1"/>
    <x v="1"/>
    <n v="301.65"/>
    <x v="2"/>
    <x v="1439"/>
  </r>
  <r>
    <x v="2135"/>
    <x v="5"/>
    <x v="10"/>
    <x v="1197"/>
    <x v="21"/>
    <x v="3"/>
    <x v="7"/>
    <x v="28"/>
    <n v="1828.06"/>
    <x v="1"/>
    <x v="9017"/>
  </r>
  <r>
    <x v="2135"/>
    <x v="5"/>
    <x v="10"/>
    <x v="879"/>
    <x v="16"/>
    <x v="1"/>
    <x v="9"/>
    <x v="33"/>
    <n v="164.11"/>
    <x v="2"/>
    <x v="7073"/>
  </r>
  <r>
    <x v="2135"/>
    <x v="5"/>
    <x v="10"/>
    <x v="1009"/>
    <x v="30"/>
    <x v="3"/>
    <x v="13"/>
    <x v="53"/>
    <n v="492.56"/>
    <x v="4"/>
    <x v="1707"/>
  </r>
  <r>
    <x v="2135"/>
    <x v="5"/>
    <x v="10"/>
    <x v="559"/>
    <x v="46"/>
    <x v="4"/>
    <x v="10"/>
    <x v="15"/>
    <n v="5804.16"/>
    <x v="6"/>
    <x v="9018"/>
  </r>
  <r>
    <x v="2135"/>
    <x v="5"/>
    <x v="10"/>
    <x v="973"/>
    <x v="6"/>
    <x v="4"/>
    <x v="12"/>
    <x v="45"/>
    <n v="2522.45"/>
    <x v="2"/>
    <x v="9019"/>
  </r>
  <r>
    <x v="2136"/>
    <x v="5"/>
    <x v="10"/>
    <x v="856"/>
    <x v="16"/>
    <x v="0"/>
    <x v="2"/>
    <x v="2"/>
    <n v="1466.72"/>
    <x v="6"/>
    <x v="9020"/>
  </r>
  <r>
    <x v="2136"/>
    <x v="5"/>
    <x v="10"/>
    <x v="812"/>
    <x v="41"/>
    <x v="3"/>
    <x v="5"/>
    <x v="35"/>
    <n v="3321.73"/>
    <x v="5"/>
    <x v="9021"/>
  </r>
  <r>
    <x v="2136"/>
    <x v="5"/>
    <x v="10"/>
    <x v="643"/>
    <x v="42"/>
    <x v="1"/>
    <x v="1"/>
    <x v="54"/>
    <n v="101.72"/>
    <x v="3"/>
    <x v="9022"/>
  </r>
  <r>
    <x v="2136"/>
    <x v="5"/>
    <x v="10"/>
    <x v="845"/>
    <x v="15"/>
    <x v="4"/>
    <x v="12"/>
    <x v="51"/>
    <n v="1399.33"/>
    <x v="2"/>
    <x v="9023"/>
  </r>
  <r>
    <x v="2137"/>
    <x v="5"/>
    <x v="10"/>
    <x v="394"/>
    <x v="7"/>
    <x v="4"/>
    <x v="10"/>
    <x v="22"/>
    <n v="487.49"/>
    <x v="5"/>
    <x v="9024"/>
  </r>
  <r>
    <x v="2137"/>
    <x v="5"/>
    <x v="10"/>
    <x v="766"/>
    <x v="41"/>
    <x v="3"/>
    <x v="7"/>
    <x v="41"/>
    <n v="272.87"/>
    <x v="2"/>
    <x v="5243"/>
  </r>
  <r>
    <x v="2137"/>
    <x v="5"/>
    <x v="10"/>
    <x v="150"/>
    <x v="24"/>
    <x v="3"/>
    <x v="13"/>
    <x v="48"/>
    <n v="162.68"/>
    <x v="3"/>
    <x v="3914"/>
  </r>
  <r>
    <x v="2137"/>
    <x v="5"/>
    <x v="10"/>
    <x v="18"/>
    <x v="27"/>
    <x v="2"/>
    <x v="6"/>
    <x v="8"/>
    <n v="220.42"/>
    <x v="4"/>
    <x v="9025"/>
  </r>
  <r>
    <x v="2137"/>
    <x v="5"/>
    <x v="10"/>
    <x v="375"/>
    <x v="12"/>
    <x v="2"/>
    <x v="3"/>
    <x v="38"/>
    <n v="116.67"/>
    <x v="6"/>
    <x v="9026"/>
  </r>
  <r>
    <x v="2137"/>
    <x v="5"/>
    <x v="10"/>
    <x v="649"/>
    <x v="18"/>
    <x v="1"/>
    <x v="9"/>
    <x v="13"/>
    <n v="264.28"/>
    <x v="4"/>
    <x v="9027"/>
  </r>
  <r>
    <x v="2137"/>
    <x v="5"/>
    <x v="10"/>
    <x v="413"/>
    <x v="13"/>
    <x v="4"/>
    <x v="12"/>
    <x v="55"/>
    <n v="6490.93"/>
    <x v="1"/>
    <x v="9028"/>
  </r>
  <r>
    <x v="2137"/>
    <x v="5"/>
    <x v="10"/>
    <x v="1191"/>
    <x v="33"/>
    <x v="4"/>
    <x v="11"/>
    <x v="18"/>
    <n v="2332.98"/>
    <x v="2"/>
    <x v="9029"/>
  </r>
  <r>
    <x v="2138"/>
    <x v="5"/>
    <x v="10"/>
    <x v="1100"/>
    <x v="32"/>
    <x v="3"/>
    <x v="13"/>
    <x v="46"/>
    <n v="471.57"/>
    <x v="6"/>
    <x v="9030"/>
  </r>
  <r>
    <x v="2138"/>
    <x v="5"/>
    <x v="10"/>
    <x v="600"/>
    <x v="49"/>
    <x v="2"/>
    <x v="4"/>
    <x v="5"/>
    <n v="862.09"/>
    <x v="5"/>
    <x v="9031"/>
  </r>
  <r>
    <x v="2138"/>
    <x v="5"/>
    <x v="10"/>
    <x v="166"/>
    <x v="41"/>
    <x v="3"/>
    <x v="5"/>
    <x v="35"/>
    <n v="1262.3"/>
    <x v="2"/>
    <x v="9032"/>
  </r>
  <r>
    <x v="2138"/>
    <x v="5"/>
    <x v="10"/>
    <x v="781"/>
    <x v="17"/>
    <x v="2"/>
    <x v="3"/>
    <x v="44"/>
    <n v="26.88"/>
    <x v="4"/>
    <x v="5004"/>
  </r>
  <r>
    <x v="2138"/>
    <x v="5"/>
    <x v="10"/>
    <x v="1197"/>
    <x v="46"/>
    <x v="2"/>
    <x v="6"/>
    <x v="8"/>
    <n v="988.05"/>
    <x v="1"/>
    <x v="2769"/>
  </r>
  <r>
    <x v="2138"/>
    <x v="5"/>
    <x v="10"/>
    <x v="36"/>
    <x v="12"/>
    <x v="2"/>
    <x v="3"/>
    <x v="3"/>
    <n v="641.1"/>
    <x v="1"/>
    <x v="9033"/>
  </r>
  <r>
    <x v="2138"/>
    <x v="5"/>
    <x v="10"/>
    <x v="669"/>
    <x v="19"/>
    <x v="3"/>
    <x v="7"/>
    <x v="57"/>
    <n v="1897.66"/>
    <x v="3"/>
    <x v="9034"/>
  </r>
  <r>
    <x v="2138"/>
    <x v="5"/>
    <x v="10"/>
    <x v="128"/>
    <x v="15"/>
    <x v="1"/>
    <x v="0"/>
    <x v="40"/>
    <n v="648.12"/>
    <x v="1"/>
    <x v="9035"/>
  </r>
  <r>
    <x v="2139"/>
    <x v="5"/>
    <x v="10"/>
    <x v="235"/>
    <x v="16"/>
    <x v="0"/>
    <x v="0"/>
    <x v="50"/>
    <n v="1459.14"/>
    <x v="4"/>
    <x v="9036"/>
  </r>
  <r>
    <x v="2139"/>
    <x v="5"/>
    <x v="10"/>
    <x v="323"/>
    <x v="36"/>
    <x v="1"/>
    <x v="1"/>
    <x v="39"/>
    <n v="104.28"/>
    <x v="2"/>
    <x v="9037"/>
  </r>
  <r>
    <x v="2139"/>
    <x v="5"/>
    <x v="10"/>
    <x v="254"/>
    <x v="40"/>
    <x v="1"/>
    <x v="1"/>
    <x v="27"/>
    <n v="536.54"/>
    <x v="5"/>
    <x v="172"/>
  </r>
  <r>
    <x v="2140"/>
    <x v="5"/>
    <x v="11"/>
    <x v="176"/>
    <x v="11"/>
    <x v="4"/>
    <x v="11"/>
    <x v="56"/>
    <n v="1397.56"/>
    <x v="2"/>
    <x v="9038"/>
  </r>
  <r>
    <x v="2140"/>
    <x v="5"/>
    <x v="11"/>
    <x v="1040"/>
    <x v="30"/>
    <x v="0"/>
    <x v="2"/>
    <x v="4"/>
    <n v="8819.29"/>
    <x v="5"/>
    <x v="9039"/>
  </r>
  <r>
    <x v="2140"/>
    <x v="5"/>
    <x v="11"/>
    <x v="381"/>
    <x v="9"/>
    <x v="2"/>
    <x v="3"/>
    <x v="3"/>
    <n v="381.38"/>
    <x v="2"/>
    <x v="4540"/>
  </r>
  <r>
    <x v="2140"/>
    <x v="5"/>
    <x v="11"/>
    <x v="83"/>
    <x v="27"/>
    <x v="1"/>
    <x v="0"/>
    <x v="36"/>
    <n v="179.97"/>
    <x v="4"/>
    <x v="9040"/>
  </r>
  <r>
    <x v="2140"/>
    <x v="5"/>
    <x v="11"/>
    <x v="1189"/>
    <x v="4"/>
    <x v="4"/>
    <x v="10"/>
    <x v="15"/>
    <n v="1376.58"/>
    <x v="4"/>
    <x v="9041"/>
  </r>
  <r>
    <x v="2141"/>
    <x v="5"/>
    <x v="11"/>
    <x v="484"/>
    <x v="7"/>
    <x v="3"/>
    <x v="13"/>
    <x v="53"/>
    <n v="521.77"/>
    <x v="4"/>
    <x v="9042"/>
  </r>
  <r>
    <x v="2141"/>
    <x v="5"/>
    <x v="11"/>
    <x v="18"/>
    <x v="48"/>
    <x v="0"/>
    <x v="2"/>
    <x v="24"/>
    <n v="946.05"/>
    <x v="3"/>
    <x v="9043"/>
  </r>
  <r>
    <x v="2141"/>
    <x v="5"/>
    <x v="11"/>
    <x v="702"/>
    <x v="8"/>
    <x v="2"/>
    <x v="6"/>
    <x v="17"/>
    <n v="932.11"/>
    <x v="1"/>
    <x v="9044"/>
  </r>
  <r>
    <x v="2141"/>
    <x v="5"/>
    <x v="11"/>
    <x v="343"/>
    <x v="2"/>
    <x v="1"/>
    <x v="9"/>
    <x v="21"/>
    <n v="134.6"/>
    <x v="2"/>
    <x v="6319"/>
  </r>
  <r>
    <x v="2142"/>
    <x v="5"/>
    <x v="11"/>
    <x v="297"/>
    <x v="30"/>
    <x v="1"/>
    <x v="0"/>
    <x v="25"/>
    <n v="309.95"/>
    <x v="2"/>
    <x v="2464"/>
  </r>
  <r>
    <x v="2142"/>
    <x v="5"/>
    <x v="11"/>
    <x v="986"/>
    <x v="41"/>
    <x v="2"/>
    <x v="6"/>
    <x v="17"/>
    <n v="80.98"/>
    <x v="4"/>
    <x v="9045"/>
  </r>
  <r>
    <x v="2142"/>
    <x v="5"/>
    <x v="11"/>
    <x v="1101"/>
    <x v="35"/>
    <x v="0"/>
    <x v="0"/>
    <x v="49"/>
    <n v="4415.15"/>
    <x v="1"/>
    <x v="9046"/>
  </r>
  <r>
    <x v="2143"/>
    <x v="5"/>
    <x v="11"/>
    <x v="884"/>
    <x v="34"/>
    <x v="0"/>
    <x v="8"/>
    <x v="11"/>
    <n v="3048.73"/>
    <x v="2"/>
    <x v="9047"/>
  </r>
  <r>
    <x v="2143"/>
    <x v="5"/>
    <x v="11"/>
    <x v="402"/>
    <x v="7"/>
    <x v="3"/>
    <x v="13"/>
    <x v="46"/>
    <n v="323.11"/>
    <x v="3"/>
    <x v="9048"/>
  </r>
  <r>
    <x v="2143"/>
    <x v="5"/>
    <x v="11"/>
    <x v="1096"/>
    <x v="16"/>
    <x v="1"/>
    <x v="1"/>
    <x v="39"/>
    <n v="536.71"/>
    <x v="1"/>
    <x v="9049"/>
  </r>
  <r>
    <x v="2143"/>
    <x v="5"/>
    <x v="11"/>
    <x v="586"/>
    <x v="25"/>
    <x v="3"/>
    <x v="13"/>
    <x v="58"/>
    <n v="324.75"/>
    <x v="2"/>
    <x v="9050"/>
  </r>
  <r>
    <x v="2144"/>
    <x v="5"/>
    <x v="11"/>
    <x v="1026"/>
    <x v="38"/>
    <x v="2"/>
    <x v="6"/>
    <x v="52"/>
    <n v="510.89"/>
    <x v="6"/>
    <x v="9051"/>
  </r>
  <r>
    <x v="2144"/>
    <x v="5"/>
    <x v="11"/>
    <x v="565"/>
    <x v="16"/>
    <x v="0"/>
    <x v="2"/>
    <x v="4"/>
    <n v="1575.75"/>
    <x v="5"/>
    <x v="9052"/>
  </r>
  <r>
    <x v="2144"/>
    <x v="5"/>
    <x v="11"/>
    <x v="1140"/>
    <x v="17"/>
    <x v="0"/>
    <x v="8"/>
    <x v="26"/>
    <n v="3863.19"/>
    <x v="6"/>
    <x v="9053"/>
  </r>
  <r>
    <x v="2144"/>
    <x v="5"/>
    <x v="11"/>
    <x v="861"/>
    <x v="17"/>
    <x v="3"/>
    <x v="13"/>
    <x v="53"/>
    <n v="337.94"/>
    <x v="0"/>
    <x v="9054"/>
  </r>
  <r>
    <x v="2144"/>
    <x v="5"/>
    <x v="11"/>
    <x v="1158"/>
    <x v="39"/>
    <x v="4"/>
    <x v="12"/>
    <x v="45"/>
    <n v="2489.11"/>
    <x v="5"/>
    <x v="9055"/>
  </r>
  <r>
    <x v="2144"/>
    <x v="5"/>
    <x v="11"/>
    <x v="1039"/>
    <x v="39"/>
    <x v="4"/>
    <x v="11"/>
    <x v="18"/>
    <n v="1126.7"/>
    <x v="1"/>
    <x v="2555"/>
  </r>
  <r>
    <x v="2144"/>
    <x v="5"/>
    <x v="11"/>
    <x v="288"/>
    <x v="10"/>
    <x v="4"/>
    <x v="12"/>
    <x v="45"/>
    <n v="3918.68"/>
    <x v="0"/>
    <x v="9056"/>
  </r>
  <r>
    <x v="2144"/>
    <x v="5"/>
    <x v="11"/>
    <x v="575"/>
    <x v="5"/>
    <x v="0"/>
    <x v="0"/>
    <x v="0"/>
    <n v="3522.6"/>
    <x v="6"/>
    <x v="9057"/>
  </r>
  <r>
    <x v="2145"/>
    <x v="5"/>
    <x v="11"/>
    <x v="382"/>
    <x v="44"/>
    <x v="0"/>
    <x v="2"/>
    <x v="24"/>
    <n v="1390.4"/>
    <x v="3"/>
    <x v="9058"/>
  </r>
  <r>
    <x v="2145"/>
    <x v="5"/>
    <x v="11"/>
    <x v="53"/>
    <x v="36"/>
    <x v="1"/>
    <x v="1"/>
    <x v="1"/>
    <n v="31.88"/>
    <x v="4"/>
    <x v="9059"/>
  </r>
  <r>
    <x v="2145"/>
    <x v="5"/>
    <x v="11"/>
    <x v="987"/>
    <x v="24"/>
    <x v="2"/>
    <x v="4"/>
    <x v="6"/>
    <n v="364.37"/>
    <x v="1"/>
    <x v="3616"/>
  </r>
  <r>
    <x v="2146"/>
    <x v="5"/>
    <x v="11"/>
    <x v="609"/>
    <x v="34"/>
    <x v="4"/>
    <x v="12"/>
    <x v="45"/>
    <n v="2942.13"/>
    <x v="1"/>
    <x v="9060"/>
  </r>
  <r>
    <x v="2146"/>
    <x v="5"/>
    <x v="11"/>
    <x v="590"/>
    <x v="22"/>
    <x v="4"/>
    <x v="10"/>
    <x v="29"/>
    <n v="256.96"/>
    <x v="5"/>
    <x v="9061"/>
  </r>
  <r>
    <x v="2146"/>
    <x v="5"/>
    <x v="11"/>
    <x v="990"/>
    <x v="49"/>
    <x v="4"/>
    <x v="10"/>
    <x v="29"/>
    <n v="639.75"/>
    <x v="6"/>
    <x v="9062"/>
  </r>
  <r>
    <x v="2146"/>
    <x v="5"/>
    <x v="11"/>
    <x v="553"/>
    <x v="3"/>
    <x v="3"/>
    <x v="5"/>
    <x v="7"/>
    <n v="4592.67"/>
    <x v="0"/>
    <x v="9063"/>
  </r>
  <r>
    <x v="2146"/>
    <x v="5"/>
    <x v="11"/>
    <x v="363"/>
    <x v="18"/>
    <x v="3"/>
    <x v="5"/>
    <x v="35"/>
    <n v="2230.12"/>
    <x v="6"/>
    <x v="9064"/>
  </r>
  <r>
    <x v="2146"/>
    <x v="5"/>
    <x v="11"/>
    <x v="707"/>
    <x v="37"/>
    <x v="0"/>
    <x v="8"/>
    <x v="37"/>
    <n v="4412.8"/>
    <x v="6"/>
    <x v="9065"/>
  </r>
  <r>
    <x v="2147"/>
    <x v="5"/>
    <x v="11"/>
    <x v="1031"/>
    <x v="38"/>
    <x v="0"/>
    <x v="8"/>
    <x v="37"/>
    <n v="784.64"/>
    <x v="4"/>
    <x v="9066"/>
  </r>
  <r>
    <x v="2147"/>
    <x v="5"/>
    <x v="11"/>
    <x v="818"/>
    <x v="14"/>
    <x v="2"/>
    <x v="3"/>
    <x v="3"/>
    <n v="237.09"/>
    <x v="4"/>
    <x v="5228"/>
  </r>
  <r>
    <x v="2147"/>
    <x v="5"/>
    <x v="11"/>
    <x v="239"/>
    <x v="30"/>
    <x v="0"/>
    <x v="8"/>
    <x v="47"/>
    <n v="8204.25"/>
    <x v="0"/>
    <x v="9067"/>
  </r>
  <r>
    <x v="2147"/>
    <x v="5"/>
    <x v="11"/>
    <x v="938"/>
    <x v="41"/>
    <x v="1"/>
    <x v="1"/>
    <x v="1"/>
    <n v="590.38"/>
    <x v="1"/>
    <x v="9068"/>
  </r>
  <r>
    <x v="2147"/>
    <x v="5"/>
    <x v="11"/>
    <x v="118"/>
    <x v="3"/>
    <x v="4"/>
    <x v="10"/>
    <x v="22"/>
    <n v="1283.62"/>
    <x v="4"/>
    <x v="9069"/>
  </r>
  <r>
    <x v="2147"/>
    <x v="5"/>
    <x v="11"/>
    <x v="1066"/>
    <x v="10"/>
    <x v="0"/>
    <x v="2"/>
    <x v="4"/>
    <n v="2178.6"/>
    <x v="2"/>
    <x v="9070"/>
  </r>
  <r>
    <x v="2147"/>
    <x v="5"/>
    <x v="11"/>
    <x v="421"/>
    <x v="28"/>
    <x v="4"/>
    <x v="11"/>
    <x v="30"/>
    <n v="1007.98"/>
    <x v="4"/>
    <x v="9071"/>
  </r>
  <r>
    <x v="2147"/>
    <x v="5"/>
    <x v="11"/>
    <x v="884"/>
    <x v="0"/>
    <x v="4"/>
    <x v="11"/>
    <x v="56"/>
    <n v="4341.95"/>
    <x v="1"/>
    <x v="9072"/>
  </r>
  <r>
    <x v="2148"/>
    <x v="5"/>
    <x v="11"/>
    <x v="526"/>
    <x v="32"/>
    <x v="4"/>
    <x v="12"/>
    <x v="45"/>
    <n v="6415.34"/>
    <x v="1"/>
    <x v="9073"/>
  </r>
  <r>
    <x v="2148"/>
    <x v="5"/>
    <x v="11"/>
    <x v="770"/>
    <x v="41"/>
    <x v="2"/>
    <x v="4"/>
    <x v="6"/>
    <n v="349.33"/>
    <x v="5"/>
    <x v="3811"/>
  </r>
  <r>
    <x v="2148"/>
    <x v="5"/>
    <x v="11"/>
    <x v="671"/>
    <x v="27"/>
    <x v="1"/>
    <x v="9"/>
    <x v="13"/>
    <n v="463.57"/>
    <x v="3"/>
    <x v="9074"/>
  </r>
  <r>
    <x v="2148"/>
    <x v="5"/>
    <x v="11"/>
    <x v="420"/>
    <x v="4"/>
    <x v="2"/>
    <x v="4"/>
    <x v="6"/>
    <n v="228.59"/>
    <x v="4"/>
    <x v="9075"/>
  </r>
  <r>
    <x v="2148"/>
    <x v="5"/>
    <x v="11"/>
    <x v="549"/>
    <x v="19"/>
    <x v="2"/>
    <x v="4"/>
    <x v="31"/>
    <n v="366.03"/>
    <x v="6"/>
    <x v="9076"/>
  </r>
  <r>
    <x v="2148"/>
    <x v="5"/>
    <x v="11"/>
    <x v="1110"/>
    <x v="31"/>
    <x v="1"/>
    <x v="1"/>
    <x v="39"/>
    <n v="576.95"/>
    <x v="0"/>
    <x v="9077"/>
  </r>
  <r>
    <x v="2148"/>
    <x v="5"/>
    <x v="11"/>
    <x v="411"/>
    <x v="13"/>
    <x v="2"/>
    <x v="4"/>
    <x v="5"/>
    <n v="545.09"/>
    <x v="5"/>
    <x v="97"/>
  </r>
  <r>
    <x v="2149"/>
    <x v="5"/>
    <x v="11"/>
    <x v="1054"/>
    <x v="47"/>
    <x v="1"/>
    <x v="9"/>
    <x v="33"/>
    <n v="1056.35"/>
    <x v="6"/>
    <x v="9078"/>
  </r>
  <r>
    <x v="2149"/>
    <x v="5"/>
    <x v="11"/>
    <x v="1155"/>
    <x v="39"/>
    <x v="2"/>
    <x v="3"/>
    <x v="44"/>
    <n v="206.63"/>
    <x v="1"/>
    <x v="6584"/>
  </r>
  <r>
    <x v="2149"/>
    <x v="5"/>
    <x v="11"/>
    <x v="952"/>
    <x v="39"/>
    <x v="2"/>
    <x v="6"/>
    <x v="17"/>
    <n v="457.03"/>
    <x v="3"/>
    <x v="9079"/>
  </r>
  <r>
    <x v="2149"/>
    <x v="5"/>
    <x v="11"/>
    <x v="294"/>
    <x v="3"/>
    <x v="0"/>
    <x v="2"/>
    <x v="23"/>
    <n v="6686.4"/>
    <x v="0"/>
    <x v="9080"/>
  </r>
  <r>
    <x v="2149"/>
    <x v="5"/>
    <x v="11"/>
    <x v="675"/>
    <x v="3"/>
    <x v="4"/>
    <x v="10"/>
    <x v="15"/>
    <n v="5552.78"/>
    <x v="6"/>
    <x v="9081"/>
  </r>
  <r>
    <x v="2149"/>
    <x v="5"/>
    <x v="11"/>
    <x v="259"/>
    <x v="24"/>
    <x v="4"/>
    <x v="10"/>
    <x v="29"/>
    <n v="271.95"/>
    <x v="4"/>
    <x v="9082"/>
  </r>
  <r>
    <x v="2149"/>
    <x v="5"/>
    <x v="11"/>
    <x v="1163"/>
    <x v="13"/>
    <x v="2"/>
    <x v="6"/>
    <x v="17"/>
    <n v="263.62"/>
    <x v="3"/>
    <x v="9083"/>
  </r>
  <r>
    <x v="2150"/>
    <x v="5"/>
    <x v="11"/>
    <x v="1093"/>
    <x v="16"/>
    <x v="0"/>
    <x v="0"/>
    <x v="0"/>
    <n v="11180.61"/>
    <x v="5"/>
    <x v="9084"/>
  </r>
  <r>
    <x v="2150"/>
    <x v="5"/>
    <x v="11"/>
    <x v="857"/>
    <x v="24"/>
    <x v="3"/>
    <x v="5"/>
    <x v="20"/>
    <n v="312.98"/>
    <x v="2"/>
    <x v="9085"/>
  </r>
  <r>
    <x v="2150"/>
    <x v="5"/>
    <x v="11"/>
    <x v="408"/>
    <x v="10"/>
    <x v="4"/>
    <x v="12"/>
    <x v="51"/>
    <n v="1097.04"/>
    <x v="4"/>
    <x v="9086"/>
  </r>
  <r>
    <x v="2151"/>
    <x v="5"/>
    <x v="11"/>
    <x v="282"/>
    <x v="14"/>
    <x v="4"/>
    <x v="10"/>
    <x v="22"/>
    <n v="1120.74"/>
    <x v="1"/>
    <x v="9087"/>
  </r>
  <r>
    <x v="2151"/>
    <x v="5"/>
    <x v="11"/>
    <x v="197"/>
    <x v="45"/>
    <x v="0"/>
    <x v="2"/>
    <x v="24"/>
    <n v="7985.23"/>
    <x v="5"/>
    <x v="9088"/>
  </r>
  <r>
    <x v="2151"/>
    <x v="5"/>
    <x v="11"/>
    <x v="1050"/>
    <x v="12"/>
    <x v="3"/>
    <x v="13"/>
    <x v="48"/>
    <n v="530.83"/>
    <x v="4"/>
    <x v="9089"/>
  </r>
  <r>
    <x v="2151"/>
    <x v="5"/>
    <x v="11"/>
    <x v="941"/>
    <x v="13"/>
    <x v="2"/>
    <x v="3"/>
    <x v="38"/>
    <n v="334.35"/>
    <x v="1"/>
    <x v="9090"/>
  </r>
  <r>
    <x v="2152"/>
    <x v="5"/>
    <x v="11"/>
    <x v="895"/>
    <x v="1"/>
    <x v="3"/>
    <x v="13"/>
    <x v="48"/>
    <n v="6160.45"/>
    <x v="5"/>
    <x v="9091"/>
  </r>
  <r>
    <x v="2152"/>
    <x v="5"/>
    <x v="11"/>
    <x v="424"/>
    <x v="30"/>
    <x v="0"/>
    <x v="2"/>
    <x v="24"/>
    <n v="723.33"/>
    <x v="1"/>
    <x v="9092"/>
  </r>
  <r>
    <x v="2152"/>
    <x v="5"/>
    <x v="11"/>
    <x v="342"/>
    <x v="33"/>
    <x v="3"/>
    <x v="7"/>
    <x v="41"/>
    <n v="2579.46"/>
    <x v="1"/>
    <x v="9093"/>
  </r>
  <r>
    <x v="2152"/>
    <x v="5"/>
    <x v="11"/>
    <x v="606"/>
    <x v="25"/>
    <x v="0"/>
    <x v="8"/>
    <x v="11"/>
    <n v="4523.4"/>
    <x v="5"/>
    <x v="9094"/>
  </r>
  <r>
    <x v="2152"/>
    <x v="5"/>
    <x v="11"/>
    <x v="786"/>
    <x v="26"/>
    <x v="0"/>
    <x v="2"/>
    <x v="2"/>
    <n v="1798.58"/>
    <x v="4"/>
    <x v="9095"/>
  </r>
  <r>
    <x v="2153"/>
    <x v="5"/>
    <x v="11"/>
    <x v="693"/>
    <x v="38"/>
    <x v="3"/>
    <x v="7"/>
    <x v="41"/>
    <n v="1715.61"/>
    <x v="2"/>
    <x v="9096"/>
  </r>
  <r>
    <x v="2153"/>
    <x v="5"/>
    <x v="11"/>
    <x v="1121"/>
    <x v="21"/>
    <x v="0"/>
    <x v="8"/>
    <x v="26"/>
    <n v="4559.46"/>
    <x v="6"/>
    <x v="9097"/>
  </r>
  <r>
    <x v="2153"/>
    <x v="5"/>
    <x v="11"/>
    <x v="209"/>
    <x v="1"/>
    <x v="1"/>
    <x v="1"/>
    <x v="54"/>
    <n v="1972.09"/>
    <x v="5"/>
    <x v="9098"/>
  </r>
  <r>
    <x v="2153"/>
    <x v="5"/>
    <x v="11"/>
    <x v="812"/>
    <x v="28"/>
    <x v="0"/>
    <x v="8"/>
    <x v="11"/>
    <n v="4394.81"/>
    <x v="0"/>
    <x v="9099"/>
  </r>
  <r>
    <x v="2153"/>
    <x v="5"/>
    <x v="11"/>
    <x v="339"/>
    <x v="18"/>
    <x v="2"/>
    <x v="4"/>
    <x v="6"/>
    <n v="1215.97"/>
    <x v="5"/>
    <x v="9100"/>
  </r>
  <r>
    <x v="2153"/>
    <x v="5"/>
    <x v="11"/>
    <x v="165"/>
    <x v="37"/>
    <x v="2"/>
    <x v="3"/>
    <x v="44"/>
    <n v="138.08"/>
    <x v="5"/>
    <x v="4972"/>
  </r>
  <r>
    <x v="2153"/>
    <x v="5"/>
    <x v="11"/>
    <x v="569"/>
    <x v="31"/>
    <x v="1"/>
    <x v="9"/>
    <x v="21"/>
    <n v="239.77"/>
    <x v="4"/>
    <x v="9101"/>
  </r>
  <r>
    <x v="2154"/>
    <x v="5"/>
    <x v="11"/>
    <x v="853"/>
    <x v="48"/>
    <x v="3"/>
    <x v="13"/>
    <x v="48"/>
    <n v="4254.66"/>
    <x v="5"/>
    <x v="9102"/>
  </r>
  <r>
    <x v="2154"/>
    <x v="5"/>
    <x v="11"/>
    <x v="371"/>
    <x v="22"/>
    <x v="0"/>
    <x v="0"/>
    <x v="0"/>
    <n v="448.83"/>
    <x v="4"/>
    <x v="9103"/>
  </r>
  <r>
    <x v="2154"/>
    <x v="5"/>
    <x v="11"/>
    <x v="248"/>
    <x v="32"/>
    <x v="3"/>
    <x v="13"/>
    <x v="58"/>
    <n v="3593.56"/>
    <x v="1"/>
    <x v="9104"/>
  </r>
  <r>
    <x v="2154"/>
    <x v="5"/>
    <x v="11"/>
    <x v="1169"/>
    <x v="0"/>
    <x v="0"/>
    <x v="0"/>
    <x v="49"/>
    <n v="1405.97"/>
    <x v="6"/>
    <x v="9105"/>
  </r>
  <r>
    <x v="2155"/>
    <x v="5"/>
    <x v="11"/>
    <x v="211"/>
    <x v="7"/>
    <x v="3"/>
    <x v="5"/>
    <x v="7"/>
    <n v="948.11"/>
    <x v="2"/>
    <x v="9106"/>
  </r>
  <r>
    <x v="2155"/>
    <x v="5"/>
    <x v="11"/>
    <x v="186"/>
    <x v="17"/>
    <x v="0"/>
    <x v="8"/>
    <x v="47"/>
    <n v="600.57"/>
    <x v="6"/>
    <x v="9107"/>
  </r>
  <r>
    <x v="2155"/>
    <x v="5"/>
    <x v="11"/>
    <x v="1165"/>
    <x v="28"/>
    <x v="1"/>
    <x v="9"/>
    <x v="16"/>
    <n v="673.41"/>
    <x v="6"/>
    <x v="4646"/>
  </r>
  <r>
    <x v="2155"/>
    <x v="5"/>
    <x v="11"/>
    <x v="551"/>
    <x v="18"/>
    <x v="0"/>
    <x v="0"/>
    <x v="42"/>
    <n v="6633.94"/>
    <x v="1"/>
    <x v="9108"/>
  </r>
  <r>
    <x v="2156"/>
    <x v="5"/>
    <x v="11"/>
    <x v="416"/>
    <x v="48"/>
    <x v="0"/>
    <x v="0"/>
    <x v="49"/>
    <n v="2469.81"/>
    <x v="1"/>
    <x v="9109"/>
  </r>
  <r>
    <x v="2156"/>
    <x v="5"/>
    <x v="11"/>
    <x v="588"/>
    <x v="48"/>
    <x v="2"/>
    <x v="6"/>
    <x v="52"/>
    <n v="68.89"/>
    <x v="2"/>
    <x v="9110"/>
  </r>
  <r>
    <x v="2156"/>
    <x v="5"/>
    <x v="11"/>
    <x v="344"/>
    <x v="22"/>
    <x v="0"/>
    <x v="0"/>
    <x v="42"/>
    <n v="4754.22"/>
    <x v="0"/>
    <x v="9111"/>
  </r>
  <r>
    <x v="2156"/>
    <x v="5"/>
    <x v="11"/>
    <x v="436"/>
    <x v="9"/>
    <x v="0"/>
    <x v="2"/>
    <x v="24"/>
    <n v="4237.4"/>
    <x v="6"/>
    <x v="9112"/>
  </r>
  <r>
    <x v="2156"/>
    <x v="5"/>
    <x v="11"/>
    <x v="44"/>
    <x v="17"/>
    <x v="2"/>
    <x v="6"/>
    <x v="17"/>
    <n v="936.67"/>
    <x v="0"/>
    <x v="9113"/>
  </r>
  <r>
    <x v="2157"/>
    <x v="5"/>
    <x v="11"/>
    <x v="127"/>
    <x v="20"/>
    <x v="2"/>
    <x v="3"/>
    <x v="3"/>
    <n v="675.6"/>
    <x v="5"/>
    <x v="9114"/>
  </r>
  <r>
    <x v="2157"/>
    <x v="5"/>
    <x v="11"/>
    <x v="1042"/>
    <x v="37"/>
    <x v="1"/>
    <x v="1"/>
    <x v="27"/>
    <n v="186.09"/>
    <x v="4"/>
    <x v="9115"/>
  </r>
  <r>
    <x v="2157"/>
    <x v="5"/>
    <x v="11"/>
    <x v="1170"/>
    <x v="35"/>
    <x v="0"/>
    <x v="0"/>
    <x v="42"/>
    <n v="4564.59"/>
    <x v="1"/>
    <x v="9116"/>
  </r>
  <r>
    <x v="2157"/>
    <x v="5"/>
    <x v="11"/>
    <x v="714"/>
    <x v="15"/>
    <x v="4"/>
    <x v="11"/>
    <x v="32"/>
    <n v="1876.86"/>
    <x v="0"/>
    <x v="9117"/>
  </r>
  <r>
    <x v="2158"/>
    <x v="5"/>
    <x v="11"/>
    <x v="669"/>
    <x v="38"/>
    <x v="1"/>
    <x v="9"/>
    <x v="16"/>
    <n v="54.91"/>
    <x v="3"/>
    <x v="9118"/>
  </r>
  <r>
    <x v="2158"/>
    <x v="5"/>
    <x v="11"/>
    <x v="700"/>
    <x v="9"/>
    <x v="2"/>
    <x v="4"/>
    <x v="31"/>
    <n v="78.6"/>
    <x v="3"/>
    <x v="199"/>
  </r>
  <r>
    <x v="2158"/>
    <x v="5"/>
    <x v="11"/>
    <x v="1186"/>
    <x v="44"/>
    <x v="2"/>
    <x v="6"/>
    <x v="17"/>
    <n v="139.62"/>
    <x v="3"/>
    <x v="9119"/>
  </r>
  <r>
    <x v="2158"/>
    <x v="5"/>
    <x v="11"/>
    <x v="295"/>
    <x v="17"/>
    <x v="2"/>
    <x v="6"/>
    <x v="52"/>
    <n v="204.27"/>
    <x v="4"/>
    <x v="9120"/>
  </r>
  <r>
    <x v="2158"/>
    <x v="5"/>
    <x v="11"/>
    <x v="146"/>
    <x v="25"/>
    <x v="1"/>
    <x v="9"/>
    <x v="13"/>
    <n v="333.89"/>
    <x v="4"/>
    <x v="9121"/>
  </r>
  <r>
    <x v="2159"/>
    <x v="5"/>
    <x v="11"/>
    <x v="367"/>
    <x v="1"/>
    <x v="1"/>
    <x v="1"/>
    <x v="39"/>
    <n v="255.68"/>
    <x v="4"/>
    <x v="9122"/>
  </r>
  <r>
    <x v="2159"/>
    <x v="5"/>
    <x v="11"/>
    <x v="80"/>
    <x v="22"/>
    <x v="2"/>
    <x v="3"/>
    <x v="38"/>
    <n v="293.22"/>
    <x v="5"/>
    <x v="9123"/>
  </r>
  <r>
    <x v="2159"/>
    <x v="5"/>
    <x v="11"/>
    <x v="996"/>
    <x v="44"/>
    <x v="2"/>
    <x v="3"/>
    <x v="3"/>
    <n v="672.75"/>
    <x v="3"/>
    <x v="9124"/>
  </r>
  <r>
    <x v="2159"/>
    <x v="5"/>
    <x v="11"/>
    <x v="998"/>
    <x v="40"/>
    <x v="2"/>
    <x v="4"/>
    <x v="12"/>
    <n v="78.79"/>
    <x v="1"/>
    <x v="9125"/>
  </r>
  <r>
    <x v="2159"/>
    <x v="5"/>
    <x v="11"/>
    <x v="982"/>
    <x v="18"/>
    <x v="2"/>
    <x v="4"/>
    <x v="6"/>
    <n v="126.89"/>
    <x v="3"/>
    <x v="9126"/>
  </r>
  <r>
    <x v="2160"/>
    <x v="5"/>
    <x v="11"/>
    <x v="26"/>
    <x v="47"/>
    <x v="1"/>
    <x v="1"/>
    <x v="27"/>
    <n v="223.98"/>
    <x v="4"/>
    <x v="2051"/>
  </r>
  <r>
    <x v="2160"/>
    <x v="5"/>
    <x v="11"/>
    <x v="139"/>
    <x v="42"/>
    <x v="2"/>
    <x v="4"/>
    <x v="31"/>
    <n v="358.39"/>
    <x v="1"/>
    <x v="513"/>
  </r>
  <r>
    <x v="2161"/>
    <x v="5"/>
    <x v="11"/>
    <x v="1173"/>
    <x v="38"/>
    <x v="0"/>
    <x v="0"/>
    <x v="50"/>
    <n v="6223.14"/>
    <x v="6"/>
    <x v="9127"/>
  </r>
  <r>
    <x v="2161"/>
    <x v="5"/>
    <x v="11"/>
    <x v="574"/>
    <x v="34"/>
    <x v="3"/>
    <x v="7"/>
    <x v="41"/>
    <n v="709.37"/>
    <x v="6"/>
    <x v="8200"/>
  </r>
  <r>
    <x v="2161"/>
    <x v="5"/>
    <x v="11"/>
    <x v="646"/>
    <x v="11"/>
    <x v="3"/>
    <x v="13"/>
    <x v="48"/>
    <n v="3452.43"/>
    <x v="6"/>
    <x v="9128"/>
  </r>
  <r>
    <x v="2161"/>
    <x v="5"/>
    <x v="11"/>
    <x v="1133"/>
    <x v="17"/>
    <x v="3"/>
    <x v="13"/>
    <x v="48"/>
    <n v="652.01"/>
    <x v="4"/>
    <x v="9129"/>
  </r>
  <r>
    <x v="2161"/>
    <x v="5"/>
    <x v="11"/>
    <x v="1101"/>
    <x v="0"/>
    <x v="2"/>
    <x v="4"/>
    <x v="6"/>
    <n v="435.66"/>
    <x v="2"/>
    <x v="9130"/>
  </r>
  <r>
    <x v="2161"/>
    <x v="5"/>
    <x v="11"/>
    <x v="1178"/>
    <x v="26"/>
    <x v="2"/>
    <x v="6"/>
    <x v="8"/>
    <n v="659.39"/>
    <x v="3"/>
    <x v="4688"/>
  </r>
  <r>
    <x v="2162"/>
    <x v="5"/>
    <x v="11"/>
    <x v="3"/>
    <x v="39"/>
    <x v="1"/>
    <x v="1"/>
    <x v="39"/>
    <n v="559.98"/>
    <x v="6"/>
    <x v="9131"/>
  </r>
  <r>
    <x v="2162"/>
    <x v="5"/>
    <x v="11"/>
    <x v="394"/>
    <x v="20"/>
    <x v="2"/>
    <x v="4"/>
    <x v="31"/>
    <n v="706.76"/>
    <x v="0"/>
    <x v="9132"/>
  </r>
  <r>
    <x v="2162"/>
    <x v="5"/>
    <x v="11"/>
    <x v="263"/>
    <x v="27"/>
    <x v="2"/>
    <x v="3"/>
    <x v="38"/>
    <n v="1680.49"/>
    <x v="5"/>
    <x v="9133"/>
  </r>
  <r>
    <x v="2162"/>
    <x v="5"/>
    <x v="11"/>
    <x v="300"/>
    <x v="33"/>
    <x v="4"/>
    <x v="12"/>
    <x v="51"/>
    <n v="898.6"/>
    <x v="1"/>
    <x v="9134"/>
  </r>
  <r>
    <x v="2163"/>
    <x v="5"/>
    <x v="11"/>
    <x v="498"/>
    <x v="29"/>
    <x v="3"/>
    <x v="5"/>
    <x v="43"/>
    <n v="3665.3"/>
    <x v="5"/>
    <x v="9135"/>
  </r>
  <r>
    <x v="2163"/>
    <x v="5"/>
    <x v="11"/>
    <x v="336"/>
    <x v="45"/>
    <x v="0"/>
    <x v="0"/>
    <x v="42"/>
    <n v="797.7"/>
    <x v="3"/>
    <x v="9136"/>
  </r>
  <r>
    <x v="2163"/>
    <x v="5"/>
    <x v="11"/>
    <x v="346"/>
    <x v="46"/>
    <x v="0"/>
    <x v="0"/>
    <x v="42"/>
    <n v="1726.46"/>
    <x v="4"/>
    <x v="3287"/>
  </r>
  <r>
    <x v="2163"/>
    <x v="5"/>
    <x v="11"/>
    <x v="369"/>
    <x v="26"/>
    <x v="1"/>
    <x v="9"/>
    <x v="33"/>
    <n v="466.82"/>
    <x v="2"/>
    <x v="9137"/>
  </r>
  <r>
    <x v="2164"/>
    <x v="5"/>
    <x v="11"/>
    <x v="152"/>
    <x v="44"/>
    <x v="0"/>
    <x v="8"/>
    <x v="11"/>
    <n v="1500.16"/>
    <x v="0"/>
    <x v="9138"/>
  </r>
  <r>
    <x v="2164"/>
    <x v="5"/>
    <x v="11"/>
    <x v="564"/>
    <x v="36"/>
    <x v="3"/>
    <x v="5"/>
    <x v="43"/>
    <n v="2443.3"/>
    <x v="1"/>
    <x v="8843"/>
  </r>
  <r>
    <x v="2164"/>
    <x v="5"/>
    <x v="11"/>
    <x v="711"/>
    <x v="37"/>
    <x v="4"/>
    <x v="11"/>
    <x v="30"/>
    <n v="4298.25"/>
    <x v="3"/>
    <x v="9139"/>
  </r>
  <r>
    <x v="2165"/>
    <x v="5"/>
    <x v="11"/>
    <x v="1099"/>
    <x v="48"/>
    <x v="0"/>
    <x v="0"/>
    <x v="0"/>
    <n v="8116.42"/>
    <x v="1"/>
    <x v="9140"/>
  </r>
  <r>
    <x v="2165"/>
    <x v="5"/>
    <x v="11"/>
    <x v="310"/>
    <x v="45"/>
    <x v="1"/>
    <x v="9"/>
    <x v="21"/>
    <n v="40.17"/>
    <x v="4"/>
    <x v="9141"/>
  </r>
  <r>
    <x v="2165"/>
    <x v="5"/>
    <x v="11"/>
    <x v="1070"/>
    <x v="41"/>
    <x v="0"/>
    <x v="8"/>
    <x v="26"/>
    <n v="3919.62"/>
    <x v="3"/>
    <x v="9142"/>
  </r>
  <r>
    <x v="2165"/>
    <x v="5"/>
    <x v="11"/>
    <x v="856"/>
    <x v="27"/>
    <x v="2"/>
    <x v="6"/>
    <x v="52"/>
    <n v="197.53"/>
    <x v="4"/>
    <x v="9143"/>
  </r>
  <r>
    <x v="2165"/>
    <x v="5"/>
    <x v="11"/>
    <x v="827"/>
    <x v="19"/>
    <x v="2"/>
    <x v="3"/>
    <x v="34"/>
    <n v="253.67"/>
    <x v="2"/>
    <x v="9144"/>
  </r>
  <r>
    <x v="2165"/>
    <x v="5"/>
    <x v="11"/>
    <x v="954"/>
    <x v="0"/>
    <x v="4"/>
    <x v="12"/>
    <x v="59"/>
    <n v="461.6"/>
    <x v="4"/>
    <x v="9145"/>
  </r>
  <r>
    <x v="2166"/>
    <x v="5"/>
    <x v="11"/>
    <x v="812"/>
    <x v="48"/>
    <x v="4"/>
    <x v="12"/>
    <x v="51"/>
    <n v="243.57"/>
    <x v="4"/>
    <x v="9146"/>
  </r>
  <r>
    <x v="2166"/>
    <x v="5"/>
    <x v="11"/>
    <x v="353"/>
    <x v="22"/>
    <x v="2"/>
    <x v="3"/>
    <x v="34"/>
    <n v="204.79"/>
    <x v="4"/>
    <x v="9147"/>
  </r>
  <r>
    <x v="2166"/>
    <x v="5"/>
    <x v="11"/>
    <x v="292"/>
    <x v="45"/>
    <x v="0"/>
    <x v="8"/>
    <x v="26"/>
    <n v="8838.35"/>
    <x v="5"/>
    <x v="9148"/>
  </r>
  <r>
    <x v="2166"/>
    <x v="5"/>
    <x v="11"/>
    <x v="77"/>
    <x v="41"/>
    <x v="3"/>
    <x v="7"/>
    <x v="57"/>
    <n v="487.33"/>
    <x v="1"/>
    <x v="9149"/>
  </r>
  <r>
    <x v="2166"/>
    <x v="5"/>
    <x v="11"/>
    <x v="159"/>
    <x v="47"/>
    <x v="1"/>
    <x v="9"/>
    <x v="16"/>
    <n v="416.19"/>
    <x v="0"/>
    <x v="9150"/>
  </r>
  <r>
    <x v="2166"/>
    <x v="5"/>
    <x v="11"/>
    <x v="436"/>
    <x v="44"/>
    <x v="4"/>
    <x v="10"/>
    <x v="29"/>
    <n v="3426.78"/>
    <x v="3"/>
    <x v="9151"/>
  </r>
  <r>
    <x v="2166"/>
    <x v="5"/>
    <x v="11"/>
    <x v="606"/>
    <x v="4"/>
    <x v="3"/>
    <x v="5"/>
    <x v="7"/>
    <n v="791.55"/>
    <x v="4"/>
    <x v="9152"/>
  </r>
  <r>
    <x v="2166"/>
    <x v="5"/>
    <x v="11"/>
    <x v="134"/>
    <x v="4"/>
    <x v="2"/>
    <x v="6"/>
    <x v="17"/>
    <n v="450.91"/>
    <x v="3"/>
    <x v="9153"/>
  </r>
  <r>
    <x v="2166"/>
    <x v="5"/>
    <x v="11"/>
    <x v="333"/>
    <x v="0"/>
    <x v="1"/>
    <x v="1"/>
    <x v="27"/>
    <n v="239.21"/>
    <x v="4"/>
    <x v="2299"/>
  </r>
  <r>
    <x v="2167"/>
    <x v="5"/>
    <x v="11"/>
    <x v="265"/>
    <x v="30"/>
    <x v="3"/>
    <x v="5"/>
    <x v="20"/>
    <n v="1291.64"/>
    <x v="2"/>
    <x v="9154"/>
  </r>
  <r>
    <x v="2167"/>
    <x v="5"/>
    <x v="11"/>
    <x v="1060"/>
    <x v="36"/>
    <x v="3"/>
    <x v="13"/>
    <x v="48"/>
    <n v="3041.55"/>
    <x v="5"/>
    <x v="9155"/>
  </r>
  <r>
    <x v="2167"/>
    <x v="5"/>
    <x v="11"/>
    <x v="177"/>
    <x v="4"/>
    <x v="3"/>
    <x v="5"/>
    <x v="20"/>
    <n v="436.62"/>
    <x v="4"/>
    <x v="9156"/>
  </r>
  <r>
    <x v="2167"/>
    <x v="5"/>
    <x v="11"/>
    <x v="206"/>
    <x v="6"/>
    <x v="4"/>
    <x v="12"/>
    <x v="55"/>
    <n v="1001.04"/>
    <x v="4"/>
    <x v="9157"/>
  </r>
  <r>
    <x v="2168"/>
    <x v="5"/>
    <x v="11"/>
    <x v="865"/>
    <x v="38"/>
    <x v="3"/>
    <x v="5"/>
    <x v="43"/>
    <n v="636.86"/>
    <x v="4"/>
    <x v="9158"/>
  </r>
  <r>
    <x v="2168"/>
    <x v="5"/>
    <x v="11"/>
    <x v="204"/>
    <x v="34"/>
    <x v="0"/>
    <x v="8"/>
    <x v="47"/>
    <n v="7150.81"/>
    <x v="1"/>
    <x v="9159"/>
  </r>
  <r>
    <x v="2168"/>
    <x v="5"/>
    <x v="11"/>
    <x v="1056"/>
    <x v="7"/>
    <x v="2"/>
    <x v="4"/>
    <x v="31"/>
    <n v="340.5"/>
    <x v="3"/>
    <x v="9160"/>
  </r>
  <r>
    <x v="2168"/>
    <x v="5"/>
    <x v="11"/>
    <x v="191"/>
    <x v="45"/>
    <x v="4"/>
    <x v="12"/>
    <x v="51"/>
    <n v="203.82"/>
    <x v="4"/>
    <x v="5048"/>
  </r>
  <r>
    <x v="2168"/>
    <x v="5"/>
    <x v="11"/>
    <x v="868"/>
    <x v="3"/>
    <x v="2"/>
    <x v="3"/>
    <x v="44"/>
    <n v="642.81"/>
    <x v="0"/>
    <x v="9161"/>
  </r>
  <r>
    <x v="2168"/>
    <x v="5"/>
    <x v="11"/>
    <x v="153"/>
    <x v="25"/>
    <x v="2"/>
    <x v="6"/>
    <x v="8"/>
    <n v="136.08"/>
    <x v="4"/>
    <x v="9162"/>
  </r>
  <r>
    <x v="2169"/>
    <x v="5"/>
    <x v="11"/>
    <x v="73"/>
    <x v="16"/>
    <x v="0"/>
    <x v="0"/>
    <x v="50"/>
    <n v="1098.25"/>
    <x v="6"/>
    <x v="9163"/>
  </r>
  <r>
    <x v="2169"/>
    <x v="5"/>
    <x v="11"/>
    <x v="202"/>
    <x v="11"/>
    <x v="3"/>
    <x v="7"/>
    <x v="41"/>
    <n v="1416.86"/>
    <x v="0"/>
    <x v="9164"/>
  </r>
  <r>
    <x v="2169"/>
    <x v="5"/>
    <x v="11"/>
    <x v="827"/>
    <x v="36"/>
    <x v="0"/>
    <x v="8"/>
    <x v="11"/>
    <n v="4584.79"/>
    <x v="6"/>
    <x v="9165"/>
  </r>
  <r>
    <x v="2169"/>
    <x v="5"/>
    <x v="11"/>
    <x v="960"/>
    <x v="39"/>
    <x v="1"/>
    <x v="0"/>
    <x v="25"/>
    <n v="136.16"/>
    <x v="3"/>
    <x v="9166"/>
  </r>
  <r>
    <x v="2169"/>
    <x v="5"/>
    <x v="11"/>
    <x v="421"/>
    <x v="23"/>
    <x v="1"/>
    <x v="0"/>
    <x v="25"/>
    <n v="1026.13"/>
    <x v="1"/>
    <x v="2576"/>
  </r>
  <r>
    <x v="2169"/>
    <x v="5"/>
    <x v="11"/>
    <x v="500"/>
    <x v="40"/>
    <x v="0"/>
    <x v="2"/>
    <x v="2"/>
    <n v="3264.1"/>
    <x v="1"/>
    <x v="9167"/>
  </r>
  <r>
    <x v="2169"/>
    <x v="5"/>
    <x v="11"/>
    <x v="815"/>
    <x v="28"/>
    <x v="4"/>
    <x v="10"/>
    <x v="29"/>
    <n v="2805.35"/>
    <x v="1"/>
    <x v="9168"/>
  </r>
  <r>
    <x v="2169"/>
    <x v="5"/>
    <x v="11"/>
    <x v="97"/>
    <x v="33"/>
    <x v="4"/>
    <x v="11"/>
    <x v="32"/>
    <n v="2993.28"/>
    <x v="6"/>
    <x v="916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09">
  <r>
    <x v="0"/>
    <s v="Robert Moore"/>
  </r>
  <r>
    <x v="0"/>
    <s v="Kimberly Young"/>
  </r>
  <r>
    <x v="0"/>
    <s v="Steven Jackson"/>
  </r>
  <r>
    <x v="0"/>
    <s v="Margaret Jackson"/>
  </r>
  <r>
    <x v="0"/>
    <s v="Donald Johnson"/>
  </r>
  <r>
    <x v="0"/>
    <s v="Sandra Allen"/>
  </r>
  <r>
    <x v="0"/>
    <s v="Jennifer Allen"/>
  </r>
  <r>
    <x v="0"/>
    <s v="William Walker"/>
  </r>
  <r>
    <x v="0"/>
    <s v="Michelle Taylor"/>
  </r>
  <r>
    <x v="0"/>
    <s v="John Davis"/>
  </r>
  <r>
    <x v="0"/>
    <s v="Charles Young"/>
  </r>
  <r>
    <x v="0"/>
    <s v="Thomas Lee"/>
  </r>
  <r>
    <x v="0"/>
    <s v="Andrew King"/>
  </r>
  <r>
    <x v="0"/>
    <s v="Jessica Lewis"/>
  </r>
  <r>
    <x v="0"/>
    <s v="Susan Johnson"/>
  </r>
  <r>
    <x v="0"/>
    <s v="Matthew Lee"/>
  </r>
  <r>
    <x v="0"/>
    <s v="James Miller"/>
  </r>
  <r>
    <x v="0"/>
    <s v="Elizabeth Lewis"/>
  </r>
  <r>
    <x v="0"/>
    <s v="Steven Smith"/>
  </r>
  <r>
    <x v="0"/>
    <s v="Mary Moore"/>
  </r>
  <r>
    <x v="0"/>
    <s v="Kimberly Wilson"/>
  </r>
  <r>
    <x v="0"/>
    <s v="John Young"/>
  </r>
  <r>
    <x v="0"/>
    <s v="Robert Jones"/>
  </r>
  <r>
    <x v="0"/>
    <s v="Charles Johnson"/>
  </r>
  <r>
    <x v="0"/>
    <s v="Betty Anderson"/>
  </r>
  <r>
    <x v="0"/>
    <s v="Sandra Clark"/>
  </r>
  <r>
    <x v="0"/>
    <s v="Thomas Jackson"/>
  </r>
  <r>
    <x v="0"/>
    <s v="Margaret Anderson"/>
  </r>
  <r>
    <x v="0"/>
    <s v="Matthew Thompson"/>
  </r>
  <r>
    <x v="0"/>
    <s v="Sarah Anderson"/>
  </r>
  <r>
    <x v="0"/>
    <s v="Patricia Miller"/>
  </r>
  <r>
    <x v="0"/>
    <s v="Patricia Moore"/>
  </r>
  <r>
    <x v="0"/>
    <s v="Margaret Walker"/>
  </r>
  <r>
    <x v="0"/>
    <s v="William Robinson"/>
  </r>
  <r>
    <x v="0"/>
    <s v="William Anderson"/>
  </r>
  <r>
    <x v="0"/>
    <s v="Mary Scott"/>
  </r>
  <r>
    <x v="0"/>
    <s v="Elizabeth Clark"/>
  </r>
  <r>
    <x v="0"/>
    <s v="Sandra Thompson"/>
  </r>
  <r>
    <x v="0"/>
    <s v="Betty Perez"/>
  </r>
  <r>
    <x v="0"/>
    <s v="Richard Taylor"/>
  </r>
  <r>
    <x v="0"/>
    <s v="Lisa Garcia"/>
  </r>
  <r>
    <x v="0"/>
    <s v="Donna Brown"/>
  </r>
  <r>
    <x v="0"/>
    <s v="Andrew Green"/>
  </r>
  <r>
    <x v="0"/>
    <s v="Elizabeth Taylor"/>
  </r>
  <r>
    <x v="0"/>
    <s v="Donald Young"/>
  </r>
  <r>
    <x v="0"/>
    <s v="Matthew Harris"/>
  </r>
  <r>
    <x v="0"/>
    <s v="Sandra Wright"/>
  </r>
  <r>
    <x v="0"/>
    <s v="Donna Wilson"/>
  </r>
  <r>
    <x v="0"/>
    <s v="Elizabeth Thompson"/>
  </r>
  <r>
    <x v="0"/>
    <s v="Daniel Young"/>
  </r>
  <r>
    <x v="0"/>
    <s v="Robert Martin"/>
  </r>
  <r>
    <x v="0"/>
    <s v="Barbara Davis"/>
  </r>
  <r>
    <x v="0"/>
    <s v="William Jackson"/>
  </r>
  <r>
    <x v="0"/>
    <s v="Joseph Lewis"/>
  </r>
  <r>
    <x v="0"/>
    <s v="Jessica Lee"/>
  </r>
  <r>
    <x v="0"/>
    <s v="Nancy Perez"/>
  </r>
  <r>
    <x v="0"/>
    <s v="Mary Young"/>
  </r>
  <r>
    <x v="0"/>
    <s v="James Williams"/>
  </r>
  <r>
    <x v="0"/>
    <s v="John Jackson"/>
  </r>
  <r>
    <x v="0"/>
    <s v="Michael Harris"/>
  </r>
  <r>
    <x v="0"/>
    <s v="Susan Lewis"/>
  </r>
  <r>
    <x v="0"/>
    <s v="Emily Robinson"/>
  </r>
  <r>
    <x v="0"/>
    <s v="Michelle Johnson"/>
  </r>
  <r>
    <x v="0"/>
    <s v="Elizabeth Wilson"/>
  </r>
  <r>
    <x v="0"/>
    <s v="Thomas Williams"/>
  </r>
  <r>
    <x v="0"/>
    <s v="Donald Brown"/>
  </r>
  <r>
    <x v="0"/>
    <s v="Donald Smith"/>
  </r>
  <r>
    <x v="0"/>
    <s v="Daniel Perez"/>
  </r>
  <r>
    <x v="0"/>
    <s v="Joseph Miller"/>
  </r>
  <r>
    <x v="0"/>
    <s v="Ashley Taylor"/>
  </r>
  <r>
    <x v="0"/>
    <s v="Charles Martin"/>
  </r>
  <r>
    <x v="0"/>
    <s v="Patricia Walker"/>
  </r>
  <r>
    <x v="0"/>
    <s v="Christopher Williams"/>
  </r>
  <r>
    <x v="0"/>
    <s v="Matthew Young"/>
  </r>
  <r>
    <x v="0"/>
    <s v="Kimberly Jones"/>
  </r>
  <r>
    <x v="0"/>
    <s v="Betty Jones"/>
  </r>
  <r>
    <x v="0"/>
    <s v="John Johnson"/>
  </r>
  <r>
    <x v="0"/>
    <s v="Jessica Martin"/>
  </r>
  <r>
    <x v="0"/>
    <s v="Anthony Jones"/>
  </r>
  <r>
    <x v="0"/>
    <s v="Mary Robinson"/>
  </r>
  <r>
    <x v="0"/>
    <s v="Jennifer Moore"/>
  </r>
  <r>
    <x v="0"/>
    <s v="William Harris"/>
  </r>
  <r>
    <x v="0"/>
    <s v="Patricia Green"/>
  </r>
  <r>
    <x v="0"/>
    <s v="John Allen"/>
  </r>
  <r>
    <x v="0"/>
    <s v="Linda White"/>
  </r>
  <r>
    <x v="0"/>
    <s v="William Martin"/>
  </r>
  <r>
    <x v="0"/>
    <s v="Emily Garcia"/>
  </r>
  <r>
    <x v="0"/>
    <s v="Matthew Smith"/>
  </r>
  <r>
    <x v="0"/>
    <s v="David Allen"/>
  </r>
  <r>
    <x v="0"/>
    <s v="Nancy Wright"/>
  </r>
  <r>
    <x v="0"/>
    <s v="Charles Jackson"/>
  </r>
  <r>
    <x v="0"/>
    <s v="Betty Moore"/>
  </r>
  <r>
    <x v="0"/>
    <s v="Elizabeth Thomas"/>
  </r>
  <r>
    <x v="0"/>
    <s v="Nancy Lewis"/>
  </r>
  <r>
    <x v="0"/>
    <s v="Charles Anderson"/>
  </r>
  <r>
    <x v="0"/>
    <s v="Nancy Clark"/>
  </r>
  <r>
    <x v="0"/>
    <s v="Barbara King"/>
  </r>
  <r>
    <x v="0"/>
    <s v="Ashley Smith"/>
  </r>
  <r>
    <x v="0"/>
    <s v="Robert Lee"/>
  </r>
  <r>
    <x v="0"/>
    <s v="Matthew Brown"/>
  </r>
  <r>
    <x v="0"/>
    <s v="Nancy Green"/>
  </r>
  <r>
    <x v="0"/>
    <s v="Margaret King"/>
  </r>
  <r>
    <x v="0"/>
    <s v="Margaret Harris"/>
  </r>
  <r>
    <x v="0"/>
    <s v="Mark Garcia"/>
  </r>
  <r>
    <x v="0"/>
    <s v="Jessica Anderson"/>
  </r>
  <r>
    <x v="0"/>
    <s v="Barbara Martin"/>
  </r>
  <r>
    <x v="0"/>
    <s v="Donald Wilson"/>
  </r>
  <r>
    <x v="0"/>
    <s v="David Young"/>
  </r>
  <r>
    <x v="0"/>
    <s v="Donald Wright"/>
  </r>
  <r>
    <x v="0"/>
    <s v="Robert Scott"/>
  </r>
  <r>
    <x v="0"/>
    <s v="Mark Scott"/>
  </r>
  <r>
    <x v="0"/>
    <s v="Daniel Anderson"/>
  </r>
  <r>
    <x v="0"/>
    <s v="Matthew Perez"/>
  </r>
  <r>
    <x v="0"/>
    <s v="Paul Green"/>
  </r>
  <r>
    <x v="0"/>
    <s v="Joseph Anderson"/>
  </r>
  <r>
    <x v="0"/>
    <s v="David Lee"/>
  </r>
  <r>
    <x v="0"/>
    <s v="Susan Allen"/>
  </r>
  <r>
    <x v="0"/>
    <s v="Linda Lewis"/>
  </r>
  <r>
    <x v="0"/>
    <s v="Linda Johnson"/>
  </r>
  <r>
    <x v="0"/>
    <s v="Joseph Smith"/>
  </r>
  <r>
    <x v="0"/>
    <s v="Margaret Thompson"/>
  </r>
  <r>
    <x v="0"/>
    <s v="David Lewis"/>
  </r>
  <r>
    <x v="0"/>
    <s v="Michael Wilson"/>
  </r>
  <r>
    <x v="0"/>
    <s v="Nancy Martin"/>
  </r>
  <r>
    <x v="0"/>
    <s v="Susan Wright"/>
  </r>
  <r>
    <x v="0"/>
    <s v="Jessica Thompson"/>
  </r>
  <r>
    <x v="0"/>
    <s v="Sarah Walker"/>
  </r>
  <r>
    <x v="0"/>
    <s v="David Garcia"/>
  </r>
  <r>
    <x v="0"/>
    <s v="Charles Walker"/>
  </r>
  <r>
    <x v="0"/>
    <s v="Betty Miller"/>
  </r>
  <r>
    <x v="0"/>
    <s v="Kimberly Johnson"/>
  </r>
  <r>
    <x v="0"/>
    <s v="Donna Wright"/>
  </r>
  <r>
    <x v="0"/>
    <s v="Jennifer Thompson"/>
  </r>
  <r>
    <x v="0"/>
    <s v="Karen Taylor"/>
  </r>
  <r>
    <x v="0"/>
    <s v="Karen Clark"/>
  </r>
  <r>
    <x v="0"/>
    <s v="Richard Anderson"/>
  </r>
  <r>
    <x v="0"/>
    <s v="Andrew Jackson"/>
  </r>
  <r>
    <x v="0"/>
    <s v="Barbara Young"/>
  </r>
  <r>
    <x v="0"/>
    <s v="Betty Robinson"/>
  </r>
  <r>
    <x v="0"/>
    <s v="Sarah Moore"/>
  </r>
  <r>
    <x v="0"/>
    <s v="Andrew White"/>
  </r>
  <r>
    <x v="0"/>
    <s v="Charles Miller"/>
  </r>
  <r>
    <x v="0"/>
    <s v="William Clark"/>
  </r>
  <r>
    <x v="0"/>
    <s v="Lisa Johnson"/>
  </r>
  <r>
    <x v="0"/>
    <s v="Joshua Wright"/>
  </r>
  <r>
    <x v="0"/>
    <s v="John Garcia"/>
  </r>
  <r>
    <x v="0"/>
    <s v="Donna Clark"/>
  </r>
  <r>
    <x v="0"/>
    <s v="Emily Jones"/>
  </r>
  <r>
    <x v="0"/>
    <s v="David Harris"/>
  </r>
  <r>
    <x v="0"/>
    <s v="Andrew Wilson"/>
  </r>
  <r>
    <x v="0"/>
    <s v="Mary White"/>
  </r>
  <r>
    <x v="0"/>
    <s v="Linda Robinson"/>
  </r>
  <r>
    <x v="0"/>
    <s v="William Garcia"/>
  </r>
  <r>
    <x v="0"/>
    <s v="Charles Thompson"/>
  </r>
  <r>
    <x v="0"/>
    <s v="Jennifer Walker"/>
  </r>
  <r>
    <x v="0"/>
    <s v="Christopher Scott"/>
  </r>
  <r>
    <x v="0"/>
    <s v="Karen Wright"/>
  </r>
  <r>
    <x v="0"/>
    <s v="Lisa Clark"/>
  </r>
  <r>
    <x v="0"/>
    <s v="Christopher Lee"/>
  </r>
  <r>
    <x v="0"/>
    <s v="Michael Wright"/>
  </r>
  <r>
    <x v="0"/>
    <s v="Linda Thomas"/>
  </r>
  <r>
    <x v="0"/>
    <s v="David Jackson"/>
  </r>
  <r>
    <x v="0"/>
    <s v="Paul White"/>
  </r>
  <r>
    <x v="0"/>
    <s v="Jessica Miller"/>
  </r>
  <r>
    <x v="0"/>
    <s v="William Wright"/>
  </r>
  <r>
    <x v="0"/>
    <s v="Mary Harris"/>
  </r>
  <r>
    <x v="0"/>
    <s v="Jessica Brown"/>
  </r>
  <r>
    <x v="0"/>
    <s v="John Walker"/>
  </r>
  <r>
    <x v="0"/>
    <s v="Charles Moore"/>
  </r>
  <r>
    <x v="0"/>
    <s v="Joseph Wilson"/>
  </r>
  <r>
    <x v="0"/>
    <s v="Sandra Lee"/>
  </r>
  <r>
    <x v="0"/>
    <s v="Sarah Wilson"/>
  </r>
  <r>
    <x v="0"/>
    <s v="Robert Allen"/>
  </r>
  <r>
    <x v="0"/>
    <s v="Linda Anderson"/>
  </r>
  <r>
    <x v="0"/>
    <s v="Elizabeth Miller"/>
  </r>
  <r>
    <x v="0"/>
    <s v="Jennifer Johnson"/>
  </r>
  <r>
    <x v="0"/>
    <s v="Emily Walker"/>
  </r>
  <r>
    <x v="0"/>
    <s v="Betty Allen"/>
  </r>
  <r>
    <x v="0"/>
    <s v="Karen Thomas"/>
  </r>
  <r>
    <x v="0"/>
    <s v="Linda Brown"/>
  </r>
  <r>
    <x v="0"/>
    <s v="James Moore"/>
  </r>
  <r>
    <x v="0"/>
    <s v="Matthew Davis"/>
  </r>
  <r>
    <x v="0"/>
    <s v="Kimberly Lewis"/>
  </r>
  <r>
    <x v="0"/>
    <s v="Donna Lee"/>
  </r>
  <r>
    <x v="0"/>
    <s v="Christopher Walker"/>
  </r>
  <r>
    <x v="0"/>
    <s v="Ashley Jones"/>
  </r>
  <r>
    <x v="0"/>
    <s v="Sarah Smith"/>
  </r>
  <r>
    <x v="0"/>
    <s v="Thomas Martin"/>
  </r>
  <r>
    <x v="0"/>
    <s v="Betty Harris"/>
  </r>
  <r>
    <x v="0"/>
    <s v="Matthew Taylor"/>
  </r>
  <r>
    <x v="0"/>
    <s v="Joseph Harris"/>
  </r>
  <r>
    <x v="0"/>
    <s v="Jessica Garcia"/>
  </r>
  <r>
    <x v="0"/>
    <s v="Lisa Harris"/>
  </r>
  <r>
    <x v="0"/>
    <s v="Charles Wilson"/>
  </r>
  <r>
    <x v="0"/>
    <s v="Mary Lewis"/>
  </r>
  <r>
    <x v="0"/>
    <s v="Emily Lewis"/>
  </r>
  <r>
    <x v="0"/>
    <s v="Karen Garcia"/>
  </r>
  <r>
    <x v="0"/>
    <s v="Barbara White"/>
  </r>
  <r>
    <x v="0"/>
    <s v="Patricia Harris"/>
  </r>
  <r>
    <x v="0"/>
    <s v="Patricia Davis"/>
  </r>
  <r>
    <x v="0"/>
    <s v="Daniel King"/>
  </r>
  <r>
    <x v="0"/>
    <s v="Susan Miller"/>
  </r>
  <r>
    <x v="0"/>
    <s v="Jennifer Lee"/>
  </r>
  <r>
    <x v="0"/>
    <s v="Karen Allen"/>
  </r>
  <r>
    <x v="0"/>
    <s v="Steven White"/>
  </r>
  <r>
    <x v="0"/>
    <s v="Paul Moore"/>
  </r>
  <r>
    <x v="0"/>
    <s v="Barbara Anderson"/>
  </r>
  <r>
    <x v="0"/>
    <s v="Joseph White"/>
  </r>
  <r>
    <x v="0"/>
    <s v="Jennifer Garcia"/>
  </r>
  <r>
    <x v="0"/>
    <s v="Daniel Robinson"/>
  </r>
  <r>
    <x v="0"/>
    <s v="Susan Wilson"/>
  </r>
  <r>
    <x v="0"/>
    <s v="Mark Lewis"/>
  </r>
  <r>
    <x v="0"/>
    <s v="Michelle Thomas"/>
  </r>
  <r>
    <x v="0"/>
    <s v="Michael Miller"/>
  </r>
  <r>
    <x v="0"/>
    <s v="Margaret Brown"/>
  </r>
  <r>
    <x v="0"/>
    <s v="William Jones"/>
  </r>
  <r>
    <x v="0"/>
    <s v="Steven Harris"/>
  </r>
  <r>
    <x v="0"/>
    <s v="Anthony Jackson"/>
  </r>
  <r>
    <x v="0"/>
    <s v="David Wright"/>
  </r>
  <r>
    <x v="0"/>
    <s v="Christopher Wright"/>
  </r>
  <r>
    <x v="0"/>
    <s v="Donna Jackson"/>
  </r>
  <r>
    <x v="0"/>
    <s v="Susan Davis"/>
  </r>
  <r>
    <x v="0"/>
    <s v="Jennifer Brown"/>
  </r>
  <r>
    <x v="0"/>
    <s v="Michelle King"/>
  </r>
  <r>
    <x v="0"/>
    <s v="Robert Green"/>
  </r>
  <r>
    <x v="0"/>
    <s v="Sandra Thomas"/>
  </r>
  <r>
    <x v="0"/>
    <s v="Nancy Smith"/>
  </r>
  <r>
    <x v="0"/>
    <s v="Richard Jackson"/>
  </r>
  <r>
    <x v="0"/>
    <s v="James Allen"/>
  </r>
  <r>
    <x v="0"/>
    <s v="Steven Davis"/>
  </r>
  <r>
    <x v="0"/>
    <s v="Richard Moore"/>
  </r>
  <r>
    <x v="0"/>
    <s v="Elizabeth Davis"/>
  </r>
  <r>
    <x v="0"/>
    <s v="Joseph Davis"/>
  </r>
  <r>
    <x v="0"/>
    <s v="Andrew Johnson"/>
  </r>
  <r>
    <x v="0"/>
    <s v="Sarah Clark"/>
  </r>
  <r>
    <x v="0"/>
    <s v="Robert Lewis"/>
  </r>
  <r>
    <x v="0"/>
    <s v="Linda Clark"/>
  </r>
  <r>
    <x v="0"/>
    <s v="Joshua Moore"/>
  </r>
  <r>
    <x v="0"/>
    <s v="Betty Clark"/>
  </r>
  <r>
    <x v="0"/>
    <s v="Linda Lee"/>
  </r>
  <r>
    <x v="0"/>
    <s v="Betty Wright"/>
  </r>
  <r>
    <x v="0"/>
    <s v="Susan White"/>
  </r>
  <r>
    <x v="0"/>
    <s v="Anthony Moore"/>
  </r>
  <r>
    <x v="0"/>
    <s v="Mary King"/>
  </r>
  <r>
    <x v="0"/>
    <s v="Emily Thompson"/>
  </r>
  <r>
    <x v="0"/>
    <s v="James Young"/>
  </r>
  <r>
    <x v="0"/>
    <s v="Robert Robinson"/>
  </r>
  <r>
    <x v="0"/>
    <s v="Paul Garcia"/>
  </r>
  <r>
    <x v="0"/>
    <s v="Nancy Harris"/>
  </r>
  <r>
    <x v="0"/>
    <s v="Paul Young"/>
  </r>
  <r>
    <x v="0"/>
    <s v="Steven Walker"/>
  </r>
  <r>
    <x v="0"/>
    <s v="Daniel Moore"/>
  </r>
  <r>
    <x v="0"/>
    <s v="Barbara Lee"/>
  </r>
  <r>
    <x v="0"/>
    <s v="Lisa Perez"/>
  </r>
  <r>
    <x v="0"/>
    <s v="Karen Thompson"/>
  </r>
  <r>
    <x v="0"/>
    <s v="Steven Lee"/>
  </r>
  <r>
    <x v="0"/>
    <s v="Sandra Smith"/>
  </r>
  <r>
    <x v="0"/>
    <s v="Jessica Jones"/>
  </r>
  <r>
    <x v="0"/>
    <s v="Paul Robinson"/>
  </r>
  <r>
    <x v="0"/>
    <s v="Jennifer Martin"/>
  </r>
  <r>
    <x v="0"/>
    <s v="Elizabeth Lee"/>
  </r>
  <r>
    <x v="0"/>
    <s v="Margaret Miller"/>
  </r>
  <r>
    <x v="0"/>
    <s v="John Jones"/>
  </r>
  <r>
    <x v="0"/>
    <s v="David Perez"/>
  </r>
  <r>
    <x v="0"/>
    <s v="Michelle Clark"/>
  </r>
  <r>
    <x v="0"/>
    <s v="David Jones"/>
  </r>
  <r>
    <x v="0"/>
    <s v="Susan Garcia"/>
  </r>
  <r>
    <x v="0"/>
    <s v="Christopher Allen"/>
  </r>
  <r>
    <x v="0"/>
    <s v="William Miller"/>
  </r>
  <r>
    <x v="0"/>
    <s v="Christopher Taylor"/>
  </r>
  <r>
    <x v="0"/>
    <s v="Paul Jackson"/>
  </r>
  <r>
    <x v="0"/>
    <s v="Thomas Harris"/>
  </r>
  <r>
    <x v="0"/>
    <s v="Sarah Young"/>
  </r>
  <r>
    <x v="0"/>
    <s v="Michael Green"/>
  </r>
  <r>
    <x v="0"/>
    <s v="Donald Anderson"/>
  </r>
  <r>
    <x v="0"/>
    <s v="Sandra Walker"/>
  </r>
  <r>
    <x v="0"/>
    <s v="Sandra Garcia"/>
  </r>
  <r>
    <x v="0"/>
    <s v="Patricia Wright"/>
  </r>
  <r>
    <x v="0"/>
    <s v="Matthew Martin"/>
  </r>
  <r>
    <x v="0"/>
    <s v="Thomas Allen"/>
  </r>
  <r>
    <x v="0"/>
    <s v="Donna Allen"/>
  </r>
  <r>
    <x v="0"/>
    <s v="Elizabeth Johnson"/>
  </r>
  <r>
    <x v="0"/>
    <s v="Jessica Scott"/>
  </r>
  <r>
    <x v="0"/>
    <s v="Betty Brown"/>
  </r>
  <r>
    <x v="0"/>
    <s v="Sarah Williams"/>
  </r>
  <r>
    <x v="0"/>
    <s v="Susan Jackson"/>
  </r>
  <r>
    <x v="0"/>
    <s v="William Wilson"/>
  </r>
  <r>
    <x v="0"/>
    <s v="Steven Perez"/>
  </r>
  <r>
    <x v="0"/>
    <s v="Jessica Davis"/>
  </r>
  <r>
    <x v="0"/>
    <s v="Nancy Jackson"/>
  </r>
  <r>
    <x v="0"/>
    <s v="Betty Davis"/>
  </r>
  <r>
    <x v="0"/>
    <s v="Richard White"/>
  </r>
  <r>
    <x v="0"/>
    <s v="Sandra White"/>
  </r>
  <r>
    <x v="0"/>
    <s v="Joshua Harris"/>
  </r>
  <r>
    <x v="0"/>
    <s v="David Green"/>
  </r>
  <r>
    <x v="0"/>
    <s v="Karen Lewis"/>
  </r>
  <r>
    <x v="0"/>
    <s v="Daniel Martin"/>
  </r>
  <r>
    <x v="0"/>
    <s v="Donald Clark"/>
  </r>
  <r>
    <x v="0"/>
    <s v="Lisa White"/>
  </r>
  <r>
    <x v="0"/>
    <s v="Charles Lewis"/>
  </r>
  <r>
    <x v="0"/>
    <s v="Joshua Williams"/>
  </r>
  <r>
    <x v="0"/>
    <s v="Sandra Jackson"/>
  </r>
  <r>
    <x v="0"/>
    <s v="Robert King"/>
  </r>
  <r>
    <x v="0"/>
    <s v="Charles Lee"/>
  </r>
  <r>
    <x v="0"/>
    <s v="Ashley Harris"/>
  </r>
  <r>
    <x v="0"/>
    <s v="Joseph Williams"/>
  </r>
  <r>
    <x v="0"/>
    <s v="Richard Smith"/>
  </r>
  <r>
    <x v="0"/>
    <s v="Kimberly Miller"/>
  </r>
  <r>
    <x v="0"/>
    <s v="William Smith"/>
  </r>
  <r>
    <x v="0"/>
    <s v="Ashley Clark"/>
  </r>
  <r>
    <x v="0"/>
    <s v="Daniel Wright"/>
  </r>
  <r>
    <x v="0"/>
    <s v="Ashley Wright"/>
  </r>
  <r>
    <x v="0"/>
    <s v="Ashley Williams"/>
  </r>
  <r>
    <x v="0"/>
    <s v="Donald Thompson"/>
  </r>
  <r>
    <x v="0"/>
    <s v="Jennifer Harris"/>
  </r>
  <r>
    <x v="0"/>
    <s v="Anthony Smith"/>
  </r>
  <r>
    <x v="0"/>
    <s v="Thomas Walker"/>
  </r>
  <r>
    <x v="0"/>
    <s v="Sarah Johnson"/>
  </r>
  <r>
    <x v="0"/>
    <s v="William Johnson"/>
  </r>
  <r>
    <x v="0"/>
    <s v="Michael Garcia"/>
  </r>
  <r>
    <x v="0"/>
    <s v="Sarah Thompson"/>
  </r>
  <r>
    <x v="0"/>
    <s v="Anthony Clark"/>
  </r>
  <r>
    <x v="0"/>
    <s v="Lisa Brown"/>
  </r>
  <r>
    <x v="0"/>
    <s v="Betty Johnson"/>
  </r>
  <r>
    <x v="0"/>
    <s v="Karen Smith"/>
  </r>
  <r>
    <x v="0"/>
    <s v="Thomas King"/>
  </r>
  <r>
    <x v="0"/>
    <s v="Thomas Smith"/>
  </r>
  <r>
    <x v="0"/>
    <s v="Robert Wright"/>
  </r>
  <r>
    <x v="0"/>
    <s v="Susan Perez"/>
  </r>
  <r>
    <x v="0"/>
    <s v="John White"/>
  </r>
  <r>
    <x v="0"/>
    <s v="Charles Garcia"/>
  </r>
  <r>
    <x v="0"/>
    <s v="Matthew Clark"/>
  </r>
  <r>
    <x v="0"/>
    <s v="Christopher Davis"/>
  </r>
  <r>
    <x v="0"/>
    <s v="Donald Garcia"/>
  </r>
  <r>
    <x v="0"/>
    <s v="Sandra Young"/>
  </r>
  <r>
    <x v="0"/>
    <s v="Robert Perez"/>
  </r>
  <r>
    <x v="0"/>
    <s v="Thomas Jones"/>
  </r>
  <r>
    <x v="0"/>
    <s v="Thomas White"/>
  </r>
  <r>
    <x v="0"/>
    <s v="Joseph Young"/>
  </r>
  <r>
    <x v="0"/>
    <s v="Paul Thompson"/>
  </r>
  <r>
    <x v="0"/>
    <s v="Anthony Young"/>
  </r>
  <r>
    <x v="0"/>
    <s v="Jennifer Robinson"/>
  </r>
  <r>
    <x v="0"/>
    <s v="Donna Anderson"/>
  </r>
  <r>
    <x v="0"/>
    <s v="Linda Moore"/>
  </r>
  <r>
    <x v="0"/>
    <s v="Christopher Anderson"/>
  </r>
  <r>
    <x v="0"/>
    <s v="Elizabeth Jackson"/>
  </r>
  <r>
    <x v="0"/>
    <s v="Paul Lee"/>
  </r>
  <r>
    <x v="0"/>
    <s v="Christopher Garcia"/>
  </r>
  <r>
    <x v="0"/>
    <s v="Thomas Davis"/>
  </r>
  <r>
    <x v="0"/>
    <s v="William Green"/>
  </r>
  <r>
    <x v="0"/>
    <s v="Mary Miller"/>
  </r>
  <r>
    <x v="0"/>
    <s v="John Lewis"/>
  </r>
  <r>
    <x v="0"/>
    <s v="Anthony Anderson"/>
  </r>
  <r>
    <x v="0"/>
    <s v="Daniel Clark"/>
  </r>
  <r>
    <x v="0"/>
    <s v="Michelle Lewis"/>
  </r>
  <r>
    <x v="0"/>
    <s v="Sarah Lee"/>
  </r>
  <r>
    <x v="0"/>
    <s v="Richard Johnson"/>
  </r>
  <r>
    <x v="0"/>
    <s v="James Garcia"/>
  </r>
  <r>
    <x v="0"/>
    <s v="Paul Scott"/>
  </r>
  <r>
    <x v="0"/>
    <s v="Barbara Brown"/>
  </r>
  <r>
    <x v="0"/>
    <s v="Susan Taylor"/>
  </r>
  <r>
    <x v="0"/>
    <s v="Thomas Garcia"/>
  </r>
  <r>
    <x v="0"/>
    <s v="Steven Garcia"/>
  </r>
  <r>
    <x v="0"/>
    <s v="Michelle Walker"/>
  </r>
  <r>
    <x v="0"/>
    <s v="Nancy Lee"/>
  </r>
  <r>
    <x v="0"/>
    <s v="Emily Green"/>
  </r>
  <r>
    <x v="0"/>
    <s v="David Davis"/>
  </r>
  <r>
    <x v="0"/>
    <s v="Emily Brown"/>
  </r>
  <r>
    <x v="0"/>
    <s v="Donald King"/>
  </r>
  <r>
    <x v="0"/>
    <s v="Betty Green"/>
  </r>
  <r>
    <x v="0"/>
    <s v="Patricia Williams"/>
  </r>
  <r>
    <x v="0"/>
    <s v="Richard Allen"/>
  </r>
  <r>
    <x v="0"/>
    <s v="Nancy Moore"/>
  </r>
  <r>
    <x v="0"/>
    <s v="Donald Taylor"/>
  </r>
  <r>
    <x v="0"/>
    <s v="Jessica Robinson"/>
  </r>
  <r>
    <x v="0"/>
    <s v="Christopher Brown"/>
  </r>
  <r>
    <x v="0"/>
    <s v="Nancy Scott"/>
  </r>
  <r>
    <x v="0"/>
    <s v="Susan Martin"/>
  </r>
  <r>
    <x v="0"/>
    <s v="Ashley Johnson"/>
  </r>
  <r>
    <x v="0"/>
    <s v="Anthony Allen"/>
  </r>
  <r>
    <x v="0"/>
    <s v="Elizabeth Smith"/>
  </r>
  <r>
    <x v="0"/>
    <s v="Thomas Taylor"/>
  </r>
  <r>
    <x v="0"/>
    <s v="Elizabeth Scott"/>
  </r>
  <r>
    <x v="0"/>
    <s v="Steven Wilson"/>
  </r>
  <r>
    <x v="0"/>
    <s v="James Wright"/>
  </r>
  <r>
    <x v="0"/>
    <s v="Linda Young"/>
  </r>
  <r>
    <x v="0"/>
    <s v="Ashley Thompson"/>
  </r>
  <r>
    <x v="0"/>
    <s v="Margaret Robinson"/>
  </r>
  <r>
    <x v="0"/>
    <s v="Karen Green"/>
  </r>
  <r>
    <x v="0"/>
    <s v="Joshua Jones"/>
  </r>
  <r>
    <x v="0"/>
    <s v="Margaret Young"/>
  </r>
  <r>
    <x v="0"/>
    <s v="David Thomas"/>
  </r>
  <r>
    <x v="0"/>
    <s v="John Wilson"/>
  </r>
  <r>
    <x v="0"/>
    <s v="Mary Green"/>
  </r>
  <r>
    <x v="0"/>
    <s v="Daniel Green"/>
  </r>
  <r>
    <x v="0"/>
    <s v="Mark Clark"/>
  </r>
  <r>
    <x v="0"/>
    <s v="Paul Davis"/>
  </r>
  <r>
    <x v="0"/>
    <s v="Kimberly Williams"/>
  </r>
  <r>
    <x v="0"/>
    <s v="Donna Williams"/>
  </r>
  <r>
    <x v="0"/>
    <s v="Susan Anderson"/>
  </r>
  <r>
    <x v="0"/>
    <s v="Matthew King"/>
  </r>
  <r>
    <x v="0"/>
    <s v="Lisa Davis"/>
  </r>
  <r>
    <x v="0"/>
    <s v="John Smith"/>
  </r>
  <r>
    <x v="0"/>
    <s v="Jennifer Davis"/>
  </r>
  <r>
    <x v="0"/>
    <s v="Sandra Robinson"/>
  </r>
  <r>
    <x v="0"/>
    <s v="Andrew Lewis"/>
  </r>
  <r>
    <x v="0"/>
    <s v="Linda Wright"/>
  </r>
  <r>
    <x v="0"/>
    <s v="Daniel Garcia"/>
  </r>
  <r>
    <x v="0"/>
    <s v="Andrew Smith"/>
  </r>
  <r>
    <x v="0"/>
    <s v="Patricia Lewis"/>
  </r>
  <r>
    <x v="0"/>
    <s v="Steven Anderson"/>
  </r>
  <r>
    <x v="0"/>
    <s v="Joshua Anderson"/>
  </r>
  <r>
    <x v="0"/>
    <s v="Charles Brown"/>
  </r>
  <r>
    <x v="0"/>
    <s v="Andrew Wright"/>
  </r>
  <r>
    <x v="0"/>
    <s v="Nancy Davis"/>
  </r>
  <r>
    <x v="0"/>
    <s v="Michelle Garcia"/>
  </r>
  <r>
    <x v="0"/>
    <s v="Betty King"/>
  </r>
  <r>
    <x v="0"/>
    <s v="Donna Moore"/>
  </r>
  <r>
    <x v="0"/>
    <s v="Joseph King"/>
  </r>
  <r>
    <x v="0"/>
    <s v="James Brown"/>
  </r>
  <r>
    <x v="0"/>
    <s v="Margaret Moore"/>
  </r>
  <r>
    <x v="0"/>
    <s v="William Davis"/>
  </r>
  <r>
    <x v="0"/>
    <s v="Sandra Lewis"/>
  </r>
  <r>
    <x v="0"/>
    <s v="James Thomas"/>
  </r>
  <r>
    <x v="0"/>
    <s v="Emily Martin"/>
  </r>
  <r>
    <x v="0"/>
    <s v="Donald Moore"/>
  </r>
  <r>
    <x v="0"/>
    <s v="Joseph Thompson"/>
  </r>
  <r>
    <x v="0"/>
    <s v="Patricia Wilson"/>
  </r>
  <r>
    <x v="0"/>
    <s v="Steven Taylor"/>
  </r>
  <r>
    <x v="0"/>
    <s v="John Robinson"/>
  </r>
  <r>
    <x v="0"/>
    <s v="Matthew Anderson"/>
  </r>
  <r>
    <x v="0"/>
    <s v="Emily Davis"/>
  </r>
  <r>
    <x v="0"/>
    <s v="Michael Thompson"/>
  </r>
  <r>
    <x v="0"/>
    <s v="Margaret Perez"/>
  </r>
  <r>
    <x v="0"/>
    <s v="James Davis"/>
  </r>
  <r>
    <x v="0"/>
    <s v="Barbara Walker"/>
  </r>
  <r>
    <x v="0"/>
    <s v="Steven Robinson"/>
  </r>
  <r>
    <x v="0"/>
    <s v="Lisa Young"/>
  </r>
  <r>
    <x v="0"/>
    <s v="Susan Green"/>
  </r>
  <r>
    <x v="0"/>
    <s v="John Scott"/>
  </r>
  <r>
    <x v="0"/>
    <s v="Kimberly Scott"/>
  </r>
  <r>
    <x v="0"/>
    <s v="James Smith"/>
  </r>
  <r>
    <x v="0"/>
    <s v="Lisa Moore"/>
  </r>
  <r>
    <x v="0"/>
    <s v="Lisa Miller"/>
  </r>
  <r>
    <x v="0"/>
    <s v="Paul Lewis"/>
  </r>
  <r>
    <x v="0"/>
    <s v="Andrew Taylor"/>
  </r>
  <r>
    <x v="0"/>
    <s v="Lisa Thomas"/>
  </r>
  <r>
    <x v="0"/>
    <s v="Christopher Thomas"/>
  </r>
  <r>
    <x v="0"/>
    <s v="Joseph Jones"/>
  </r>
  <r>
    <x v="0"/>
    <s v="Linda Garcia"/>
  </r>
  <r>
    <x v="0"/>
    <s v="Ashley Allen"/>
  </r>
  <r>
    <x v="0"/>
    <s v="Steven Scott"/>
  </r>
  <r>
    <x v="0"/>
    <s v="Mark Jones"/>
  </r>
  <r>
    <x v="0"/>
    <s v="Emily Miller"/>
  </r>
  <r>
    <x v="0"/>
    <s v="Jennifer King"/>
  </r>
  <r>
    <x v="0"/>
    <s v="James Johnson"/>
  </r>
  <r>
    <x v="0"/>
    <s v="Michael Lewis"/>
  </r>
  <r>
    <x v="0"/>
    <s v="Charles Robinson"/>
  </r>
  <r>
    <x v="0"/>
    <s v="Matthew Robinson"/>
  </r>
  <r>
    <x v="0"/>
    <s v="Emily Scott"/>
  </r>
  <r>
    <x v="0"/>
    <s v="Robert Harris"/>
  </r>
  <r>
    <x v="0"/>
    <s v="Patricia Jones"/>
  </r>
  <r>
    <x v="0"/>
    <s v="William Williams"/>
  </r>
  <r>
    <x v="0"/>
    <s v="Steven Green"/>
  </r>
  <r>
    <x v="0"/>
    <s v="Emily Lee"/>
  </r>
  <r>
    <x v="0"/>
    <s v="Elizabeth Moore"/>
  </r>
  <r>
    <x v="0"/>
    <s v="Mark Williams"/>
  </r>
  <r>
    <x v="0"/>
    <s v="James Anderson"/>
  </r>
  <r>
    <x v="0"/>
    <s v="Kimberly Perez"/>
  </r>
  <r>
    <x v="0"/>
    <s v="Sandra Taylor"/>
  </r>
  <r>
    <x v="0"/>
    <s v="Andrew Anderson"/>
  </r>
  <r>
    <x v="0"/>
    <s v="Emily Johnson"/>
  </r>
  <r>
    <x v="0"/>
    <s v="Mark King"/>
  </r>
  <r>
    <x v="0"/>
    <s v="Michael Smith"/>
  </r>
  <r>
    <x v="0"/>
    <s v="Andrew Garcia"/>
  </r>
  <r>
    <x v="0"/>
    <s v="Kimberly Harris"/>
  </r>
  <r>
    <x v="0"/>
    <s v="Nancy Robinson"/>
  </r>
  <r>
    <x v="0"/>
    <s v="Christopher Clark"/>
  </r>
  <r>
    <x v="0"/>
    <s v="Margaret Smith"/>
  </r>
  <r>
    <x v="0"/>
    <s v="William Lewis"/>
  </r>
  <r>
    <x v="0"/>
    <s v="Steven Jones"/>
  </r>
  <r>
    <x v="0"/>
    <s v="Michelle Lee"/>
  </r>
  <r>
    <x v="0"/>
    <s v="Nancy Johnson"/>
  </r>
  <r>
    <x v="0"/>
    <s v="Daniel Taylor"/>
  </r>
  <r>
    <x v="0"/>
    <s v="Mary Davis"/>
  </r>
  <r>
    <x v="0"/>
    <s v="Joshua Miller"/>
  </r>
  <r>
    <x v="0"/>
    <s v="Barbara Green"/>
  </r>
  <r>
    <x v="0"/>
    <s v="Mary Jackson"/>
  </r>
  <r>
    <x v="0"/>
    <s v="Michelle Smith"/>
  </r>
  <r>
    <x v="0"/>
    <s v="Sarah King"/>
  </r>
  <r>
    <x v="0"/>
    <s v="Thomas Scott"/>
  </r>
  <r>
    <x v="0"/>
    <s v="Lisa Thompson"/>
  </r>
  <r>
    <x v="0"/>
    <s v="Matthew Williams"/>
  </r>
  <r>
    <x v="0"/>
    <s v="Donald Jones"/>
  </r>
  <r>
    <x v="0"/>
    <s v="Barbara Clark"/>
  </r>
  <r>
    <x v="0"/>
    <s v="Lisa Jackson"/>
  </r>
  <r>
    <x v="0"/>
    <s v="Anthony White"/>
  </r>
  <r>
    <x v="0"/>
    <s v="Joshua Johnson"/>
  </r>
  <r>
    <x v="0"/>
    <s v="Joshua Thompson"/>
  </r>
  <r>
    <x v="0"/>
    <s v="Sarah Harris"/>
  </r>
  <r>
    <x v="0"/>
    <s v="Jennifer Taylor"/>
  </r>
  <r>
    <x v="0"/>
    <s v="Joseph Moore"/>
  </r>
  <r>
    <x v="0"/>
    <s v="Michael Young"/>
  </r>
  <r>
    <x v="0"/>
    <s v="Betty Thomas"/>
  </r>
  <r>
    <x v="0"/>
    <s v="Michelle Jackson"/>
  </r>
  <r>
    <x v="0"/>
    <s v="Barbara Miller"/>
  </r>
  <r>
    <x v="0"/>
    <s v="Karen Wilson"/>
  </r>
  <r>
    <x v="0"/>
    <s v="Jennifer Lewis"/>
  </r>
  <r>
    <x v="0"/>
    <s v="Margaret Scott"/>
  </r>
  <r>
    <x v="0"/>
    <s v="Charles Harris"/>
  </r>
  <r>
    <x v="0"/>
    <s v="Richard Lewis"/>
  </r>
  <r>
    <x v="0"/>
    <s v="Elizabeth Martin"/>
  </r>
  <r>
    <x v="0"/>
    <s v="Anthony Davis"/>
  </r>
  <r>
    <x v="0"/>
    <s v="Charles Clark"/>
  </r>
  <r>
    <x v="0"/>
    <s v="Christopher King"/>
  </r>
  <r>
    <x v="0"/>
    <s v="Karen Young"/>
  </r>
  <r>
    <x v="0"/>
    <s v="Donald Allen"/>
  </r>
  <r>
    <x v="0"/>
    <s v="Elizabeth Green"/>
  </r>
  <r>
    <x v="0"/>
    <s v="Sarah Martin"/>
  </r>
  <r>
    <x v="0"/>
    <s v="David Brown"/>
  </r>
  <r>
    <x v="0"/>
    <s v="Emily Anderson"/>
  </r>
  <r>
    <x v="0"/>
    <s v="Richard Martin"/>
  </r>
  <r>
    <x v="0"/>
    <s v="Paul Harris"/>
  </r>
  <r>
    <x v="0"/>
    <s v="Karen White"/>
  </r>
  <r>
    <x v="0"/>
    <s v="Joshua Robinson"/>
  </r>
  <r>
    <x v="0"/>
    <s v="Anthony Taylor"/>
  </r>
  <r>
    <x v="0"/>
    <s v="Robert Garcia"/>
  </r>
  <r>
    <x v="0"/>
    <s v="Mark White"/>
  </r>
  <r>
    <x v="0"/>
    <s v="Sandra Davis"/>
  </r>
  <r>
    <x v="0"/>
    <s v="Linda Smith"/>
  </r>
  <r>
    <x v="0"/>
    <s v="Nancy Miller"/>
  </r>
  <r>
    <x v="0"/>
    <s v="Daniel Jackson"/>
  </r>
  <r>
    <x v="0"/>
    <s v="Nancy Thomas"/>
  </r>
  <r>
    <x v="0"/>
    <s v="Sarah Garcia"/>
  </r>
  <r>
    <x v="0"/>
    <s v="Mary Jones"/>
  </r>
  <r>
    <x v="0"/>
    <s v="William Allen"/>
  </r>
  <r>
    <x v="0"/>
    <s v="Michelle Moore"/>
  </r>
  <r>
    <x v="0"/>
    <s v="Joshua White"/>
  </r>
  <r>
    <x v="0"/>
    <s v="Donna Jones"/>
  </r>
  <r>
    <x v="0"/>
    <s v="Nancy Young"/>
  </r>
  <r>
    <x v="0"/>
    <s v="Barbara Perez"/>
  </r>
  <r>
    <x v="0"/>
    <s v="Andrew Brown"/>
  </r>
  <r>
    <x v="0"/>
    <s v="Linda Williams"/>
  </r>
  <r>
    <x v="0"/>
    <s v="Christopher White"/>
  </r>
  <r>
    <x v="0"/>
    <s v="Mark Perez"/>
  </r>
  <r>
    <x v="0"/>
    <s v="James Martin"/>
  </r>
  <r>
    <x v="0"/>
    <s v="David Clark"/>
  </r>
  <r>
    <x v="0"/>
    <s v="Lisa Jones"/>
  </r>
  <r>
    <x v="0"/>
    <s v="Sarah Davis"/>
  </r>
  <r>
    <x v="0"/>
    <s v="Elizabeth Brown"/>
  </r>
  <r>
    <x v="0"/>
    <s v="William Moore"/>
  </r>
  <r>
    <x v="0"/>
    <s v="Anthony Lee"/>
  </r>
  <r>
    <x v="0"/>
    <s v="Ashley Davis"/>
  </r>
  <r>
    <x v="0"/>
    <s v="Sarah White"/>
  </r>
  <r>
    <x v="0"/>
    <s v="Elizabeth Perez"/>
  </r>
  <r>
    <x v="0"/>
    <s v="Emily Jackson"/>
  </r>
  <r>
    <x v="0"/>
    <s v="Michelle Williams"/>
  </r>
  <r>
    <x v="0"/>
    <s v="Donna Thompson"/>
  </r>
  <r>
    <x v="0"/>
    <s v="Andrew Lee"/>
  </r>
  <r>
    <x v="0"/>
    <s v="Susan Clark"/>
  </r>
  <r>
    <x v="0"/>
    <s v="Jennifer Green"/>
  </r>
  <r>
    <x v="0"/>
    <s v="Joseph Taylor"/>
  </r>
  <r>
    <x v="0"/>
    <s v="Jessica Johnson"/>
  </r>
  <r>
    <x v="0"/>
    <s v="Charles Thomas"/>
  </r>
  <r>
    <x v="0"/>
    <s v="Christopher Young"/>
  </r>
  <r>
    <x v="0"/>
    <s v="John Perez"/>
  </r>
  <r>
    <x v="0"/>
    <s v="Sandra Miller"/>
  </r>
  <r>
    <x v="0"/>
    <s v="James Walker"/>
  </r>
  <r>
    <x v="0"/>
    <s v="Steven Young"/>
  </r>
  <r>
    <x v="0"/>
    <s v="Mark Davis"/>
  </r>
  <r>
    <x v="0"/>
    <s v="Michael Johnson"/>
  </r>
  <r>
    <x v="0"/>
    <s v="Ashley Wilson"/>
  </r>
  <r>
    <x v="0"/>
    <s v="Kimberly Green"/>
  </r>
  <r>
    <x v="0"/>
    <s v="Sarah Jones"/>
  </r>
  <r>
    <x v="0"/>
    <s v="Paul Williams"/>
  </r>
  <r>
    <x v="0"/>
    <s v="Sarah Taylor"/>
  </r>
  <r>
    <x v="0"/>
    <s v="William Thompson"/>
  </r>
  <r>
    <x v="0"/>
    <s v="Joshua Garcia"/>
  </r>
  <r>
    <x v="0"/>
    <s v="Elizabeth Garcia"/>
  </r>
  <r>
    <x v="0"/>
    <s v="Elizabeth Jones"/>
  </r>
  <r>
    <x v="0"/>
    <s v="Joshua Wilson"/>
  </r>
  <r>
    <x v="0"/>
    <s v="Elizabeth Walker"/>
  </r>
  <r>
    <x v="0"/>
    <s v="Jennifer Scott"/>
  </r>
  <r>
    <x v="0"/>
    <s v="Barbara Harris"/>
  </r>
  <r>
    <x v="0"/>
    <s v="Kimberly Allen"/>
  </r>
  <r>
    <x v="0"/>
    <s v="Susan Smith"/>
  </r>
  <r>
    <x v="0"/>
    <s v="Charles King"/>
  </r>
  <r>
    <x v="0"/>
    <s v="Joshua Perez"/>
  </r>
  <r>
    <x v="0"/>
    <s v="Sandra Harris"/>
  </r>
  <r>
    <x v="0"/>
    <s v="Jennifer Jones"/>
  </r>
  <r>
    <x v="0"/>
    <s v="Joshua Jackson"/>
  </r>
  <r>
    <x v="0"/>
    <s v="Jessica Green"/>
  </r>
  <r>
    <x v="0"/>
    <s v="Jessica Thomas"/>
  </r>
  <r>
    <x v="0"/>
    <s v="Patricia Young"/>
  </r>
  <r>
    <x v="0"/>
    <s v="Margaret Martin"/>
  </r>
  <r>
    <x v="0"/>
    <s v="Andrew Davis"/>
  </r>
  <r>
    <x v="0"/>
    <s v="Michael Robinson"/>
  </r>
  <r>
    <x v="0"/>
    <s v="Sandra Martin"/>
  </r>
  <r>
    <x v="0"/>
    <s v="Sarah Thomas"/>
  </r>
  <r>
    <x v="0"/>
    <s v="Robert Johnson"/>
  </r>
  <r>
    <x v="0"/>
    <s v="Richard Robinson"/>
  </r>
  <r>
    <x v="0"/>
    <s v="Kimberly Walker"/>
  </r>
  <r>
    <x v="0"/>
    <s v="Emily King"/>
  </r>
  <r>
    <x v="0"/>
    <s v="Richard Walker"/>
  </r>
  <r>
    <x v="0"/>
    <s v="Margaret Thomas"/>
  </r>
  <r>
    <x v="0"/>
    <s v="Linda Harris"/>
  </r>
  <r>
    <x v="0"/>
    <s v="Joseph Johnson"/>
  </r>
  <r>
    <x v="0"/>
    <s v="Elizabeth King"/>
  </r>
  <r>
    <x v="0"/>
    <s v="Ashley Moore"/>
  </r>
  <r>
    <x v="0"/>
    <s v="Mary Anderson"/>
  </r>
  <r>
    <x v="0"/>
    <s v="Sarah Wright"/>
  </r>
  <r>
    <x v="0"/>
    <s v="Donna White"/>
  </r>
  <r>
    <x v="0"/>
    <s v="Karen Robinson"/>
  </r>
  <r>
    <x v="0"/>
    <s v="John Brown"/>
  </r>
  <r>
    <x v="0"/>
    <s v="Anthony Walker"/>
  </r>
  <r>
    <x v="0"/>
    <s v="Linda Perez"/>
  </r>
  <r>
    <x v="0"/>
    <s v="Sandra Brown"/>
  </r>
  <r>
    <x v="0"/>
    <s v="Thomas Green"/>
  </r>
  <r>
    <x v="0"/>
    <s v="Joseph Robinson"/>
  </r>
  <r>
    <x v="0"/>
    <s v="Betty Lee"/>
  </r>
  <r>
    <x v="0"/>
    <s v="Matthew Jackson"/>
  </r>
  <r>
    <x v="0"/>
    <s v="Thomas Thompson"/>
  </r>
  <r>
    <x v="0"/>
    <s v="Joshua Green"/>
  </r>
  <r>
    <x v="0"/>
    <s v="Nancy Allen"/>
  </r>
  <r>
    <x v="0"/>
    <s v="Michelle Green"/>
  </r>
  <r>
    <x v="0"/>
    <s v="Richard King"/>
  </r>
  <r>
    <x v="0"/>
    <s v="David Thompson"/>
  </r>
  <r>
    <x v="0"/>
    <s v="Ashley Anderson"/>
  </r>
  <r>
    <x v="0"/>
    <s v="Sandra Wilson"/>
  </r>
  <r>
    <x v="0"/>
    <s v="Matthew Wilson"/>
  </r>
  <r>
    <x v="0"/>
    <s v="Emily Taylor"/>
  </r>
  <r>
    <x v="0"/>
    <s v="Mark Anderson"/>
  </r>
  <r>
    <x v="0"/>
    <s v="Joseph Allen"/>
  </r>
  <r>
    <x v="0"/>
    <s v="Andrew Allen"/>
  </r>
  <r>
    <x v="0"/>
    <s v="Patricia Robinson"/>
  </r>
  <r>
    <x v="0"/>
    <s v="Donna Perez"/>
  </r>
  <r>
    <x v="0"/>
    <s v="David Moore"/>
  </r>
  <r>
    <x v="0"/>
    <s v="Michelle Anderson"/>
  </r>
  <r>
    <x v="0"/>
    <s v="Linda Davis"/>
  </r>
  <r>
    <x v="0"/>
    <s v="Joseph Wright"/>
  </r>
  <r>
    <x v="0"/>
    <s v="Andrew Moore"/>
  </r>
  <r>
    <x v="0"/>
    <s v="Ashley King"/>
  </r>
  <r>
    <x v="0"/>
    <s v="Mark Thomas"/>
  </r>
  <r>
    <x v="0"/>
    <s v="Mark Wright"/>
  </r>
  <r>
    <x v="0"/>
    <s v="Patricia Allen"/>
  </r>
  <r>
    <x v="0"/>
    <s v="Sandra Perez"/>
  </r>
  <r>
    <x v="0"/>
    <s v="Karen Perez"/>
  </r>
  <r>
    <x v="0"/>
    <s v="Thomas Miller"/>
  </r>
  <r>
    <x v="0"/>
    <s v="Susan Young"/>
  </r>
  <r>
    <x v="0"/>
    <s v="Donna Davis"/>
  </r>
  <r>
    <x v="0"/>
    <s v="William Scott"/>
  </r>
  <r>
    <x v="0"/>
    <s v="Michelle Robinson"/>
  </r>
  <r>
    <x v="0"/>
    <s v="Michelle Young"/>
  </r>
  <r>
    <x v="0"/>
    <s v="Barbara Allen"/>
  </r>
  <r>
    <x v="0"/>
    <s v="Ashley Brown"/>
  </r>
  <r>
    <x v="0"/>
    <s v="Sarah Robinson"/>
  </r>
  <r>
    <x v="0"/>
    <s v="Sarah Green"/>
  </r>
  <r>
    <x v="0"/>
    <s v="Patricia King"/>
  </r>
  <r>
    <x v="0"/>
    <s v="Lisa Walker"/>
  </r>
  <r>
    <x v="0"/>
    <s v="Lisa Anderson"/>
  </r>
  <r>
    <x v="0"/>
    <s v="Thomas Thomas"/>
  </r>
  <r>
    <x v="0"/>
    <s v="Robert Wilson"/>
  </r>
  <r>
    <x v="0"/>
    <s v="Steven Moore"/>
  </r>
  <r>
    <x v="0"/>
    <s v="John Thompson"/>
  </r>
  <r>
    <x v="0"/>
    <s v="Jessica Williams"/>
  </r>
  <r>
    <x v="0"/>
    <s v="Thomas Clark"/>
  </r>
  <r>
    <x v="0"/>
    <s v="Joseph Lee"/>
  </r>
  <r>
    <x v="0"/>
    <s v="Linda King"/>
  </r>
  <r>
    <x v="0"/>
    <s v="Donna Martin"/>
  </r>
  <r>
    <x v="0"/>
    <s v="Susan Jones"/>
  </r>
  <r>
    <x v="0"/>
    <s v="Richard Miller"/>
  </r>
  <r>
    <x v="0"/>
    <s v="Matthew Lewis"/>
  </r>
  <r>
    <x v="0"/>
    <s v="Sandra King"/>
  </r>
  <r>
    <x v="0"/>
    <s v="Michael Walker"/>
  </r>
  <r>
    <x v="0"/>
    <s v="Betty Lewis"/>
  </r>
  <r>
    <x v="0"/>
    <s v="Richard Scott"/>
  </r>
  <r>
    <x v="0"/>
    <s v="Joseph Green"/>
  </r>
  <r>
    <x v="0"/>
    <s v="Jennifer Anderson"/>
  </r>
  <r>
    <x v="0"/>
    <s v="Elizabeth Robinson"/>
  </r>
  <r>
    <x v="0"/>
    <s v="Mark Johnson"/>
  </r>
  <r>
    <x v="0"/>
    <s v="Joseph Perez"/>
  </r>
  <r>
    <x v="0"/>
    <s v="Richard Wilson"/>
  </r>
  <r>
    <x v="0"/>
    <s v="Barbara Johnson"/>
  </r>
  <r>
    <x v="0"/>
    <s v="Joshua King"/>
  </r>
  <r>
    <x v="0"/>
    <s v="Michelle Allen"/>
  </r>
  <r>
    <x v="0"/>
    <s v="Donald Jackson"/>
  </r>
  <r>
    <x v="0"/>
    <s v="Robert Jackson"/>
  </r>
  <r>
    <x v="0"/>
    <s v="Christopher Miller"/>
  </r>
  <r>
    <x v="0"/>
    <s v="Mark Lee"/>
  </r>
  <r>
    <x v="0"/>
    <s v="Mark Taylor"/>
  </r>
  <r>
    <x v="0"/>
    <s v="Sandra Williams"/>
  </r>
  <r>
    <x v="0"/>
    <s v="Elizabeth Wright"/>
  </r>
  <r>
    <x v="0"/>
    <s v="Mary Thompson"/>
  </r>
  <r>
    <x v="0"/>
    <s v="Linda Martin"/>
  </r>
  <r>
    <x v="0"/>
    <s v="Jennifer White"/>
  </r>
  <r>
    <x v="0"/>
    <s v="Richard Garcia"/>
  </r>
  <r>
    <x v="0"/>
    <s v="Richard Jones"/>
  </r>
  <r>
    <x v="0"/>
    <s v="Karen Moore"/>
  </r>
  <r>
    <x v="0"/>
    <s v="Mark Green"/>
  </r>
  <r>
    <x v="0"/>
    <s v="Margaret Green"/>
  </r>
  <r>
    <x v="0"/>
    <s v="Barbara Robinson"/>
  </r>
  <r>
    <x v="0"/>
    <s v="Lisa Smith"/>
  </r>
  <r>
    <x v="0"/>
    <s v="Daniel Jones"/>
  </r>
  <r>
    <x v="0"/>
    <s v="Margaret Jones"/>
  </r>
  <r>
    <x v="0"/>
    <s v="Betty Scott"/>
  </r>
  <r>
    <x v="0"/>
    <s v="Christopher Wilson"/>
  </r>
  <r>
    <x v="0"/>
    <s v="Ashley Miller"/>
  </r>
  <r>
    <x v="0"/>
    <s v="Kimberly Taylor"/>
  </r>
  <r>
    <x v="0"/>
    <s v="Betty Williams"/>
  </r>
  <r>
    <x v="0"/>
    <s v="James Lewis"/>
  </r>
  <r>
    <x v="0"/>
    <s v="Emily Perez"/>
  </r>
  <r>
    <x v="0"/>
    <s v="Patricia Jackson"/>
  </r>
  <r>
    <x v="0"/>
    <s v="Barbara Lewis"/>
  </r>
  <r>
    <x v="0"/>
    <s v="Emily Thomas"/>
  </r>
  <r>
    <x v="0"/>
    <s v="Anthony King"/>
  </r>
  <r>
    <x v="0"/>
    <s v="Steven Wright"/>
  </r>
  <r>
    <x v="0"/>
    <s v="Nancy Walker"/>
  </r>
  <r>
    <x v="0"/>
    <s v="Richard Clark"/>
  </r>
  <r>
    <x v="0"/>
    <s v="Susan Moore"/>
  </r>
  <r>
    <x v="0"/>
    <s v="Linda Miller"/>
  </r>
  <r>
    <x v="0"/>
    <s v="Thomas Wright"/>
  </r>
  <r>
    <x v="0"/>
    <s v="Ashley Lee"/>
  </r>
  <r>
    <x v="0"/>
    <s v="Christopher Green"/>
  </r>
  <r>
    <x v="0"/>
    <s v="Betty Jackson"/>
  </r>
  <r>
    <x v="0"/>
    <s v="Joseph Martin"/>
  </r>
  <r>
    <x v="0"/>
    <s v="Michelle Thompson"/>
  </r>
  <r>
    <x v="0"/>
    <s v="Donna Green"/>
  </r>
  <r>
    <x v="0"/>
    <s v="Sandra Scott"/>
  </r>
  <r>
    <x v="0"/>
    <s v="Michael Jones"/>
  </r>
  <r>
    <x v="0"/>
    <s v="Daniel Wilson"/>
  </r>
  <r>
    <x v="0"/>
    <s v="Daniel Thomas"/>
  </r>
  <r>
    <x v="0"/>
    <s v="Linda Allen"/>
  </r>
  <r>
    <x v="0"/>
    <s v="Sarah Allen"/>
  </r>
  <r>
    <x v="0"/>
    <s v="Patricia Thompson"/>
  </r>
  <r>
    <x v="0"/>
    <s v="Jessica Moore"/>
  </r>
  <r>
    <x v="0"/>
    <s v="Karen Williams"/>
  </r>
  <r>
    <x v="0"/>
    <s v="Emily Wilson"/>
  </r>
  <r>
    <x v="0"/>
    <s v="Andrew Walker"/>
  </r>
  <r>
    <x v="0"/>
    <s v="Mary Allen"/>
  </r>
  <r>
    <x v="0"/>
    <s v="Charles Scott"/>
  </r>
  <r>
    <x v="0"/>
    <s v="Michael Moore"/>
  </r>
  <r>
    <x v="0"/>
    <s v="Donna Lewis"/>
  </r>
  <r>
    <x v="0"/>
    <s v="Lisa Robinson"/>
  </r>
  <r>
    <x v="0"/>
    <s v="Emily White"/>
  </r>
  <r>
    <x v="0"/>
    <s v="Matthew Johnson"/>
  </r>
  <r>
    <x v="0"/>
    <s v="Donna Young"/>
  </r>
  <r>
    <x v="0"/>
    <s v="Charles Perez"/>
  </r>
  <r>
    <x v="0"/>
    <s v="Michael Taylor"/>
  </r>
  <r>
    <x v="0"/>
    <s v="Anthony Garcia"/>
  </r>
  <r>
    <x v="0"/>
    <s v="Anthony Robinson"/>
  </r>
  <r>
    <x v="0"/>
    <s v="Ashley Walker"/>
  </r>
  <r>
    <x v="0"/>
    <s v="Michael Anderson"/>
  </r>
  <r>
    <x v="0"/>
    <s v="James Green"/>
  </r>
  <r>
    <x v="0"/>
    <s v="Andrew Thomas"/>
  </r>
  <r>
    <x v="0"/>
    <s v="Donald Green"/>
  </r>
  <r>
    <x v="0"/>
    <s v="Karen Lee"/>
  </r>
  <r>
    <x v="0"/>
    <s v="Karen Johnson"/>
  </r>
  <r>
    <x v="0"/>
    <s v="Charles Smith"/>
  </r>
  <r>
    <x v="0"/>
    <s v="Jennifer Miller"/>
  </r>
  <r>
    <x v="0"/>
    <s v="Patricia Perez"/>
  </r>
  <r>
    <x v="0"/>
    <s v="Linda Taylor"/>
  </r>
  <r>
    <x v="0"/>
    <s v="Betty Walker"/>
  </r>
  <r>
    <x v="0"/>
    <s v="John Taylor"/>
  </r>
  <r>
    <x v="0"/>
    <s v="James Lee"/>
  </r>
  <r>
    <x v="0"/>
    <s v="Kimberly Clark"/>
  </r>
  <r>
    <x v="0"/>
    <s v="Michelle Perez"/>
  </r>
  <r>
    <x v="0"/>
    <s v="Christopher Johnson"/>
  </r>
  <r>
    <x v="0"/>
    <s v="Margaret Lee"/>
  </r>
  <r>
    <x v="0"/>
    <s v="Andrew Scott"/>
  </r>
  <r>
    <x v="0"/>
    <s v="Paul King"/>
  </r>
  <r>
    <x v="0"/>
    <s v="Christopher Smith"/>
  </r>
  <r>
    <x v="0"/>
    <s v="Joshua Scott"/>
  </r>
  <r>
    <x v="0"/>
    <s v="William Young"/>
  </r>
  <r>
    <x v="0"/>
    <s v="Jessica Perez"/>
  </r>
  <r>
    <x v="0"/>
    <s v="Anthony Thompson"/>
  </r>
  <r>
    <x v="0"/>
    <s v="Jennifer Young"/>
  </r>
  <r>
    <x v="0"/>
    <s v="Richard Davis"/>
  </r>
  <r>
    <x v="0"/>
    <s v="Steven Thompson"/>
  </r>
  <r>
    <x v="0"/>
    <s v="Michelle Wright"/>
  </r>
  <r>
    <x v="0"/>
    <s v="Mary Martin"/>
  </r>
  <r>
    <x v="0"/>
    <s v="Lisa Martin"/>
  </r>
  <r>
    <x v="0"/>
    <s v="Lisa Williams"/>
  </r>
  <r>
    <x v="0"/>
    <s v="Donald Thomas"/>
  </r>
  <r>
    <x v="0"/>
    <s v="Karen Anderson"/>
  </r>
  <r>
    <x v="0"/>
    <s v="Steven Thomas"/>
  </r>
  <r>
    <x v="0"/>
    <s v="Richard Wright"/>
  </r>
  <r>
    <x v="0"/>
    <s v="Joseph Jackson"/>
  </r>
  <r>
    <x v="0"/>
    <s v="Susan Harris"/>
  </r>
  <r>
    <x v="0"/>
    <s v="Sarah Scott"/>
  </r>
  <r>
    <x v="0"/>
    <s v="Joshua Lewis"/>
  </r>
  <r>
    <x v="0"/>
    <s v="Donna King"/>
  </r>
  <r>
    <x v="0"/>
    <s v="Joshua Walker"/>
  </r>
  <r>
    <x v="0"/>
    <s v="Paul Martin"/>
  </r>
  <r>
    <x v="0"/>
    <s v="Daniel Miller"/>
  </r>
  <r>
    <x v="0"/>
    <s v="Charles Taylor"/>
  </r>
  <r>
    <x v="0"/>
    <s v="Paul Smith"/>
  </r>
  <r>
    <x v="0"/>
    <s v="Donald Miller"/>
  </r>
  <r>
    <x v="0"/>
    <s v="Mary Wilson"/>
  </r>
  <r>
    <x v="0"/>
    <s v="Susan Thomas"/>
  </r>
  <r>
    <x v="0"/>
    <s v="Robert Young"/>
  </r>
  <r>
    <x v="0"/>
    <s v="Elizabeth Harris"/>
  </r>
  <r>
    <x v="0"/>
    <s v="Joshua Clark"/>
  </r>
  <r>
    <x v="0"/>
    <s v="David Anderson"/>
  </r>
  <r>
    <x v="0"/>
    <s v="Anthony Miller"/>
  </r>
  <r>
    <x v="0"/>
    <s v="Matthew Allen"/>
  </r>
  <r>
    <x v="0"/>
    <s v="Nancy Wilson"/>
  </r>
  <r>
    <x v="0"/>
    <s v="Sarah Jackson"/>
  </r>
  <r>
    <x v="0"/>
    <s v="David Miller"/>
  </r>
  <r>
    <x v="0"/>
    <s v="Joshua Davis"/>
  </r>
  <r>
    <x v="0"/>
    <s v="James White"/>
  </r>
  <r>
    <x v="0"/>
    <s v="Jessica Wright"/>
  </r>
  <r>
    <x v="0"/>
    <s v="John Martin"/>
  </r>
  <r>
    <x v="0"/>
    <s v="Kimberly Moore"/>
  </r>
  <r>
    <x v="0"/>
    <s v="Matthew Jones"/>
  </r>
  <r>
    <x v="0"/>
    <s v="Robert Anderson"/>
  </r>
  <r>
    <x v="0"/>
    <s v="Mary Williams"/>
  </r>
  <r>
    <x v="0"/>
    <s v="Susan Robinson"/>
  </r>
  <r>
    <x v="0"/>
    <s v="John Anderson"/>
  </r>
  <r>
    <x v="0"/>
    <s v="Donald Lewis"/>
  </r>
  <r>
    <x v="0"/>
    <s v="Karen Davis"/>
  </r>
  <r>
    <x v="0"/>
    <s v="Andrew Robinson"/>
  </r>
  <r>
    <x v="0"/>
    <s v="Matthew Miller"/>
  </r>
  <r>
    <x v="0"/>
    <s v="Kimberly Martin"/>
  </r>
  <r>
    <x v="0"/>
    <s v="David Williams"/>
  </r>
  <r>
    <x v="0"/>
    <s v="Lisa Taylor"/>
  </r>
  <r>
    <x v="0"/>
    <s v="Robert Thomas"/>
  </r>
  <r>
    <x v="0"/>
    <s v="Joseph Walker"/>
  </r>
  <r>
    <x v="0"/>
    <s v="James Jackson"/>
  </r>
  <r>
    <x v="0"/>
    <s v="Michael Jackson"/>
  </r>
  <r>
    <x v="0"/>
    <s v="Thomas Wilson"/>
  </r>
  <r>
    <x v="0"/>
    <s v="David Smith"/>
  </r>
  <r>
    <x v="0"/>
    <s v="Mark Thompson"/>
  </r>
  <r>
    <x v="0"/>
    <s v="Matthew Thomas"/>
  </r>
  <r>
    <x v="0"/>
    <s v="Kimberly Thomas"/>
  </r>
  <r>
    <x v="0"/>
    <s v="Susan Lee"/>
  </r>
  <r>
    <x v="0"/>
    <s v="Margaret Lewis"/>
  </r>
  <r>
    <x v="0"/>
    <s v="Joseph Scott"/>
  </r>
  <r>
    <x v="0"/>
    <s v="Barbara Smith"/>
  </r>
  <r>
    <x v="0"/>
    <s v="Steven King"/>
  </r>
  <r>
    <x v="0"/>
    <s v="Michael Williams"/>
  </r>
  <r>
    <x v="0"/>
    <s v="Robert Miller"/>
  </r>
  <r>
    <x v="0"/>
    <s v="Kimberly White"/>
  </r>
  <r>
    <x v="0"/>
    <s v="Patricia Smith"/>
  </r>
  <r>
    <x v="0"/>
    <s v="John Wright"/>
  </r>
  <r>
    <x v="0"/>
    <s v="James Wilson"/>
  </r>
  <r>
    <x v="0"/>
    <s v="Anthony Scott"/>
  </r>
  <r>
    <x v="0"/>
    <s v="Richard Williams"/>
  </r>
  <r>
    <x v="0"/>
    <s v="Ashley Green"/>
  </r>
  <r>
    <x v="0"/>
    <s v="Paul Taylor"/>
  </r>
  <r>
    <x v="0"/>
    <s v="Mary Smith"/>
  </r>
  <r>
    <x v="0"/>
    <s v="James Robinson"/>
  </r>
  <r>
    <x v="0"/>
    <s v="Mark Miller"/>
  </r>
  <r>
    <x v="0"/>
    <s v="Patricia Garcia"/>
  </r>
  <r>
    <x v="0"/>
    <s v="James Thompson"/>
  </r>
  <r>
    <x v="0"/>
    <s v="Matthew Scott"/>
  </r>
  <r>
    <x v="0"/>
    <s v="Andrew Jones"/>
  </r>
  <r>
    <x v="0"/>
    <s v="Jennifer Thomas"/>
  </r>
  <r>
    <x v="0"/>
    <s v="Donald Walker"/>
  </r>
  <r>
    <x v="0"/>
    <s v="Karen Brown"/>
  </r>
  <r>
    <x v="0"/>
    <s v="Mary Johnson"/>
  </r>
  <r>
    <x v="0"/>
    <s v="Christopher Martin"/>
  </r>
  <r>
    <x v="0"/>
    <s v="Michelle Jones"/>
  </r>
  <r>
    <x v="0"/>
    <s v="Emily Allen"/>
  </r>
  <r>
    <x v="0"/>
    <s v="Karen King"/>
  </r>
  <r>
    <x v="0"/>
    <s v="Elizabeth Williams"/>
  </r>
  <r>
    <x v="0"/>
    <s v="Daniel Allen"/>
  </r>
  <r>
    <x v="0"/>
    <s v="Patricia White"/>
  </r>
  <r>
    <x v="0"/>
    <s v="Lisa King"/>
  </r>
  <r>
    <x v="0"/>
    <s v="Richard Thompson"/>
  </r>
  <r>
    <x v="0"/>
    <s v="Robert Brown"/>
  </r>
  <r>
    <x v="0"/>
    <s v="Betty Martin"/>
  </r>
  <r>
    <x v="0"/>
    <s v="Daniel Brown"/>
  </r>
  <r>
    <x v="0"/>
    <s v="Mark Robinson"/>
  </r>
  <r>
    <x v="0"/>
    <s v="Paul Walker"/>
  </r>
  <r>
    <x v="0"/>
    <s v="Steven Miller"/>
  </r>
  <r>
    <x v="0"/>
    <s v="Karen Jones"/>
  </r>
  <r>
    <x v="0"/>
    <s v="Karen Martin"/>
  </r>
  <r>
    <x v="0"/>
    <s v="Susan Brown"/>
  </r>
  <r>
    <x v="0"/>
    <s v="Karen Miller"/>
  </r>
  <r>
    <x v="0"/>
    <s v="Mary Taylor"/>
  </r>
  <r>
    <x v="0"/>
    <s v="Karen Walker"/>
  </r>
  <r>
    <x v="0"/>
    <s v="Donald Lee"/>
  </r>
  <r>
    <x v="0"/>
    <s v="Betty Garcia"/>
  </r>
  <r>
    <x v="0"/>
    <s v="Sandra Johnson"/>
  </r>
  <r>
    <x v="0"/>
    <s v="William Perez"/>
  </r>
  <r>
    <x v="0"/>
    <s v="Barbara Thomas"/>
  </r>
  <r>
    <x v="0"/>
    <s v="Kimberly Thompson"/>
  </r>
  <r>
    <x v="0"/>
    <s v="Jessica Clark"/>
  </r>
  <r>
    <x v="0"/>
    <s v="Charles Allen"/>
  </r>
  <r>
    <x v="0"/>
    <s v="Michael Perez"/>
  </r>
  <r>
    <x v="0"/>
    <s v="Patricia Clark"/>
  </r>
  <r>
    <x v="0"/>
    <s v="Patricia Scott"/>
  </r>
  <r>
    <x v="0"/>
    <s v="Mark Harris"/>
  </r>
  <r>
    <x v="0"/>
    <s v="Ashley Scott"/>
  </r>
  <r>
    <x v="0"/>
    <s v="Kimberly Anderson"/>
  </r>
  <r>
    <x v="0"/>
    <s v="Lisa Allen"/>
  </r>
  <r>
    <x v="0"/>
    <s v="Michelle Davis"/>
  </r>
  <r>
    <x v="0"/>
    <s v="Michelle Scott"/>
  </r>
  <r>
    <x v="0"/>
    <s v="Susan King"/>
  </r>
  <r>
    <x v="1"/>
    <s v="Jessica Thomas"/>
  </r>
  <r>
    <x v="1"/>
    <s v="Linda Wilson"/>
  </r>
  <r>
    <x v="1"/>
    <s v="Barbara Smith"/>
  </r>
  <r>
    <x v="1"/>
    <s v="James Anderson"/>
  </r>
  <r>
    <x v="1"/>
    <s v="Joshua Taylor"/>
  </r>
  <r>
    <x v="1"/>
    <s v="Joshua Smith"/>
  </r>
  <r>
    <x v="1"/>
    <s v="Barbara Thompson"/>
  </r>
  <r>
    <x v="1"/>
    <s v="Joshua Jones"/>
  </r>
  <r>
    <x v="1"/>
    <s v="Andrew Moore"/>
  </r>
  <r>
    <x v="1"/>
    <s v="Barbara Garcia"/>
  </r>
  <r>
    <x v="1"/>
    <s v="Karen White"/>
  </r>
  <r>
    <x v="1"/>
    <s v="Michael Anderson"/>
  </r>
  <r>
    <x v="1"/>
    <s v="Joseph Brown"/>
  </r>
  <r>
    <x v="1"/>
    <s v="Betty Taylor"/>
  </r>
  <r>
    <x v="1"/>
    <s v="Andrew Lee"/>
  </r>
  <r>
    <x v="1"/>
    <s v="Betty Moore"/>
  </r>
  <r>
    <x v="1"/>
    <s v="James Davis"/>
  </r>
  <r>
    <x v="1"/>
    <s v="Thomas Martin"/>
  </r>
  <r>
    <x v="1"/>
    <s v="Barbara Walker"/>
  </r>
  <r>
    <x v="1"/>
    <s v="Mark White"/>
  </r>
  <r>
    <x v="1"/>
    <s v="Sandra Young"/>
  </r>
  <r>
    <x v="1"/>
    <s v="Mark Scott"/>
  </r>
  <r>
    <x v="1"/>
    <s v="William Johnson"/>
  </r>
  <r>
    <x v="1"/>
    <s v="Barbara Lewis"/>
  </r>
  <r>
    <x v="1"/>
    <s v="Matthew White"/>
  </r>
  <r>
    <x v="1"/>
    <s v="Elizabeth Miller"/>
  </r>
  <r>
    <x v="1"/>
    <s v="Mark King"/>
  </r>
  <r>
    <x v="1"/>
    <s v="Mary Young"/>
  </r>
  <r>
    <x v="1"/>
    <s v="Jennifer Allen"/>
  </r>
  <r>
    <x v="1"/>
    <s v="Margaret Wilson"/>
  </r>
  <r>
    <x v="1"/>
    <s v="Paul Lewis"/>
  </r>
  <r>
    <x v="1"/>
    <s v="Donald Robinson"/>
  </r>
  <r>
    <x v="1"/>
    <s v="Andrew Young"/>
  </r>
  <r>
    <x v="1"/>
    <s v="Joseph Allen"/>
  </r>
  <r>
    <x v="1"/>
    <s v="Lisa Miller"/>
  </r>
  <r>
    <x v="1"/>
    <s v="Joseph Lee"/>
  </r>
  <r>
    <x v="1"/>
    <s v="Charles Wright"/>
  </r>
  <r>
    <x v="1"/>
    <s v="Kimberly Green"/>
  </r>
  <r>
    <x v="1"/>
    <s v="Kimberly Clark"/>
  </r>
  <r>
    <x v="1"/>
    <s v="Steven Jones"/>
  </r>
  <r>
    <x v="1"/>
    <s v="Richard Wright"/>
  </r>
  <r>
    <x v="1"/>
    <s v="Robert Clark"/>
  </r>
  <r>
    <x v="1"/>
    <s v="Joshua Thomas"/>
  </r>
  <r>
    <x v="1"/>
    <s v="Michelle Walker"/>
  </r>
  <r>
    <x v="1"/>
    <s v="Elizabeth White"/>
  </r>
  <r>
    <x v="1"/>
    <s v="Andrew Taylor"/>
  </r>
  <r>
    <x v="1"/>
    <s v="Linda Moore"/>
  </r>
  <r>
    <x v="1"/>
    <s v="Michael White"/>
  </r>
  <r>
    <x v="1"/>
    <s v="Michael Thomas"/>
  </r>
  <r>
    <x v="1"/>
    <s v="Michelle Clark"/>
  </r>
  <r>
    <x v="1"/>
    <s v="Sandra Lewis"/>
  </r>
  <r>
    <x v="1"/>
    <s v="Joshua Moore"/>
  </r>
  <r>
    <x v="1"/>
    <s v="Sandra Brown"/>
  </r>
  <r>
    <x v="1"/>
    <s v="Margaret Moore"/>
  </r>
  <r>
    <x v="1"/>
    <s v="Jessica Jackson"/>
  </r>
  <r>
    <x v="1"/>
    <s v="Paul Perez"/>
  </r>
  <r>
    <x v="1"/>
    <s v="Michael Martin"/>
  </r>
  <r>
    <x v="1"/>
    <s v="Andrew Scott"/>
  </r>
  <r>
    <x v="1"/>
    <s v="Steven Perez"/>
  </r>
  <r>
    <x v="1"/>
    <s v="Susan White"/>
  </r>
  <r>
    <x v="1"/>
    <s v="Mary Martin"/>
  </r>
  <r>
    <x v="1"/>
    <s v="Donald Thompson"/>
  </r>
  <r>
    <x v="1"/>
    <s v="Emily Jones"/>
  </r>
  <r>
    <x v="1"/>
    <s v="Ashley White"/>
  </r>
  <r>
    <x v="1"/>
    <s v="Sarah Moore"/>
  </r>
  <r>
    <x v="1"/>
    <s v="Sandra Moore"/>
  </r>
  <r>
    <x v="1"/>
    <s v="Barbara Perez"/>
  </r>
  <r>
    <x v="1"/>
    <s v="Donald Jackson"/>
  </r>
  <r>
    <x v="1"/>
    <s v="Elizabeth Anderson"/>
  </r>
  <r>
    <x v="1"/>
    <s v="James Harris"/>
  </r>
  <r>
    <x v="1"/>
    <s v="John Martin"/>
  </r>
  <r>
    <x v="1"/>
    <s v="Nancy Johnson"/>
  </r>
  <r>
    <x v="1"/>
    <s v="Thomas Wilson"/>
  </r>
  <r>
    <x v="1"/>
    <s v="Donna Martin"/>
  </r>
  <r>
    <x v="1"/>
    <s v="James Green"/>
  </r>
  <r>
    <x v="1"/>
    <s v="Karen Walker"/>
  </r>
  <r>
    <x v="1"/>
    <s v="Thomas Lee"/>
  </r>
  <r>
    <x v="1"/>
    <s v="Jessica Davis"/>
  </r>
  <r>
    <x v="1"/>
    <s v="Matthew Robinson"/>
  </r>
  <r>
    <x v="1"/>
    <s v="Betty Smith"/>
  </r>
  <r>
    <x v="1"/>
    <s v="Jennifer Robinson"/>
  </r>
  <r>
    <x v="1"/>
    <s v="Thomas Williams"/>
  </r>
  <r>
    <x v="1"/>
    <s v="Barbara Davis"/>
  </r>
  <r>
    <x v="1"/>
    <s v="Ashley Taylor"/>
  </r>
  <r>
    <x v="1"/>
    <s v="Mark Thomas"/>
  </r>
  <r>
    <x v="1"/>
    <s v="William Thompson"/>
  </r>
  <r>
    <x v="1"/>
    <s v="Michelle Jackson"/>
  </r>
  <r>
    <x v="1"/>
    <s v="Elizabeth Wright"/>
  </r>
  <r>
    <x v="1"/>
    <s v="Christopher Thompson"/>
  </r>
  <r>
    <x v="1"/>
    <s v="Sandra Jackson"/>
  </r>
  <r>
    <x v="1"/>
    <s v="Karen Scott"/>
  </r>
  <r>
    <x v="1"/>
    <s v="Linda Lee"/>
  </r>
  <r>
    <x v="1"/>
    <s v="Richard Moore"/>
  </r>
  <r>
    <x v="1"/>
    <s v="Linda Allen"/>
  </r>
  <r>
    <x v="1"/>
    <s v="Susan Johnson"/>
  </r>
  <r>
    <x v="1"/>
    <s v="Karen Wilson"/>
  </r>
  <r>
    <x v="1"/>
    <s v="Robert Young"/>
  </r>
  <r>
    <x v="1"/>
    <s v="Margaret Allen"/>
  </r>
  <r>
    <x v="1"/>
    <s v="Elizabeth Lee"/>
  </r>
  <r>
    <x v="1"/>
    <s v="Ashley Robinson"/>
  </r>
  <r>
    <x v="1"/>
    <s v="John Williams"/>
  </r>
  <r>
    <x v="1"/>
    <s v="Thomas Young"/>
  </r>
  <r>
    <x v="1"/>
    <s v="Christopher Johnson"/>
  </r>
  <r>
    <x v="1"/>
    <s v="Susan Walker"/>
  </r>
  <r>
    <x v="1"/>
    <s v="Mark Williams"/>
  </r>
  <r>
    <x v="1"/>
    <s v="Robert Allen"/>
  </r>
  <r>
    <x v="1"/>
    <s v="Sarah Martin"/>
  </r>
  <r>
    <x v="1"/>
    <s v="Steven Green"/>
  </r>
  <r>
    <x v="1"/>
    <s v="Andrew Jackson"/>
  </r>
  <r>
    <x v="1"/>
    <s v="William Taylor"/>
  </r>
  <r>
    <x v="1"/>
    <s v="Joseph Johnson"/>
  </r>
  <r>
    <x v="1"/>
    <s v="Mary Harris"/>
  </r>
  <r>
    <x v="1"/>
    <s v="Karen Smith"/>
  </r>
  <r>
    <x v="1"/>
    <s v="Margaret Thompson"/>
  </r>
  <r>
    <x v="1"/>
    <s v="Steven Lee"/>
  </r>
  <r>
    <x v="1"/>
    <s v="Michael Wright"/>
  </r>
  <r>
    <x v="1"/>
    <s v="Karen Taylor"/>
  </r>
  <r>
    <x v="1"/>
    <s v="Robert Wright"/>
  </r>
  <r>
    <x v="1"/>
    <s v="Matthew Lewis"/>
  </r>
  <r>
    <x v="1"/>
    <s v="Paul Jones"/>
  </r>
  <r>
    <x v="1"/>
    <s v="Betty Young"/>
  </r>
  <r>
    <x v="1"/>
    <s v="Mary Miller"/>
  </r>
  <r>
    <x v="1"/>
    <s v="Charles Davis"/>
  </r>
  <r>
    <x v="1"/>
    <s v="Michael Taylor"/>
  </r>
  <r>
    <x v="1"/>
    <s v="Sarah Miller"/>
  </r>
  <r>
    <x v="1"/>
    <s v="Emily Clark"/>
  </r>
  <r>
    <x v="1"/>
    <s v="Mary Moore"/>
  </r>
  <r>
    <x v="1"/>
    <s v="Mark Robinson"/>
  </r>
  <r>
    <x v="1"/>
    <s v="Donna Smith"/>
  </r>
  <r>
    <x v="1"/>
    <s v="Michael Clark"/>
  </r>
  <r>
    <x v="1"/>
    <s v="Charles Moore"/>
  </r>
  <r>
    <x v="1"/>
    <s v="Patricia Walker"/>
  </r>
  <r>
    <x v="1"/>
    <s v="Steven Lewis"/>
  </r>
  <r>
    <x v="1"/>
    <s v="Christopher Anderson"/>
  </r>
  <r>
    <x v="1"/>
    <s v="Nancy Thompson"/>
  </r>
  <r>
    <x v="1"/>
    <s v="Mark Lee"/>
  </r>
  <r>
    <x v="1"/>
    <s v="Donald Thomas"/>
  </r>
  <r>
    <x v="1"/>
    <s v="David Jones"/>
  </r>
  <r>
    <x v="1"/>
    <s v="Barbara Miller"/>
  </r>
  <r>
    <x v="1"/>
    <s v="Daniel Robinson"/>
  </r>
  <r>
    <x v="1"/>
    <s v="Thomas Johnson"/>
  </r>
  <r>
    <x v="1"/>
    <s v="William Williams"/>
  </r>
  <r>
    <x v="1"/>
    <s v="Margaret Thomas"/>
  </r>
  <r>
    <x v="1"/>
    <s v="Steven Allen"/>
  </r>
  <r>
    <x v="1"/>
    <s v="Nancy Brown"/>
  </r>
  <r>
    <x v="1"/>
    <s v="Margaret Harris"/>
  </r>
  <r>
    <x v="1"/>
    <s v="David Thomas"/>
  </r>
  <r>
    <x v="1"/>
    <s v="Barbara Johnson"/>
  </r>
  <r>
    <x v="1"/>
    <s v="Anthony Lewis"/>
  </r>
  <r>
    <x v="1"/>
    <s v="Jessica Scott"/>
  </r>
  <r>
    <x v="1"/>
    <s v="Kimberly Allen"/>
  </r>
  <r>
    <x v="1"/>
    <s v="Sandra Scott"/>
  </r>
  <r>
    <x v="1"/>
    <s v="Karen Harris"/>
  </r>
  <r>
    <x v="1"/>
    <s v="Margaret Jackson"/>
  </r>
  <r>
    <x v="1"/>
    <s v="John Davis"/>
  </r>
  <r>
    <x v="1"/>
    <s v="Sarah White"/>
  </r>
  <r>
    <x v="1"/>
    <s v="Susan Green"/>
  </r>
  <r>
    <x v="1"/>
    <s v="Emily Johnson"/>
  </r>
  <r>
    <x v="1"/>
    <s v="Betty Thomas"/>
  </r>
  <r>
    <x v="1"/>
    <s v="Sandra Garcia"/>
  </r>
  <r>
    <x v="1"/>
    <s v="Matthew Williams"/>
  </r>
  <r>
    <x v="1"/>
    <s v="Jessica Perez"/>
  </r>
  <r>
    <x v="1"/>
    <s v="Ashley Williams"/>
  </r>
  <r>
    <x v="1"/>
    <s v="Michael Lewis"/>
  </r>
  <r>
    <x v="1"/>
    <s v="Jessica Martin"/>
  </r>
  <r>
    <x v="1"/>
    <s v="Lisa Lewis"/>
  </r>
  <r>
    <x v="1"/>
    <s v="Barbara White"/>
  </r>
  <r>
    <x v="1"/>
    <s v="Elizabeth Thomas"/>
  </r>
  <r>
    <x v="1"/>
    <s v="David White"/>
  </r>
  <r>
    <x v="1"/>
    <s v="Sandra Davis"/>
  </r>
  <r>
    <x v="1"/>
    <s v="William Brown"/>
  </r>
  <r>
    <x v="1"/>
    <s v="Donald Wright"/>
  </r>
  <r>
    <x v="1"/>
    <s v="Jennifer Harris"/>
  </r>
  <r>
    <x v="1"/>
    <s v="Joseph Young"/>
  </r>
  <r>
    <x v="1"/>
    <s v="Betty Clark"/>
  </r>
  <r>
    <x v="1"/>
    <s v="Donna Johnson"/>
  </r>
  <r>
    <x v="1"/>
    <s v="Donna Wilson"/>
  </r>
  <r>
    <x v="1"/>
    <s v="Richard Smith"/>
  </r>
  <r>
    <x v="1"/>
    <s v="Richard Anderson"/>
  </r>
  <r>
    <x v="1"/>
    <s v="Lisa Allen"/>
  </r>
  <r>
    <x v="1"/>
    <s v="Anthony Harris"/>
  </r>
  <r>
    <x v="1"/>
    <s v="Joseph Robinson"/>
  </r>
  <r>
    <x v="1"/>
    <s v="Kimberly Johnson"/>
  </r>
  <r>
    <x v="1"/>
    <s v="Steven Wilson"/>
  </r>
  <r>
    <x v="1"/>
    <s v="Donald Anderson"/>
  </r>
  <r>
    <x v="1"/>
    <s v="Donna Brown"/>
  </r>
  <r>
    <x v="1"/>
    <s v="Margaret Williams"/>
  </r>
  <r>
    <x v="1"/>
    <s v="Thomas Scott"/>
  </r>
  <r>
    <x v="1"/>
    <s v="Betty Johnson"/>
  </r>
  <r>
    <x v="1"/>
    <s v="Michelle Allen"/>
  </r>
  <r>
    <x v="1"/>
    <s v="William Martin"/>
  </r>
  <r>
    <x v="1"/>
    <s v="Joshua Clark"/>
  </r>
  <r>
    <x v="1"/>
    <s v="Joshua Lewis"/>
  </r>
  <r>
    <x v="1"/>
    <s v="James Wilson"/>
  </r>
  <r>
    <x v="1"/>
    <s v="Patricia Perez"/>
  </r>
  <r>
    <x v="1"/>
    <s v="Elizabeth Clark"/>
  </r>
  <r>
    <x v="1"/>
    <s v="Charles Lee"/>
  </r>
  <r>
    <x v="1"/>
    <s v="Nancy Taylor"/>
  </r>
  <r>
    <x v="1"/>
    <s v="Margaret Scott"/>
  </r>
  <r>
    <x v="1"/>
    <s v="Robert Wilson"/>
  </r>
  <r>
    <x v="1"/>
    <s v="David Williams"/>
  </r>
  <r>
    <x v="1"/>
    <s v="Lisa White"/>
  </r>
  <r>
    <x v="1"/>
    <s v="Karen Lewis"/>
  </r>
  <r>
    <x v="1"/>
    <s v="Barbara Clark"/>
  </r>
  <r>
    <x v="1"/>
    <s v="Ashley Moore"/>
  </r>
  <r>
    <x v="1"/>
    <s v="John Moore"/>
  </r>
  <r>
    <x v="1"/>
    <s v="Steven Taylor"/>
  </r>
  <r>
    <x v="1"/>
    <s v="Christopher Brown"/>
  </r>
  <r>
    <x v="1"/>
    <s v="Mary Clark"/>
  </r>
  <r>
    <x v="1"/>
    <s v="Richard Brown"/>
  </r>
  <r>
    <x v="1"/>
    <s v="Thomas Garcia"/>
  </r>
  <r>
    <x v="1"/>
    <s v="Christopher Jones"/>
  </r>
  <r>
    <x v="1"/>
    <s v="Donald Johnson"/>
  </r>
  <r>
    <x v="1"/>
    <s v="Paul Young"/>
  </r>
  <r>
    <x v="1"/>
    <s v="Anthony Thomas"/>
  </r>
  <r>
    <x v="1"/>
    <s v="Sarah Thomas"/>
  </r>
  <r>
    <x v="1"/>
    <s v="John Wilson"/>
  </r>
  <r>
    <x v="1"/>
    <s v="Patricia Thomas"/>
  </r>
  <r>
    <x v="1"/>
    <s v="Susan Miller"/>
  </r>
  <r>
    <x v="1"/>
    <s v="Charles Young"/>
  </r>
  <r>
    <x v="1"/>
    <s v="Betty Harris"/>
  </r>
  <r>
    <x v="1"/>
    <s v="Lisa Lee"/>
  </r>
  <r>
    <x v="1"/>
    <s v="Michael Smith"/>
  </r>
  <r>
    <x v="1"/>
    <s v="Elizabeth Scott"/>
  </r>
  <r>
    <x v="1"/>
    <s v="Robert Scott"/>
  </r>
  <r>
    <x v="1"/>
    <s v="Margaret Johnson"/>
  </r>
  <r>
    <x v="1"/>
    <s v="Emily Thompson"/>
  </r>
  <r>
    <x v="1"/>
    <s v="Susan Taylor"/>
  </r>
  <r>
    <x v="1"/>
    <s v="Mark Thompson"/>
  </r>
  <r>
    <x v="1"/>
    <s v="Jennifer Johnson"/>
  </r>
  <r>
    <x v="1"/>
    <s v="Sandra Thompson"/>
  </r>
  <r>
    <x v="1"/>
    <s v="Margaret White"/>
  </r>
  <r>
    <x v="1"/>
    <s v="Lisa Davis"/>
  </r>
  <r>
    <x v="1"/>
    <s v="Emily Green"/>
  </r>
  <r>
    <x v="1"/>
    <s v="Kimberly Lewis"/>
  </r>
  <r>
    <x v="1"/>
    <s v="Ashley Martin"/>
  </r>
  <r>
    <x v="1"/>
    <s v="Thomas Taylor"/>
  </r>
  <r>
    <x v="1"/>
    <s v="Emily Moore"/>
  </r>
  <r>
    <x v="1"/>
    <s v="Donald Moore"/>
  </r>
  <r>
    <x v="1"/>
    <s v="Christopher Lee"/>
  </r>
  <r>
    <x v="1"/>
    <s v="Jessica Jones"/>
  </r>
  <r>
    <x v="1"/>
    <s v="Karen Clark"/>
  </r>
  <r>
    <x v="1"/>
    <s v="Daniel Green"/>
  </r>
  <r>
    <x v="1"/>
    <s v="Matthew Wright"/>
  </r>
  <r>
    <x v="1"/>
    <s v="John Garcia"/>
  </r>
  <r>
    <x v="1"/>
    <s v="Matthew Thomas"/>
  </r>
  <r>
    <x v="1"/>
    <s v="Matthew Young"/>
  </r>
  <r>
    <x v="1"/>
    <s v="Margaret Smith"/>
  </r>
  <r>
    <x v="1"/>
    <s v="Andrew White"/>
  </r>
  <r>
    <x v="1"/>
    <s v="Nancy Jackson"/>
  </r>
  <r>
    <x v="1"/>
    <s v="Karen Lee"/>
  </r>
  <r>
    <x v="1"/>
    <s v="Donald Smith"/>
  </r>
  <r>
    <x v="1"/>
    <s v="Joseph Thomas"/>
  </r>
  <r>
    <x v="1"/>
    <s v="Donald Williams"/>
  </r>
  <r>
    <x v="1"/>
    <s v="Richard Miller"/>
  </r>
  <r>
    <x v="1"/>
    <s v="Robert Martin"/>
  </r>
  <r>
    <x v="1"/>
    <s v="William King"/>
  </r>
  <r>
    <x v="1"/>
    <s v="Mary Thompson"/>
  </r>
  <r>
    <x v="1"/>
    <s v="Linda Young"/>
  </r>
  <r>
    <x v="1"/>
    <s v="John White"/>
  </r>
  <r>
    <x v="1"/>
    <s v="Michelle Miller"/>
  </r>
  <r>
    <x v="1"/>
    <s v="Thomas Allen"/>
  </r>
  <r>
    <x v="1"/>
    <s v="Patricia Jackson"/>
  </r>
  <r>
    <x v="1"/>
    <s v="Nancy Miller"/>
  </r>
  <r>
    <x v="1"/>
    <s v="Richard Clark"/>
  </r>
  <r>
    <x v="1"/>
    <s v="Daniel Wilson"/>
  </r>
  <r>
    <x v="1"/>
    <s v="James Robinson"/>
  </r>
  <r>
    <x v="1"/>
    <s v="Kimberly Perez"/>
  </r>
  <r>
    <x v="1"/>
    <s v="Sarah Brown"/>
  </r>
  <r>
    <x v="1"/>
    <s v="Thomas Davis"/>
  </r>
  <r>
    <x v="1"/>
    <s v="Elizabeth Moore"/>
  </r>
  <r>
    <x v="1"/>
    <s v="Lisa Robinson"/>
  </r>
  <r>
    <x v="1"/>
    <s v="Donna Allen"/>
  </r>
  <r>
    <x v="1"/>
    <s v="Anthony Garcia"/>
  </r>
  <r>
    <x v="1"/>
    <s v="Donald Harris"/>
  </r>
  <r>
    <x v="1"/>
    <s v="Paul White"/>
  </r>
  <r>
    <x v="1"/>
    <s v="Robert Taylor"/>
  </r>
  <r>
    <x v="1"/>
    <s v="Robert Walker"/>
  </r>
  <r>
    <x v="1"/>
    <s v="Michael Miller"/>
  </r>
  <r>
    <x v="1"/>
    <s v="Paul Clark"/>
  </r>
  <r>
    <x v="1"/>
    <s v="Jennifer Wright"/>
  </r>
  <r>
    <x v="1"/>
    <s v="Barbara Thomas"/>
  </r>
  <r>
    <x v="1"/>
    <s v="Jessica Garcia"/>
  </r>
  <r>
    <x v="1"/>
    <s v="Jessica Miller"/>
  </r>
  <r>
    <x v="1"/>
    <s v="Steven Wright"/>
  </r>
  <r>
    <x v="1"/>
    <s v="Donna Jones"/>
  </r>
  <r>
    <x v="1"/>
    <s v="Richard Lewis"/>
  </r>
  <r>
    <x v="1"/>
    <s v="Joshua Perez"/>
  </r>
  <r>
    <x v="1"/>
    <s v="Ashley Clark"/>
  </r>
  <r>
    <x v="1"/>
    <s v="Donna Taylor"/>
  </r>
  <r>
    <x v="1"/>
    <s v="Sarah Clark"/>
  </r>
  <r>
    <x v="1"/>
    <s v="Andrew Green"/>
  </r>
  <r>
    <x v="1"/>
    <s v="Charles Smith"/>
  </r>
  <r>
    <x v="1"/>
    <s v="Anthony Wright"/>
  </r>
  <r>
    <x v="1"/>
    <s v="Richard Thompson"/>
  </r>
  <r>
    <x v="1"/>
    <s v="Donna Wright"/>
  </r>
  <r>
    <x v="1"/>
    <s v="John Smith"/>
  </r>
  <r>
    <x v="1"/>
    <s v="Barbara Lee"/>
  </r>
  <r>
    <x v="1"/>
    <s v="Susan Jones"/>
  </r>
  <r>
    <x v="1"/>
    <s v="Linda Walker"/>
  </r>
  <r>
    <x v="1"/>
    <s v="Charles Scott"/>
  </r>
  <r>
    <x v="1"/>
    <s v="Donna Lewis"/>
  </r>
  <r>
    <x v="1"/>
    <s v="Christopher Jackson"/>
  </r>
  <r>
    <x v="1"/>
    <s v="Sarah Harris"/>
  </r>
  <r>
    <x v="1"/>
    <s v="Thomas Wright"/>
  </r>
  <r>
    <x v="1"/>
    <s v="Lisa Perez"/>
  </r>
  <r>
    <x v="1"/>
    <s v="Ashley Walker"/>
  </r>
  <r>
    <x v="1"/>
    <s v="Kimberly Young"/>
  </r>
  <r>
    <x v="1"/>
    <s v="Patricia Clark"/>
  </r>
  <r>
    <x v="1"/>
    <s v="Mark Brown"/>
  </r>
  <r>
    <x v="1"/>
    <s v="James Johnson"/>
  </r>
  <r>
    <x v="1"/>
    <s v="Daniel Walker"/>
  </r>
  <r>
    <x v="1"/>
    <s v="Thomas Brown"/>
  </r>
  <r>
    <x v="1"/>
    <s v="Sarah Lee"/>
  </r>
  <r>
    <x v="1"/>
    <s v="Betty King"/>
  </r>
  <r>
    <x v="1"/>
    <s v="Steven Clark"/>
  </r>
  <r>
    <x v="1"/>
    <s v="Richard Perez"/>
  </r>
  <r>
    <x v="1"/>
    <s v="Jennifer Jackson"/>
  </r>
  <r>
    <x v="1"/>
    <s v="James Clark"/>
  </r>
  <r>
    <x v="1"/>
    <s v="Richard Davis"/>
  </r>
  <r>
    <x v="1"/>
    <s v="Richard Harris"/>
  </r>
  <r>
    <x v="1"/>
    <s v="Susan Brown"/>
  </r>
  <r>
    <x v="1"/>
    <s v="Daniel King"/>
  </r>
  <r>
    <x v="1"/>
    <s v="Sandra Williams"/>
  </r>
  <r>
    <x v="1"/>
    <s v="Matthew Smith"/>
  </r>
  <r>
    <x v="1"/>
    <s v="Karen Allen"/>
  </r>
  <r>
    <x v="1"/>
    <s v="Lisa Williams"/>
  </r>
  <r>
    <x v="1"/>
    <s v="Christopher Walker"/>
  </r>
  <r>
    <x v="1"/>
    <s v="Matthew Moore"/>
  </r>
  <r>
    <x v="1"/>
    <s v="James Wright"/>
  </r>
  <r>
    <x v="1"/>
    <s v="Sarah Thompson"/>
  </r>
  <r>
    <x v="1"/>
    <s v="Thomas Thomas"/>
  </r>
  <r>
    <x v="1"/>
    <s v="Paul Wilson"/>
  </r>
  <r>
    <x v="1"/>
    <s v="Andrew Johnson"/>
  </r>
  <r>
    <x v="1"/>
    <s v="Sarah Wilson"/>
  </r>
  <r>
    <x v="1"/>
    <s v="Daniel Miller"/>
  </r>
  <r>
    <x v="1"/>
    <s v="Joshua Scott"/>
  </r>
  <r>
    <x v="1"/>
    <s v="Elizabeth Smith"/>
  </r>
  <r>
    <x v="1"/>
    <s v="Thomas White"/>
  </r>
  <r>
    <x v="1"/>
    <s v="Kimberly Davis"/>
  </r>
  <r>
    <x v="1"/>
    <s v="Patricia Green"/>
  </r>
  <r>
    <x v="1"/>
    <s v="Margaret Miller"/>
  </r>
  <r>
    <x v="1"/>
    <s v="Linda Thomas"/>
  </r>
  <r>
    <x v="1"/>
    <s v="Mark Garcia"/>
  </r>
  <r>
    <x v="1"/>
    <s v="Anthony Taylor"/>
  </r>
  <r>
    <x v="1"/>
    <s v="Daniel Davis"/>
  </r>
  <r>
    <x v="1"/>
    <s v="Andrew Thomas"/>
  </r>
  <r>
    <x v="1"/>
    <s v="Nancy Smith"/>
  </r>
  <r>
    <x v="1"/>
    <s v="James Garcia"/>
  </r>
  <r>
    <x v="1"/>
    <s v="Jessica Lee"/>
  </r>
  <r>
    <x v="1"/>
    <s v="Donald Jones"/>
  </r>
  <r>
    <x v="1"/>
    <s v="Robert Perez"/>
  </r>
  <r>
    <x v="1"/>
    <s v="Lisa Martin"/>
  </r>
  <r>
    <x v="1"/>
    <s v="Anthony Allen"/>
  </r>
  <r>
    <x v="1"/>
    <s v="Lisa Jackson"/>
  </r>
  <r>
    <x v="1"/>
    <s v="Jessica Smith"/>
  </r>
  <r>
    <x v="1"/>
    <s v="Elizabeth Thompson"/>
  </r>
  <r>
    <x v="1"/>
    <s v="Richard Green"/>
  </r>
  <r>
    <x v="1"/>
    <s v="Susan Anderson"/>
  </r>
  <r>
    <x v="1"/>
    <s v="Karen Young"/>
  </r>
  <r>
    <x v="1"/>
    <s v="Donna Moore"/>
  </r>
  <r>
    <x v="1"/>
    <s v="John King"/>
  </r>
  <r>
    <x v="1"/>
    <s v="Sandra Johnson"/>
  </r>
  <r>
    <x v="1"/>
    <s v="Karen Thompson"/>
  </r>
  <r>
    <x v="1"/>
    <s v="Donald Taylor"/>
  </r>
  <r>
    <x v="1"/>
    <s v="Paul Thompson"/>
  </r>
  <r>
    <x v="1"/>
    <s v="John Robinson"/>
  </r>
  <r>
    <x v="1"/>
    <s v="Anthony Perez"/>
  </r>
  <r>
    <x v="1"/>
    <s v="Thomas Robinson"/>
  </r>
  <r>
    <x v="1"/>
    <s v="Jessica Robinson"/>
  </r>
  <r>
    <x v="1"/>
    <s v="Michelle Lee"/>
  </r>
  <r>
    <x v="1"/>
    <s v="John Anderson"/>
  </r>
  <r>
    <x v="1"/>
    <s v="Emily Taylor"/>
  </r>
  <r>
    <x v="1"/>
    <s v="Elizabeth Davis"/>
  </r>
  <r>
    <x v="1"/>
    <s v="Michael Williams"/>
  </r>
  <r>
    <x v="1"/>
    <s v="Susan Wright"/>
  </r>
  <r>
    <x v="1"/>
    <s v="Sandra Miller"/>
  </r>
  <r>
    <x v="1"/>
    <s v="Jennifer White"/>
  </r>
  <r>
    <x v="1"/>
    <s v="Mary Allen"/>
  </r>
  <r>
    <x v="1"/>
    <s v="Matthew Jackson"/>
  </r>
  <r>
    <x v="1"/>
    <s v="Susan Davis"/>
  </r>
  <r>
    <x v="1"/>
    <s v="John Young"/>
  </r>
  <r>
    <x v="1"/>
    <s v="Robert Thompson"/>
  </r>
  <r>
    <x v="1"/>
    <s v="Sarah Williams"/>
  </r>
  <r>
    <x v="1"/>
    <s v="Mary Jackson"/>
  </r>
  <r>
    <x v="1"/>
    <s v="John Walker"/>
  </r>
  <r>
    <x v="1"/>
    <s v="Christopher Taylor"/>
  </r>
  <r>
    <x v="1"/>
    <s v="Sarah Smith"/>
  </r>
  <r>
    <x v="1"/>
    <s v="Kimberly Harris"/>
  </r>
  <r>
    <x v="1"/>
    <s v="Emily Lee"/>
  </r>
  <r>
    <x v="1"/>
    <s v="Mark Jackson"/>
  </r>
  <r>
    <x v="1"/>
    <s v="Kimberly Thompson"/>
  </r>
  <r>
    <x v="1"/>
    <s v="Michelle Williams"/>
  </r>
  <r>
    <x v="1"/>
    <s v="Nancy Thomas"/>
  </r>
  <r>
    <x v="1"/>
    <s v="Elizabeth Williams"/>
  </r>
  <r>
    <x v="1"/>
    <s v="Michelle Young"/>
  </r>
  <r>
    <x v="1"/>
    <s v="Nancy Clark"/>
  </r>
  <r>
    <x v="1"/>
    <s v="Joseph Scott"/>
  </r>
  <r>
    <x v="1"/>
    <s v="Barbara Scott"/>
  </r>
  <r>
    <x v="1"/>
    <s v="David Jackson"/>
  </r>
  <r>
    <x v="1"/>
    <s v="Michelle Scott"/>
  </r>
  <r>
    <x v="1"/>
    <s v="Emily Brown"/>
  </r>
  <r>
    <x v="1"/>
    <s v="Margaret Anderson"/>
  </r>
  <r>
    <x v="1"/>
    <s v="Mary Scott"/>
  </r>
  <r>
    <x v="1"/>
    <s v="Nancy Green"/>
  </r>
  <r>
    <x v="1"/>
    <s v="Nancy Williams"/>
  </r>
  <r>
    <x v="1"/>
    <s v="Christopher Moore"/>
  </r>
  <r>
    <x v="1"/>
    <s v="David Harris"/>
  </r>
  <r>
    <x v="1"/>
    <s v="Joshua Harris"/>
  </r>
  <r>
    <x v="1"/>
    <s v="Mark Harris"/>
  </r>
  <r>
    <x v="1"/>
    <s v="Donald Allen"/>
  </r>
  <r>
    <x v="1"/>
    <s v="David Taylor"/>
  </r>
  <r>
    <x v="1"/>
    <s v="Sandra Walker"/>
  </r>
  <r>
    <x v="1"/>
    <s v="Matthew Walker"/>
  </r>
  <r>
    <x v="1"/>
    <s v="Ashley Scott"/>
  </r>
  <r>
    <x v="1"/>
    <s v="John Jones"/>
  </r>
  <r>
    <x v="1"/>
    <s v="Christopher Harris"/>
  </r>
  <r>
    <x v="1"/>
    <s v="Nancy Anderson"/>
  </r>
  <r>
    <x v="1"/>
    <s v="Christopher Wilson"/>
  </r>
  <r>
    <x v="1"/>
    <s v="William Anderson"/>
  </r>
  <r>
    <x v="1"/>
    <s v="Betty Robinson"/>
  </r>
  <r>
    <x v="1"/>
    <s v="Andrew Robinson"/>
  </r>
  <r>
    <x v="1"/>
    <s v="Karen Wright"/>
  </r>
  <r>
    <x v="1"/>
    <s v="Sandra Wilson"/>
  </r>
  <r>
    <x v="1"/>
    <s v="Anthony King"/>
  </r>
  <r>
    <x v="1"/>
    <s v="Margaret Martin"/>
  </r>
  <r>
    <x v="1"/>
    <s v="Christopher Perez"/>
  </r>
  <r>
    <x v="1"/>
    <s v="Lisa Jones"/>
  </r>
  <r>
    <x v="1"/>
    <s v="Donald Lee"/>
  </r>
  <r>
    <x v="1"/>
    <s v="Steven Miller"/>
  </r>
  <r>
    <x v="1"/>
    <s v="James Allen"/>
  </r>
  <r>
    <x v="1"/>
    <s v="Barbara Moore"/>
  </r>
  <r>
    <x v="1"/>
    <s v="Thomas Thompson"/>
  </r>
  <r>
    <x v="1"/>
    <s v="Mark Anderson"/>
  </r>
  <r>
    <x v="1"/>
    <s v="Daniel Brown"/>
  </r>
  <r>
    <x v="1"/>
    <s v="Donald Davis"/>
  </r>
  <r>
    <x v="1"/>
    <s v="Robert Garcia"/>
  </r>
  <r>
    <x v="1"/>
    <s v="Betty Wilson"/>
  </r>
  <r>
    <x v="1"/>
    <s v="Matthew Davis"/>
  </r>
  <r>
    <x v="1"/>
    <s v="Ashley Wilson"/>
  </r>
  <r>
    <x v="1"/>
    <s v="Andrew Wright"/>
  </r>
  <r>
    <x v="1"/>
    <s v="Mary Garcia"/>
  </r>
  <r>
    <x v="1"/>
    <s v="Paul Walker"/>
  </r>
  <r>
    <x v="1"/>
    <s v="Daniel Taylor"/>
  </r>
  <r>
    <x v="1"/>
    <s v="Joseph White"/>
  </r>
  <r>
    <x v="1"/>
    <s v="David Scott"/>
  </r>
  <r>
    <x v="1"/>
    <s v="Margaret Lee"/>
  </r>
  <r>
    <x v="1"/>
    <s v="Robert King"/>
  </r>
  <r>
    <x v="1"/>
    <s v="Jessica Walker"/>
  </r>
  <r>
    <x v="1"/>
    <s v="Richard Taylor"/>
  </r>
  <r>
    <x v="1"/>
    <s v="Donna Green"/>
  </r>
  <r>
    <x v="1"/>
    <s v="Ashley Miller"/>
  </r>
  <r>
    <x v="1"/>
    <s v="Donna Jackson"/>
  </r>
  <r>
    <x v="1"/>
    <s v="Michelle Moore"/>
  </r>
  <r>
    <x v="1"/>
    <s v="Sarah Garcia"/>
  </r>
  <r>
    <x v="1"/>
    <s v="Nancy Lewis"/>
  </r>
  <r>
    <x v="1"/>
    <s v="Joseph Jones"/>
  </r>
  <r>
    <x v="1"/>
    <s v="David Johnson"/>
  </r>
  <r>
    <x v="1"/>
    <s v="Joshua Miller"/>
  </r>
  <r>
    <x v="1"/>
    <s v="Nancy Perez"/>
  </r>
  <r>
    <x v="1"/>
    <s v="Michelle Martin"/>
  </r>
  <r>
    <x v="1"/>
    <s v="Mary Taylor"/>
  </r>
  <r>
    <x v="1"/>
    <s v="Linda Lewis"/>
  </r>
  <r>
    <x v="1"/>
    <s v="Anthony Scott"/>
  </r>
  <r>
    <x v="1"/>
    <s v="Paul Robinson"/>
  </r>
  <r>
    <x v="1"/>
    <s v="Joshua White"/>
  </r>
  <r>
    <x v="1"/>
    <s v="Sarah Green"/>
  </r>
  <r>
    <x v="1"/>
    <s v="Karen Johnson"/>
  </r>
  <r>
    <x v="1"/>
    <s v="Nancy Lee"/>
  </r>
  <r>
    <x v="1"/>
    <s v="Sarah Anderson"/>
  </r>
  <r>
    <x v="1"/>
    <s v="Linda Miller"/>
  </r>
  <r>
    <x v="1"/>
    <s v="Paul Lee"/>
  </r>
  <r>
    <x v="1"/>
    <s v="Joshua Garcia"/>
  </r>
  <r>
    <x v="1"/>
    <s v="Anthony Clark"/>
  </r>
  <r>
    <x v="1"/>
    <s v="Jennifer Lewis"/>
  </r>
  <r>
    <x v="1"/>
    <s v="Mary Johnson"/>
  </r>
  <r>
    <x v="1"/>
    <s v="Elizabeth Wilson"/>
  </r>
  <r>
    <x v="1"/>
    <s v="Donna Robinson"/>
  </r>
  <r>
    <x v="1"/>
    <s v="Margaret Lewis"/>
  </r>
  <r>
    <x v="1"/>
    <s v="Michael Walker"/>
  </r>
  <r>
    <x v="1"/>
    <s v="Mark Perez"/>
  </r>
  <r>
    <x v="1"/>
    <s v="Patricia Thompson"/>
  </r>
  <r>
    <x v="1"/>
    <s v="Susan Lewis"/>
  </r>
  <r>
    <x v="1"/>
    <s v="Lisa Thomas"/>
  </r>
  <r>
    <x v="1"/>
    <s v="Lisa Scott"/>
  </r>
  <r>
    <x v="1"/>
    <s v="Mark Lewis"/>
  </r>
  <r>
    <x v="1"/>
    <s v="Lisa Moore"/>
  </r>
  <r>
    <x v="1"/>
    <s v="Christopher White"/>
  </r>
  <r>
    <x v="1"/>
    <s v="Lisa Green"/>
  </r>
  <r>
    <x v="1"/>
    <s v="Jennifer Lee"/>
  </r>
  <r>
    <x v="1"/>
    <s v="Joseph Jackson"/>
  </r>
  <r>
    <x v="1"/>
    <s v="Andrew Williams"/>
  </r>
  <r>
    <x v="1"/>
    <s v="Steven Williams"/>
  </r>
  <r>
    <x v="1"/>
    <s v="Barbara Robinson"/>
  </r>
  <r>
    <x v="1"/>
    <s v="Jessica Williams"/>
  </r>
  <r>
    <x v="1"/>
    <s v="Susan Smith"/>
  </r>
  <r>
    <x v="1"/>
    <s v="Donna Lee"/>
  </r>
  <r>
    <x v="1"/>
    <s v="Ashley Jones"/>
  </r>
  <r>
    <x v="1"/>
    <s v="Richard Williams"/>
  </r>
  <r>
    <x v="1"/>
    <s v="Mark Smith"/>
  </r>
  <r>
    <x v="1"/>
    <s v="Charles Taylor"/>
  </r>
  <r>
    <x v="1"/>
    <s v="Donna King"/>
  </r>
  <r>
    <x v="1"/>
    <s v="James Lee"/>
  </r>
  <r>
    <x v="1"/>
    <s v="Richard Wilson"/>
  </r>
  <r>
    <x v="1"/>
    <s v="Thomas Lewis"/>
  </r>
  <r>
    <x v="1"/>
    <s v="Betty Davis"/>
  </r>
  <r>
    <x v="1"/>
    <s v="Patricia King"/>
  </r>
  <r>
    <x v="1"/>
    <s v="Joseph Smith"/>
  </r>
  <r>
    <x v="1"/>
    <s v="Jessica Allen"/>
  </r>
  <r>
    <x v="1"/>
    <s v="Donald Clark"/>
  </r>
  <r>
    <x v="1"/>
    <s v="Richard Thomas"/>
  </r>
  <r>
    <x v="1"/>
    <s v="Robert Thomas"/>
  </r>
  <r>
    <x v="1"/>
    <s v="Charles Thompson"/>
  </r>
  <r>
    <x v="1"/>
    <s v="Susan Harris"/>
  </r>
  <r>
    <x v="1"/>
    <s v="Robert Green"/>
  </r>
  <r>
    <x v="1"/>
    <s v="Barbara Anderson"/>
  </r>
  <r>
    <x v="1"/>
    <s v="Jessica Young"/>
  </r>
  <r>
    <x v="1"/>
    <s v="Emily King"/>
  </r>
  <r>
    <x v="1"/>
    <s v="Donna Thomas"/>
  </r>
  <r>
    <x v="1"/>
    <s v="Sandra Wright"/>
  </r>
  <r>
    <x v="1"/>
    <s v="Steven Garcia"/>
  </r>
  <r>
    <x v="1"/>
    <s v="Charles Robinson"/>
  </r>
  <r>
    <x v="1"/>
    <s v="Linda Garcia"/>
  </r>
  <r>
    <x v="1"/>
    <s v="Linda Harris"/>
  </r>
  <r>
    <x v="1"/>
    <s v="Linda Brown"/>
  </r>
  <r>
    <x v="1"/>
    <s v="Steven King"/>
  </r>
  <r>
    <x v="1"/>
    <s v="Christopher Miller"/>
  </r>
  <r>
    <x v="1"/>
    <s v="Jennifer Perez"/>
  </r>
  <r>
    <x v="1"/>
    <s v="David Clark"/>
  </r>
  <r>
    <x v="1"/>
    <s v="Elizabeth Young"/>
  </r>
  <r>
    <x v="1"/>
    <s v="Lisa Brown"/>
  </r>
  <r>
    <x v="1"/>
    <s v="Ashley Lewis"/>
  </r>
  <r>
    <x v="1"/>
    <s v="Mark Clark"/>
  </r>
  <r>
    <x v="1"/>
    <s v="Kimberly White"/>
  </r>
  <r>
    <x v="1"/>
    <s v="Patricia Wilson"/>
  </r>
  <r>
    <x v="1"/>
    <s v="John Green"/>
  </r>
  <r>
    <x v="1"/>
    <s v="Elizabeth Walker"/>
  </r>
  <r>
    <x v="1"/>
    <s v="Linda Clark"/>
  </r>
  <r>
    <x v="1"/>
    <s v="Steven Harris"/>
  </r>
  <r>
    <x v="1"/>
    <s v="John Lee"/>
  </r>
  <r>
    <x v="1"/>
    <s v="Betty Thompson"/>
  </r>
  <r>
    <x v="1"/>
    <s v="Matthew Miller"/>
  </r>
  <r>
    <x v="1"/>
    <s v="David King"/>
  </r>
  <r>
    <x v="1"/>
    <s v="Elizabeth King"/>
  </r>
  <r>
    <x v="1"/>
    <s v="Robert Harris"/>
  </r>
  <r>
    <x v="1"/>
    <s v="Emily Scott"/>
  </r>
  <r>
    <x v="1"/>
    <s v="Linda Anderson"/>
  </r>
  <r>
    <x v="1"/>
    <s v="Michael King"/>
  </r>
  <r>
    <x v="1"/>
    <s v="Michael Brown"/>
  </r>
  <r>
    <x v="1"/>
    <s v="Michael Garcia"/>
  </r>
  <r>
    <x v="1"/>
    <s v="Kimberly Scott"/>
  </r>
  <r>
    <x v="1"/>
    <s v="Daniel Martin"/>
  </r>
  <r>
    <x v="1"/>
    <s v="Michael Lee"/>
  </r>
  <r>
    <x v="1"/>
    <s v="Kimberly Wright"/>
  </r>
  <r>
    <x v="1"/>
    <s v="Charles Johnson"/>
  </r>
  <r>
    <x v="1"/>
    <s v="Michelle Taylor"/>
  </r>
  <r>
    <x v="1"/>
    <s v="Charles Garcia"/>
  </r>
  <r>
    <x v="1"/>
    <s v="Linda Martin"/>
  </r>
  <r>
    <x v="1"/>
    <s v="Betty Williams"/>
  </r>
  <r>
    <x v="1"/>
    <s v="Susan King"/>
  </r>
  <r>
    <x v="1"/>
    <s v="Ashley Perez"/>
  </r>
  <r>
    <x v="1"/>
    <s v="Mary Lewis"/>
  </r>
  <r>
    <x v="1"/>
    <s v="Steven Jackson"/>
  </r>
  <r>
    <x v="1"/>
    <s v="Karen Robinson"/>
  </r>
  <r>
    <x v="1"/>
    <s v="Steven Thomas"/>
  </r>
  <r>
    <x v="1"/>
    <s v="Sandra Lee"/>
  </r>
  <r>
    <x v="1"/>
    <s v="Steven Martin"/>
  </r>
  <r>
    <x v="1"/>
    <s v="Steven Scott"/>
  </r>
  <r>
    <x v="1"/>
    <s v="Jennifer Brown"/>
  </r>
  <r>
    <x v="1"/>
    <s v="Robert Williams"/>
  </r>
  <r>
    <x v="1"/>
    <s v="Matthew Brown"/>
  </r>
  <r>
    <x v="1"/>
    <s v="John Allen"/>
  </r>
  <r>
    <x v="1"/>
    <s v="Betty Anderson"/>
  </r>
  <r>
    <x v="1"/>
    <s v="Michelle White"/>
  </r>
  <r>
    <x v="1"/>
    <s v="Michelle Davis"/>
  </r>
  <r>
    <x v="1"/>
    <s v="Mark Allen"/>
  </r>
  <r>
    <x v="1"/>
    <s v="Christopher Green"/>
  </r>
  <r>
    <x v="1"/>
    <s v="Susan Allen"/>
  </r>
  <r>
    <x v="1"/>
    <s v="James White"/>
  </r>
  <r>
    <x v="1"/>
    <s v="James Smith"/>
  </r>
  <r>
    <x v="1"/>
    <s v="Michael Wilson"/>
  </r>
  <r>
    <x v="1"/>
    <s v="Steven Young"/>
  </r>
  <r>
    <x v="1"/>
    <s v="Thomas Miller"/>
  </r>
  <r>
    <x v="1"/>
    <s v="Betty Miller"/>
  </r>
  <r>
    <x v="1"/>
    <s v="Donald King"/>
  </r>
  <r>
    <x v="1"/>
    <s v="Robert Lewis"/>
  </r>
  <r>
    <x v="1"/>
    <s v="David Allen"/>
  </r>
  <r>
    <x v="1"/>
    <s v="James Taylor"/>
  </r>
  <r>
    <x v="1"/>
    <s v="Michael Moore"/>
  </r>
  <r>
    <x v="1"/>
    <s v="Richard Lee"/>
  </r>
  <r>
    <x v="1"/>
    <s v="Anthony Jackson"/>
  </r>
  <r>
    <x v="1"/>
    <s v="Michael Perez"/>
  </r>
  <r>
    <x v="1"/>
    <s v="Betty Lee"/>
  </r>
  <r>
    <x v="1"/>
    <s v="Sandra Robinson"/>
  </r>
  <r>
    <x v="1"/>
    <s v="Ashley Thompson"/>
  </r>
  <r>
    <x v="1"/>
    <s v="Jessica King"/>
  </r>
  <r>
    <x v="1"/>
    <s v="Susan Garcia"/>
  </r>
  <r>
    <x v="1"/>
    <s v="William Green"/>
  </r>
  <r>
    <x v="1"/>
    <s v="Jennifer Martin"/>
  </r>
  <r>
    <x v="1"/>
    <s v="Sandra Jones"/>
  </r>
  <r>
    <x v="1"/>
    <s v="Steven Thompson"/>
  </r>
  <r>
    <x v="1"/>
    <s v="Daniel Harris"/>
  </r>
  <r>
    <x v="1"/>
    <s v="Kimberly Anderson"/>
  </r>
  <r>
    <x v="1"/>
    <s v="Robert Anderson"/>
  </r>
  <r>
    <x v="1"/>
    <s v="Michael Green"/>
  </r>
  <r>
    <x v="1"/>
    <s v="Jennifer Thomas"/>
  </r>
  <r>
    <x v="1"/>
    <s v="Susan Moore"/>
  </r>
  <r>
    <x v="1"/>
    <s v="Lisa Johnson"/>
  </r>
  <r>
    <x v="1"/>
    <s v="Elizabeth Allen"/>
  </r>
  <r>
    <x v="1"/>
    <s v="Joseph Taylor"/>
  </r>
  <r>
    <x v="1"/>
    <s v="Steven Robinson"/>
  </r>
  <r>
    <x v="1"/>
    <s v="David Young"/>
  </r>
  <r>
    <x v="1"/>
    <s v="Joshua Martin"/>
  </r>
  <r>
    <x v="1"/>
    <s v="Mary Smith"/>
  </r>
  <r>
    <x v="1"/>
    <s v="William Miller"/>
  </r>
  <r>
    <x v="1"/>
    <s v="Ashley Green"/>
  </r>
  <r>
    <x v="1"/>
    <s v="Mary Williams"/>
  </r>
  <r>
    <x v="1"/>
    <s v="Donna Harris"/>
  </r>
  <r>
    <x v="1"/>
    <s v="Matthew King"/>
  </r>
  <r>
    <x v="1"/>
    <s v="Daniel Williams"/>
  </r>
  <r>
    <x v="1"/>
    <s v="Donna Perez"/>
  </r>
  <r>
    <x v="1"/>
    <s v="Richard Johnson"/>
  </r>
  <r>
    <x v="1"/>
    <s v="Susan Robinson"/>
  </r>
  <r>
    <x v="1"/>
    <s v="David Brown"/>
  </r>
  <r>
    <x v="1"/>
    <s v="Barbara King"/>
  </r>
  <r>
    <x v="1"/>
    <s v="Andrew Brown"/>
  </r>
  <r>
    <x v="1"/>
    <s v="Margaret Brown"/>
  </r>
  <r>
    <x v="1"/>
    <s v="Thomas Clark"/>
  </r>
  <r>
    <x v="1"/>
    <s v="Kimberly Lee"/>
  </r>
  <r>
    <x v="1"/>
    <s v="Karen Anderson"/>
  </r>
  <r>
    <x v="1"/>
    <s v="Mary Wright"/>
  </r>
  <r>
    <x v="1"/>
    <s v="Jennifer Scott"/>
  </r>
  <r>
    <x v="1"/>
    <s v="Emily Wright"/>
  </r>
  <r>
    <x v="1"/>
    <s v="Sarah Wright"/>
  </r>
  <r>
    <x v="1"/>
    <s v="Anthony Lee"/>
  </r>
  <r>
    <x v="1"/>
    <s v="Paul Green"/>
  </r>
  <r>
    <x v="1"/>
    <s v="Sandra Thomas"/>
  </r>
  <r>
    <x v="1"/>
    <s v="Mark Moore"/>
  </r>
  <r>
    <x v="1"/>
    <s v="Matthew Thompson"/>
  </r>
  <r>
    <x v="1"/>
    <s v="Paul King"/>
  </r>
  <r>
    <x v="1"/>
    <s v="David Wright"/>
  </r>
  <r>
    <x v="1"/>
    <s v="Lisa Thompson"/>
  </r>
  <r>
    <x v="1"/>
    <s v="Barbara Young"/>
  </r>
  <r>
    <x v="1"/>
    <s v="Mark Young"/>
  </r>
  <r>
    <x v="1"/>
    <s v="Elizabeth Lewis"/>
  </r>
  <r>
    <x v="1"/>
    <s v="Patricia Garcia"/>
  </r>
  <r>
    <x v="1"/>
    <s v="Joseph Martin"/>
  </r>
  <r>
    <x v="1"/>
    <s v="Steven Moore"/>
  </r>
  <r>
    <x v="1"/>
    <s v="William Lee"/>
  </r>
  <r>
    <x v="1"/>
    <s v="Paul Taylor"/>
  </r>
  <r>
    <x v="1"/>
    <s v="Michael Davis"/>
  </r>
  <r>
    <x v="1"/>
    <s v="Michelle King"/>
  </r>
  <r>
    <x v="1"/>
    <s v="Jennifer Taylor"/>
  </r>
  <r>
    <x v="1"/>
    <s v="Susan Clark"/>
  </r>
  <r>
    <x v="1"/>
    <s v="Margaret Clark"/>
  </r>
  <r>
    <x v="1"/>
    <s v="Mark Green"/>
  </r>
  <r>
    <x v="1"/>
    <s v="Jessica Taylor"/>
  </r>
  <r>
    <x v="1"/>
    <s v="Donald White"/>
  </r>
  <r>
    <x v="1"/>
    <s v="Christopher Robinson"/>
  </r>
  <r>
    <x v="1"/>
    <s v="Kimberly Miller"/>
  </r>
  <r>
    <x v="1"/>
    <s v="Karen Garcia"/>
  </r>
  <r>
    <x v="1"/>
    <s v="James Young"/>
  </r>
  <r>
    <x v="1"/>
    <s v="Richard Walker"/>
  </r>
  <r>
    <x v="1"/>
    <s v="Christopher Davis"/>
  </r>
  <r>
    <x v="1"/>
    <s v="Daniel Anderson"/>
  </r>
  <r>
    <x v="1"/>
    <s v="Betty Wright"/>
  </r>
  <r>
    <x v="1"/>
    <s v="Linda Scott"/>
  </r>
  <r>
    <x v="1"/>
    <s v="Lisa Smith"/>
  </r>
  <r>
    <x v="1"/>
    <s v="Paul Williams"/>
  </r>
  <r>
    <x v="1"/>
    <s v="Linda Williams"/>
  </r>
  <r>
    <x v="1"/>
    <s v="Joshua Anderson"/>
  </r>
  <r>
    <x v="1"/>
    <s v="Anthony White"/>
  </r>
  <r>
    <x v="1"/>
    <s v="Barbara Wilson"/>
  </r>
  <r>
    <x v="1"/>
    <s v="Mary Perez"/>
  </r>
  <r>
    <x v="1"/>
    <s v="Sarah Young"/>
  </r>
  <r>
    <x v="1"/>
    <s v="Susan Perez"/>
  </r>
  <r>
    <x v="1"/>
    <s v="James Scott"/>
  </r>
  <r>
    <x v="1"/>
    <s v="Jessica Wilson"/>
  </r>
  <r>
    <x v="1"/>
    <s v="Elizabeth Garcia"/>
  </r>
  <r>
    <x v="1"/>
    <s v="Christopher Williams"/>
  </r>
  <r>
    <x v="1"/>
    <s v="John Thompson"/>
  </r>
  <r>
    <x v="1"/>
    <s v="Michelle Robinson"/>
  </r>
  <r>
    <x v="1"/>
    <s v="Matthew Green"/>
  </r>
  <r>
    <x v="1"/>
    <s v="Donna Williams"/>
  </r>
  <r>
    <x v="1"/>
    <s v="Elizabeth Jones"/>
  </r>
  <r>
    <x v="1"/>
    <s v="Matthew Taylor"/>
  </r>
  <r>
    <x v="1"/>
    <s v="Paul Anderson"/>
  </r>
  <r>
    <x v="1"/>
    <s v="Nancy Allen"/>
  </r>
  <r>
    <x v="1"/>
    <s v="Donna Clark"/>
  </r>
  <r>
    <x v="1"/>
    <s v="Karen Green"/>
  </r>
  <r>
    <x v="1"/>
    <s v="Patricia Williams"/>
  </r>
  <r>
    <x v="1"/>
    <s v="William Garcia"/>
  </r>
  <r>
    <x v="1"/>
    <s v="Andrew Allen"/>
  </r>
  <r>
    <x v="1"/>
    <s v="Nancy King"/>
  </r>
  <r>
    <x v="1"/>
    <s v="Emily Thomas"/>
  </r>
  <r>
    <x v="1"/>
    <s v="Sarah Allen"/>
  </r>
  <r>
    <x v="1"/>
    <s v="William Harris"/>
  </r>
  <r>
    <x v="1"/>
    <s v="Paul Brown"/>
  </r>
  <r>
    <x v="1"/>
    <s v="Donna Garcia"/>
  </r>
  <r>
    <x v="1"/>
    <s v="James Lewis"/>
  </r>
  <r>
    <x v="1"/>
    <s v="Anthony Walker"/>
  </r>
  <r>
    <x v="1"/>
    <s v="Kimberly Taylor"/>
  </r>
  <r>
    <x v="1"/>
    <s v="Steven White"/>
  </r>
  <r>
    <x v="1"/>
    <s v="Steven Anderson"/>
  </r>
  <r>
    <x v="1"/>
    <s v="Emily Martin"/>
  </r>
  <r>
    <x v="1"/>
    <s v="Donald Wilson"/>
  </r>
  <r>
    <x v="1"/>
    <s v="Anthony Young"/>
  </r>
  <r>
    <x v="1"/>
    <s v="Emily Walker"/>
  </r>
  <r>
    <x v="1"/>
    <s v="Joseph Thompson"/>
  </r>
  <r>
    <x v="1"/>
    <s v="Jennifer Garcia"/>
  </r>
  <r>
    <x v="1"/>
    <s v="Donna Davis"/>
  </r>
  <r>
    <x v="1"/>
    <s v="Mary Wilson"/>
  </r>
  <r>
    <x v="1"/>
    <s v="Michelle Green"/>
  </r>
  <r>
    <x v="1"/>
    <s v="John Perez"/>
  </r>
  <r>
    <x v="1"/>
    <s v="Robert Moore"/>
  </r>
  <r>
    <x v="1"/>
    <s v="Mary Davis"/>
  </r>
  <r>
    <x v="1"/>
    <s v="Nancy Jones"/>
  </r>
  <r>
    <x v="1"/>
    <s v="Joshua Walker"/>
  </r>
  <r>
    <x v="1"/>
    <s v="Michelle Wilson"/>
  </r>
  <r>
    <x v="1"/>
    <s v="Linda Robinson"/>
  </r>
  <r>
    <x v="1"/>
    <s v="Jennifer Green"/>
  </r>
  <r>
    <x v="1"/>
    <s v="Thomas Perez"/>
  </r>
  <r>
    <x v="1"/>
    <s v="Christopher Garcia"/>
  </r>
  <r>
    <x v="1"/>
    <s v="Linda Jones"/>
  </r>
  <r>
    <x v="1"/>
    <s v="Michelle Thompson"/>
  </r>
  <r>
    <x v="1"/>
    <s v="Betty White"/>
  </r>
  <r>
    <x v="1"/>
    <s v="Mark Miller"/>
  </r>
  <r>
    <x v="1"/>
    <s v="Ashley Davis"/>
  </r>
  <r>
    <x v="1"/>
    <s v="William Wright"/>
  </r>
  <r>
    <x v="1"/>
    <s v="Linda King"/>
  </r>
  <r>
    <x v="1"/>
    <s v="Charles Walker"/>
  </r>
  <r>
    <x v="1"/>
    <s v="Susan Williams"/>
  </r>
  <r>
    <x v="1"/>
    <s v="Jennifer Clark"/>
  </r>
  <r>
    <x v="1"/>
    <s v="Michelle Johnson"/>
  </r>
  <r>
    <x v="1"/>
    <s v="Kimberly Moore"/>
  </r>
  <r>
    <x v="1"/>
    <s v="Anthony Anderson"/>
  </r>
  <r>
    <x v="1"/>
    <s v="Nancy Robinson"/>
  </r>
  <r>
    <x v="1"/>
    <s v="Matthew Wilson"/>
  </r>
  <r>
    <x v="1"/>
    <s v="Thomas Walker"/>
  </r>
  <r>
    <x v="1"/>
    <s v="Joseph Lewis"/>
  </r>
  <r>
    <x v="1"/>
    <s v="Lisa Young"/>
  </r>
  <r>
    <x v="1"/>
    <s v="Christopher Scott"/>
  </r>
  <r>
    <x v="1"/>
    <s v="Joshua Wilson"/>
  </r>
  <r>
    <x v="1"/>
    <s v="Thomas Jones"/>
  </r>
  <r>
    <x v="1"/>
    <s v="Robert Robinson"/>
  </r>
  <r>
    <x v="1"/>
    <s v="Karen King"/>
  </r>
  <r>
    <x v="1"/>
    <s v="Joseph Green"/>
  </r>
  <r>
    <x v="1"/>
    <s v="Donald Green"/>
  </r>
  <r>
    <x v="1"/>
    <s v="Sarah Johnson"/>
  </r>
  <r>
    <x v="1"/>
    <s v="Andrew Anderson"/>
  </r>
  <r>
    <x v="1"/>
    <s v="Margaret Garcia"/>
  </r>
  <r>
    <x v="1"/>
    <s v="William Jackson"/>
  </r>
  <r>
    <x v="1"/>
    <s v="William White"/>
  </r>
  <r>
    <x v="1"/>
    <s v="James Moore"/>
  </r>
  <r>
    <x v="1"/>
    <s v="Ashley Anderson"/>
  </r>
  <r>
    <x v="1"/>
    <s v="Charles King"/>
  </r>
  <r>
    <x v="1"/>
    <s v="William Thomas"/>
  </r>
  <r>
    <x v="1"/>
    <s v="Michael Scott"/>
  </r>
  <r>
    <x v="1"/>
    <s v="Michelle Smith"/>
  </r>
  <r>
    <x v="1"/>
    <s v="Robert Smith"/>
  </r>
  <r>
    <x v="1"/>
    <s v="Charles Lewis"/>
  </r>
  <r>
    <x v="1"/>
    <s v="Matthew Jones"/>
  </r>
  <r>
    <x v="1"/>
    <s v="John Clark"/>
  </r>
  <r>
    <x v="1"/>
    <s v="Patricia Allen"/>
  </r>
  <r>
    <x v="1"/>
    <s v="Robert Brown"/>
  </r>
  <r>
    <x v="1"/>
    <s v="Nancy Moore"/>
  </r>
  <r>
    <x v="1"/>
    <s v="Michelle Garcia"/>
  </r>
  <r>
    <x v="1"/>
    <s v="Emily Anderson"/>
  </r>
  <r>
    <x v="1"/>
    <s v="Susan Lee"/>
  </r>
  <r>
    <x v="1"/>
    <s v="Michael Harris"/>
  </r>
  <r>
    <x v="1"/>
    <s v="Emily Robinson"/>
  </r>
  <r>
    <x v="1"/>
    <s v="Kimberly Jones"/>
  </r>
  <r>
    <x v="1"/>
    <s v="Andrew Jones"/>
  </r>
  <r>
    <x v="1"/>
    <s v="Thomas Moore"/>
  </r>
  <r>
    <x v="1"/>
    <s v="Lisa Wilson"/>
  </r>
  <r>
    <x v="1"/>
    <s v="William Wilson"/>
  </r>
  <r>
    <x v="1"/>
    <s v="Patricia Moore"/>
  </r>
  <r>
    <x v="1"/>
    <s v="Susan Thomas"/>
  </r>
  <r>
    <x v="1"/>
    <s v="Thomas Anderson"/>
  </r>
  <r>
    <x v="1"/>
    <s v="Joseph Anderson"/>
  </r>
  <r>
    <x v="1"/>
    <s v="Michael Young"/>
  </r>
  <r>
    <x v="1"/>
    <s v="John Miller"/>
  </r>
  <r>
    <x v="1"/>
    <s v="Thomas Smith"/>
  </r>
  <r>
    <x v="1"/>
    <s v="Ashley Wright"/>
  </r>
  <r>
    <x v="1"/>
    <s v="Sandra Smith"/>
  </r>
  <r>
    <x v="1"/>
    <s v="David Moore"/>
  </r>
  <r>
    <x v="1"/>
    <s v="Joshua Young"/>
  </r>
  <r>
    <x v="1"/>
    <s v="Joseph Davis"/>
  </r>
  <r>
    <x v="1"/>
    <s v="Jennifer Moore"/>
  </r>
  <r>
    <x v="1"/>
    <s v="Michelle Thomas"/>
  </r>
  <r>
    <x v="1"/>
    <s v="Mary King"/>
  </r>
  <r>
    <x v="1"/>
    <s v="Patricia Martin"/>
  </r>
  <r>
    <x v="1"/>
    <s v="Mary Anderson"/>
  </r>
  <r>
    <x v="1"/>
    <s v="Patricia Lewis"/>
  </r>
  <r>
    <x v="1"/>
    <s v="David Garcia"/>
  </r>
  <r>
    <x v="1"/>
    <s v="Susan Jackson"/>
  </r>
  <r>
    <x v="1"/>
    <s v="Betty Scott"/>
  </r>
  <r>
    <x v="1"/>
    <s v="Paul Allen"/>
  </r>
  <r>
    <x v="1"/>
    <s v="Richard Martin"/>
  </r>
  <r>
    <x v="1"/>
    <s v="Nancy Walker"/>
  </r>
  <r>
    <x v="1"/>
    <s v="Paul Miller"/>
  </r>
  <r>
    <x v="1"/>
    <s v="Daniel Perez"/>
  </r>
  <r>
    <x v="1"/>
    <s v="Linda Smith"/>
  </r>
  <r>
    <x v="1"/>
    <s v="Margaret Walker"/>
  </r>
  <r>
    <x v="1"/>
    <s v="Charles Wilson"/>
  </r>
  <r>
    <x v="1"/>
    <s v="Lisa Anderson"/>
  </r>
  <r>
    <x v="1"/>
    <s v="Linda White"/>
  </r>
  <r>
    <x v="1"/>
    <s v="William Allen"/>
  </r>
  <r>
    <x v="1"/>
    <s v="Donald Walker"/>
  </r>
  <r>
    <x v="1"/>
    <s v="John Brown"/>
  </r>
  <r>
    <x v="1"/>
    <s v="Elizabeth Perez"/>
  </r>
  <r>
    <x v="1"/>
    <s v="Emily Perez"/>
  </r>
  <r>
    <x v="1"/>
    <s v="Patricia Robinson"/>
  </r>
  <r>
    <x v="1"/>
    <s v="Thomas Green"/>
  </r>
  <r>
    <x v="1"/>
    <s v="Daniel Smith"/>
  </r>
  <r>
    <x v="1"/>
    <s v="Emily Jackson"/>
  </r>
  <r>
    <x v="1"/>
    <s v="Robert White"/>
  </r>
  <r>
    <x v="1"/>
    <s v="Patricia Anderson"/>
  </r>
  <r>
    <x v="1"/>
    <s v="Sandra Allen"/>
  </r>
  <r>
    <x v="1"/>
    <s v="Jessica Green"/>
  </r>
  <r>
    <x v="1"/>
    <s v="Paul Smith"/>
  </r>
  <r>
    <x v="1"/>
    <s v="Nancy Scott"/>
  </r>
  <r>
    <x v="1"/>
    <s v="Linda Davis"/>
  </r>
  <r>
    <x v="1"/>
    <s v="Michael Jones"/>
  </r>
  <r>
    <x v="1"/>
    <s v="Steven Davis"/>
  </r>
  <r>
    <x v="1"/>
    <s v="Joshua Williams"/>
  </r>
  <r>
    <x v="1"/>
    <s v="Charles Perez"/>
  </r>
  <r>
    <x v="1"/>
    <s v="Jennifer Walker"/>
  </r>
  <r>
    <x v="1"/>
    <s v="Patricia Smith"/>
  </r>
  <r>
    <x v="1"/>
    <s v="Betty Allen"/>
  </r>
  <r>
    <x v="1"/>
    <s v="Mark Jones"/>
  </r>
  <r>
    <x v="1"/>
    <s v="Joshua Wright"/>
  </r>
  <r>
    <x v="1"/>
    <s v="Emily Davis"/>
  </r>
  <r>
    <x v="1"/>
    <s v="Karen Martin"/>
  </r>
  <r>
    <x v="1"/>
    <s v="James Perez"/>
  </r>
  <r>
    <x v="1"/>
    <s v="James Jones"/>
  </r>
  <r>
    <x v="1"/>
    <s v="Joshua Lee"/>
  </r>
  <r>
    <x v="1"/>
    <s v="John Harris"/>
  </r>
  <r>
    <x v="1"/>
    <s v="James King"/>
  </r>
  <r>
    <x v="1"/>
    <s v="Linda Taylor"/>
  </r>
  <r>
    <x v="1"/>
    <s v="Elizabeth Robinson"/>
  </r>
  <r>
    <x v="1"/>
    <s v="Michael Thompson"/>
  </r>
  <r>
    <x v="1"/>
    <s v="Charles White"/>
  </r>
  <r>
    <x v="1"/>
    <s v="John Lewis"/>
  </r>
  <r>
    <x v="1"/>
    <s v="Daniel Moore"/>
  </r>
  <r>
    <x v="1"/>
    <s v="David Thompson"/>
  </r>
  <r>
    <x v="1"/>
    <s v="William Clark"/>
  </r>
  <r>
    <x v="1"/>
    <s v="James Jackson"/>
  </r>
  <r>
    <x v="1"/>
    <s v="Susan Wilson"/>
  </r>
  <r>
    <x v="1"/>
    <s v="Donna White"/>
  </r>
  <r>
    <x v="1"/>
    <s v="Elizabeth Green"/>
  </r>
  <r>
    <x v="1"/>
    <s v="Mark Taylor"/>
  </r>
  <r>
    <x v="1"/>
    <s v="Charles Jackson"/>
  </r>
  <r>
    <x v="1"/>
    <s v="Richard White"/>
  </r>
  <r>
    <x v="1"/>
    <s v="John Johnson"/>
  </r>
  <r>
    <x v="1"/>
    <s v="Ashley Harris"/>
  </r>
  <r>
    <x v="1"/>
    <s v="Anthony Martin"/>
  </r>
  <r>
    <x v="1"/>
    <s v="Karen Miller"/>
  </r>
  <r>
    <x v="1"/>
    <s v="Donna Walker"/>
  </r>
  <r>
    <x v="1"/>
    <s v="Kimberly Jackson"/>
  </r>
  <r>
    <x v="1"/>
    <s v="Donna Anderson"/>
  </r>
  <r>
    <x v="1"/>
    <s v="Nancy Garcia"/>
  </r>
  <r>
    <x v="1"/>
    <s v="Karen Jackson"/>
  </r>
  <r>
    <x v="1"/>
    <s v="Nancy Wilson"/>
  </r>
  <r>
    <x v="1"/>
    <s v="Charles Anderson"/>
  </r>
  <r>
    <x v="1"/>
    <s v="Jennifer King"/>
  </r>
  <r>
    <x v="1"/>
    <s v="Matthew Perez"/>
  </r>
  <r>
    <x v="1"/>
    <s v="Sandra Harris"/>
  </r>
  <r>
    <x v="1"/>
    <s v="Sarah Robinson"/>
  </r>
  <r>
    <x v="1"/>
    <s v="Matthew Martin"/>
  </r>
  <r>
    <x v="1"/>
    <s v="Paul Garcia"/>
  </r>
  <r>
    <x v="1"/>
    <s v="Steven Johnson"/>
  </r>
  <r>
    <x v="1"/>
    <s v="Linda Thompson"/>
  </r>
  <r>
    <x v="1"/>
    <s v="Mary White"/>
  </r>
  <r>
    <x v="1"/>
    <s v="John Jackson"/>
  </r>
  <r>
    <x v="1"/>
    <s v="Daniel Lewis"/>
  </r>
  <r>
    <x v="1"/>
    <s v="Jessica Johnson"/>
  </r>
  <r>
    <x v="1"/>
    <s v="Daniel Johnson"/>
  </r>
  <r>
    <x v="1"/>
    <s v="Anthony Wilson"/>
  </r>
  <r>
    <x v="1"/>
    <s v="William Walker"/>
  </r>
  <r>
    <x v="1"/>
    <s v="Jessica Moore"/>
  </r>
  <r>
    <x v="1"/>
    <s v="Linda Johnson"/>
  </r>
  <r>
    <x v="1"/>
    <s v="Betty Jones"/>
  </r>
  <r>
    <x v="1"/>
    <s v="Joshua Jackson"/>
  </r>
  <r>
    <x v="1"/>
    <s v="Robert Jones"/>
  </r>
  <r>
    <x v="1"/>
    <s v="Anthony Smith"/>
  </r>
  <r>
    <x v="1"/>
    <s v="Nancy Harris"/>
  </r>
  <r>
    <x v="1"/>
    <s v="Betty Lewis"/>
  </r>
  <r>
    <x v="1"/>
    <s v="Kimberly Martin"/>
  </r>
  <r>
    <x v="1"/>
    <s v="Jessica Wright"/>
  </r>
  <r>
    <x v="1"/>
    <s v="Andrew Miller"/>
  </r>
  <r>
    <x v="1"/>
    <s v="Charles Brown"/>
  </r>
  <r>
    <x v="1"/>
    <s v="Elizabeth Johnson"/>
  </r>
  <r>
    <x v="1"/>
    <s v="Richard King"/>
  </r>
  <r>
    <x v="1"/>
    <s v="Christopher Smith"/>
  </r>
  <r>
    <x v="1"/>
    <s v="Joseph King"/>
  </r>
  <r>
    <x v="1"/>
    <s v="Donald Young"/>
  </r>
  <r>
    <x v="1"/>
    <s v="Barbara Allen"/>
  </r>
  <r>
    <x v="1"/>
    <s v="Lisa Harris"/>
  </r>
  <r>
    <x v="1"/>
    <s v="Sarah Perez"/>
  </r>
  <r>
    <x v="1"/>
    <s v="Patricia Brown"/>
  </r>
  <r>
    <x v="1"/>
    <s v="Matthew Allen"/>
  </r>
  <r>
    <x v="1"/>
    <s v="Anthony Green"/>
  </r>
  <r>
    <x v="2"/>
    <s v="Margaret Green"/>
  </r>
  <r>
    <x v="2"/>
    <s v="Joshua Lewis"/>
  </r>
  <r>
    <x v="2"/>
    <s v="Sarah Wright"/>
  </r>
  <r>
    <x v="2"/>
    <s v="Joseph Davis"/>
  </r>
  <r>
    <x v="2"/>
    <s v="Richard Lewis"/>
  </r>
  <r>
    <x v="2"/>
    <s v="Jennifer Wilson"/>
  </r>
  <r>
    <x v="2"/>
    <s v="David Williams"/>
  </r>
  <r>
    <x v="2"/>
    <s v="Joseph Clark"/>
  </r>
  <r>
    <x v="2"/>
    <s v="Margaret Miller"/>
  </r>
  <r>
    <x v="2"/>
    <s v="Daniel Thomas"/>
  </r>
  <r>
    <x v="2"/>
    <s v="Paul Thompson"/>
  </r>
  <r>
    <x v="2"/>
    <s v="Mark Lee"/>
  </r>
  <r>
    <x v="2"/>
    <s v="Ashley King"/>
  </r>
  <r>
    <x v="2"/>
    <s v="Nancy Harris"/>
  </r>
  <r>
    <x v="2"/>
    <s v="Linda Wright"/>
  </r>
  <r>
    <x v="2"/>
    <s v="Sarah Anderson"/>
  </r>
  <r>
    <x v="2"/>
    <s v="John Williams"/>
  </r>
  <r>
    <x v="2"/>
    <s v="Betty Davis"/>
  </r>
  <r>
    <x v="2"/>
    <s v="Paul Jones"/>
  </r>
  <r>
    <x v="2"/>
    <s v="Robert Brown"/>
  </r>
  <r>
    <x v="2"/>
    <s v="Joshua Martin"/>
  </r>
  <r>
    <x v="2"/>
    <s v="Margaret King"/>
  </r>
  <r>
    <x v="2"/>
    <s v="Steven Wilson"/>
  </r>
  <r>
    <x v="2"/>
    <s v="Donna Young"/>
  </r>
  <r>
    <x v="2"/>
    <s v="Jennifer Martin"/>
  </r>
  <r>
    <x v="2"/>
    <s v="Andrew Scott"/>
  </r>
  <r>
    <x v="2"/>
    <s v="Jennifer Anderson"/>
  </r>
  <r>
    <x v="2"/>
    <s v="Thomas Young"/>
  </r>
  <r>
    <x v="2"/>
    <s v="Kimberly Scott"/>
  </r>
  <r>
    <x v="2"/>
    <s v="Richard Davis"/>
  </r>
  <r>
    <x v="2"/>
    <s v="Paul Miller"/>
  </r>
  <r>
    <x v="2"/>
    <s v="Donna Lewis"/>
  </r>
  <r>
    <x v="2"/>
    <s v="Paul Allen"/>
  </r>
  <r>
    <x v="2"/>
    <s v="Karen Davis"/>
  </r>
  <r>
    <x v="2"/>
    <s v="Thomas Perez"/>
  </r>
  <r>
    <x v="2"/>
    <s v="Donna Perez"/>
  </r>
  <r>
    <x v="2"/>
    <s v="Charles Harris"/>
  </r>
  <r>
    <x v="2"/>
    <s v="Sandra Lee"/>
  </r>
  <r>
    <x v="2"/>
    <s v="Sandra White"/>
  </r>
  <r>
    <x v="2"/>
    <s v="Donald Thomas"/>
  </r>
  <r>
    <x v="2"/>
    <s v="Ashley Young"/>
  </r>
  <r>
    <x v="2"/>
    <s v="Mark Miller"/>
  </r>
  <r>
    <x v="2"/>
    <s v="Barbara Walker"/>
  </r>
  <r>
    <x v="2"/>
    <s v="Paul Jackson"/>
  </r>
  <r>
    <x v="2"/>
    <s v="Mary Thompson"/>
  </r>
  <r>
    <x v="2"/>
    <s v="Joshua Miller"/>
  </r>
  <r>
    <x v="2"/>
    <s v="Christopher Martin"/>
  </r>
  <r>
    <x v="2"/>
    <s v="Mary Johnson"/>
  </r>
  <r>
    <x v="2"/>
    <s v="Elizabeth Williams"/>
  </r>
  <r>
    <x v="2"/>
    <s v="Joshua White"/>
  </r>
  <r>
    <x v="2"/>
    <s v="Linda Jones"/>
  </r>
  <r>
    <x v="2"/>
    <s v="John Green"/>
  </r>
  <r>
    <x v="2"/>
    <s v="Andrew Thompson"/>
  </r>
  <r>
    <x v="2"/>
    <s v="Jessica Walker"/>
  </r>
  <r>
    <x v="2"/>
    <s v="William Davis"/>
  </r>
  <r>
    <x v="2"/>
    <s v="Mary Wilson"/>
  </r>
  <r>
    <x v="2"/>
    <s v="Sandra Miller"/>
  </r>
  <r>
    <x v="2"/>
    <s v="Joshua Davis"/>
  </r>
  <r>
    <x v="2"/>
    <s v="Margaret White"/>
  </r>
  <r>
    <x v="2"/>
    <s v="Paul Harris"/>
  </r>
  <r>
    <x v="2"/>
    <s v="Sandra Jones"/>
  </r>
  <r>
    <x v="2"/>
    <s v="Robert Moore"/>
  </r>
  <r>
    <x v="2"/>
    <s v="Mary Anderson"/>
  </r>
  <r>
    <x v="2"/>
    <s v="Donald Walker"/>
  </r>
  <r>
    <x v="2"/>
    <s v="Richard Johnson"/>
  </r>
  <r>
    <x v="2"/>
    <s v="James Martin"/>
  </r>
  <r>
    <x v="2"/>
    <s v="Thomas Brown"/>
  </r>
  <r>
    <x v="2"/>
    <s v="Elizabeth Miller"/>
  </r>
  <r>
    <x v="2"/>
    <s v="Mary Wright"/>
  </r>
  <r>
    <x v="2"/>
    <s v="David Martin"/>
  </r>
  <r>
    <x v="2"/>
    <s v="Donna Lee"/>
  </r>
  <r>
    <x v="2"/>
    <s v="Mark Perez"/>
  </r>
  <r>
    <x v="2"/>
    <s v="Joshua Robinson"/>
  </r>
  <r>
    <x v="2"/>
    <s v="Mary Martin"/>
  </r>
  <r>
    <x v="2"/>
    <s v="John Garcia"/>
  </r>
  <r>
    <x v="2"/>
    <s v="Sarah Walker"/>
  </r>
  <r>
    <x v="2"/>
    <s v="Nancy Clark"/>
  </r>
  <r>
    <x v="2"/>
    <s v="Steven Davis"/>
  </r>
  <r>
    <x v="2"/>
    <s v="Margaret Jackson"/>
  </r>
  <r>
    <x v="2"/>
    <s v="Mark Brown"/>
  </r>
  <r>
    <x v="2"/>
    <s v="Robert Scott"/>
  </r>
  <r>
    <x v="2"/>
    <s v="Betty Lee"/>
  </r>
  <r>
    <x v="2"/>
    <s v="Jessica Perez"/>
  </r>
  <r>
    <x v="2"/>
    <s v="Thomas Smith"/>
  </r>
  <r>
    <x v="2"/>
    <s v="Sarah Thomas"/>
  </r>
  <r>
    <x v="2"/>
    <s v="Jessica Robinson"/>
  </r>
  <r>
    <x v="2"/>
    <s v="Lisa Robinson"/>
  </r>
  <r>
    <x v="2"/>
    <s v="Richard Garcia"/>
  </r>
  <r>
    <x v="2"/>
    <s v="David Johnson"/>
  </r>
  <r>
    <x v="2"/>
    <s v="Jennifer Lee"/>
  </r>
  <r>
    <x v="2"/>
    <s v="Sandra Green"/>
  </r>
  <r>
    <x v="2"/>
    <s v="Christopher Wright"/>
  </r>
  <r>
    <x v="2"/>
    <s v="Joshua King"/>
  </r>
  <r>
    <x v="2"/>
    <s v="William King"/>
  </r>
  <r>
    <x v="2"/>
    <s v="Linda Walker"/>
  </r>
  <r>
    <x v="2"/>
    <s v="Jessica Green"/>
  </r>
  <r>
    <x v="2"/>
    <s v="Emily Walker"/>
  </r>
  <r>
    <x v="2"/>
    <s v="Karen Wright"/>
  </r>
  <r>
    <x v="2"/>
    <s v="Richard Moore"/>
  </r>
  <r>
    <x v="2"/>
    <s v="Nancy Walker"/>
  </r>
  <r>
    <x v="2"/>
    <s v="Barbara Thompson"/>
  </r>
  <r>
    <x v="2"/>
    <s v="Jessica King"/>
  </r>
  <r>
    <x v="2"/>
    <s v="Daniel Martin"/>
  </r>
  <r>
    <x v="2"/>
    <s v="Michelle White"/>
  </r>
  <r>
    <x v="2"/>
    <s v="Sandra Robinson"/>
  </r>
  <r>
    <x v="2"/>
    <s v="Jennifer Johnson"/>
  </r>
  <r>
    <x v="2"/>
    <s v="Michelle Martin"/>
  </r>
  <r>
    <x v="2"/>
    <s v="Emily Smith"/>
  </r>
  <r>
    <x v="2"/>
    <s v="Michael Thompson"/>
  </r>
  <r>
    <x v="2"/>
    <s v="Emily Lewis"/>
  </r>
  <r>
    <x v="2"/>
    <s v="Charles Allen"/>
  </r>
  <r>
    <x v="2"/>
    <s v="Jennifer Robinson"/>
  </r>
  <r>
    <x v="2"/>
    <s v="Anthony White"/>
  </r>
  <r>
    <x v="2"/>
    <s v="Donna Thomas"/>
  </r>
  <r>
    <x v="2"/>
    <s v="Daniel Robinson"/>
  </r>
  <r>
    <x v="2"/>
    <s v="Steven Harris"/>
  </r>
  <r>
    <x v="2"/>
    <s v="James Williams"/>
  </r>
  <r>
    <x v="2"/>
    <s v="Joshua Harris"/>
  </r>
  <r>
    <x v="2"/>
    <s v="David Allen"/>
  </r>
  <r>
    <x v="2"/>
    <s v="Elizabeth White"/>
  </r>
  <r>
    <x v="2"/>
    <s v="Donna Davis"/>
  </r>
  <r>
    <x v="2"/>
    <s v="Anthony Green"/>
  </r>
  <r>
    <x v="2"/>
    <s v="Nancy Anderson"/>
  </r>
  <r>
    <x v="2"/>
    <s v="Christopher Miller"/>
  </r>
  <r>
    <x v="2"/>
    <s v="Sandra Garcia"/>
  </r>
  <r>
    <x v="2"/>
    <s v="Kimberly Moore"/>
  </r>
  <r>
    <x v="2"/>
    <s v="Thomas Martin"/>
  </r>
  <r>
    <x v="2"/>
    <s v="Emily Wright"/>
  </r>
  <r>
    <x v="2"/>
    <s v="Joseph Garcia"/>
  </r>
  <r>
    <x v="2"/>
    <s v="Michelle Davis"/>
  </r>
  <r>
    <x v="2"/>
    <s v="Charles Smith"/>
  </r>
  <r>
    <x v="2"/>
    <s v="James Lewis"/>
  </r>
  <r>
    <x v="2"/>
    <s v="Andrew Lewis"/>
  </r>
  <r>
    <x v="2"/>
    <s v="Michael Young"/>
  </r>
  <r>
    <x v="2"/>
    <s v="Emily Thomas"/>
  </r>
  <r>
    <x v="2"/>
    <s v="Jessica Davis"/>
  </r>
  <r>
    <x v="2"/>
    <s v="Steven Clark"/>
  </r>
  <r>
    <x v="2"/>
    <s v="Christopher Robinson"/>
  </r>
  <r>
    <x v="2"/>
    <s v="David Young"/>
  </r>
  <r>
    <x v="2"/>
    <s v="Margaret Walker"/>
  </r>
  <r>
    <x v="2"/>
    <s v="Mary Moore"/>
  </r>
  <r>
    <x v="2"/>
    <s v="Joshua Scott"/>
  </r>
  <r>
    <x v="2"/>
    <s v="William Young"/>
  </r>
  <r>
    <x v="2"/>
    <s v="Betty Johnson"/>
  </r>
  <r>
    <x v="2"/>
    <s v="Matthew Davis"/>
  </r>
  <r>
    <x v="2"/>
    <s v="Lisa Harris"/>
  </r>
  <r>
    <x v="2"/>
    <s v="Christopher Anderson"/>
  </r>
  <r>
    <x v="2"/>
    <s v="Anthony Lewis"/>
  </r>
  <r>
    <x v="2"/>
    <s v="John Lewis"/>
  </r>
  <r>
    <x v="2"/>
    <s v="Robert Walker"/>
  </r>
  <r>
    <x v="2"/>
    <s v="Michelle Williams"/>
  </r>
  <r>
    <x v="2"/>
    <s v="Daniel Walker"/>
  </r>
  <r>
    <x v="2"/>
    <s v="Thomas Clark"/>
  </r>
  <r>
    <x v="2"/>
    <s v="Sarah Jackson"/>
  </r>
  <r>
    <x v="2"/>
    <s v="Michael Smith"/>
  </r>
  <r>
    <x v="2"/>
    <s v="David Brown"/>
  </r>
  <r>
    <x v="2"/>
    <s v="Kimberly Harris"/>
  </r>
  <r>
    <x v="2"/>
    <s v="Donna Harris"/>
  </r>
  <r>
    <x v="2"/>
    <s v="Michelle Miller"/>
  </r>
  <r>
    <x v="2"/>
    <s v="Matthew King"/>
  </r>
  <r>
    <x v="2"/>
    <s v="Jennifer White"/>
  </r>
  <r>
    <x v="2"/>
    <s v="Jennifer Thompson"/>
  </r>
  <r>
    <x v="2"/>
    <s v="Jennifer Jackson"/>
  </r>
  <r>
    <x v="2"/>
    <s v="Donald Brown"/>
  </r>
  <r>
    <x v="2"/>
    <s v="Anthony Martin"/>
  </r>
  <r>
    <x v="2"/>
    <s v="Ashley Perez"/>
  </r>
  <r>
    <x v="2"/>
    <s v="Linda Moore"/>
  </r>
  <r>
    <x v="2"/>
    <s v="Daniel King"/>
  </r>
  <r>
    <x v="2"/>
    <s v="Christopher Scott"/>
  </r>
  <r>
    <x v="2"/>
    <s v="Nancy Wright"/>
  </r>
  <r>
    <x v="2"/>
    <s v="Joshua Smith"/>
  </r>
  <r>
    <x v="2"/>
    <s v="Richard Jones"/>
  </r>
  <r>
    <x v="2"/>
    <s v="Joshua Thomas"/>
  </r>
  <r>
    <x v="2"/>
    <s v="Daniel Johnson"/>
  </r>
  <r>
    <x v="2"/>
    <s v="Jessica Allen"/>
  </r>
  <r>
    <x v="2"/>
    <s v="Jessica Thomas"/>
  </r>
  <r>
    <x v="2"/>
    <s v="Robert Martin"/>
  </r>
  <r>
    <x v="2"/>
    <s v="Patricia Thomas"/>
  </r>
  <r>
    <x v="2"/>
    <s v="Joshua Young"/>
  </r>
  <r>
    <x v="2"/>
    <s v="Mark Harris"/>
  </r>
  <r>
    <x v="2"/>
    <s v="Sandra Harris"/>
  </r>
  <r>
    <x v="2"/>
    <s v="Jessica Williams"/>
  </r>
  <r>
    <x v="2"/>
    <s v="Robert Young"/>
  </r>
  <r>
    <x v="2"/>
    <s v="Mary Allen"/>
  </r>
  <r>
    <x v="2"/>
    <s v="Kimberly Thompson"/>
  </r>
  <r>
    <x v="2"/>
    <s v="Margaret Wright"/>
  </r>
  <r>
    <x v="2"/>
    <s v="Paul Martin"/>
  </r>
  <r>
    <x v="2"/>
    <s v="Joshua Walker"/>
  </r>
  <r>
    <x v="2"/>
    <s v="Sandra Smith"/>
  </r>
  <r>
    <x v="2"/>
    <s v="John Jones"/>
  </r>
  <r>
    <x v="2"/>
    <s v="Michelle Thompson"/>
  </r>
  <r>
    <x v="2"/>
    <s v="Paul Brown"/>
  </r>
  <r>
    <x v="2"/>
    <s v="Andrew Anderson"/>
  </r>
  <r>
    <x v="2"/>
    <s v="Robert White"/>
  </r>
  <r>
    <x v="2"/>
    <s v="Andrew Robinson"/>
  </r>
  <r>
    <x v="2"/>
    <s v="Matthew Lewis"/>
  </r>
  <r>
    <x v="2"/>
    <s v="Sarah Miller"/>
  </r>
  <r>
    <x v="2"/>
    <s v="William Jackson"/>
  </r>
  <r>
    <x v="2"/>
    <s v="Karen Moore"/>
  </r>
  <r>
    <x v="2"/>
    <s v="Jessica Miller"/>
  </r>
  <r>
    <x v="2"/>
    <s v="Emily Wilson"/>
  </r>
  <r>
    <x v="2"/>
    <s v="Jessica Wright"/>
  </r>
  <r>
    <x v="2"/>
    <s v="Michael Jackson"/>
  </r>
  <r>
    <x v="2"/>
    <s v="Matthew Miller"/>
  </r>
  <r>
    <x v="2"/>
    <s v="Patricia Garcia"/>
  </r>
  <r>
    <x v="2"/>
    <s v="Paul Williams"/>
  </r>
  <r>
    <x v="2"/>
    <s v="James Allen"/>
  </r>
  <r>
    <x v="2"/>
    <s v="Linda Miller"/>
  </r>
  <r>
    <x v="2"/>
    <s v="Joseph Smith"/>
  </r>
  <r>
    <x v="2"/>
    <s v="Donald Green"/>
  </r>
  <r>
    <x v="2"/>
    <s v="Richard Anderson"/>
  </r>
  <r>
    <x v="2"/>
    <s v="Thomas Allen"/>
  </r>
  <r>
    <x v="2"/>
    <s v="Lisa Miller"/>
  </r>
  <r>
    <x v="2"/>
    <s v="Ashley Allen"/>
  </r>
  <r>
    <x v="2"/>
    <s v="Sandra Young"/>
  </r>
  <r>
    <x v="2"/>
    <s v="Nancy Thompson"/>
  </r>
  <r>
    <x v="2"/>
    <s v="Paul Lewis"/>
  </r>
  <r>
    <x v="2"/>
    <s v="Sandra Wright"/>
  </r>
  <r>
    <x v="2"/>
    <s v="Susan King"/>
  </r>
  <r>
    <x v="2"/>
    <s v="Robert Anderson"/>
  </r>
  <r>
    <x v="2"/>
    <s v="Thomas Wilson"/>
  </r>
  <r>
    <x v="2"/>
    <s v="Elizabeth Scott"/>
  </r>
  <r>
    <x v="2"/>
    <s v="Mary Lewis"/>
  </r>
  <r>
    <x v="2"/>
    <s v="Christopher Davis"/>
  </r>
  <r>
    <x v="2"/>
    <s v="Susan Scott"/>
  </r>
  <r>
    <x v="2"/>
    <s v="Charles Thomas"/>
  </r>
  <r>
    <x v="2"/>
    <s v="Barbara Garcia"/>
  </r>
  <r>
    <x v="2"/>
    <s v="Daniel Lee"/>
  </r>
  <r>
    <x v="2"/>
    <s v="Robert Robinson"/>
  </r>
  <r>
    <x v="2"/>
    <s v="Joseph Taylor"/>
  </r>
  <r>
    <x v="2"/>
    <s v="Nancy Garcia"/>
  </r>
  <r>
    <x v="2"/>
    <s v="Karen Miller"/>
  </r>
  <r>
    <x v="2"/>
    <s v="Linda Thomas"/>
  </r>
  <r>
    <x v="2"/>
    <s v="Karen Smith"/>
  </r>
  <r>
    <x v="2"/>
    <s v="Charles Thompson"/>
  </r>
  <r>
    <x v="2"/>
    <s v="Andrew Smith"/>
  </r>
  <r>
    <x v="2"/>
    <s v="Margaret Lee"/>
  </r>
  <r>
    <x v="2"/>
    <s v="James Johnson"/>
  </r>
  <r>
    <x v="2"/>
    <s v="Betty Wright"/>
  </r>
  <r>
    <x v="2"/>
    <s v="Mark Anderson"/>
  </r>
  <r>
    <x v="2"/>
    <s v="Michael Jones"/>
  </r>
  <r>
    <x v="2"/>
    <s v="Jessica Martin"/>
  </r>
  <r>
    <x v="2"/>
    <s v="Karen Harris"/>
  </r>
  <r>
    <x v="2"/>
    <s v="Barbara Harris"/>
  </r>
  <r>
    <x v="2"/>
    <s v="Betty Perez"/>
  </r>
  <r>
    <x v="2"/>
    <s v="Paul Perez"/>
  </r>
  <r>
    <x v="2"/>
    <s v="Paul Wright"/>
  </r>
  <r>
    <x v="2"/>
    <s v="Paul Moore"/>
  </r>
  <r>
    <x v="2"/>
    <s v="Jennifer King"/>
  </r>
  <r>
    <x v="2"/>
    <s v="Kimberly Johnson"/>
  </r>
  <r>
    <x v="2"/>
    <s v="William Garcia"/>
  </r>
  <r>
    <x v="2"/>
    <s v="Daniel Harris"/>
  </r>
  <r>
    <x v="2"/>
    <s v="Joseph Scott"/>
  </r>
  <r>
    <x v="2"/>
    <s v="Elizabeth Wright"/>
  </r>
  <r>
    <x v="2"/>
    <s v="Lisa Martin"/>
  </r>
  <r>
    <x v="2"/>
    <s v="Sandra Thompson"/>
  </r>
  <r>
    <x v="2"/>
    <s v="Sarah Smith"/>
  </r>
  <r>
    <x v="2"/>
    <s v="Lisa Jones"/>
  </r>
  <r>
    <x v="2"/>
    <s v="James Anderson"/>
  </r>
  <r>
    <x v="2"/>
    <s v="Betty King"/>
  </r>
  <r>
    <x v="2"/>
    <s v="Margaret Harris"/>
  </r>
  <r>
    <x v="2"/>
    <s v="Donald Harris"/>
  </r>
  <r>
    <x v="2"/>
    <s v="Betty Smith"/>
  </r>
  <r>
    <x v="2"/>
    <s v="Thomas Walker"/>
  </r>
  <r>
    <x v="2"/>
    <s v="Kimberly Thomas"/>
  </r>
  <r>
    <x v="2"/>
    <s v="David King"/>
  </r>
  <r>
    <x v="2"/>
    <s v="Michael Lewis"/>
  </r>
  <r>
    <x v="2"/>
    <s v="Karen Martin"/>
  </r>
  <r>
    <x v="2"/>
    <s v="Matthew Wright"/>
  </r>
  <r>
    <x v="2"/>
    <s v="William Jones"/>
  </r>
  <r>
    <x v="2"/>
    <s v="Jennifer Harris"/>
  </r>
  <r>
    <x v="2"/>
    <s v="William Clark"/>
  </r>
  <r>
    <x v="2"/>
    <s v="Matthew Green"/>
  </r>
  <r>
    <x v="2"/>
    <s v="David White"/>
  </r>
  <r>
    <x v="2"/>
    <s v="Mark Walker"/>
  </r>
  <r>
    <x v="2"/>
    <s v="Robert Thompson"/>
  </r>
  <r>
    <x v="2"/>
    <s v="Daniel Jackson"/>
  </r>
  <r>
    <x v="2"/>
    <s v="Matthew Perez"/>
  </r>
  <r>
    <x v="2"/>
    <s v="Christopher Lee"/>
  </r>
  <r>
    <x v="2"/>
    <s v="Richard Jackson"/>
  </r>
  <r>
    <x v="2"/>
    <s v="Donna Robinson"/>
  </r>
  <r>
    <x v="2"/>
    <s v="Barbara Jones"/>
  </r>
  <r>
    <x v="2"/>
    <s v="Mary Smith"/>
  </r>
  <r>
    <x v="2"/>
    <s v="Joshua Thompson"/>
  </r>
  <r>
    <x v="2"/>
    <s v="Jessica Jackson"/>
  </r>
  <r>
    <x v="2"/>
    <s v="Michelle Lewis"/>
  </r>
  <r>
    <x v="2"/>
    <s v="Thomas Green"/>
  </r>
  <r>
    <x v="2"/>
    <s v="Betty White"/>
  </r>
  <r>
    <x v="2"/>
    <s v="Jessica Jones"/>
  </r>
  <r>
    <x v="2"/>
    <s v="David Thompson"/>
  </r>
  <r>
    <x v="2"/>
    <s v="Emily Scott"/>
  </r>
  <r>
    <x v="2"/>
    <s v="Daniel Williams"/>
  </r>
  <r>
    <x v="2"/>
    <s v="Sarah Robinson"/>
  </r>
  <r>
    <x v="2"/>
    <s v="Matthew Johnson"/>
  </r>
  <r>
    <x v="2"/>
    <s v="Andrew Young"/>
  </r>
  <r>
    <x v="2"/>
    <s v="Karen Scott"/>
  </r>
  <r>
    <x v="2"/>
    <s v="James Jones"/>
  </r>
  <r>
    <x v="2"/>
    <s v="Nancy Allen"/>
  </r>
  <r>
    <x v="2"/>
    <s v="Andrew Garcia"/>
  </r>
  <r>
    <x v="2"/>
    <s v="James King"/>
  </r>
  <r>
    <x v="2"/>
    <s v="Elizabeth Lewis"/>
  </r>
  <r>
    <x v="2"/>
    <s v="Jessica Moore"/>
  </r>
  <r>
    <x v="2"/>
    <s v="Linda Taylor"/>
  </r>
  <r>
    <x v="2"/>
    <s v="Sandra Moore"/>
  </r>
  <r>
    <x v="2"/>
    <s v="Charles Wilson"/>
  </r>
  <r>
    <x v="2"/>
    <s v="Richard Perez"/>
  </r>
  <r>
    <x v="2"/>
    <s v="Steven Allen"/>
  </r>
  <r>
    <x v="2"/>
    <s v="Mary Lee"/>
  </r>
  <r>
    <x v="2"/>
    <s v="Mary King"/>
  </r>
  <r>
    <x v="2"/>
    <s v="Joshua Anderson"/>
  </r>
  <r>
    <x v="2"/>
    <s v="Kimberly Williams"/>
  </r>
  <r>
    <x v="2"/>
    <s v="Joseph Allen"/>
  </r>
  <r>
    <x v="2"/>
    <s v="Charles Robinson"/>
  </r>
  <r>
    <x v="2"/>
    <s v="Karen Williams"/>
  </r>
  <r>
    <x v="2"/>
    <s v="William Smith"/>
  </r>
  <r>
    <x v="2"/>
    <s v="Joseph Thompson"/>
  </r>
  <r>
    <x v="2"/>
    <s v="Ashley Garcia"/>
  </r>
  <r>
    <x v="2"/>
    <s v="Charles Lewis"/>
  </r>
  <r>
    <x v="2"/>
    <s v="Steven Anderson"/>
  </r>
  <r>
    <x v="2"/>
    <s v="Betty Jones"/>
  </r>
  <r>
    <x v="2"/>
    <s v="Sandra King"/>
  </r>
  <r>
    <x v="2"/>
    <s v="Matthew Taylor"/>
  </r>
  <r>
    <x v="2"/>
    <s v="Lisa Green"/>
  </r>
  <r>
    <x v="2"/>
    <s v="Nancy Williams"/>
  </r>
  <r>
    <x v="2"/>
    <s v="John Harris"/>
  </r>
  <r>
    <x v="2"/>
    <s v="Michael Miller"/>
  </r>
  <r>
    <x v="2"/>
    <s v="Paul Lee"/>
  </r>
  <r>
    <x v="2"/>
    <s v="Emily Jones"/>
  </r>
  <r>
    <x v="2"/>
    <s v="Michael Robinson"/>
  </r>
  <r>
    <x v="2"/>
    <s v="Susan Taylor"/>
  </r>
  <r>
    <x v="2"/>
    <s v="Patricia Martin"/>
  </r>
  <r>
    <x v="2"/>
    <s v="Kimberly Anderson"/>
  </r>
  <r>
    <x v="2"/>
    <s v="Matthew Anderson"/>
  </r>
  <r>
    <x v="2"/>
    <s v="Joseph Young"/>
  </r>
  <r>
    <x v="2"/>
    <s v="Donald Williams"/>
  </r>
  <r>
    <x v="2"/>
    <s v="Steven Moore"/>
  </r>
  <r>
    <x v="2"/>
    <s v="Barbara King"/>
  </r>
  <r>
    <x v="2"/>
    <s v="Lisa Wright"/>
  </r>
  <r>
    <x v="2"/>
    <s v="Jessica Anderson"/>
  </r>
  <r>
    <x v="2"/>
    <s v="Anthony Harris"/>
  </r>
  <r>
    <x v="2"/>
    <s v="Jennifer Green"/>
  </r>
  <r>
    <x v="2"/>
    <s v="Karen Clark"/>
  </r>
  <r>
    <x v="2"/>
    <s v="Patricia Miller"/>
  </r>
  <r>
    <x v="2"/>
    <s v="Sarah Thompson"/>
  </r>
  <r>
    <x v="2"/>
    <s v="James Moore"/>
  </r>
  <r>
    <x v="2"/>
    <s v="David Green"/>
  </r>
  <r>
    <x v="2"/>
    <s v="Michelle Allen"/>
  </r>
  <r>
    <x v="2"/>
    <s v="Elizabeth Walker"/>
  </r>
  <r>
    <x v="2"/>
    <s v="Michelle Thomas"/>
  </r>
  <r>
    <x v="2"/>
    <s v="Donna Wilson"/>
  </r>
  <r>
    <x v="2"/>
    <s v="William Lewis"/>
  </r>
  <r>
    <x v="2"/>
    <s v="Betty Clark"/>
  </r>
  <r>
    <x v="2"/>
    <s v="Kimberly Brown"/>
  </r>
  <r>
    <x v="2"/>
    <s v="David Robinson"/>
  </r>
  <r>
    <x v="2"/>
    <s v="Jennifer Lewis"/>
  </r>
  <r>
    <x v="2"/>
    <s v="Sandra Martin"/>
  </r>
  <r>
    <x v="2"/>
    <s v="Michael White"/>
  </r>
  <r>
    <x v="2"/>
    <s v="Robert Thomas"/>
  </r>
  <r>
    <x v="2"/>
    <s v="Emily Miller"/>
  </r>
  <r>
    <x v="2"/>
    <s v="Michelle Lee"/>
  </r>
  <r>
    <x v="2"/>
    <s v="Charles Perez"/>
  </r>
  <r>
    <x v="2"/>
    <s v="Robert King"/>
  </r>
  <r>
    <x v="2"/>
    <s v="Karen Jones"/>
  </r>
  <r>
    <x v="2"/>
    <s v="Mary White"/>
  </r>
  <r>
    <x v="2"/>
    <s v="Mary Williams"/>
  </r>
  <r>
    <x v="2"/>
    <s v="Susan Young"/>
  </r>
  <r>
    <x v="2"/>
    <s v="Sandra Wilson"/>
  </r>
  <r>
    <x v="2"/>
    <s v="Michael Garcia"/>
  </r>
  <r>
    <x v="2"/>
    <s v="James Perez"/>
  </r>
  <r>
    <x v="2"/>
    <s v="James Walker"/>
  </r>
  <r>
    <x v="2"/>
    <s v="William Wright"/>
  </r>
  <r>
    <x v="2"/>
    <s v="David Wright"/>
  </r>
  <r>
    <x v="2"/>
    <s v="Charles King"/>
  </r>
  <r>
    <x v="2"/>
    <s v="Barbara Anderson"/>
  </r>
  <r>
    <x v="2"/>
    <s v="Donna Miller"/>
  </r>
  <r>
    <x v="2"/>
    <s v="John Martin"/>
  </r>
  <r>
    <x v="2"/>
    <s v="Daniel Lewis"/>
  </r>
  <r>
    <x v="2"/>
    <s v="Patricia Perez"/>
  </r>
  <r>
    <x v="2"/>
    <s v="Nancy Moore"/>
  </r>
  <r>
    <x v="2"/>
    <s v="Thomas Jackson"/>
  </r>
  <r>
    <x v="2"/>
    <s v="Jessica Wilson"/>
  </r>
  <r>
    <x v="2"/>
    <s v="John Moore"/>
  </r>
  <r>
    <x v="2"/>
    <s v="Linda Thompson"/>
  </r>
  <r>
    <x v="2"/>
    <s v="Elizabeth Garcia"/>
  </r>
  <r>
    <x v="2"/>
    <s v="Donald Clark"/>
  </r>
  <r>
    <x v="2"/>
    <s v="Susan Anderson"/>
  </r>
  <r>
    <x v="2"/>
    <s v="Patricia Anderson"/>
  </r>
  <r>
    <x v="2"/>
    <s v="Kimberly Walker"/>
  </r>
  <r>
    <x v="2"/>
    <s v="William Robinson"/>
  </r>
  <r>
    <x v="2"/>
    <s v="Mark Young"/>
  </r>
  <r>
    <x v="2"/>
    <s v="Ashley Taylor"/>
  </r>
  <r>
    <x v="2"/>
    <s v="John Perez"/>
  </r>
  <r>
    <x v="2"/>
    <s v="Joseph Perez"/>
  </r>
  <r>
    <x v="2"/>
    <s v="Paul Robinson"/>
  </r>
  <r>
    <x v="2"/>
    <s v="Joseph Martin"/>
  </r>
  <r>
    <x v="2"/>
    <s v="Patricia Harris"/>
  </r>
  <r>
    <x v="2"/>
    <s v="Donna Brown"/>
  </r>
  <r>
    <x v="2"/>
    <s v="Jennifer Taylor"/>
  </r>
  <r>
    <x v="2"/>
    <s v="Margaret Smith"/>
  </r>
  <r>
    <x v="2"/>
    <s v="Donna Martin"/>
  </r>
  <r>
    <x v="2"/>
    <s v="Mary Scott"/>
  </r>
  <r>
    <x v="2"/>
    <s v="Barbara Green"/>
  </r>
  <r>
    <x v="2"/>
    <s v="Robert Green"/>
  </r>
  <r>
    <x v="2"/>
    <s v="Sarah Brown"/>
  </r>
  <r>
    <x v="2"/>
    <s v="Patricia Robinson"/>
  </r>
  <r>
    <x v="2"/>
    <s v="Anthony Garcia"/>
  </r>
  <r>
    <x v="2"/>
    <s v="Karen Robinson"/>
  </r>
  <r>
    <x v="2"/>
    <s v="Steven Perez"/>
  </r>
  <r>
    <x v="2"/>
    <s v="Sandra Williams"/>
  </r>
  <r>
    <x v="2"/>
    <s v="Thomas Thomas"/>
  </r>
  <r>
    <x v="2"/>
    <s v="Steven Johnson"/>
  </r>
  <r>
    <x v="2"/>
    <s v="Linda Johnson"/>
  </r>
  <r>
    <x v="2"/>
    <s v="Donna King"/>
  </r>
  <r>
    <x v="2"/>
    <s v="Barbara Thomas"/>
  </r>
  <r>
    <x v="2"/>
    <s v="Richard Miller"/>
  </r>
  <r>
    <x v="2"/>
    <s v="Michael Clark"/>
  </r>
  <r>
    <x v="2"/>
    <s v="Mark Jones"/>
  </r>
  <r>
    <x v="2"/>
    <s v="Susan Green"/>
  </r>
  <r>
    <x v="2"/>
    <s v="James Garcia"/>
  </r>
  <r>
    <x v="2"/>
    <s v="Sandra Clark"/>
  </r>
  <r>
    <x v="2"/>
    <s v="Steven Green"/>
  </r>
  <r>
    <x v="2"/>
    <s v="Robert Smith"/>
  </r>
  <r>
    <x v="2"/>
    <s v="William Thomas"/>
  </r>
  <r>
    <x v="2"/>
    <s v="Michelle Johnson"/>
  </r>
  <r>
    <x v="2"/>
    <s v="Steven Brown"/>
  </r>
  <r>
    <x v="2"/>
    <s v="Anthony Wright"/>
  </r>
  <r>
    <x v="2"/>
    <s v="Barbara Davis"/>
  </r>
  <r>
    <x v="2"/>
    <s v="Andrew Martin"/>
  </r>
  <r>
    <x v="2"/>
    <s v="Jessica Scott"/>
  </r>
  <r>
    <x v="2"/>
    <s v="Barbara Wilson"/>
  </r>
  <r>
    <x v="2"/>
    <s v="Michelle King"/>
  </r>
  <r>
    <x v="2"/>
    <s v="Nancy Miller"/>
  </r>
  <r>
    <x v="2"/>
    <s v="Elizabeth Green"/>
  </r>
  <r>
    <x v="2"/>
    <s v="William Moore"/>
  </r>
  <r>
    <x v="2"/>
    <s v="Donna Wright"/>
  </r>
  <r>
    <x v="2"/>
    <s v="Matthew Allen"/>
  </r>
  <r>
    <x v="2"/>
    <s v="Betty Martin"/>
  </r>
  <r>
    <x v="2"/>
    <s v="James Green"/>
  </r>
  <r>
    <x v="2"/>
    <s v="Ashley Miller"/>
  </r>
  <r>
    <x v="2"/>
    <s v="Margaret Garcia"/>
  </r>
  <r>
    <x v="2"/>
    <s v="Michelle Perez"/>
  </r>
  <r>
    <x v="2"/>
    <s v="Mark Wilson"/>
  </r>
  <r>
    <x v="2"/>
    <s v="Margaret Allen"/>
  </r>
  <r>
    <x v="2"/>
    <s v="Ashley Green"/>
  </r>
  <r>
    <x v="2"/>
    <s v="Christopher Perez"/>
  </r>
  <r>
    <x v="2"/>
    <s v="Patricia Brown"/>
  </r>
  <r>
    <x v="2"/>
    <s v="William Thompson"/>
  </r>
  <r>
    <x v="2"/>
    <s v="Charles Young"/>
  </r>
  <r>
    <x v="2"/>
    <s v="Betty Scott"/>
  </r>
  <r>
    <x v="2"/>
    <s v="Thomas Lee"/>
  </r>
  <r>
    <x v="2"/>
    <s v="Linda Allen"/>
  </r>
  <r>
    <x v="2"/>
    <s v="Lisa Clark"/>
  </r>
  <r>
    <x v="2"/>
    <s v="Margaret Brown"/>
  </r>
  <r>
    <x v="2"/>
    <s v="John Robinson"/>
  </r>
  <r>
    <x v="2"/>
    <s v="Robert Perez"/>
  </r>
  <r>
    <x v="2"/>
    <s v="Thomas Williams"/>
  </r>
  <r>
    <x v="2"/>
    <s v="Ashley Harris"/>
  </r>
  <r>
    <x v="2"/>
    <s v="Barbara Brown"/>
  </r>
  <r>
    <x v="2"/>
    <s v="Mark Martin"/>
  </r>
  <r>
    <x v="2"/>
    <s v="Lisa Taylor"/>
  </r>
  <r>
    <x v="2"/>
    <s v="Steven White"/>
  </r>
  <r>
    <x v="2"/>
    <s v="Steven Young"/>
  </r>
  <r>
    <x v="2"/>
    <s v="Steven Lee"/>
  </r>
  <r>
    <x v="2"/>
    <s v="Elizabeth Martin"/>
  </r>
  <r>
    <x v="2"/>
    <s v="James Wilson"/>
  </r>
  <r>
    <x v="2"/>
    <s v="Susan Williams"/>
  </r>
  <r>
    <x v="2"/>
    <s v="Daniel Scott"/>
  </r>
  <r>
    <x v="2"/>
    <s v="Barbara Robinson"/>
  </r>
  <r>
    <x v="2"/>
    <s v="Patricia Taylor"/>
  </r>
  <r>
    <x v="2"/>
    <s v="Steven King"/>
  </r>
  <r>
    <x v="2"/>
    <s v="Daniel Garcia"/>
  </r>
  <r>
    <x v="2"/>
    <s v="Elizabeth King"/>
  </r>
  <r>
    <x v="2"/>
    <s v="Christopher Thompson"/>
  </r>
  <r>
    <x v="2"/>
    <s v="Mary Garcia"/>
  </r>
  <r>
    <x v="2"/>
    <s v="Paul Smith"/>
  </r>
  <r>
    <x v="2"/>
    <s v="David Thomas"/>
  </r>
  <r>
    <x v="2"/>
    <s v="Jennifer Davis"/>
  </r>
  <r>
    <x v="2"/>
    <s v="Emily White"/>
  </r>
  <r>
    <x v="2"/>
    <s v="Michael Green"/>
  </r>
  <r>
    <x v="2"/>
    <s v="Donna Clark"/>
  </r>
  <r>
    <x v="2"/>
    <s v="Charles Clark"/>
  </r>
  <r>
    <x v="2"/>
    <s v="Michelle Harris"/>
  </r>
  <r>
    <x v="2"/>
    <s v="Donald Davis"/>
  </r>
  <r>
    <x v="2"/>
    <s v="Richard Thomas"/>
  </r>
  <r>
    <x v="2"/>
    <s v="John White"/>
  </r>
  <r>
    <x v="2"/>
    <s v="John Scott"/>
  </r>
  <r>
    <x v="2"/>
    <s v="Elizabeth Allen"/>
  </r>
  <r>
    <x v="2"/>
    <s v="Christopher Jones"/>
  </r>
  <r>
    <x v="2"/>
    <s v="Barbara Smith"/>
  </r>
  <r>
    <x v="2"/>
    <s v="Jennifer Moore"/>
  </r>
  <r>
    <x v="2"/>
    <s v="Susan Robinson"/>
  </r>
  <r>
    <x v="2"/>
    <s v="Anthony Smith"/>
  </r>
  <r>
    <x v="2"/>
    <s v="Donna Thompson"/>
  </r>
  <r>
    <x v="2"/>
    <s v="Andrew Harris"/>
  </r>
  <r>
    <x v="2"/>
    <s v="Kimberly Garcia"/>
  </r>
  <r>
    <x v="2"/>
    <s v="Donald Garcia"/>
  </r>
  <r>
    <x v="2"/>
    <s v="Kimberly Jones"/>
  </r>
  <r>
    <x v="2"/>
    <s v="Jessica Lewis"/>
  </r>
  <r>
    <x v="2"/>
    <s v="Anthony Clark"/>
  </r>
  <r>
    <x v="2"/>
    <s v="Mark Thomas"/>
  </r>
  <r>
    <x v="2"/>
    <s v="Betty Thompson"/>
  </r>
  <r>
    <x v="2"/>
    <s v="Daniel Green"/>
  </r>
  <r>
    <x v="2"/>
    <s v="Donald Anderson"/>
  </r>
  <r>
    <x v="2"/>
    <s v="Christopher Jackson"/>
  </r>
  <r>
    <x v="2"/>
    <s v="Anthony Williams"/>
  </r>
  <r>
    <x v="2"/>
    <s v="Margaret Davis"/>
  </r>
  <r>
    <x v="2"/>
    <s v="Lisa Williams"/>
  </r>
  <r>
    <x v="2"/>
    <s v="Christopher Garcia"/>
  </r>
  <r>
    <x v="2"/>
    <s v="Patricia Wilson"/>
  </r>
  <r>
    <x v="2"/>
    <s v="Anthony Johnson"/>
  </r>
  <r>
    <x v="2"/>
    <s v="Sandra Walker"/>
  </r>
  <r>
    <x v="2"/>
    <s v="Robert Lewis"/>
  </r>
  <r>
    <x v="2"/>
    <s v="Charles Johnson"/>
  </r>
  <r>
    <x v="2"/>
    <s v="Sandra Jackson"/>
  </r>
  <r>
    <x v="2"/>
    <s v="Emily Lee"/>
  </r>
  <r>
    <x v="2"/>
    <s v="Margaret Scott"/>
  </r>
  <r>
    <x v="2"/>
    <s v="Lisa Perez"/>
  </r>
  <r>
    <x v="2"/>
    <s v="Kimberly Robinson"/>
  </r>
  <r>
    <x v="2"/>
    <s v="Sarah Young"/>
  </r>
  <r>
    <x v="2"/>
    <s v="William White"/>
  </r>
  <r>
    <x v="2"/>
    <s v="Charles Jackson"/>
  </r>
  <r>
    <x v="2"/>
    <s v="Elizabeth Robinson"/>
  </r>
  <r>
    <x v="2"/>
    <s v="Mary Jones"/>
  </r>
  <r>
    <x v="2"/>
    <s v="Lisa Johnson"/>
  </r>
  <r>
    <x v="2"/>
    <s v="Christopher Moore"/>
  </r>
  <r>
    <x v="2"/>
    <s v="Paul Clark"/>
  </r>
  <r>
    <x v="2"/>
    <s v="Anthony Jackson"/>
  </r>
  <r>
    <x v="2"/>
    <s v="Donald Miller"/>
  </r>
  <r>
    <x v="2"/>
    <s v="Patricia Green"/>
  </r>
  <r>
    <x v="2"/>
    <s v="Robert Taylor"/>
  </r>
  <r>
    <x v="2"/>
    <s v="Sandra Anderson"/>
  </r>
  <r>
    <x v="2"/>
    <s v="Donald Young"/>
  </r>
  <r>
    <x v="2"/>
    <s v="Michelle Taylor"/>
  </r>
  <r>
    <x v="2"/>
    <s v="John Miller"/>
  </r>
  <r>
    <x v="2"/>
    <s v="Patricia Wright"/>
  </r>
  <r>
    <x v="2"/>
    <s v="Andrew Jones"/>
  </r>
  <r>
    <x v="2"/>
    <s v="Robert Jackson"/>
  </r>
  <r>
    <x v="2"/>
    <s v="James Smith"/>
  </r>
  <r>
    <x v="2"/>
    <s v="Ashley Martin"/>
  </r>
  <r>
    <x v="2"/>
    <s v="Christopher King"/>
  </r>
  <r>
    <x v="2"/>
    <s v="Sarah Scott"/>
  </r>
  <r>
    <x v="2"/>
    <s v="Donald Wilson"/>
  </r>
  <r>
    <x v="2"/>
    <s v="Anthony Scott"/>
  </r>
  <r>
    <x v="2"/>
    <s v="Karen White"/>
  </r>
  <r>
    <x v="2"/>
    <s v="Anthony Jones"/>
  </r>
  <r>
    <x v="2"/>
    <s v="Susan Wilson"/>
  </r>
  <r>
    <x v="2"/>
    <s v="Daniel Brown"/>
  </r>
  <r>
    <x v="2"/>
    <s v="Donna Scott"/>
  </r>
  <r>
    <x v="2"/>
    <s v="Barbara Martin"/>
  </r>
  <r>
    <x v="2"/>
    <s v="Andrew Miller"/>
  </r>
  <r>
    <x v="2"/>
    <s v="Daniel Smith"/>
  </r>
  <r>
    <x v="2"/>
    <s v="Joseph Thomas"/>
  </r>
  <r>
    <x v="2"/>
    <s v="James Jackson"/>
  </r>
  <r>
    <x v="2"/>
    <s v="Christopher Wilson"/>
  </r>
  <r>
    <x v="2"/>
    <s v="Patricia Moore"/>
  </r>
  <r>
    <x v="2"/>
    <s v="Donald Lee"/>
  </r>
  <r>
    <x v="2"/>
    <s v="Patricia Williams"/>
  </r>
  <r>
    <x v="2"/>
    <s v="Paul King"/>
  </r>
  <r>
    <x v="2"/>
    <s v="Jessica Harris"/>
  </r>
  <r>
    <x v="2"/>
    <s v="Margaret Clark"/>
  </r>
  <r>
    <x v="2"/>
    <s v="Mary Harris"/>
  </r>
  <r>
    <x v="2"/>
    <s v="Christopher Green"/>
  </r>
  <r>
    <x v="2"/>
    <s v="Christopher Harris"/>
  </r>
  <r>
    <x v="2"/>
    <s v="Jessica Garcia"/>
  </r>
  <r>
    <x v="2"/>
    <s v="Barbara Jackson"/>
  </r>
  <r>
    <x v="2"/>
    <s v="Joshua Green"/>
  </r>
  <r>
    <x v="2"/>
    <s v="Daniel Taylor"/>
  </r>
  <r>
    <x v="2"/>
    <s v="Mary Young"/>
  </r>
  <r>
    <x v="2"/>
    <s v="Matthew Walker"/>
  </r>
  <r>
    <x v="2"/>
    <s v="Joshua Wilson"/>
  </r>
  <r>
    <x v="2"/>
    <s v="Nancy Perez"/>
  </r>
  <r>
    <x v="2"/>
    <s v="Mary Thomas"/>
  </r>
  <r>
    <x v="2"/>
    <s v="Elizabeth Wilson"/>
  </r>
  <r>
    <x v="2"/>
    <s v="David Jackson"/>
  </r>
  <r>
    <x v="2"/>
    <s v="Betty Young"/>
  </r>
  <r>
    <x v="2"/>
    <s v="Charles Jones"/>
  </r>
  <r>
    <x v="2"/>
    <s v="Charles White"/>
  </r>
  <r>
    <x v="2"/>
    <s v="Joshua Moore"/>
  </r>
  <r>
    <x v="2"/>
    <s v="Linda Smith"/>
  </r>
  <r>
    <x v="2"/>
    <s v="Mark Moore"/>
  </r>
  <r>
    <x v="2"/>
    <s v="John Thompson"/>
  </r>
  <r>
    <x v="2"/>
    <s v="Christopher Thomas"/>
  </r>
  <r>
    <x v="2"/>
    <s v="Donald Johnson"/>
  </r>
  <r>
    <x v="2"/>
    <s v="Nancy Brown"/>
  </r>
  <r>
    <x v="2"/>
    <s v="Lisa King"/>
  </r>
  <r>
    <x v="2"/>
    <s v="William Williams"/>
  </r>
  <r>
    <x v="2"/>
    <s v="Sarah Jones"/>
  </r>
  <r>
    <x v="2"/>
    <s v="Paul Davis"/>
  </r>
  <r>
    <x v="2"/>
    <s v="Joshua Garcia"/>
  </r>
  <r>
    <x v="2"/>
    <s v="Sarah Lee"/>
  </r>
  <r>
    <x v="2"/>
    <s v="Linda Robinson"/>
  </r>
  <r>
    <x v="2"/>
    <s v="Karen Thompson"/>
  </r>
  <r>
    <x v="2"/>
    <s v="Michelle Scott"/>
  </r>
  <r>
    <x v="2"/>
    <s v="Robert Davis"/>
  </r>
  <r>
    <x v="2"/>
    <s v="Thomas White"/>
  </r>
  <r>
    <x v="2"/>
    <s v="Paul Walker"/>
  </r>
  <r>
    <x v="2"/>
    <s v="Betty Moore"/>
  </r>
  <r>
    <x v="2"/>
    <s v="Matthew Williams"/>
  </r>
  <r>
    <x v="2"/>
    <s v="Lisa Moore"/>
  </r>
  <r>
    <x v="2"/>
    <s v="Emily Clark"/>
  </r>
  <r>
    <x v="2"/>
    <s v="Betty Taylor"/>
  </r>
  <r>
    <x v="2"/>
    <s v="Thomas King"/>
  </r>
  <r>
    <x v="2"/>
    <s v="Susan Brown"/>
  </r>
  <r>
    <x v="2"/>
    <s v="John Young"/>
  </r>
  <r>
    <x v="2"/>
    <s v="Anthony Davis"/>
  </r>
  <r>
    <x v="2"/>
    <s v="Donna Walker"/>
  </r>
  <r>
    <x v="2"/>
    <s v="Matthew Smith"/>
  </r>
  <r>
    <x v="2"/>
    <s v="William Martin"/>
  </r>
  <r>
    <x v="2"/>
    <s v="Joseph Harris"/>
  </r>
  <r>
    <x v="2"/>
    <s v="Mark Lewis"/>
  </r>
  <r>
    <x v="2"/>
    <s v="Donald Martin"/>
  </r>
  <r>
    <x v="2"/>
    <s v="David Davis"/>
  </r>
  <r>
    <x v="2"/>
    <s v="Robert Harris"/>
  </r>
  <r>
    <x v="2"/>
    <s v="John Anderson"/>
  </r>
  <r>
    <x v="2"/>
    <s v="Thomas Lewis"/>
  </r>
  <r>
    <x v="2"/>
    <s v="Daniel Wright"/>
  </r>
  <r>
    <x v="2"/>
    <s v="Christopher Williams"/>
  </r>
  <r>
    <x v="2"/>
    <s v="Jessica Taylor"/>
  </r>
  <r>
    <x v="2"/>
    <s v="Mark Thompson"/>
  </r>
  <r>
    <x v="2"/>
    <s v="Barbara Clark"/>
  </r>
  <r>
    <x v="2"/>
    <s v="Robert Miller"/>
  </r>
  <r>
    <x v="2"/>
    <s v="William Harris"/>
  </r>
  <r>
    <x v="2"/>
    <s v="Susan Miller"/>
  </r>
  <r>
    <x v="2"/>
    <s v="Richard King"/>
  </r>
  <r>
    <x v="2"/>
    <s v="Andrew Allen"/>
  </r>
  <r>
    <x v="2"/>
    <s v="Christopher Clark"/>
  </r>
  <r>
    <x v="2"/>
    <s v="Susan Jackson"/>
  </r>
  <r>
    <x v="2"/>
    <s v="Paul White"/>
  </r>
  <r>
    <x v="2"/>
    <s v="Patricia Lewis"/>
  </r>
  <r>
    <x v="2"/>
    <s v="Mary Jackson"/>
  </r>
  <r>
    <x v="2"/>
    <s v="Richard Scott"/>
  </r>
  <r>
    <x v="2"/>
    <s v="Paul Johnson"/>
  </r>
  <r>
    <x v="2"/>
    <s v="Anthony Anderson"/>
  </r>
  <r>
    <x v="2"/>
    <s v="Patricia Johnson"/>
  </r>
  <r>
    <x v="2"/>
    <s v="Patricia Jackson"/>
  </r>
  <r>
    <x v="2"/>
    <s v="Karen Jackson"/>
  </r>
  <r>
    <x v="2"/>
    <s v="Thomas Scott"/>
  </r>
  <r>
    <x v="2"/>
    <s v="Joshua Jones"/>
  </r>
  <r>
    <x v="2"/>
    <s v="Joshua Williams"/>
  </r>
  <r>
    <x v="2"/>
    <s v="Margaret Anderson"/>
  </r>
  <r>
    <x v="2"/>
    <s v="Matthew Martin"/>
  </r>
  <r>
    <x v="2"/>
    <s v="Mary Taylor"/>
  </r>
  <r>
    <x v="2"/>
    <s v="Joshua Brown"/>
  </r>
  <r>
    <x v="2"/>
    <s v="James Thomas"/>
  </r>
  <r>
    <x v="2"/>
    <s v="Mark Johnson"/>
  </r>
  <r>
    <x v="2"/>
    <s v="Barbara Taylor"/>
  </r>
  <r>
    <x v="2"/>
    <s v="James Harris"/>
  </r>
  <r>
    <x v="2"/>
    <s v="Mary Perez"/>
  </r>
  <r>
    <x v="2"/>
    <s v="Anthony Perez"/>
  </r>
  <r>
    <x v="2"/>
    <s v="Betty Williams"/>
  </r>
  <r>
    <x v="2"/>
    <s v="Donald King"/>
  </r>
  <r>
    <x v="2"/>
    <s v="Linda Scott"/>
  </r>
  <r>
    <x v="2"/>
    <s v="Daniel Miller"/>
  </r>
  <r>
    <x v="2"/>
    <s v="Barbara Williams"/>
  </r>
  <r>
    <x v="2"/>
    <s v="Barbara Lewis"/>
  </r>
  <r>
    <x v="2"/>
    <s v="Sandra Perez"/>
  </r>
  <r>
    <x v="2"/>
    <s v="Donald Moore"/>
  </r>
  <r>
    <x v="2"/>
    <s v="Emily Taylor"/>
  </r>
  <r>
    <x v="2"/>
    <s v="Emily King"/>
  </r>
  <r>
    <x v="2"/>
    <s v="Betty Miller"/>
  </r>
  <r>
    <x v="2"/>
    <s v="Steven Miller"/>
  </r>
  <r>
    <x v="2"/>
    <s v="Matthew Clark"/>
  </r>
  <r>
    <x v="2"/>
    <s v="Steven Garcia"/>
  </r>
  <r>
    <x v="2"/>
    <s v="Elizabeth Thomas"/>
  </r>
  <r>
    <x v="2"/>
    <s v="Andrew Thomas"/>
  </r>
  <r>
    <x v="2"/>
    <s v="Linda Jackson"/>
  </r>
  <r>
    <x v="2"/>
    <s v="Lisa Walker"/>
  </r>
  <r>
    <x v="2"/>
    <s v="Mark Williams"/>
  </r>
  <r>
    <x v="2"/>
    <s v="Susan Allen"/>
  </r>
  <r>
    <x v="2"/>
    <s v="Kimberly Miller"/>
  </r>
  <r>
    <x v="2"/>
    <s v="Emily Davis"/>
  </r>
  <r>
    <x v="2"/>
    <s v="Andrew Brown"/>
  </r>
  <r>
    <x v="2"/>
    <s v="Kimberly Taylor"/>
  </r>
  <r>
    <x v="2"/>
    <s v="Susan Clark"/>
  </r>
  <r>
    <x v="2"/>
    <s v="Elizabeth Young"/>
  </r>
  <r>
    <x v="2"/>
    <s v="Richard Martin"/>
  </r>
  <r>
    <x v="2"/>
    <s v="Michael King"/>
  </r>
  <r>
    <x v="2"/>
    <s v="Sandra Brown"/>
  </r>
  <r>
    <x v="2"/>
    <s v="Kimberly King"/>
  </r>
  <r>
    <x v="2"/>
    <s v="Thomas Moore"/>
  </r>
  <r>
    <x v="2"/>
    <s v="Jennifer Smith"/>
  </r>
  <r>
    <x v="2"/>
    <s v="Kimberly Davis"/>
  </r>
  <r>
    <x v="2"/>
    <s v="Margaret Jones"/>
  </r>
  <r>
    <x v="2"/>
    <s v="Anthony Walker"/>
  </r>
  <r>
    <x v="2"/>
    <s v="Thomas Wright"/>
  </r>
  <r>
    <x v="2"/>
    <s v="Kimberly Allen"/>
  </r>
  <r>
    <x v="2"/>
    <s v="Thomas Thompson"/>
  </r>
  <r>
    <x v="2"/>
    <s v="Charles Martin"/>
  </r>
  <r>
    <x v="2"/>
    <s v="Charles Brown"/>
  </r>
  <r>
    <x v="2"/>
    <s v="Susan Johnson"/>
  </r>
  <r>
    <x v="2"/>
    <s v="Christopher Brown"/>
  </r>
  <r>
    <x v="2"/>
    <s v="Lisa Wilson"/>
  </r>
  <r>
    <x v="2"/>
    <s v="Susan Harris"/>
  </r>
  <r>
    <x v="2"/>
    <s v="John King"/>
  </r>
  <r>
    <x v="2"/>
    <s v="David Lee"/>
  </r>
  <r>
    <x v="2"/>
    <s v="Linda King"/>
  </r>
  <r>
    <x v="2"/>
    <s v="Sarah Perez"/>
  </r>
  <r>
    <x v="2"/>
    <s v="Sarah Green"/>
  </r>
  <r>
    <x v="2"/>
    <s v="Linda Davis"/>
  </r>
  <r>
    <x v="2"/>
    <s v="Susan Thomas"/>
  </r>
  <r>
    <x v="2"/>
    <s v="Karen Lee"/>
  </r>
  <r>
    <x v="2"/>
    <s v="Ashley Williams"/>
  </r>
  <r>
    <x v="2"/>
    <s v="Barbara Lee"/>
  </r>
  <r>
    <x v="2"/>
    <s v="Michelle Walker"/>
  </r>
  <r>
    <x v="2"/>
    <s v="Andrew Taylor"/>
  </r>
  <r>
    <x v="2"/>
    <s v="Mark Scott"/>
  </r>
  <r>
    <x v="2"/>
    <s v="Nancy Martin"/>
  </r>
  <r>
    <x v="2"/>
    <s v="Sarah Wilson"/>
  </r>
  <r>
    <x v="2"/>
    <s v="Donald Thompson"/>
  </r>
  <r>
    <x v="2"/>
    <s v="Lisa Lewis"/>
  </r>
  <r>
    <x v="2"/>
    <s v="Nancy White"/>
  </r>
  <r>
    <x v="2"/>
    <s v="Richard Williams"/>
  </r>
  <r>
    <x v="2"/>
    <s v="James Miller"/>
  </r>
  <r>
    <x v="2"/>
    <s v="Joseph Wilson"/>
  </r>
  <r>
    <x v="2"/>
    <s v="Nancy Wilson"/>
  </r>
  <r>
    <x v="2"/>
    <s v="Andrew Clark"/>
  </r>
  <r>
    <x v="2"/>
    <s v="Barbara Perez"/>
  </r>
  <r>
    <x v="2"/>
    <s v="Sandra Scott"/>
  </r>
  <r>
    <x v="2"/>
    <s v="Matthew Harris"/>
  </r>
  <r>
    <x v="2"/>
    <s v="Donna Taylor"/>
  </r>
  <r>
    <x v="2"/>
    <s v="Barbara Johnson"/>
  </r>
  <r>
    <x v="2"/>
    <s v="Michael Davis"/>
  </r>
  <r>
    <x v="2"/>
    <s v="Richard Wilson"/>
  </r>
  <r>
    <x v="2"/>
    <s v="Patricia Smith"/>
  </r>
  <r>
    <x v="2"/>
    <s v="Donald White"/>
  </r>
  <r>
    <x v="2"/>
    <s v="Mark Garcia"/>
  </r>
  <r>
    <x v="2"/>
    <s v="Karen Walker"/>
  </r>
  <r>
    <x v="2"/>
    <s v="Jessica Lee"/>
  </r>
  <r>
    <x v="2"/>
    <s v="Jessica Brown"/>
  </r>
  <r>
    <x v="2"/>
    <s v="Anthony Miller"/>
  </r>
  <r>
    <x v="2"/>
    <s v="David Harris"/>
  </r>
  <r>
    <x v="2"/>
    <s v="Lisa Brown"/>
  </r>
  <r>
    <x v="2"/>
    <s v="Joshua Perez"/>
  </r>
  <r>
    <x v="2"/>
    <s v="Michelle Anderson"/>
  </r>
  <r>
    <x v="2"/>
    <s v="Ashley Wilson"/>
  </r>
  <r>
    <x v="2"/>
    <s v="Ashley Thomas"/>
  </r>
  <r>
    <x v="2"/>
    <s v="Betty Robinson"/>
  </r>
  <r>
    <x v="2"/>
    <s v="Joshua Jackson"/>
  </r>
  <r>
    <x v="2"/>
    <s v="David Taylor"/>
  </r>
  <r>
    <x v="2"/>
    <s v="Linda Green"/>
  </r>
  <r>
    <x v="2"/>
    <s v="Susan Lewis"/>
  </r>
  <r>
    <x v="2"/>
    <s v="Christopher Allen"/>
  </r>
  <r>
    <x v="2"/>
    <s v="Lisa Scott"/>
  </r>
  <r>
    <x v="2"/>
    <s v="Donald Taylor"/>
  </r>
  <r>
    <x v="2"/>
    <s v="Ashley Thompson"/>
  </r>
  <r>
    <x v="2"/>
    <s v="Steven Taylor"/>
  </r>
  <r>
    <x v="2"/>
    <s v="Matthew Moore"/>
  </r>
  <r>
    <x v="2"/>
    <s v="Donald Allen"/>
  </r>
  <r>
    <x v="2"/>
    <s v="Michelle Smith"/>
  </r>
  <r>
    <x v="2"/>
    <s v="Jennifer Clark"/>
  </r>
  <r>
    <x v="2"/>
    <s v="James Robinson"/>
  </r>
  <r>
    <x v="2"/>
    <s v="William Miller"/>
  </r>
  <r>
    <x v="2"/>
    <s v="Ashley Jones"/>
  </r>
  <r>
    <x v="2"/>
    <s v="Susan Moore"/>
  </r>
  <r>
    <x v="2"/>
    <s v="Michael Harris"/>
  </r>
  <r>
    <x v="2"/>
    <s v="James Davis"/>
  </r>
  <r>
    <x v="2"/>
    <s v="Patricia Clark"/>
  </r>
  <r>
    <x v="2"/>
    <s v="Sarah Harris"/>
  </r>
  <r>
    <x v="2"/>
    <s v="Matthew White"/>
  </r>
  <r>
    <x v="2"/>
    <s v="Emily Young"/>
  </r>
  <r>
    <x v="2"/>
    <s v="John Smith"/>
  </r>
  <r>
    <x v="2"/>
    <s v="Thomas Davis"/>
  </r>
  <r>
    <x v="2"/>
    <s v="Mark Davis"/>
  </r>
  <r>
    <x v="2"/>
    <s v="Charles Green"/>
  </r>
  <r>
    <x v="2"/>
    <s v="Barbara Allen"/>
  </r>
  <r>
    <x v="2"/>
    <s v="Joseph Jones"/>
  </r>
  <r>
    <x v="2"/>
    <s v="Richard Brown"/>
  </r>
  <r>
    <x v="2"/>
    <s v="Emily Thompson"/>
  </r>
  <r>
    <x v="2"/>
    <s v="Michelle Young"/>
  </r>
  <r>
    <x v="2"/>
    <s v="Nancy Lee"/>
  </r>
  <r>
    <x v="2"/>
    <s v="Susan Wright"/>
  </r>
  <r>
    <x v="2"/>
    <s v="Karen Thomas"/>
  </r>
  <r>
    <x v="2"/>
    <s v="Mark Taylor"/>
  </r>
  <r>
    <x v="2"/>
    <s v="Sarah Davis"/>
  </r>
  <r>
    <x v="2"/>
    <s v="Joseph Robinson"/>
  </r>
  <r>
    <x v="2"/>
    <s v="Andrew Moore"/>
  </r>
  <r>
    <x v="2"/>
    <s v="Karen Brown"/>
  </r>
  <r>
    <x v="2"/>
    <s v="Christopher Walker"/>
  </r>
  <r>
    <x v="2"/>
    <s v="Ashley Moore"/>
  </r>
  <r>
    <x v="2"/>
    <s v="Christopher Lewis"/>
  </r>
  <r>
    <x v="2"/>
    <s v="Nancy Davis"/>
  </r>
  <r>
    <x v="2"/>
    <s v="Matthew Jones"/>
  </r>
  <r>
    <x v="2"/>
    <s v="Thomas Taylor"/>
  </r>
  <r>
    <x v="2"/>
    <s v="Nancy Taylor"/>
  </r>
  <r>
    <x v="2"/>
    <s v="Betty Harris"/>
  </r>
  <r>
    <x v="2"/>
    <s v="Nancy Robinson"/>
  </r>
  <r>
    <x v="2"/>
    <s v="Matthew Thompson"/>
  </r>
  <r>
    <x v="2"/>
    <s v="Ashley Davis"/>
  </r>
  <r>
    <x v="2"/>
    <s v="Patricia King"/>
  </r>
  <r>
    <x v="2"/>
    <s v="Daniel Anderson"/>
  </r>
  <r>
    <x v="2"/>
    <s v="Daniel Clark"/>
  </r>
  <r>
    <x v="2"/>
    <s v="Elizabeth Davis"/>
  </r>
  <r>
    <x v="2"/>
    <s v="Elizabeth Perez"/>
  </r>
  <r>
    <x v="2"/>
    <s v="Michael Anderson"/>
  </r>
  <r>
    <x v="2"/>
    <s v="John Clark"/>
  </r>
  <r>
    <x v="2"/>
    <s v="Karen Young"/>
  </r>
  <r>
    <x v="2"/>
    <s v="Anthony Lee"/>
  </r>
  <r>
    <x v="2"/>
    <s v="Joshua Allen"/>
  </r>
  <r>
    <x v="2"/>
    <s v="Michael Moore"/>
  </r>
  <r>
    <x v="2"/>
    <s v="Richard Allen"/>
  </r>
  <r>
    <x v="2"/>
    <s v="Margaret Johnson"/>
  </r>
  <r>
    <x v="2"/>
    <s v="Charles Moore"/>
  </r>
  <r>
    <x v="2"/>
    <s v="Jennifer Miller"/>
  </r>
  <r>
    <x v="2"/>
    <s v="Donald Robinson"/>
  </r>
  <r>
    <x v="2"/>
    <s v="Michael Williams"/>
  </r>
  <r>
    <x v="2"/>
    <s v="Mary Brown"/>
  </r>
  <r>
    <x v="2"/>
    <s v="Joseph White"/>
  </r>
  <r>
    <x v="2"/>
    <s v="Linda Williams"/>
  </r>
  <r>
    <x v="2"/>
    <s v="Michael Lee"/>
  </r>
  <r>
    <x v="2"/>
    <s v="Jessica Smith"/>
  </r>
  <r>
    <x v="2"/>
    <s v="Charles Garcia"/>
  </r>
  <r>
    <x v="2"/>
    <s v="Elizabeth Thompson"/>
  </r>
  <r>
    <x v="2"/>
    <s v="Susan Martin"/>
  </r>
  <r>
    <x v="2"/>
    <s v="David Jones"/>
  </r>
  <r>
    <x v="2"/>
    <s v="Elizabeth Taylor"/>
  </r>
  <r>
    <x v="2"/>
    <s v="Sarah Johnson"/>
  </r>
  <r>
    <x v="2"/>
    <s v="Paul Scott"/>
  </r>
  <r>
    <x v="2"/>
    <s v="Steven Martin"/>
  </r>
  <r>
    <x v="2"/>
    <s v="Donald Jackson"/>
  </r>
  <r>
    <x v="2"/>
    <s v="Nancy Jackson"/>
  </r>
  <r>
    <x v="2"/>
    <s v="Susan Perez"/>
  </r>
  <r>
    <x v="2"/>
    <s v="Donna Anderson"/>
  </r>
  <r>
    <x v="2"/>
    <s v="William Perez"/>
  </r>
  <r>
    <x v="2"/>
    <s v="Emily Green"/>
  </r>
  <r>
    <x v="2"/>
    <s v="Richard White"/>
  </r>
  <r>
    <x v="2"/>
    <s v="Karen Allen"/>
  </r>
  <r>
    <x v="2"/>
    <s v="Jessica Young"/>
  </r>
  <r>
    <x v="2"/>
    <s v="Michael Allen"/>
  </r>
  <r>
    <x v="2"/>
    <s v="Mary Davis"/>
  </r>
  <r>
    <x v="2"/>
    <s v="Kimberly Martin"/>
  </r>
  <r>
    <x v="2"/>
    <s v="Richard Lee"/>
  </r>
  <r>
    <x v="2"/>
    <s v="Margaret Lewis"/>
  </r>
  <r>
    <x v="2"/>
    <s v="David Miller"/>
  </r>
  <r>
    <x v="2"/>
    <s v="Daniel Allen"/>
  </r>
  <r>
    <x v="2"/>
    <s v="Betty Anderson"/>
  </r>
  <r>
    <x v="2"/>
    <s v="Thomas Johnson"/>
  </r>
  <r>
    <x v="2"/>
    <s v="Jennifer Jones"/>
  </r>
  <r>
    <x v="2"/>
    <s v="Margaret Robinson"/>
  </r>
  <r>
    <x v="2"/>
    <s v="Mary Miller"/>
  </r>
  <r>
    <x v="2"/>
    <s v="Susan Davis"/>
  </r>
  <r>
    <x v="2"/>
    <s v="Steven Jackson"/>
  </r>
  <r>
    <x v="2"/>
    <s v="Thomas Jones"/>
  </r>
  <r>
    <x v="2"/>
    <s v="Michelle Garcia"/>
  </r>
  <r>
    <x v="2"/>
    <s v="Kimberly Lee"/>
  </r>
  <r>
    <x v="2"/>
    <s v="Andrew Walker"/>
  </r>
  <r>
    <x v="2"/>
    <s v="Kimberly White"/>
  </r>
  <r>
    <x v="2"/>
    <s v="Jennifer Wright"/>
  </r>
  <r>
    <x v="2"/>
    <s v="Nancy Thomas"/>
  </r>
  <r>
    <x v="2"/>
    <s v="William Lee"/>
  </r>
  <r>
    <x v="2"/>
    <s v="Andrew Davis"/>
  </r>
  <r>
    <x v="2"/>
    <s v="Lisa Lee"/>
  </r>
  <r>
    <x v="2"/>
    <s v="Donald Perez"/>
  </r>
  <r>
    <x v="2"/>
    <s v="William Scott"/>
  </r>
  <r>
    <x v="2"/>
    <s v="Anthony King"/>
  </r>
  <r>
    <x v="2"/>
    <s v="Kimberly Wilson"/>
  </r>
  <r>
    <x v="2"/>
    <s v="Robert Clark"/>
  </r>
  <r>
    <x v="2"/>
    <s v="Anthony Thompson"/>
  </r>
  <r>
    <x v="2"/>
    <s v="John Johnson"/>
  </r>
  <r>
    <x v="2"/>
    <s v="Michael Wilson"/>
  </r>
  <r>
    <x v="2"/>
    <s v="Betty Walker"/>
  </r>
  <r>
    <x v="2"/>
    <s v="Emily Moore"/>
  </r>
  <r>
    <x v="2"/>
    <s v="Donna Garcia"/>
  </r>
  <r>
    <x v="2"/>
    <s v="William Allen"/>
  </r>
  <r>
    <x v="2"/>
    <s v="Patricia Allen"/>
  </r>
  <r>
    <x v="2"/>
    <s v="Susan Smith"/>
  </r>
  <r>
    <x v="2"/>
    <s v="Daniel Perez"/>
  </r>
  <r>
    <x v="2"/>
    <s v="Thomas Anderson"/>
  </r>
  <r>
    <x v="2"/>
    <s v="Nancy Scott"/>
  </r>
  <r>
    <x v="2"/>
    <s v="Steven Lewis"/>
  </r>
  <r>
    <x v="2"/>
    <s v="Linda Martin"/>
  </r>
  <r>
    <x v="2"/>
    <s v="Sarah Allen"/>
  </r>
  <r>
    <x v="2"/>
    <s v="Jessica Thompson"/>
  </r>
  <r>
    <x v="2"/>
    <s v="Anthony Robinson"/>
  </r>
  <r>
    <x v="2"/>
    <s v="Mary Green"/>
  </r>
  <r>
    <x v="2"/>
    <s v="Charles Taylor"/>
  </r>
  <r>
    <x v="2"/>
    <s v="Sarah Lewis"/>
  </r>
  <r>
    <x v="2"/>
    <s v="Lisa Young"/>
  </r>
  <r>
    <x v="2"/>
    <s v="Karen Taylor"/>
  </r>
  <r>
    <x v="2"/>
    <s v="Kimberly Smith"/>
  </r>
  <r>
    <x v="2"/>
    <s v="Anthony Thomas"/>
  </r>
  <r>
    <x v="2"/>
    <s v="Robert Williams"/>
  </r>
  <r>
    <x v="2"/>
    <s v="Matthew Robinson"/>
  </r>
  <r>
    <x v="2"/>
    <s v="Steven Williams"/>
  </r>
  <r>
    <x v="2"/>
    <s v="Joshua Wright"/>
  </r>
  <r>
    <x v="2"/>
    <s v="Donna Allen"/>
  </r>
  <r>
    <x v="2"/>
    <s v="Emily Brown"/>
  </r>
  <r>
    <x v="2"/>
    <s v="Mark Allen"/>
  </r>
  <r>
    <x v="2"/>
    <s v="Joseph Lewis"/>
  </r>
  <r>
    <x v="2"/>
    <s v="Ashley Smith"/>
  </r>
  <r>
    <x v="2"/>
    <s v="Mark Jackson"/>
  </r>
  <r>
    <x v="2"/>
    <s v="Kimberly Perez"/>
  </r>
  <r>
    <x v="2"/>
    <s v="John Wright"/>
  </r>
  <r>
    <x v="2"/>
    <s v="Richard Robinson"/>
  </r>
  <r>
    <x v="2"/>
    <s v="Margaret Wilson"/>
  </r>
  <r>
    <x v="2"/>
    <s v="Patricia Walker"/>
  </r>
  <r>
    <x v="2"/>
    <s v="John Wilson"/>
  </r>
  <r>
    <x v="2"/>
    <s v="William Brown"/>
  </r>
  <r>
    <x v="2"/>
    <s v="Nancy Young"/>
  </r>
  <r>
    <x v="2"/>
    <s v="Linda Lee"/>
  </r>
  <r>
    <x v="2"/>
    <s v="Daniel Thompson"/>
  </r>
  <r>
    <x v="2"/>
    <s v="Elizabeth Smith"/>
  </r>
  <r>
    <x v="2"/>
    <s v="Donna Smith"/>
  </r>
  <r>
    <x v="2"/>
    <s v="Andrew Wilson"/>
  </r>
  <r>
    <x v="2"/>
    <s v="John Allen"/>
  </r>
  <r>
    <x v="2"/>
    <s v="Joseph Jackson"/>
  </r>
  <r>
    <x v="2"/>
    <s v="Joseph Moore"/>
  </r>
  <r>
    <x v="3"/>
    <s v="Charles Brown"/>
  </r>
  <r>
    <x v="3"/>
    <s v="Betty Brown"/>
  </r>
  <r>
    <x v="3"/>
    <s v="Elizabeth Harris"/>
  </r>
  <r>
    <x v="3"/>
    <s v="Paul Smith"/>
  </r>
  <r>
    <x v="3"/>
    <s v="Nancy Brown"/>
  </r>
  <r>
    <x v="3"/>
    <s v="Joseph Scott"/>
  </r>
  <r>
    <x v="3"/>
    <s v="Donald Allen"/>
  </r>
  <r>
    <x v="3"/>
    <s v="Patricia Johnson"/>
  </r>
  <r>
    <x v="3"/>
    <s v="John Scott"/>
  </r>
  <r>
    <x v="3"/>
    <s v="Margaret Young"/>
  </r>
  <r>
    <x v="3"/>
    <s v="Mary Lewis"/>
  </r>
  <r>
    <x v="3"/>
    <s v="Patricia Wilson"/>
  </r>
  <r>
    <x v="3"/>
    <s v="Karen King"/>
  </r>
  <r>
    <x v="3"/>
    <s v="Steven Wright"/>
  </r>
  <r>
    <x v="3"/>
    <s v="Sarah Wilson"/>
  </r>
  <r>
    <x v="3"/>
    <s v="Sarah Clark"/>
  </r>
  <r>
    <x v="3"/>
    <s v="James Allen"/>
  </r>
  <r>
    <x v="3"/>
    <s v="Emily Clark"/>
  </r>
  <r>
    <x v="3"/>
    <s v="Patricia Allen"/>
  </r>
  <r>
    <x v="3"/>
    <s v="Susan Thomas"/>
  </r>
  <r>
    <x v="3"/>
    <s v="Charles Moore"/>
  </r>
  <r>
    <x v="3"/>
    <s v="Daniel Thompson"/>
  </r>
  <r>
    <x v="3"/>
    <s v="Joshua Moore"/>
  </r>
  <r>
    <x v="3"/>
    <s v="Barbara Taylor"/>
  </r>
  <r>
    <x v="3"/>
    <s v="Karen Taylor"/>
  </r>
  <r>
    <x v="3"/>
    <s v="Sarah Jones"/>
  </r>
  <r>
    <x v="3"/>
    <s v="Linda Clark"/>
  </r>
  <r>
    <x v="3"/>
    <s v="Michelle Clark"/>
  </r>
  <r>
    <x v="3"/>
    <s v="Michael Martin"/>
  </r>
  <r>
    <x v="3"/>
    <s v="Patricia Scott"/>
  </r>
  <r>
    <x v="3"/>
    <s v="Betty Jones"/>
  </r>
  <r>
    <x v="3"/>
    <s v="Robert Scott"/>
  </r>
  <r>
    <x v="3"/>
    <s v="Nancy Garcia"/>
  </r>
  <r>
    <x v="3"/>
    <s v="Emily Thomas"/>
  </r>
  <r>
    <x v="3"/>
    <s v="Lisa Walker"/>
  </r>
  <r>
    <x v="3"/>
    <s v="Karen Young"/>
  </r>
  <r>
    <x v="3"/>
    <s v="Charles Thompson"/>
  </r>
  <r>
    <x v="3"/>
    <s v="Elizabeth Garcia"/>
  </r>
  <r>
    <x v="3"/>
    <s v="Robert Thomas"/>
  </r>
  <r>
    <x v="3"/>
    <s v="Jessica Brown"/>
  </r>
  <r>
    <x v="3"/>
    <s v="Kimberly Martin"/>
  </r>
  <r>
    <x v="3"/>
    <s v="Sarah Moore"/>
  </r>
  <r>
    <x v="3"/>
    <s v="Nancy Davis"/>
  </r>
  <r>
    <x v="3"/>
    <s v="Thomas Smith"/>
  </r>
  <r>
    <x v="3"/>
    <s v="Ashley Anderson"/>
  </r>
  <r>
    <x v="3"/>
    <s v="Charles Lee"/>
  </r>
  <r>
    <x v="3"/>
    <s v="Jessica Garcia"/>
  </r>
  <r>
    <x v="3"/>
    <s v="Thomas Miller"/>
  </r>
  <r>
    <x v="3"/>
    <s v="Matthew King"/>
  </r>
  <r>
    <x v="3"/>
    <s v="Mark Wilson"/>
  </r>
  <r>
    <x v="3"/>
    <s v="Donna Davis"/>
  </r>
  <r>
    <x v="3"/>
    <s v="Richard Miller"/>
  </r>
  <r>
    <x v="3"/>
    <s v="Sarah Wright"/>
  </r>
  <r>
    <x v="3"/>
    <s v="Jessica Young"/>
  </r>
  <r>
    <x v="3"/>
    <s v="Daniel Lewis"/>
  </r>
  <r>
    <x v="3"/>
    <s v="Jessica Miller"/>
  </r>
  <r>
    <x v="3"/>
    <s v="Emily Harris"/>
  </r>
  <r>
    <x v="3"/>
    <s v="Jessica Harris"/>
  </r>
  <r>
    <x v="3"/>
    <s v="James Green"/>
  </r>
  <r>
    <x v="3"/>
    <s v="Donald King"/>
  </r>
  <r>
    <x v="3"/>
    <s v="Richard Robinson"/>
  </r>
  <r>
    <x v="3"/>
    <s v="Sarah Lewis"/>
  </r>
  <r>
    <x v="3"/>
    <s v="David Wright"/>
  </r>
  <r>
    <x v="3"/>
    <s v="Donna Clark"/>
  </r>
  <r>
    <x v="3"/>
    <s v="Michelle King"/>
  </r>
  <r>
    <x v="3"/>
    <s v="Susan Williams"/>
  </r>
  <r>
    <x v="3"/>
    <s v="Mark Clark"/>
  </r>
  <r>
    <x v="3"/>
    <s v="Michelle Martin"/>
  </r>
  <r>
    <x v="3"/>
    <s v="Margaret Brown"/>
  </r>
  <r>
    <x v="3"/>
    <s v="Karen Anderson"/>
  </r>
  <r>
    <x v="3"/>
    <s v="Kimberly Jones"/>
  </r>
  <r>
    <x v="3"/>
    <s v="Emily Walker"/>
  </r>
  <r>
    <x v="3"/>
    <s v="Patricia Smith"/>
  </r>
  <r>
    <x v="3"/>
    <s v="Nancy Thompson"/>
  </r>
  <r>
    <x v="3"/>
    <s v="Donald Wilson"/>
  </r>
  <r>
    <x v="3"/>
    <s v="Patricia Thompson"/>
  </r>
  <r>
    <x v="3"/>
    <s v="Jennifer Robinson"/>
  </r>
  <r>
    <x v="3"/>
    <s v="Barbara Perez"/>
  </r>
  <r>
    <x v="3"/>
    <s v="Susan King"/>
  </r>
  <r>
    <x v="3"/>
    <s v="Mark Martin"/>
  </r>
  <r>
    <x v="3"/>
    <s v="Nancy Jackson"/>
  </r>
  <r>
    <x v="3"/>
    <s v="Sandra Harris"/>
  </r>
  <r>
    <x v="3"/>
    <s v="William Taylor"/>
  </r>
  <r>
    <x v="3"/>
    <s v="Patricia Jackson"/>
  </r>
  <r>
    <x v="3"/>
    <s v="Nancy Young"/>
  </r>
  <r>
    <x v="3"/>
    <s v="Patricia Jones"/>
  </r>
  <r>
    <x v="3"/>
    <s v="Joshua Allen"/>
  </r>
  <r>
    <x v="3"/>
    <s v="Matthew Thompson"/>
  </r>
  <r>
    <x v="3"/>
    <s v="Susan White"/>
  </r>
  <r>
    <x v="3"/>
    <s v="Patricia Garcia"/>
  </r>
  <r>
    <x v="3"/>
    <s v="Barbara Smith"/>
  </r>
  <r>
    <x v="3"/>
    <s v="Donald Anderson"/>
  </r>
  <r>
    <x v="3"/>
    <s v="Andrew Walker"/>
  </r>
  <r>
    <x v="3"/>
    <s v="Kimberly Green"/>
  </r>
  <r>
    <x v="3"/>
    <s v="Daniel Jones"/>
  </r>
  <r>
    <x v="3"/>
    <s v="Mark Walker"/>
  </r>
  <r>
    <x v="3"/>
    <s v="Mark Johnson"/>
  </r>
  <r>
    <x v="3"/>
    <s v="Emily Miller"/>
  </r>
  <r>
    <x v="3"/>
    <s v="Anthony Thompson"/>
  </r>
  <r>
    <x v="3"/>
    <s v="Paul Wright"/>
  </r>
  <r>
    <x v="3"/>
    <s v="Jennifer Walker"/>
  </r>
  <r>
    <x v="3"/>
    <s v="Betty Johnson"/>
  </r>
  <r>
    <x v="3"/>
    <s v="Michelle Wright"/>
  </r>
  <r>
    <x v="3"/>
    <s v="Susan Thompson"/>
  </r>
  <r>
    <x v="3"/>
    <s v="Daniel Wright"/>
  </r>
  <r>
    <x v="3"/>
    <s v="Christopher Lewis"/>
  </r>
  <r>
    <x v="3"/>
    <s v="Richard Clark"/>
  </r>
  <r>
    <x v="3"/>
    <s v="Patricia Martin"/>
  </r>
  <r>
    <x v="3"/>
    <s v="David Jackson"/>
  </r>
  <r>
    <x v="3"/>
    <s v="Elizabeth Taylor"/>
  </r>
  <r>
    <x v="3"/>
    <s v="Emily Anderson"/>
  </r>
  <r>
    <x v="3"/>
    <s v="Charles Perez"/>
  </r>
  <r>
    <x v="3"/>
    <s v="Sarah Harris"/>
  </r>
  <r>
    <x v="3"/>
    <s v="Michael Wright"/>
  </r>
  <r>
    <x v="3"/>
    <s v="Lisa Lewis"/>
  </r>
  <r>
    <x v="3"/>
    <s v="Matthew Harris"/>
  </r>
  <r>
    <x v="3"/>
    <s v="James Moore"/>
  </r>
  <r>
    <x v="3"/>
    <s v="Ashley Williams"/>
  </r>
  <r>
    <x v="3"/>
    <s v="David Johnson"/>
  </r>
  <r>
    <x v="3"/>
    <s v="Donna Harris"/>
  </r>
  <r>
    <x v="3"/>
    <s v="Donna White"/>
  </r>
  <r>
    <x v="3"/>
    <s v="Michael Moore"/>
  </r>
  <r>
    <x v="3"/>
    <s v="Steven Green"/>
  </r>
  <r>
    <x v="3"/>
    <s v="Steven Young"/>
  </r>
  <r>
    <x v="3"/>
    <s v="Sandra Brown"/>
  </r>
  <r>
    <x v="3"/>
    <s v="Kimberly Jackson"/>
  </r>
  <r>
    <x v="3"/>
    <s v="Mark Lewis"/>
  </r>
  <r>
    <x v="3"/>
    <s v="Thomas Wright"/>
  </r>
  <r>
    <x v="3"/>
    <s v="Nancy Taylor"/>
  </r>
  <r>
    <x v="3"/>
    <s v="John Jones"/>
  </r>
  <r>
    <x v="3"/>
    <s v="Steven Thompson"/>
  </r>
  <r>
    <x v="3"/>
    <s v="Mark Young"/>
  </r>
  <r>
    <x v="3"/>
    <s v="Jessica Anderson"/>
  </r>
  <r>
    <x v="3"/>
    <s v="Sandra Davis"/>
  </r>
  <r>
    <x v="3"/>
    <s v="Donna Wright"/>
  </r>
  <r>
    <x v="3"/>
    <s v="Kimberly Robinson"/>
  </r>
  <r>
    <x v="3"/>
    <s v="Joseph Young"/>
  </r>
  <r>
    <x v="3"/>
    <s v="Michael Perez"/>
  </r>
  <r>
    <x v="3"/>
    <s v="Margaret Lee"/>
  </r>
  <r>
    <x v="3"/>
    <s v="Sandra Clark"/>
  </r>
  <r>
    <x v="3"/>
    <s v="Mary Wright"/>
  </r>
  <r>
    <x v="3"/>
    <s v="Sarah Green"/>
  </r>
  <r>
    <x v="3"/>
    <s v="Betty Clark"/>
  </r>
  <r>
    <x v="3"/>
    <s v="Jennifer Jones"/>
  </r>
  <r>
    <x v="3"/>
    <s v="Mary Wilson"/>
  </r>
  <r>
    <x v="3"/>
    <s v="Joshua Robinson"/>
  </r>
  <r>
    <x v="3"/>
    <s v="Sandra Martin"/>
  </r>
  <r>
    <x v="3"/>
    <s v="Thomas Jones"/>
  </r>
  <r>
    <x v="3"/>
    <s v="Paul Jones"/>
  </r>
  <r>
    <x v="3"/>
    <s v="Anthony Lewis"/>
  </r>
  <r>
    <x v="3"/>
    <s v="Robert Davis"/>
  </r>
  <r>
    <x v="3"/>
    <s v="Margaret King"/>
  </r>
  <r>
    <x v="3"/>
    <s v="Jennifer Wilson"/>
  </r>
  <r>
    <x v="3"/>
    <s v="Karen Robinson"/>
  </r>
  <r>
    <x v="3"/>
    <s v="Margaret Green"/>
  </r>
  <r>
    <x v="3"/>
    <s v="Charles Walker"/>
  </r>
  <r>
    <x v="3"/>
    <s v="Margaret Moore"/>
  </r>
  <r>
    <x v="3"/>
    <s v="Donna Anderson"/>
  </r>
  <r>
    <x v="3"/>
    <s v="Kimberly Smith"/>
  </r>
  <r>
    <x v="3"/>
    <s v="Daniel Harris"/>
  </r>
  <r>
    <x v="3"/>
    <s v="Mary Allen"/>
  </r>
  <r>
    <x v="3"/>
    <s v="Andrew Thompson"/>
  </r>
  <r>
    <x v="3"/>
    <s v="Emily Robinson"/>
  </r>
  <r>
    <x v="3"/>
    <s v="Lisa Moore"/>
  </r>
  <r>
    <x v="3"/>
    <s v="Joshua Jackson"/>
  </r>
  <r>
    <x v="3"/>
    <s v="Anthony Clark"/>
  </r>
  <r>
    <x v="3"/>
    <s v="Joseph Garcia"/>
  </r>
  <r>
    <x v="3"/>
    <s v="Joshua Miller"/>
  </r>
  <r>
    <x v="3"/>
    <s v="Mark Anderson"/>
  </r>
  <r>
    <x v="3"/>
    <s v="Michael King"/>
  </r>
  <r>
    <x v="3"/>
    <s v="Ashley Young"/>
  </r>
  <r>
    <x v="3"/>
    <s v="Michelle Jackson"/>
  </r>
  <r>
    <x v="3"/>
    <s v="David Jones"/>
  </r>
  <r>
    <x v="3"/>
    <s v="Paul Harris"/>
  </r>
  <r>
    <x v="3"/>
    <s v="Ashley Jackson"/>
  </r>
  <r>
    <x v="3"/>
    <s v="Betty Lewis"/>
  </r>
  <r>
    <x v="3"/>
    <s v="Mary Robinson"/>
  </r>
  <r>
    <x v="3"/>
    <s v="Linda King"/>
  </r>
  <r>
    <x v="3"/>
    <s v="Anthony Harris"/>
  </r>
  <r>
    <x v="3"/>
    <s v="Barbara King"/>
  </r>
  <r>
    <x v="3"/>
    <s v="Richard Thompson"/>
  </r>
  <r>
    <x v="3"/>
    <s v="Andrew Johnson"/>
  </r>
  <r>
    <x v="3"/>
    <s v="Sandra Moore"/>
  </r>
  <r>
    <x v="3"/>
    <s v="Mary Williams"/>
  </r>
  <r>
    <x v="3"/>
    <s v="Linda Taylor"/>
  </r>
  <r>
    <x v="3"/>
    <s v="Mary Scott"/>
  </r>
  <r>
    <x v="3"/>
    <s v="Lisa Brown"/>
  </r>
  <r>
    <x v="3"/>
    <s v="Barbara Young"/>
  </r>
  <r>
    <x v="3"/>
    <s v="John Lee"/>
  </r>
  <r>
    <x v="3"/>
    <s v="Michael Thomas"/>
  </r>
  <r>
    <x v="3"/>
    <s v="Patricia Moore"/>
  </r>
  <r>
    <x v="3"/>
    <s v="Daniel King"/>
  </r>
  <r>
    <x v="3"/>
    <s v="Donald Garcia"/>
  </r>
  <r>
    <x v="3"/>
    <s v="John Thomas"/>
  </r>
  <r>
    <x v="3"/>
    <s v="Susan Moore"/>
  </r>
  <r>
    <x v="3"/>
    <s v="Matthew Taylor"/>
  </r>
  <r>
    <x v="3"/>
    <s v="John Young"/>
  </r>
  <r>
    <x v="3"/>
    <s v="Jessica Johnson"/>
  </r>
  <r>
    <x v="3"/>
    <s v="John Garcia"/>
  </r>
  <r>
    <x v="3"/>
    <s v="Betty Thomas"/>
  </r>
  <r>
    <x v="3"/>
    <s v="Matthew Smith"/>
  </r>
  <r>
    <x v="3"/>
    <s v="Emily Taylor"/>
  </r>
  <r>
    <x v="3"/>
    <s v="Jessica White"/>
  </r>
  <r>
    <x v="3"/>
    <s v="Barbara Thomas"/>
  </r>
  <r>
    <x v="3"/>
    <s v="James Robinson"/>
  </r>
  <r>
    <x v="3"/>
    <s v="Paul Allen"/>
  </r>
  <r>
    <x v="3"/>
    <s v="Michael Davis"/>
  </r>
  <r>
    <x v="3"/>
    <s v="Betty Davis"/>
  </r>
  <r>
    <x v="3"/>
    <s v="Donald Davis"/>
  </r>
  <r>
    <x v="3"/>
    <s v="Nancy Miller"/>
  </r>
  <r>
    <x v="3"/>
    <s v="David Lee"/>
  </r>
  <r>
    <x v="3"/>
    <s v="Jennifer Allen"/>
  </r>
  <r>
    <x v="3"/>
    <s v="Margaret Miller"/>
  </r>
  <r>
    <x v="3"/>
    <s v="William Perez"/>
  </r>
  <r>
    <x v="3"/>
    <s v="Nancy Johnson"/>
  </r>
  <r>
    <x v="3"/>
    <s v="Robert Moore"/>
  </r>
  <r>
    <x v="3"/>
    <s v="Donald Taylor"/>
  </r>
  <r>
    <x v="3"/>
    <s v="Jennifer Moore"/>
  </r>
  <r>
    <x v="3"/>
    <s v="Michelle Thomas"/>
  </r>
  <r>
    <x v="3"/>
    <s v="Donald Wright"/>
  </r>
  <r>
    <x v="3"/>
    <s v="Mary Walker"/>
  </r>
  <r>
    <x v="3"/>
    <s v="Ashley Jones"/>
  </r>
  <r>
    <x v="3"/>
    <s v="Susan Garcia"/>
  </r>
  <r>
    <x v="3"/>
    <s v="Jennifer Young"/>
  </r>
  <r>
    <x v="3"/>
    <s v="Matthew Moore"/>
  </r>
  <r>
    <x v="3"/>
    <s v="Anthony Martin"/>
  </r>
  <r>
    <x v="3"/>
    <s v="Jessica Lee"/>
  </r>
  <r>
    <x v="3"/>
    <s v="Karen Lee"/>
  </r>
  <r>
    <x v="3"/>
    <s v="William Walker"/>
  </r>
  <r>
    <x v="3"/>
    <s v="Susan Perez"/>
  </r>
  <r>
    <x v="3"/>
    <s v="Sandra Jones"/>
  </r>
  <r>
    <x v="3"/>
    <s v="William Lee"/>
  </r>
  <r>
    <x v="3"/>
    <s v="Betty Young"/>
  </r>
  <r>
    <x v="3"/>
    <s v="Andrew White"/>
  </r>
  <r>
    <x v="3"/>
    <s v="Jessica Walker"/>
  </r>
  <r>
    <x v="3"/>
    <s v="Michael Robinson"/>
  </r>
  <r>
    <x v="3"/>
    <s v="William Scott"/>
  </r>
  <r>
    <x v="3"/>
    <s v="Barbara Clark"/>
  </r>
  <r>
    <x v="3"/>
    <s v="Betty Anderson"/>
  </r>
  <r>
    <x v="3"/>
    <s v="Lisa Perez"/>
  </r>
  <r>
    <x v="3"/>
    <s v="Joseph Martin"/>
  </r>
  <r>
    <x v="3"/>
    <s v="Robert White"/>
  </r>
  <r>
    <x v="3"/>
    <s v="Andrew Young"/>
  </r>
  <r>
    <x v="3"/>
    <s v="Margaret Clark"/>
  </r>
  <r>
    <x v="3"/>
    <s v="Michelle Williams"/>
  </r>
  <r>
    <x v="3"/>
    <s v="Elizabeth Smith"/>
  </r>
  <r>
    <x v="3"/>
    <s v="Michael Young"/>
  </r>
  <r>
    <x v="3"/>
    <s v="Richard Brown"/>
  </r>
  <r>
    <x v="3"/>
    <s v="Sandra Thomas"/>
  </r>
  <r>
    <x v="3"/>
    <s v="Nancy Lee"/>
  </r>
  <r>
    <x v="3"/>
    <s v="Andrew Wright"/>
  </r>
  <r>
    <x v="3"/>
    <s v="Sarah Johnson"/>
  </r>
  <r>
    <x v="3"/>
    <s v="Steven Clark"/>
  </r>
  <r>
    <x v="3"/>
    <s v="Jennifer Scott"/>
  </r>
  <r>
    <x v="3"/>
    <s v="Richard Harris"/>
  </r>
  <r>
    <x v="3"/>
    <s v="Charles Smith"/>
  </r>
  <r>
    <x v="3"/>
    <s v="Emily Perez"/>
  </r>
  <r>
    <x v="3"/>
    <s v="Michelle Perez"/>
  </r>
  <r>
    <x v="3"/>
    <s v="William Clark"/>
  </r>
  <r>
    <x v="3"/>
    <s v="Linda Wilson"/>
  </r>
  <r>
    <x v="3"/>
    <s v="Linda White"/>
  </r>
  <r>
    <x v="3"/>
    <s v="Thomas Lewis"/>
  </r>
  <r>
    <x v="3"/>
    <s v="Donna Green"/>
  </r>
  <r>
    <x v="3"/>
    <s v="Elizabeth Johnson"/>
  </r>
  <r>
    <x v="3"/>
    <s v="Donna Lee"/>
  </r>
  <r>
    <x v="3"/>
    <s v="Barbara Scott"/>
  </r>
  <r>
    <x v="3"/>
    <s v="Anthony King"/>
  </r>
  <r>
    <x v="3"/>
    <s v="Mark Green"/>
  </r>
  <r>
    <x v="3"/>
    <s v="Emily Jones"/>
  </r>
  <r>
    <x v="3"/>
    <s v="Patricia Harris"/>
  </r>
  <r>
    <x v="3"/>
    <s v="James Scott"/>
  </r>
  <r>
    <x v="3"/>
    <s v="Robert King"/>
  </r>
  <r>
    <x v="3"/>
    <s v="Steven Walker"/>
  </r>
  <r>
    <x v="3"/>
    <s v="Paul Jackson"/>
  </r>
  <r>
    <x v="3"/>
    <s v="Matthew Lewis"/>
  </r>
  <r>
    <x v="3"/>
    <s v="Richard Jones"/>
  </r>
  <r>
    <x v="3"/>
    <s v="Sarah Thompson"/>
  </r>
  <r>
    <x v="3"/>
    <s v="Steven Scott"/>
  </r>
  <r>
    <x v="3"/>
    <s v="Thomas Moore"/>
  </r>
  <r>
    <x v="3"/>
    <s v="Elizabeth Williams"/>
  </r>
  <r>
    <x v="3"/>
    <s v="Joshua Thomas"/>
  </r>
  <r>
    <x v="3"/>
    <s v="Matthew Perez"/>
  </r>
  <r>
    <x v="3"/>
    <s v="Joshua King"/>
  </r>
  <r>
    <x v="3"/>
    <s v="Joseph Harris"/>
  </r>
  <r>
    <x v="3"/>
    <s v="Robert Wilson"/>
  </r>
  <r>
    <x v="3"/>
    <s v="Thomas Robinson"/>
  </r>
  <r>
    <x v="3"/>
    <s v="Andrew Davis"/>
  </r>
  <r>
    <x v="3"/>
    <s v="Richard Johnson"/>
  </r>
  <r>
    <x v="3"/>
    <s v="Barbara Martin"/>
  </r>
  <r>
    <x v="3"/>
    <s v="Robert Robinson"/>
  </r>
  <r>
    <x v="3"/>
    <s v="John King"/>
  </r>
  <r>
    <x v="3"/>
    <s v="Christopher Scott"/>
  </r>
  <r>
    <x v="3"/>
    <s v="Steven Smith"/>
  </r>
  <r>
    <x v="3"/>
    <s v="Steven Moore"/>
  </r>
  <r>
    <x v="3"/>
    <s v="Betty Allen"/>
  </r>
  <r>
    <x v="3"/>
    <s v="Jessica Wright"/>
  </r>
  <r>
    <x v="3"/>
    <s v="David Scott"/>
  </r>
  <r>
    <x v="3"/>
    <s v="David King"/>
  </r>
  <r>
    <x v="3"/>
    <s v="Mark Wright"/>
  </r>
  <r>
    <x v="3"/>
    <s v="Donna Brown"/>
  </r>
  <r>
    <x v="3"/>
    <s v="Karen Miller"/>
  </r>
  <r>
    <x v="3"/>
    <s v="Kimberly Perez"/>
  </r>
  <r>
    <x v="3"/>
    <s v="Christopher Martin"/>
  </r>
  <r>
    <x v="3"/>
    <s v="Mary Thomas"/>
  </r>
  <r>
    <x v="3"/>
    <s v="Ashley Moore"/>
  </r>
  <r>
    <x v="3"/>
    <s v="Ashley Miller"/>
  </r>
  <r>
    <x v="3"/>
    <s v="Matthew Jackson"/>
  </r>
  <r>
    <x v="3"/>
    <s v="Sarah Smith"/>
  </r>
  <r>
    <x v="3"/>
    <s v="James White"/>
  </r>
  <r>
    <x v="3"/>
    <s v="John Green"/>
  </r>
  <r>
    <x v="3"/>
    <s v="Matthew Miller"/>
  </r>
  <r>
    <x v="3"/>
    <s v="Linda Jackson"/>
  </r>
  <r>
    <x v="3"/>
    <s v="Sarah Taylor"/>
  </r>
  <r>
    <x v="3"/>
    <s v="Thomas Wilson"/>
  </r>
  <r>
    <x v="3"/>
    <s v="Karen Martin"/>
  </r>
  <r>
    <x v="3"/>
    <s v="Richard Young"/>
  </r>
  <r>
    <x v="3"/>
    <s v="Mary Jones"/>
  </r>
  <r>
    <x v="3"/>
    <s v="Michelle Anderson"/>
  </r>
  <r>
    <x v="3"/>
    <s v="Andrew Perez"/>
  </r>
  <r>
    <x v="3"/>
    <s v="John Thompson"/>
  </r>
  <r>
    <x v="3"/>
    <s v="Matthew Anderson"/>
  </r>
  <r>
    <x v="3"/>
    <s v="Michelle Davis"/>
  </r>
  <r>
    <x v="3"/>
    <s v="Steven Jackson"/>
  </r>
  <r>
    <x v="3"/>
    <s v="Michael Jones"/>
  </r>
  <r>
    <x v="3"/>
    <s v="Paul Thompson"/>
  </r>
  <r>
    <x v="3"/>
    <s v="Andrew Lewis"/>
  </r>
  <r>
    <x v="3"/>
    <s v="Michael Walker"/>
  </r>
  <r>
    <x v="3"/>
    <s v="Joseph Miller"/>
  </r>
  <r>
    <x v="3"/>
    <s v="Donna Allen"/>
  </r>
  <r>
    <x v="3"/>
    <s v="Charles Taylor"/>
  </r>
  <r>
    <x v="3"/>
    <s v="Andrew Martin"/>
  </r>
  <r>
    <x v="3"/>
    <s v="Sandra King"/>
  </r>
  <r>
    <x v="3"/>
    <s v="Paul Johnson"/>
  </r>
  <r>
    <x v="3"/>
    <s v="Nancy Jones"/>
  </r>
  <r>
    <x v="3"/>
    <s v="Christopher Perez"/>
  </r>
  <r>
    <x v="3"/>
    <s v="Ashley Robinson"/>
  </r>
  <r>
    <x v="3"/>
    <s v="Joshua Scott"/>
  </r>
  <r>
    <x v="3"/>
    <s v="Mary Thompson"/>
  </r>
  <r>
    <x v="3"/>
    <s v="Christopher Taylor"/>
  </r>
  <r>
    <x v="3"/>
    <s v="Ashley Walker"/>
  </r>
  <r>
    <x v="3"/>
    <s v="William Martin"/>
  </r>
  <r>
    <x v="3"/>
    <s v="Kimberly Brown"/>
  </r>
  <r>
    <x v="3"/>
    <s v="Thomas Anderson"/>
  </r>
  <r>
    <x v="3"/>
    <s v="Betty Jackson"/>
  </r>
  <r>
    <x v="3"/>
    <s v="Donna Thomas"/>
  </r>
  <r>
    <x v="3"/>
    <s v="Joseph King"/>
  </r>
  <r>
    <x v="3"/>
    <s v="Susan Clark"/>
  </r>
  <r>
    <x v="3"/>
    <s v="William Miller"/>
  </r>
  <r>
    <x v="3"/>
    <s v="William Lewis"/>
  </r>
  <r>
    <x v="3"/>
    <s v="Donna Jones"/>
  </r>
  <r>
    <x v="3"/>
    <s v="Michael Scott"/>
  </r>
  <r>
    <x v="3"/>
    <s v="Joseph Johnson"/>
  </r>
  <r>
    <x v="3"/>
    <s v="Christopher Harris"/>
  </r>
  <r>
    <x v="3"/>
    <s v="Kimberly Harris"/>
  </r>
  <r>
    <x v="3"/>
    <s v="Susan Jackson"/>
  </r>
  <r>
    <x v="3"/>
    <s v="Andrew Smith"/>
  </r>
  <r>
    <x v="3"/>
    <s v="Charles Scott"/>
  </r>
  <r>
    <x v="3"/>
    <s v="Linda Jones"/>
  </r>
  <r>
    <x v="3"/>
    <s v="Anthony Lee"/>
  </r>
  <r>
    <x v="3"/>
    <s v="Betty Wilson"/>
  </r>
  <r>
    <x v="3"/>
    <s v="Barbara Lee"/>
  </r>
  <r>
    <x v="3"/>
    <s v="Mary Jackson"/>
  </r>
  <r>
    <x v="3"/>
    <s v="John Anderson"/>
  </r>
  <r>
    <x v="3"/>
    <s v="Michelle Moore"/>
  </r>
  <r>
    <x v="3"/>
    <s v="Mark Lee"/>
  </r>
  <r>
    <x v="3"/>
    <s v="Donald Robinson"/>
  </r>
  <r>
    <x v="3"/>
    <s v="Barbara Miller"/>
  </r>
  <r>
    <x v="3"/>
    <s v="Elizabeth Martin"/>
  </r>
  <r>
    <x v="3"/>
    <s v="Donald Walker"/>
  </r>
  <r>
    <x v="3"/>
    <s v="Linda Scott"/>
  </r>
  <r>
    <x v="3"/>
    <s v="Elizabeth Wright"/>
  </r>
  <r>
    <x v="3"/>
    <s v="Anthony Brown"/>
  </r>
  <r>
    <x v="3"/>
    <s v="David Thomas"/>
  </r>
  <r>
    <x v="3"/>
    <s v="Michelle Brown"/>
  </r>
  <r>
    <x v="3"/>
    <s v="John Johnson"/>
  </r>
  <r>
    <x v="3"/>
    <s v="William Young"/>
  </r>
  <r>
    <x v="3"/>
    <s v="Michelle Thompson"/>
  </r>
  <r>
    <x v="3"/>
    <s v="Elizabeth Anderson"/>
  </r>
  <r>
    <x v="3"/>
    <s v="Sandra Taylor"/>
  </r>
  <r>
    <x v="3"/>
    <s v="Jennifer Jackson"/>
  </r>
  <r>
    <x v="3"/>
    <s v="Joseph Robinson"/>
  </r>
  <r>
    <x v="3"/>
    <s v="Margaret Scott"/>
  </r>
  <r>
    <x v="3"/>
    <s v="Jessica Robinson"/>
  </r>
  <r>
    <x v="3"/>
    <s v="Sandra Garcia"/>
  </r>
  <r>
    <x v="3"/>
    <s v="Robert Young"/>
  </r>
  <r>
    <x v="3"/>
    <s v="Jennifer Garcia"/>
  </r>
  <r>
    <x v="3"/>
    <s v="Andrew Clark"/>
  </r>
  <r>
    <x v="3"/>
    <s v="Matthew White"/>
  </r>
  <r>
    <x v="3"/>
    <s v="Margaret Garcia"/>
  </r>
  <r>
    <x v="3"/>
    <s v="Charles Miller"/>
  </r>
  <r>
    <x v="3"/>
    <s v="Thomas Harris"/>
  </r>
  <r>
    <x v="3"/>
    <s v="David Moore"/>
  </r>
  <r>
    <x v="3"/>
    <s v="David Smith"/>
  </r>
  <r>
    <x v="3"/>
    <s v="Joshua Taylor"/>
  </r>
  <r>
    <x v="3"/>
    <s v="Sandra Walker"/>
  </r>
  <r>
    <x v="3"/>
    <s v="Thomas Green"/>
  </r>
  <r>
    <x v="3"/>
    <s v="Thomas Johnson"/>
  </r>
  <r>
    <x v="3"/>
    <s v="Thomas Scott"/>
  </r>
  <r>
    <x v="3"/>
    <s v="Kimberly King"/>
  </r>
  <r>
    <x v="3"/>
    <s v="Richard Green"/>
  </r>
  <r>
    <x v="3"/>
    <s v="Donna Young"/>
  </r>
  <r>
    <x v="3"/>
    <s v="Andrew Moore"/>
  </r>
  <r>
    <x v="3"/>
    <s v="Joshua Clark"/>
  </r>
  <r>
    <x v="3"/>
    <s v="Joseph Jones"/>
  </r>
  <r>
    <x v="3"/>
    <s v="John Williams"/>
  </r>
  <r>
    <x v="3"/>
    <s v="Steven Allen"/>
  </r>
  <r>
    <x v="3"/>
    <s v="Kimberly Walker"/>
  </r>
  <r>
    <x v="3"/>
    <s v="Paul Green"/>
  </r>
  <r>
    <x v="3"/>
    <s v="Susan Wright"/>
  </r>
  <r>
    <x v="3"/>
    <s v="Anthony White"/>
  </r>
  <r>
    <x v="3"/>
    <s v="Daniel Jackson"/>
  </r>
  <r>
    <x v="3"/>
    <s v="Donald Green"/>
  </r>
  <r>
    <x v="3"/>
    <s v="Ashley Johnson"/>
  </r>
  <r>
    <x v="3"/>
    <s v="Anthony Scott"/>
  </r>
  <r>
    <x v="3"/>
    <s v="Paul Lee"/>
  </r>
  <r>
    <x v="3"/>
    <s v="Emily Wright"/>
  </r>
  <r>
    <x v="3"/>
    <s v="Christopher Thompson"/>
  </r>
  <r>
    <x v="3"/>
    <s v="Steven Lee"/>
  </r>
  <r>
    <x v="3"/>
    <s v="Linda Williams"/>
  </r>
  <r>
    <x v="3"/>
    <s v="Emily Davis"/>
  </r>
  <r>
    <x v="3"/>
    <s v="Barbara Jackson"/>
  </r>
  <r>
    <x v="3"/>
    <s v="Nancy Lewis"/>
  </r>
  <r>
    <x v="3"/>
    <s v="Kimberly Wilson"/>
  </r>
  <r>
    <x v="3"/>
    <s v="Matthew Garcia"/>
  </r>
  <r>
    <x v="3"/>
    <s v="Susan Jones"/>
  </r>
  <r>
    <x v="3"/>
    <s v="Daniel Johnson"/>
  </r>
  <r>
    <x v="3"/>
    <s v="Christopher Moore"/>
  </r>
  <r>
    <x v="3"/>
    <s v="Robert Miller"/>
  </r>
  <r>
    <x v="3"/>
    <s v="John Taylor"/>
  </r>
  <r>
    <x v="3"/>
    <s v="Jennifer Harris"/>
  </r>
  <r>
    <x v="3"/>
    <s v="Linda Johnson"/>
  </r>
  <r>
    <x v="3"/>
    <s v="Donna Martin"/>
  </r>
  <r>
    <x v="3"/>
    <s v="Lisa Green"/>
  </r>
  <r>
    <x v="3"/>
    <s v="Lisa White"/>
  </r>
  <r>
    <x v="3"/>
    <s v="Patricia Young"/>
  </r>
  <r>
    <x v="3"/>
    <s v="Sandra Lee"/>
  </r>
  <r>
    <x v="3"/>
    <s v="Mark Allen"/>
  </r>
  <r>
    <x v="3"/>
    <s v="Charles Allen"/>
  </r>
  <r>
    <x v="3"/>
    <s v="Karen Williams"/>
  </r>
  <r>
    <x v="3"/>
    <s v="Elizabeth Lee"/>
  </r>
  <r>
    <x v="3"/>
    <s v="Donald Clark"/>
  </r>
  <r>
    <x v="3"/>
    <s v="Ashley Wright"/>
  </r>
  <r>
    <x v="3"/>
    <s v="Patricia Anderson"/>
  </r>
  <r>
    <x v="3"/>
    <s v="Paul Taylor"/>
  </r>
  <r>
    <x v="3"/>
    <s v="Donald Scott"/>
  </r>
  <r>
    <x v="3"/>
    <s v="Christopher Garcia"/>
  </r>
  <r>
    <x v="3"/>
    <s v="Linda Young"/>
  </r>
  <r>
    <x v="3"/>
    <s v="Mary Taylor"/>
  </r>
  <r>
    <x v="3"/>
    <s v="Michael Miller"/>
  </r>
  <r>
    <x v="3"/>
    <s v="Betty Wright"/>
  </r>
  <r>
    <x v="3"/>
    <s v="Jessica Smith"/>
  </r>
  <r>
    <x v="3"/>
    <s v="Donna Perez"/>
  </r>
  <r>
    <x v="3"/>
    <s v="Ashley Scott"/>
  </r>
  <r>
    <x v="3"/>
    <s v="Robert Johnson"/>
  </r>
  <r>
    <x v="3"/>
    <s v="Robert Anderson"/>
  </r>
  <r>
    <x v="3"/>
    <s v="Sandra Jackson"/>
  </r>
  <r>
    <x v="3"/>
    <s v="David Lewis"/>
  </r>
  <r>
    <x v="3"/>
    <s v="Barbara Lewis"/>
  </r>
  <r>
    <x v="3"/>
    <s v="Paul King"/>
  </r>
  <r>
    <x v="3"/>
    <s v="Matthew Jones"/>
  </r>
  <r>
    <x v="3"/>
    <s v="Daniel Perez"/>
  </r>
  <r>
    <x v="3"/>
    <s v="Susan Green"/>
  </r>
  <r>
    <x v="3"/>
    <s v="Betty Williams"/>
  </r>
  <r>
    <x v="3"/>
    <s v="Charles Thomas"/>
  </r>
  <r>
    <x v="3"/>
    <s v="Richard Lewis"/>
  </r>
  <r>
    <x v="3"/>
    <s v="Ashley Lee"/>
  </r>
  <r>
    <x v="3"/>
    <s v="Daniel White"/>
  </r>
  <r>
    <x v="3"/>
    <s v="Charles Jackson"/>
  </r>
  <r>
    <x v="3"/>
    <s v="John Martin"/>
  </r>
  <r>
    <x v="3"/>
    <s v="Michelle Lee"/>
  </r>
  <r>
    <x v="3"/>
    <s v="Karen Wilson"/>
  </r>
  <r>
    <x v="3"/>
    <s v="Donald White"/>
  </r>
  <r>
    <x v="3"/>
    <s v="Joshua Anderson"/>
  </r>
  <r>
    <x v="3"/>
    <s v="Paul Davis"/>
  </r>
  <r>
    <x v="3"/>
    <s v="Robert Jackson"/>
  </r>
  <r>
    <x v="3"/>
    <s v="Nancy King"/>
  </r>
  <r>
    <x v="3"/>
    <s v="Matthew Green"/>
  </r>
  <r>
    <x v="3"/>
    <s v="Patricia Lewis"/>
  </r>
  <r>
    <x v="3"/>
    <s v="Margaret Thompson"/>
  </r>
  <r>
    <x v="3"/>
    <s v="Matthew Young"/>
  </r>
  <r>
    <x v="3"/>
    <s v="Margaret Davis"/>
  </r>
  <r>
    <x v="3"/>
    <s v="Nancy Robinson"/>
  </r>
  <r>
    <x v="3"/>
    <s v="James Taylor"/>
  </r>
  <r>
    <x v="3"/>
    <s v="Andrew Robinson"/>
  </r>
  <r>
    <x v="3"/>
    <s v="Kimberly Taylor"/>
  </r>
  <r>
    <x v="3"/>
    <s v="Elizabeth Wilson"/>
  </r>
  <r>
    <x v="3"/>
    <s v="Andrew Lee"/>
  </r>
  <r>
    <x v="3"/>
    <s v="Jennifer White"/>
  </r>
  <r>
    <x v="3"/>
    <s v="Robert Thompson"/>
  </r>
  <r>
    <x v="3"/>
    <s v="Paul White"/>
  </r>
  <r>
    <x v="3"/>
    <s v="Nancy Clark"/>
  </r>
  <r>
    <x v="3"/>
    <s v="William Harris"/>
  </r>
  <r>
    <x v="3"/>
    <s v="Matthew Davis"/>
  </r>
  <r>
    <x v="3"/>
    <s v="Donald Miller"/>
  </r>
  <r>
    <x v="3"/>
    <s v="Paul Brown"/>
  </r>
  <r>
    <x v="3"/>
    <s v="Karen Moore"/>
  </r>
  <r>
    <x v="3"/>
    <s v="William Anderson"/>
  </r>
  <r>
    <x v="3"/>
    <s v="Betty King"/>
  </r>
  <r>
    <x v="3"/>
    <s v="David Clark"/>
  </r>
  <r>
    <x v="3"/>
    <s v="Kimberly Lee"/>
  </r>
  <r>
    <x v="3"/>
    <s v="Sandra White"/>
  </r>
  <r>
    <x v="3"/>
    <s v="Emily Scott"/>
  </r>
  <r>
    <x v="3"/>
    <s v="Emily Garcia"/>
  </r>
  <r>
    <x v="3"/>
    <s v="Donna King"/>
  </r>
  <r>
    <x v="3"/>
    <s v="Susan Miller"/>
  </r>
  <r>
    <x v="3"/>
    <s v="William King"/>
  </r>
  <r>
    <x v="3"/>
    <s v="Thomas Walker"/>
  </r>
  <r>
    <x v="3"/>
    <s v="Joshua Brown"/>
  </r>
  <r>
    <x v="3"/>
    <s v="Nancy Allen"/>
  </r>
  <r>
    <x v="3"/>
    <s v="Elizabeth Young"/>
  </r>
  <r>
    <x v="3"/>
    <s v="Barbara Wilson"/>
  </r>
  <r>
    <x v="3"/>
    <s v="Sarah Allen"/>
  </r>
  <r>
    <x v="3"/>
    <s v="Elizabeth Perez"/>
  </r>
  <r>
    <x v="3"/>
    <s v="Ashley Brown"/>
  </r>
  <r>
    <x v="3"/>
    <s v="Michael Brown"/>
  </r>
  <r>
    <x v="3"/>
    <s v="Steven Jones"/>
  </r>
  <r>
    <x v="3"/>
    <s v="Anthony Perez"/>
  </r>
  <r>
    <x v="3"/>
    <s v="Kimberly Allen"/>
  </r>
  <r>
    <x v="3"/>
    <s v="Steven Lewis"/>
  </r>
  <r>
    <x v="3"/>
    <s v="Thomas Allen"/>
  </r>
  <r>
    <x v="3"/>
    <s v="Kimberly Young"/>
  </r>
  <r>
    <x v="3"/>
    <s v="Elizabeth Brown"/>
  </r>
  <r>
    <x v="3"/>
    <s v="Charles King"/>
  </r>
  <r>
    <x v="3"/>
    <s v="Patricia Green"/>
  </r>
  <r>
    <x v="3"/>
    <s v="Betty Scott"/>
  </r>
  <r>
    <x v="3"/>
    <s v="Linda Robinson"/>
  </r>
  <r>
    <x v="3"/>
    <s v="Ashley Lewis"/>
  </r>
  <r>
    <x v="3"/>
    <s v="Lisa Davis"/>
  </r>
  <r>
    <x v="3"/>
    <s v="Jessica King"/>
  </r>
  <r>
    <x v="3"/>
    <s v="Patricia Taylor"/>
  </r>
  <r>
    <x v="3"/>
    <s v="Christopher Allen"/>
  </r>
  <r>
    <x v="3"/>
    <s v="Kimberly Miller"/>
  </r>
  <r>
    <x v="3"/>
    <s v="Kimberly Thomas"/>
  </r>
  <r>
    <x v="3"/>
    <s v="Anthony Moore"/>
  </r>
  <r>
    <x v="3"/>
    <s v="David Martin"/>
  </r>
  <r>
    <x v="3"/>
    <s v="Richard Anderson"/>
  </r>
  <r>
    <x v="3"/>
    <s v="Karen Thomas"/>
  </r>
  <r>
    <x v="3"/>
    <s v="Matthew Martin"/>
  </r>
  <r>
    <x v="3"/>
    <s v="John White"/>
  </r>
  <r>
    <x v="3"/>
    <s v="Andrew Thomas"/>
  </r>
  <r>
    <x v="3"/>
    <s v="Jennifer Anderson"/>
  </r>
  <r>
    <x v="3"/>
    <s v="Daniel Scott"/>
  </r>
  <r>
    <x v="3"/>
    <s v="Lisa Scott"/>
  </r>
  <r>
    <x v="3"/>
    <s v="Daniel Wilson"/>
  </r>
  <r>
    <x v="3"/>
    <s v="Joseph Clark"/>
  </r>
  <r>
    <x v="3"/>
    <s v="Michelle Taylor"/>
  </r>
  <r>
    <x v="3"/>
    <s v="Richard White"/>
  </r>
  <r>
    <x v="3"/>
    <s v="Sandra Wright"/>
  </r>
  <r>
    <x v="3"/>
    <s v="Paul Scott"/>
  </r>
  <r>
    <x v="3"/>
    <s v="Karen Clark"/>
  </r>
  <r>
    <x v="3"/>
    <s v="Michael Wilson"/>
  </r>
  <r>
    <x v="3"/>
    <s v="Matthew Williams"/>
  </r>
  <r>
    <x v="3"/>
    <s v="Christopher Young"/>
  </r>
  <r>
    <x v="3"/>
    <s v="Michael Williams"/>
  </r>
  <r>
    <x v="3"/>
    <s v="Nancy Moore"/>
  </r>
  <r>
    <x v="3"/>
    <s v="Michael Anderson"/>
  </r>
  <r>
    <x v="3"/>
    <s v="Michelle Scott"/>
  </r>
  <r>
    <x v="3"/>
    <s v="Margaret Allen"/>
  </r>
  <r>
    <x v="3"/>
    <s v="Richard Moore"/>
  </r>
  <r>
    <x v="3"/>
    <s v="Michelle Green"/>
  </r>
  <r>
    <x v="3"/>
    <s v="Thomas Garcia"/>
  </r>
  <r>
    <x v="3"/>
    <s v="Susan Anderson"/>
  </r>
  <r>
    <x v="3"/>
    <s v="Betty Miller"/>
  </r>
  <r>
    <x v="3"/>
    <s v="Michelle Wilson"/>
  </r>
  <r>
    <x v="3"/>
    <s v="Patricia Williams"/>
  </r>
  <r>
    <x v="3"/>
    <s v="Nancy Wilson"/>
  </r>
  <r>
    <x v="3"/>
    <s v="Donald Moore"/>
  </r>
  <r>
    <x v="3"/>
    <s v="Daniel Martin"/>
  </r>
  <r>
    <x v="3"/>
    <s v="Thomas King"/>
  </r>
  <r>
    <x v="3"/>
    <s v="James Wilson"/>
  </r>
  <r>
    <x v="3"/>
    <s v="Lisa Wilson"/>
  </r>
  <r>
    <x v="3"/>
    <s v="Linda Lewis"/>
  </r>
  <r>
    <x v="3"/>
    <s v="Linda Perez"/>
  </r>
  <r>
    <x v="3"/>
    <s v="Sandra Johnson"/>
  </r>
  <r>
    <x v="3"/>
    <s v="Steven Taylor"/>
  </r>
  <r>
    <x v="3"/>
    <s v="Joshua Martin"/>
  </r>
  <r>
    <x v="3"/>
    <s v="Michelle Allen"/>
  </r>
  <r>
    <x v="3"/>
    <s v="Richard Williams"/>
  </r>
  <r>
    <x v="3"/>
    <s v="Joseph Brown"/>
  </r>
  <r>
    <x v="3"/>
    <s v="James Clark"/>
  </r>
  <r>
    <x v="3"/>
    <s v="Kimberly Moore"/>
  </r>
  <r>
    <x v="3"/>
    <s v="David Young"/>
  </r>
  <r>
    <x v="3"/>
    <s v="Paul Young"/>
  </r>
  <r>
    <x v="3"/>
    <s v="Paul Robinson"/>
  </r>
  <r>
    <x v="3"/>
    <s v="Donald Williams"/>
  </r>
  <r>
    <x v="3"/>
    <s v="Donna Taylor"/>
  </r>
  <r>
    <x v="3"/>
    <s v="Margaret Wright"/>
  </r>
  <r>
    <x v="3"/>
    <s v="Thomas Martin"/>
  </r>
  <r>
    <x v="3"/>
    <s v="William Wilson"/>
  </r>
  <r>
    <x v="3"/>
    <s v="Mark White"/>
  </r>
  <r>
    <x v="3"/>
    <s v="Donna Thompson"/>
  </r>
  <r>
    <x v="3"/>
    <s v="Patricia Brown"/>
  </r>
  <r>
    <x v="3"/>
    <s v="Patricia Wright"/>
  </r>
  <r>
    <x v="3"/>
    <s v="David Perez"/>
  </r>
  <r>
    <x v="3"/>
    <s v="Charles Anderson"/>
  </r>
  <r>
    <x v="3"/>
    <s v="Linda Smith"/>
  </r>
  <r>
    <x v="3"/>
    <s v="Joseph White"/>
  </r>
  <r>
    <x v="3"/>
    <s v="Michelle Jones"/>
  </r>
  <r>
    <x v="3"/>
    <s v="Michael Garcia"/>
  </r>
  <r>
    <x v="3"/>
    <s v="Nancy Perez"/>
  </r>
  <r>
    <x v="3"/>
    <s v="Susan Smith"/>
  </r>
  <r>
    <x v="3"/>
    <s v="Joseph Smith"/>
  </r>
  <r>
    <x v="3"/>
    <s v="Daniel Green"/>
  </r>
  <r>
    <x v="3"/>
    <s v="Mary Miller"/>
  </r>
  <r>
    <x v="3"/>
    <s v="Thomas Williams"/>
  </r>
  <r>
    <x v="3"/>
    <s v="Patricia Walker"/>
  </r>
  <r>
    <x v="3"/>
    <s v="Anthony Allen"/>
  </r>
  <r>
    <x v="3"/>
    <s v="Kimberly Clark"/>
  </r>
  <r>
    <x v="3"/>
    <s v="Donna Robinson"/>
  </r>
  <r>
    <x v="3"/>
    <s v="Margaret Wilson"/>
  </r>
  <r>
    <x v="3"/>
    <s v="Margaret Smith"/>
  </r>
  <r>
    <x v="3"/>
    <s v="Donna Garcia"/>
  </r>
  <r>
    <x v="3"/>
    <s v="Margaret Jackson"/>
  </r>
  <r>
    <x v="3"/>
    <s v="Susan Martin"/>
  </r>
  <r>
    <x v="3"/>
    <s v="John Clark"/>
  </r>
  <r>
    <x v="3"/>
    <s v="Sarah Lee"/>
  </r>
  <r>
    <x v="3"/>
    <s v="Kimberly Thompson"/>
  </r>
  <r>
    <x v="3"/>
    <s v="Karen Lewis"/>
  </r>
  <r>
    <x v="3"/>
    <s v="Mark Smith"/>
  </r>
  <r>
    <x v="3"/>
    <s v="Susan Davis"/>
  </r>
  <r>
    <x v="3"/>
    <s v="Matthew Allen"/>
  </r>
  <r>
    <x v="3"/>
    <s v="Steven Robinson"/>
  </r>
  <r>
    <x v="3"/>
    <s v="Jennifer Brown"/>
  </r>
  <r>
    <x v="3"/>
    <s v="Robert Allen"/>
  </r>
  <r>
    <x v="3"/>
    <s v="Kimberly Johnson"/>
  </r>
  <r>
    <x v="3"/>
    <s v="Joseph Williams"/>
  </r>
  <r>
    <x v="3"/>
    <s v="Christopher King"/>
  </r>
  <r>
    <x v="3"/>
    <s v="Anthony Wilson"/>
  </r>
  <r>
    <x v="3"/>
    <s v="Sarah Walker"/>
  </r>
  <r>
    <x v="3"/>
    <s v="Michelle Young"/>
  </r>
  <r>
    <x v="3"/>
    <s v="Steven Williams"/>
  </r>
  <r>
    <x v="3"/>
    <s v="Barbara Walker"/>
  </r>
  <r>
    <x v="3"/>
    <s v="Donna Jackson"/>
  </r>
  <r>
    <x v="3"/>
    <s v="William Davis"/>
  </r>
  <r>
    <x v="3"/>
    <s v="Lisa Lee"/>
  </r>
  <r>
    <x v="3"/>
    <s v="Donna Moore"/>
  </r>
  <r>
    <x v="3"/>
    <s v="Anthony Young"/>
  </r>
  <r>
    <x v="3"/>
    <s v="Donald Lee"/>
  </r>
  <r>
    <x v="3"/>
    <s v="Mary Perez"/>
  </r>
  <r>
    <x v="3"/>
    <s v="Michael Lee"/>
  </r>
  <r>
    <x v="3"/>
    <s v="Christopher Green"/>
  </r>
  <r>
    <x v="3"/>
    <s v="Mary Garcia"/>
  </r>
  <r>
    <x v="3"/>
    <s v="Karen Green"/>
  </r>
  <r>
    <x v="3"/>
    <s v="Jennifer Wright"/>
  </r>
  <r>
    <x v="3"/>
    <s v="William Wright"/>
  </r>
  <r>
    <x v="3"/>
    <s v="Nancy Thomas"/>
  </r>
  <r>
    <x v="3"/>
    <s v="Betty White"/>
  </r>
  <r>
    <x v="3"/>
    <s v="William Smith"/>
  </r>
  <r>
    <x v="3"/>
    <s v="Patricia Lee"/>
  </r>
  <r>
    <x v="3"/>
    <s v="Richard Martin"/>
  </r>
  <r>
    <x v="3"/>
    <s v="Richard Thomas"/>
  </r>
  <r>
    <x v="3"/>
    <s v="Betty Walker"/>
  </r>
  <r>
    <x v="3"/>
    <s v="Richard Perez"/>
  </r>
  <r>
    <x v="3"/>
    <s v="David Davis"/>
  </r>
  <r>
    <x v="3"/>
    <s v="Charles Wilson"/>
  </r>
  <r>
    <x v="3"/>
    <s v="Christopher Walker"/>
  </r>
  <r>
    <x v="3"/>
    <s v="Charles Martin"/>
  </r>
  <r>
    <x v="3"/>
    <s v="John Davis"/>
  </r>
  <r>
    <x v="3"/>
    <s v="Elizabeth Miller"/>
  </r>
  <r>
    <x v="3"/>
    <s v="Barbara Garcia"/>
  </r>
  <r>
    <x v="3"/>
    <s v="Joshua Walker"/>
  </r>
  <r>
    <x v="3"/>
    <s v="Michael Thompson"/>
  </r>
  <r>
    <x v="3"/>
    <s v="Barbara Thompson"/>
  </r>
  <r>
    <x v="3"/>
    <s v="Kimberly Anderson"/>
  </r>
  <r>
    <x v="3"/>
    <s v="Christopher Williams"/>
  </r>
  <r>
    <x v="3"/>
    <s v="Joseph Thompson"/>
  </r>
  <r>
    <x v="3"/>
    <s v="William Johnson"/>
  </r>
  <r>
    <x v="3"/>
    <s v="Paul Walker"/>
  </r>
  <r>
    <x v="3"/>
    <s v="Lisa King"/>
  </r>
  <r>
    <x v="3"/>
    <s v="Joshua Wilson"/>
  </r>
  <r>
    <x v="3"/>
    <s v="Patricia Davis"/>
  </r>
  <r>
    <x v="3"/>
    <s v="James Wright"/>
  </r>
  <r>
    <x v="3"/>
    <s v="Ashley Garcia"/>
  </r>
  <r>
    <x v="3"/>
    <s v="Michelle Robinson"/>
  </r>
  <r>
    <x v="3"/>
    <s v="Anthony Smith"/>
  </r>
  <r>
    <x v="3"/>
    <s v="Elizabeth King"/>
  </r>
  <r>
    <x v="3"/>
    <s v="James Jackson"/>
  </r>
  <r>
    <x v="3"/>
    <s v="Ashley Thompson"/>
  </r>
  <r>
    <x v="3"/>
    <s v="Andrew Scott"/>
  </r>
  <r>
    <x v="3"/>
    <s v="Steven White"/>
  </r>
  <r>
    <x v="3"/>
    <s v="Andrew Jones"/>
  </r>
  <r>
    <x v="3"/>
    <s v="Sandra Allen"/>
  </r>
  <r>
    <x v="3"/>
    <s v="Michael Taylor"/>
  </r>
  <r>
    <x v="3"/>
    <s v="Joseph Moore"/>
  </r>
  <r>
    <x v="3"/>
    <s v="Margaret Martin"/>
  </r>
  <r>
    <x v="3"/>
    <s v="Christopher Wilson"/>
  </r>
  <r>
    <x v="3"/>
    <s v="Nancy Scott"/>
  </r>
  <r>
    <x v="3"/>
    <s v="Thomas Clark"/>
  </r>
  <r>
    <x v="3"/>
    <s v="Richard Wilson"/>
  </r>
  <r>
    <x v="3"/>
    <s v="Christopher Smith"/>
  </r>
  <r>
    <x v="3"/>
    <s v="Daniel Smith"/>
  </r>
  <r>
    <x v="3"/>
    <s v="Patricia Clark"/>
  </r>
  <r>
    <x v="3"/>
    <s v="Sarah Young"/>
  </r>
  <r>
    <x v="3"/>
    <s v="Lisa Jones"/>
  </r>
  <r>
    <x v="3"/>
    <s v="Charles Wright"/>
  </r>
  <r>
    <x v="3"/>
    <s v="Mary Clark"/>
  </r>
  <r>
    <x v="3"/>
    <s v="John Jackson"/>
  </r>
  <r>
    <x v="3"/>
    <s v="John Miller"/>
  </r>
  <r>
    <x v="3"/>
    <s v="David Green"/>
  </r>
  <r>
    <x v="3"/>
    <s v="Matthew Robinson"/>
  </r>
  <r>
    <x v="3"/>
    <s v="Anthony Johnson"/>
  </r>
  <r>
    <x v="3"/>
    <s v="Daniel Allen"/>
  </r>
  <r>
    <x v="3"/>
    <s v="James Smith"/>
  </r>
  <r>
    <x v="3"/>
    <s v="Christopher Jones"/>
  </r>
  <r>
    <x v="3"/>
    <s v="Thomas Thomas"/>
  </r>
  <r>
    <x v="3"/>
    <s v="John Wilson"/>
  </r>
  <r>
    <x v="3"/>
    <s v="Daniel Garcia"/>
  </r>
  <r>
    <x v="3"/>
    <s v="Mark Harris"/>
  </r>
  <r>
    <x v="3"/>
    <s v="Barbara Moore"/>
  </r>
  <r>
    <x v="3"/>
    <s v="Michael Jackson"/>
  </r>
  <r>
    <x v="3"/>
    <s v="Margaret Walker"/>
  </r>
  <r>
    <x v="3"/>
    <s v="David Anderson"/>
  </r>
  <r>
    <x v="3"/>
    <s v="Anthony Green"/>
  </r>
  <r>
    <x v="3"/>
    <s v="Robert Lewis"/>
  </r>
  <r>
    <x v="3"/>
    <s v="Charles Robinson"/>
  </r>
  <r>
    <x v="3"/>
    <s v="Sandra Perez"/>
  </r>
  <r>
    <x v="3"/>
    <s v="Daniel Miller"/>
  </r>
  <r>
    <x v="3"/>
    <s v="Margaret White"/>
  </r>
  <r>
    <x v="3"/>
    <s v="Linda Moore"/>
  </r>
  <r>
    <x v="3"/>
    <s v="Mary Smith"/>
  </r>
  <r>
    <x v="3"/>
    <s v="Michael Harris"/>
  </r>
  <r>
    <x v="3"/>
    <s v="Charles Davis"/>
  </r>
  <r>
    <x v="3"/>
    <s v="Charles Clark"/>
  </r>
  <r>
    <x v="3"/>
    <s v="Thomas Brown"/>
  </r>
  <r>
    <x v="3"/>
    <s v="Sarah Garcia"/>
  </r>
  <r>
    <x v="3"/>
    <s v="Linda Brown"/>
  </r>
  <r>
    <x v="3"/>
    <s v="Jennifer Taylor"/>
  </r>
  <r>
    <x v="3"/>
    <s v="Mark Thomas"/>
  </r>
  <r>
    <x v="3"/>
    <s v="Daniel Williams"/>
  </r>
  <r>
    <x v="3"/>
    <s v="Emily Green"/>
  </r>
  <r>
    <x v="3"/>
    <s v="Daniel Robinson"/>
  </r>
  <r>
    <x v="3"/>
    <s v="Anthony Walker"/>
  </r>
  <r>
    <x v="3"/>
    <s v="Matthew Brown"/>
  </r>
  <r>
    <x v="3"/>
    <s v="Joshua Thompson"/>
  </r>
  <r>
    <x v="3"/>
    <s v="Jessica Lewis"/>
  </r>
  <r>
    <x v="3"/>
    <s v="Jennifer Lee"/>
  </r>
  <r>
    <x v="3"/>
    <s v="James Davis"/>
  </r>
  <r>
    <x v="3"/>
    <s v="Richard Lee"/>
  </r>
  <r>
    <x v="3"/>
    <s v="Linda Martin"/>
  </r>
  <r>
    <x v="3"/>
    <s v="Michelle Smith"/>
  </r>
  <r>
    <x v="3"/>
    <s v="Donna Johnson"/>
  </r>
  <r>
    <x v="3"/>
    <s v="Mark Garcia"/>
  </r>
  <r>
    <x v="3"/>
    <s v="Richard King"/>
  </r>
  <r>
    <x v="3"/>
    <s v="Andrew Green"/>
  </r>
  <r>
    <x v="3"/>
    <s v="Andrew Miller"/>
  </r>
  <r>
    <x v="3"/>
    <s v="Kimberly Lewis"/>
  </r>
  <r>
    <x v="3"/>
    <s v="Michael Johnson"/>
  </r>
  <r>
    <x v="3"/>
    <s v="Michael Clark"/>
  </r>
  <r>
    <x v="3"/>
    <s v="Andrew Jackson"/>
  </r>
  <r>
    <x v="3"/>
    <s v="Emily Brown"/>
  </r>
  <r>
    <x v="3"/>
    <s v="Sarah Anderson"/>
  </r>
  <r>
    <x v="3"/>
    <s v="Linda Thomas"/>
  </r>
  <r>
    <x v="3"/>
    <s v="Patricia King"/>
  </r>
  <r>
    <x v="3"/>
    <s v="Thomas Taylor"/>
  </r>
  <r>
    <x v="3"/>
    <s v="Nancy Wright"/>
  </r>
  <r>
    <x v="3"/>
    <s v="Nancy Martin"/>
  </r>
  <r>
    <x v="3"/>
    <s v="Susan Taylor"/>
  </r>
  <r>
    <x v="3"/>
    <s v="Donald Jackson"/>
  </r>
  <r>
    <x v="3"/>
    <s v="Susan Lee"/>
  </r>
  <r>
    <x v="3"/>
    <s v="Michelle White"/>
  </r>
  <r>
    <x v="3"/>
    <s v="Emily Williams"/>
  </r>
  <r>
    <x v="3"/>
    <s v="Robert Williams"/>
  </r>
  <r>
    <x v="3"/>
    <s v="William Jones"/>
  </r>
  <r>
    <x v="3"/>
    <s v="Jessica Taylor"/>
  </r>
  <r>
    <x v="3"/>
    <s v="Paul Anderson"/>
  </r>
  <r>
    <x v="3"/>
    <s v="Nancy Walker"/>
  </r>
  <r>
    <x v="3"/>
    <s v="Sandra Scott"/>
  </r>
  <r>
    <x v="3"/>
    <s v="Matthew Johnson"/>
  </r>
  <r>
    <x v="3"/>
    <s v="Matthew Clark"/>
  </r>
  <r>
    <x v="3"/>
    <s v="Donald Martin"/>
  </r>
  <r>
    <x v="3"/>
    <s v="Lisa Allen"/>
  </r>
  <r>
    <x v="3"/>
    <s v="Donald Young"/>
  </r>
  <r>
    <x v="3"/>
    <s v="Donna Williams"/>
  </r>
  <r>
    <x v="3"/>
    <s v="Elizabeth Clark"/>
  </r>
  <r>
    <x v="3"/>
    <s v="Andrew Harris"/>
  </r>
  <r>
    <x v="3"/>
    <s v="Anthony Anderson"/>
  </r>
  <r>
    <x v="3"/>
    <s v="Jessica Allen"/>
  </r>
  <r>
    <x v="3"/>
    <s v="Robert Smith"/>
  </r>
  <r>
    <x v="3"/>
    <s v="Richard Jackson"/>
  </r>
  <r>
    <x v="3"/>
    <s v="Elizabeth Jones"/>
  </r>
  <r>
    <x v="3"/>
    <s v="Christopher Wright"/>
  </r>
  <r>
    <x v="3"/>
    <s v="Joshua Davis"/>
  </r>
  <r>
    <x v="3"/>
    <s v="Michael White"/>
  </r>
  <r>
    <x v="3"/>
    <s v="Patricia Thomas"/>
  </r>
  <r>
    <x v="3"/>
    <s v="Nancy Green"/>
  </r>
  <r>
    <x v="3"/>
    <s v="David Taylor"/>
  </r>
  <r>
    <x v="3"/>
    <s v="Kimberly Scott"/>
  </r>
  <r>
    <x v="3"/>
    <s v="Karen Scott"/>
  </r>
  <r>
    <x v="3"/>
    <s v="Barbara Jones"/>
  </r>
  <r>
    <x v="3"/>
    <s v="Emily Martin"/>
  </r>
  <r>
    <x v="3"/>
    <s v="Donald Harris"/>
  </r>
  <r>
    <x v="3"/>
    <s v="John Smith"/>
  </r>
  <r>
    <x v="3"/>
    <s v="Paul Wilson"/>
  </r>
  <r>
    <x v="3"/>
    <s v="Patricia Miller"/>
  </r>
  <r>
    <x v="3"/>
    <s v="Joseph Green"/>
  </r>
  <r>
    <x v="3"/>
    <s v="Richard Davis"/>
  </r>
  <r>
    <x v="3"/>
    <s v="Lisa Martin"/>
  </r>
  <r>
    <x v="3"/>
    <s v="James Harris"/>
  </r>
  <r>
    <x v="3"/>
    <s v="David White"/>
  </r>
  <r>
    <x v="3"/>
    <s v="Jennifer Green"/>
  </r>
  <r>
    <x v="3"/>
    <s v="Patricia Perez"/>
  </r>
  <r>
    <x v="3"/>
    <s v="Anthony Wright"/>
  </r>
  <r>
    <x v="3"/>
    <s v="Kimberly Garcia"/>
  </r>
  <r>
    <x v="3"/>
    <s v="Barbara Green"/>
  </r>
  <r>
    <x v="3"/>
    <s v="Jennifer Johnson"/>
  </r>
  <r>
    <x v="3"/>
    <s v="Patricia White"/>
  </r>
  <r>
    <x v="3"/>
    <s v="Paul Clark"/>
  </r>
  <r>
    <x v="3"/>
    <s v="David Wilson"/>
  </r>
  <r>
    <x v="3"/>
    <s v="Susan Young"/>
  </r>
  <r>
    <x v="3"/>
    <s v="Mark Moore"/>
  </r>
  <r>
    <x v="3"/>
    <s v="Jessica Clark"/>
  </r>
  <r>
    <x v="3"/>
    <s v="Linda Anderson"/>
  </r>
  <r>
    <x v="3"/>
    <s v="Robert Lee"/>
  </r>
  <r>
    <x v="3"/>
    <s v="Jessica Martin"/>
  </r>
  <r>
    <x v="3"/>
    <s v="Joseph Walker"/>
  </r>
  <r>
    <x v="3"/>
    <s v="Thomas Young"/>
  </r>
  <r>
    <x v="3"/>
    <s v="Christopher Davis"/>
  </r>
  <r>
    <x v="3"/>
    <s v="Steven Johnson"/>
  </r>
  <r>
    <x v="3"/>
    <s v="Karen Brown"/>
  </r>
  <r>
    <x v="3"/>
    <s v="Mark Taylor"/>
  </r>
  <r>
    <x v="3"/>
    <s v="Michelle Johnson"/>
  </r>
  <r>
    <x v="3"/>
    <s v="William Green"/>
  </r>
  <r>
    <x v="3"/>
    <s v="Kimberly White"/>
  </r>
  <r>
    <x v="3"/>
    <s v="Thomas Perez"/>
  </r>
  <r>
    <x v="3"/>
    <s v="Barbara Harris"/>
  </r>
  <r>
    <x v="3"/>
    <s v="William White"/>
  </r>
  <r>
    <x v="3"/>
    <s v="Karen Wright"/>
  </r>
  <r>
    <x v="3"/>
    <s v="Paul Garcia"/>
  </r>
  <r>
    <x v="3"/>
    <s v="David Brown"/>
  </r>
  <r>
    <x v="3"/>
    <s v="Michelle Walker"/>
  </r>
  <r>
    <x v="3"/>
    <s v="Margaret Perez"/>
  </r>
  <r>
    <x v="3"/>
    <s v="Robert Martin"/>
  </r>
  <r>
    <x v="3"/>
    <s v="Jessica Williams"/>
  </r>
  <r>
    <x v="3"/>
    <s v="Jessica Wilson"/>
  </r>
  <r>
    <x v="3"/>
    <s v="Susan Wilson"/>
  </r>
  <r>
    <x v="3"/>
    <s v="James Thompson"/>
  </r>
  <r>
    <x v="3"/>
    <s v="Matthew Wilson"/>
  </r>
  <r>
    <x v="3"/>
    <s v="Charles Garcia"/>
  </r>
  <r>
    <x v="3"/>
    <s v="John Walker"/>
  </r>
  <r>
    <x v="3"/>
    <s v="Steven Harris"/>
  </r>
  <r>
    <x v="3"/>
    <s v="Nancy White"/>
  </r>
  <r>
    <x v="3"/>
    <s v="Daniel Taylor"/>
  </r>
  <r>
    <x v="3"/>
    <s v="Joshua White"/>
  </r>
  <r>
    <x v="3"/>
    <s v="Charles White"/>
  </r>
  <r>
    <x v="3"/>
    <s v="Mark Jackson"/>
  </r>
  <r>
    <x v="3"/>
    <s v="Mary Anderson"/>
  </r>
  <r>
    <x v="3"/>
    <s v="Robert Taylor"/>
  </r>
  <r>
    <x v="3"/>
    <s v="William Jackson"/>
  </r>
  <r>
    <x v="3"/>
    <s v="Robert Harris"/>
  </r>
  <r>
    <x v="3"/>
    <s v="Linda Miller"/>
  </r>
  <r>
    <x v="3"/>
    <s v="Margaret Johnson"/>
  </r>
  <r>
    <x v="3"/>
    <s v="Anthony Jones"/>
  </r>
  <r>
    <x v="3"/>
    <s v="Robert Wright"/>
  </r>
  <r>
    <x v="3"/>
    <s v="Joseph Thomas"/>
  </r>
  <r>
    <x v="3"/>
    <s v="Betty Green"/>
  </r>
  <r>
    <x v="3"/>
    <s v="David Allen"/>
  </r>
  <r>
    <x v="3"/>
    <s v="David Williams"/>
  </r>
  <r>
    <x v="3"/>
    <s v="Lisa Clark"/>
  </r>
  <r>
    <x v="3"/>
    <s v="Jessica Perez"/>
  </r>
  <r>
    <x v="3"/>
    <s v="Margaret Harris"/>
  </r>
  <r>
    <x v="3"/>
    <s v="Steven Brown"/>
  </r>
  <r>
    <x v="3"/>
    <s v="Sandra Thompson"/>
  </r>
  <r>
    <x v="3"/>
    <s v="Susan Scott"/>
  </r>
  <r>
    <x v="3"/>
    <s v="Sarah White"/>
  </r>
  <r>
    <x v="3"/>
    <s v="Elizabeth Lewis"/>
  </r>
  <r>
    <x v="3"/>
    <s v="Betty Harris"/>
  </r>
  <r>
    <x v="3"/>
    <s v="Betty Martin"/>
  </r>
  <r>
    <x v="3"/>
    <s v="Richard Taylor"/>
  </r>
  <r>
    <x v="3"/>
    <s v="Steven King"/>
  </r>
  <r>
    <x v="3"/>
    <s v="Karen Davis"/>
  </r>
  <r>
    <x v="3"/>
    <s v="Joshua Harris"/>
  </r>
  <r>
    <x v="3"/>
    <s v="Karen Allen"/>
  </r>
  <r>
    <x v="3"/>
    <s v="Elizabeth Scott"/>
  </r>
  <r>
    <x v="3"/>
    <s v="Mary Martin"/>
  </r>
  <r>
    <x v="3"/>
    <s v="Matthew Scott"/>
  </r>
  <r>
    <x v="3"/>
    <s v="Linda Allen"/>
  </r>
  <r>
    <x v="3"/>
    <s v="Lisa Robinson"/>
  </r>
  <r>
    <x v="3"/>
    <s v="Betty Thompson"/>
  </r>
  <r>
    <x v="3"/>
    <s v="Christopher Miller"/>
  </r>
  <r>
    <x v="3"/>
    <s v="Mary King"/>
  </r>
  <r>
    <x v="3"/>
    <s v="Ashley Wilson"/>
  </r>
  <r>
    <x v="3"/>
    <s v="Mary Lee"/>
  </r>
  <r>
    <x v="3"/>
    <s v="Anthony Jackson"/>
  </r>
  <r>
    <x v="3"/>
    <s v="Lisa Anderson"/>
  </r>
  <r>
    <x v="3"/>
    <s v="Christopher Thomas"/>
  </r>
  <r>
    <x v="4"/>
    <s v="Charles Clark"/>
  </r>
  <r>
    <x v="4"/>
    <s v="Lisa Clark"/>
  </r>
  <r>
    <x v="4"/>
    <s v="Emily Anderson"/>
  </r>
  <r>
    <x v="4"/>
    <s v="Paul Perez"/>
  </r>
  <r>
    <x v="4"/>
    <s v="Charles Brown"/>
  </r>
  <r>
    <x v="4"/>
    <s v="Karen White"/>
  </r>
  <r>
    <x v="4"/>
    <s v="John Wilson"/>
  </r>
  <r>
    <x v="4"/>
    <s v="Kimberly Smith"/>
  </r>
  <r>
    <x v="4"/>
    <s v="Mary Williams"/>
  </r>
  <r>
    <x v="4"/>
    <s v="Donna Martin"/>
  </r>
  <r>
    <x v="4"/>
    <s v="Lisa Johnson"/>
  </r>
  <r>
    <x v="4"/>
    <s v="Christopher Robinson"/>
  </r>
  <r>
    <x v="4"/>
    <s v="Michelle Taylor"/>
  </r>
  <r>
    <x v="4"/>
    <s v="Susan Moore"/>
  </r>
  <r>
    <x v="4"/>
    <s v="Daniel Davis"/>
  </r>
  <r>
    <x v="4"/>
    <s v="Jennifer Martin"/>
  </r>
  <r>
    <x v="4"/>
    <s v="Steven Allen"/>
  </r>
  <r>
    <x v="4"/>
    <s v="Paul Brown"/>
  </r>
  <r>
    <x v="4"/>
    <s v="Michelle Robinson"/>
  </r>
  <r>
    <x v="4"/>
    <s v="Betty Lewis"/>
  </r>
  <r>
    <x v="4"/>
    <s v="David Garcia"/>
  </r>
  <r>
    <x v="4"/>
    <s v="Barbara Lee"/>
  </r>
  <r>
    <x v="4"/>
    <s v="Richard Young"/>
  </r>
  <r>
    <x v="4"/>
    <s v="Jessica King"/>
  </r>
  <r>
    <x v="4"/>
    <s v="David Wright"/>
  </r>
  <r>
    <x v="4"/>
    <s v="Paul Johnson"/>
  </r>
  <r>
    <x v="4"/>
    <s v="Karen Martin"/>
  </r>
  <r>
    <x v="4"/>
    <s v="Andrew Garcia"/>
  </r>
  <r>
    <x v="4"/>
    <s v="Mary Green"/>
  </r>
  <r>
    <x v="4"/>
    <s v="Michael Thompson"/>
  </r>
  <r>
    <x v="4"/>
    <s v="Kimberly Jones"/>
  </r>
  <r>
    <x v="4"/>
    <s v="Mark Lewis"/>
  </r>
  <r>
    <x v="4"/>
    <s v="Matthew Perez"/>
  </r>
  <r>
    <x v="4"/>
    <s v="Jessica Williams"/>
  </r>
  <r>
    <x v="4"/>
    <s v="Jennifer Williams"/>
  </r>
  <r>
    <x v="4"/>
    <s v="Ashley Green"/>
  </r>
  <r>
    <x v="4"/>
    <s v="Sarah Allen"/>
  </r>
  <r>
    <x v="4"/>
    <s v="Robert Perez"/>
  </r>
  <r>
    <x v="4"/>
    <s v="Daniel Lee"/>
  </r>
  <r>
    <x v="4"/>
    <s v="Thomas King"/>
  </r>
  <r>
    <x v="4"/>
    <s v="Steven Williams"/>
  </r>
  <r>
    <x v="4"/>
    <s v="John Wright"/>
  </r>
  <r>
    <x v="4"/>
    <s v="Joseph Wilson"/>
  </r>
  <r>
    <x v="4"/>
    <s v="Emily Smith"/>
  </r>
  <r>
    <x v="4"/>
    <s v="Richard Robinson"/>
  </r>
  <r>
    <x v="4"/>
    <s v="Sandra Wilson"/>
  </r>
  <r>
    <x v="4"/>
    <s v="Matthew Garcia"/>
  </r>
  <r>
    <x v="4"/>
    <s v="Michael Jackson"/>
  </r>
  <r>
    <x v="4"/>
    <s v="Linda Wright"/>
  </r>
  <r>
    <x v="4"/>
    <s v="Mary Harris"/>
  </r>
  <r>
    <x v="4"/>
    <s v="Paul Lewis"/>
  </r>
  <r>
    <x v="4"/>
    <s v="Lisa Garcia"/>
  </r>
  <r>
    <x v="4"/>
    <s v="Linda Moore"/>
  </r>
  <r>
    <x v="4"/>
    <s v="Linda Miller"/>
  </r>
  <r>
    <x v="4"/>
    <s v="Anthony Young"/>
  </r>
  <r>
    <x v="4"/>
    <s v="Mark Allen"/>
  </r>
  <r>
    <x v="4"/>
    <s v="Steven Miller"/>
  </r>
  <r>
    <x v="4"/>
    <s v="Paul Clark"/>
  </r>
  <r>
    <x v="4"/>
    <s v="Nancy Miller"/>
  </r>
  <r>
    <x v="4"/>
    <s v="Richard Jackson"/>
  </r>
  <r>
    <x v="4"/>
    <s v="Andrew Davis"/>
  </r>
  <r>
    <x v="4"/>
    <s v="Elizabeth Perez"/>
  </r>
  <r>
    <x v="4"/>
    <s v="Margaret Davis"/>
  </r>
  <r>
    <x v="4"/>
    <s v="Christopher Walker"/>
  </r>
  <r>
    <x v="4"/>
    <s v="Donna Taylor"/>
  </r>
  <r>
    <x v="4"/>
    <s v="Jennifer Jones"/>
  </r>
  <r>
    <x v="4"/>
    <s v="Patricia Garcia"/>
  </r>
  <r>
    <x v="4"/>
    <s v="Mary Jones"/>
  </r>
  <r>
    <x v="4"/>
    <s v="Lisa Anderson"/>
  </r>
  <r>
    <x v="4"/>
    <s v="Matthew Moore"/>
  </r>
  <r>
    <x v="4"/>
    <s v="Anthony Miller"/>
  </r>
  <r>
    <x v="4"/>
    <s v="Donna Scott"/>
  </r>
  <r>
    <x v="4"/>
    <s v="Matthew Miller"/>
  </r>
  <r>
    <x v="4"/>
    <s v="Kimberly Taylor"/>
  </r>
  <r>
    <x v="4"/>
    <s v="Nancy Martin"/>
  </r>
  <r>
    <x v="4"/>
    <s v="Patricia Martin"/>
  </r>
  <r>
    <x v="4"/>
    <s v="Joshua Smith"/>
  </r>
  <r>
    <x v="4"/>
    <s v="Mark Thompson"/>
  </r>
  <r>
    <x v="4"/>
    <s v="Daniel Thompson"/>
  </r>
  <r>
    <x v="4"/>
    <s v="Emily King"/>
  </r>
  <r>
    <x v="4"/>
    <s v="Elizabeth Thomas"/>
  </r>
  <r>
    <x v="4"/>
    <s v="Mark Miller"/>
  </r>
  <r>
    <x v="4"/>
    <s v="Matthew Wright"/>
  </r>
  <r>
    <x v="4"/>
    <s v="Charles Perez"/>
  </r>
  <r>
    <x v="4"/>
    <s v="Betty Clark"/>
  </r>
  <r>
    <x v="4"/>
    <s v="Susan Thomas"/>
  </r>
  <r>
    <x v="4"/>
    <s v="Jennifer Wilson"/>
  </r>
  <r>
    <x v="4"/>
    <s v="Robert Anderson"/>
  </r>
  <r>
    <x v="4"/>
    <s v="Elizabeth King"/>
  </r>
  <r>
    <x v="4"/>
    <s v="Sarah Taylor"/>
  </r>
  <r>
    <x v="4"/>
    <s v="Susan Clark"/>
  </r>
  <r>
    <x v="4"/>
    <s v="Susan Davis"/>
  </r>
  <r>
    <x v="4"/>
    <s v="Paul King"/>
  </r>
  <r>
    <x v="4"/>
    <s v="Patricia Thompson"/>
  </r>
  <r>
    <x v="4"/>
    <s v="Christopher Lewis"/>
  </r>
  <r>
    <x v="4"/>
    <s v="Joseph Garcia"/>
  </r>
  <r>
    <x v="4"/>
    <s v="John Young"/>
  </r>
  <r>
    <x v="4"/>
    <s v="Thomas Johnson"/>
  </r>
  <r>
    <x v="4"/>
    <s v="Christopher Brown"/>
  </r>
  <r>
    <x v="4"/>
    <s v="Emily Moore"/>
  </r>
  <r>
    <x v="4"/>
    <s v="Robert Brown"/>
  </r>
  <r>
    <x v="4"/>
    <s v="Betty Miller"/>
  </r>
  <r>
    <x v="4"/>
    <s v="Christopher Taylor"/>
  </r>
  <r>
    <x v="4"/>
    <s v="Christopher Lee"/>
  </r>
  <r>
    <x v="4"/>
    <s v="Mary Garcia"/>
  </r>
  <r>
    <x v="4"/>
    <s v="Donald Brown"/>
  </r>
  <r>
    <x v="4"/>
    <s v="Emily Clark"/>
  </r>
  <r>
    <x v="4"/>
    <s v="Karen Johnson"/>
  </r>
  <r>
    <x v="4"/>
    <s v="John Robinson"/>
  </r>
  <r>
    <x v="4"/>
    <s v="Donna Moore"/>
  </r>
  <r>
    <x v="4"/>
    <s v="Thomas Brown"/>
  </r>
  <r>
    <x v="4"/>
    <s v="Ashley Davis"/>
  </r>
  <r>
    <x v="4"/>
    <s v="Jessica Johnson"/>
  </r>
  <r>
    <x v="4"/>
    <s v="John Miller"/>
  </r>
  <r>
    <x v="4"/>
    <s v="Christopher Davis"/>
  </r>
  <r>
    <x v="4"/>
    <s v="Barbara Wilson"/>
  </r>
  <r>
    <x v="4"/>
    <s v="William Thompson"/>
  </r>
  <r>
    <x v="4"/>
    <s v="Emily Martin"/>
  </r>
  <r>
    <x v="4"/>
    <s v="Donald Moore"/>
  </r>
  <r>
    <x v="4"/>
    <s v="Mark Brown"/>
  </r>
  <r>
    <x v="4"/>
    <s v="Michael Walker"/>
  </r>
  <r>
    <x v="4"/>
    <s v="Donald Wilson"/>
  </r>
  <r>
    <x v="4"/>
    <s v="James Jones"/>
  </r>
  <r>
    <x v="4"/>
    <s v="Andrew Thomas"/>
  </r>
  <r>
    <x v="4"/>
    <s v="Steven Clark"/>
  </r>
  <r>
    <x v="4"/>
    <s v="Susan Allen"/>
  </r>
  <r>
    <x v="4"/>
    <s v="Kimberly Jackson"/>
  </r>
  <r>
    <x v="4"/>
    <s v="Donald Anderson"/>
  </r>
  <r>
    <x v="4"/>
    <s v="Emily Green"/>
  </r>
  <r>
    <x v="4"/>
    <s v="Sarah Anderson"/>
  </r>
  <r>
    <x v="4"/>
    <s v="Mary Thomas"/>
  </r>
  <r>
    <x v="4"/>
    <s v="Elizabeth Anderson"/>
  </r>
  <r>
    <x v="4"/>
    <s v="Joseph King"/>
  </r>
  <r>
    <x v="4"/>
    <s v="Karen Perez"/>
  </r>
  <r>
    <x v="4"/>
    <s v="Matthew Harris"/>
  </r>
  <r>
    <x v="4"/>
    <s v="William Martin"/>
  </r>
  <r>
    <x v="4"/>
    <s v="Barbara Harris"/>
  </r>
  <r>
    <x v="4"/>
    <s v="Sarah Johnson"/>
  </r>
  <r>
    <x v="4"/>
    <s v="Linda Thomas"/>
  </r>
  <r>
    <x v="4"/>
    <s v="Lisa Jones"/>
  </r>
  <r>
    <x v="4"/>
    <s v="Anthony Wilson"/>
  </r>
  <r>
    <x v="4"/>
    <s v="Barbara Allen"/>
  </r>
  <r>
    <x v="4"/>
    <s v="Mark Lee"/>
  </r>
  <r>
    <x v="4"/>
    <s v="Lisa Thomas"/>
  </r>
  <r>
    <x v="4"/>
    <s v="Michelle Lee"/>
  </r>
  <r>
    <x v="4"/>
    <s v="Kimberly Wright"/>
  </r>
  <r>
    <x v="4"/>
    <s v="Richard Moore"/>
  </r>
  <r>
    <x v="4"/>
    <s v="Michelle Green"/>
  </r>
  <r>
    <x v="4"/>
    <s v="Paul Davis"/>
  </r>
  <r>
    <x v="4"/>
    <s v="Steven Harris"/>
  </r>
  <r>
    <x v="4"/>
    <s v="Ashley Johnson"/>
  </r>
  <r>
    <x v="4"/>
    <s v="Susan Anderson"/>
  </r>
  <r>
    <x v="4"/>
    <s v="Betty Thompson"/>
  </r>
  <r>
    <x v="4"/>
    <s v="David Moore"/>
  </r>
  <r>
    <x v="4"/>
    <s v="Charles Jackson"/>
  </r>
  <r>
    <x v="4"/>
    <s v="Sarah Thomas"/>
  </r>
  <r>
    <x v="4"/>
    <s v="Mary Smith"/>
  </r>
  <r>
    <x v="4"/>
    <s v="Emily Robinson"/>
  </r>
  <r>
    <x v="4"/>
    <s v="Ashley Smith"/>
  </r>
  <r>
    <x v="4"/>
    <s v="Mark Green"/>
  </r>
  <r>
    <x v="4"/>
    <s v="Ashley Lewis"/>
  </r>
  <r>
    <x v="4"/>
    <s v="John Scott"/>
  </r>
  <r>
    <x v="4"/>
    <s v="Richard Perez"/>
  </r>
  <r>
    <x v="4"/>
    <s v="Linda Davis"/>
  </r>
  <r>
    <x v="4"/>
    <s v="Linda Brown"/>
  </r>
  <r>
    <x v="4"/>
    <s v="Sarah Williams"/>
  </r>
  <r>
    <x v="4"/>
    <s v="James Young"/>
  </r>
  <r>
    <x v="4"/>
    <s v="Donald White"/>
  </r>
  <r>
    <x v="4"/>
    <s v="John Thompson"/>
  </r>
  <r>
    <x v="4"/>
    <s v="Charles Anderson"/>
  </r>
  <r>
    <x v="4"/>
    <s v="Michelle King"/>
  </r>
  <r>
    <x v="4"/>
    <s v="Betty Brown"/>
  </r>
  <r>
    <x v="4"/>
    <s v="Joshua Jackson"/>
  </r>
  <r>
    <x v="4"/>
    <s v="Karen Allen"/>
  </r>
  <r>
    <x v="4"/>
    <s v="Elizabeth White"/>
  </r>
  <r>
    <x v="4"/>
    <s v="Nancy Williams"/>
  </r>
  <r>
    <x v="4"/>
    <s v="Emily Young"/>
  </r>
  <r>
    <x v="4"/>
    <s v="Donna Perez"/>
  </r>
  <r>
    <x v="4"/>
    <s v="Donna Lewis"/>
  </r>
  <r>
    <x v="4"/>
    <s v="Anthony White"/>
  </r>
  <r>
    <x v="4"/>
    <s v="Nancy Lewis"/>
  </r>
  <r>
    <x v="4"/>
    <s v="Elizabeth Williams"/>
  </r>
  <r>
    <x v="4"/>
    <s v="James Lewis"/>
  </r>
  <r>
    <x v="4"/>
    <s v="Sarah Lewis"/>
  </r>
  <r>
    <x v="4"/>
    <s v="John Brown"/>
  </r>
  <r>
    <x v="4"/>
    <s v="Elizabeth Walker"/>
  </r>
  <r>
    <x v="4"/>
    <s v="David Williams"/>
  </r>
  <r>
    <x v="4"/>
    <s v="Sarah White"/>
  </r>
  <r>
    <x v="4"/>
    <s v="Charles Williams"/>
  </r>
  <r>
    <x v="4"/>
    <s v="Anthony Anderson"/>
  </r>
  <r>
    <x v="4"/>
    <s v="Jessica Allen"/>
  </r>
  <r>
    <x v="4"/>
    <s v="Anthony Jones"/>
  </r>
  <r>
    <x v="4"/>
    <s v="Richard King"/>
  </r>
  <r>
    <x v="4"/>
    <s v="Michael Anderson"/>
  </r>
  <r>
    <x v="4"/>
    <s v="Susan Brown"/>
  </r>
  <r>
    <x v="4"/>
    <s v="Charles Allen"/>
  </r>
  <r>
    <x v="4"/>
    <s v="Thomas Lewis"/>
  </r>
  <r>
    <x v="4"/>
    <s v="Anthony Smith"/>
  </r>
  <r>
    <x v="4"/>
    <s v="Kimberly Wilson"/>
  </r>
  <r>
    <x v="4"/>
    <s v="James Allen"/>
  </r>
  <r>
    <x v="4"/>
    <s v="James Moore"/>
  </r>
  <r>
    <x v="4"/>
    <s v="Charles White"/>
  </r>
  <r>
    <x v="4"/>
    <s v="Donna Davis"/>
  </r>
  <r>
    <x v="4"/>
    <s v="Christopher Thomas"/>
  </r>
  <r>
    <x v="4"/>
    <s v="Anthony Lewis"/>
  </r>
  <r>
    <x v="4"/>
    <s v="Sandra Martin"/>
  </r>
  <r>
    <x v="4"/>
    <s v="Charles Garcia"/>
  </r>
  <r>
    <x v="4"/>
    <s v="Kimberly Thomas"/>
  </r>
  <r>
    <x v="4"/>
    <s v="Richard Green"/>
  </r>
  <r>
    <x v="4"/>
    <s v="Matthew Allen"/>
  </r>
  <r>
    <x v="4"/>
    <s v="Emily Jackson"/>
  </r>
  <r>
    <x v="4"/>
    <s v="Paul Jackson"/>
  </r>
  <r>
    <x v="4"/>
    <s v="Paul Young"/>
  </r>
  <r>
    <x v="4"/>
    <s v="Joseph Thompson"/>
  </r>
  <r>
    <x v="4"/>
    <s v="Jennifer Scott"/>
  </r>
  <r>
    <x v="4"/>
    <s v="Donna Lee"/>
  </r>
  <r>
    <x v="4"/>
    <s v="Lisa Lewis"/>
  </r>
  <r>
    <x v="4"/>
    <s v="Karen Miller"/>
  </r>
  <r>
    <x v="4"/>
    <s v="Michelle Wright"/>
  </r>
  <r>
    <x v="4"/>
    <s v="Donna Anderson"/>
  </r>
  <r>
    <x v="4"/>
    <s v="Sarah Lee"/>
  </r>
  <r>
    <x v="4"/>
    <s v="Jennifer White"/>
  </r>
  <r>
    <x v="4"/>
    <s v="Daniel Allen"/>
  </r>
  <r>
    <x v="4"/>
    <s v="Karen Thomas"/>
  </r>
  <r>
    <x v="4"/>
    <s v="Thomas Jackson"/>
  </r>
  <r>
    <x v="4"/>
    <s v="Elizabeth Taylor"/>
  </r>
  <r>
    <x v="4"/>
    <s v="Robert Lewis"/>
  </r>
  <r>
    <x v="4"/>
    <s v="Richard Lee"/>
  </r>
  <r>
    <x v="4"/>
    <s v="Linda Harris"/>
  </r>
  <r>
    <x v="4"/>
    <s v="Joshua Anderson"/>
  </r>
  <r>
    <x v="4"/>
    <s v="Richard Jones"/>
  </r>
  <r>
    <x v="4"/>
    <s v="James Wilson"/>
  </r>
  <r>
    <x v="4"/>
    <s v="Ashley Allen"/>
  </r>
  <r>
    <x v="4"/>
    <s v="Jennifer Allen"/>
  </r>
  <r>
    <x v="4"/>
    <s v="Michelle Walker"/>
  </r>
  <r>
    <x v="4"/>
    <s v="James Johnson"/>
  </r>
  <r>
    <x v="4"/>
    <s v="Joseph Brown"/>
  </r>
  <r>
    <x v="4"/>
    <s v="Michael Allen"/>
  </r>
  <r>
    <x v="4"/>
    <s v="Linda Lee"/>
  </r>
  <r>
    <x v="4"/>
    <s v="Matthew Martin"/>
  </r>
  <r>
    <x v="4"/>
    <s v="Richard Scott"/>
  </r>
  <r>
    <x v="4"/>
    <s v="Elizabeth Robinson"/>
  </r>
  <r>
    <x v="4"/>
    <s v="Linda Walker"/>
  </r>
  <r>
    <x v="4"/>
    <s v="Susan Johnson"/>
  </r>
  <r>
    <x v="4"/>
    <s v="Betty Thomas"/>
  </r>
  <r>
    <x v="4"/>
    <s v="Joseph Moore"/>
  </r>
  <r>
    <x v="4"/>
    <s v="Kimberly Johnson"/>
  </r>
  <r>
    <x v="4"/>
    <s v="Thomas Robinson"/>
  </r>
  <r>
    <x v="4"/>
    <s v="Barbara Williams"/>
  </r>
  <r>
    <x v="4"/>
    <s v="Donna Allen"/>
  </r>
  <r>
    <x v="4"/>
    <s v="Mary Wilson"/>
  </r>
  <r>
    <x v="4"/>
    <s v="Joseph Young"/>
  </r>
  <r>
    <x v="4"/>
    <s v="Linda Garcia"/>
  </r>
  <r>
    <x v="4"/>
    <s v="Lisa Martin"/>
  </r>
  <r>
    <x v="4"/>
    <s v="William Williams"/>
  </r>
  <r>
    <x v="4"/>
    <s v="Richard Brown"/>
  </r>
  <r>
    <x v="4"/>
    <s v="Donald Lewis"/>
  </r>
  <r>
    <x v="4"/>
    <s v="Mark Johnson"/>
  </r>
  <r>
    <x v="4"/>
    <s v="Linda Scott"/>
  </r>
  <r>
    <x v="4"/>
    <s v="Mark Williams"/>
  </r>
  <r>
    <x v="4"/>
    <s v="Michelle Miller"/>
  </r>
  <r>
    <x v="4"/>
    <s v="Michael King"/>
  </r>
  <r>
    <x v="4"/>
    <s v="William Walker"/>
  </r>
  <r>
    <x v="4"/>
    <s v="Daniel Wright"/>
  </r>
  <r>
    <x v="4"/>
    <s v="Emily Johnson"/>
  </r>
  <r>
    <x v="4"/>
    <s v="Elizabeth Wilson"/>
  </r>
  <r>
    <x v="4"/>
    <s v="William Perez"/>
  </r>
  <r>
    <x v="4"/>
    <s v="Mary Brown"/>
  </r>
  <r>
    <x v="4"/>
    <s v="Barbara Clark"/>
  </r>
  <r>
    <x v="4"/>
    <s v="Mark Jackson"/>
  </r>
  <r>
    <x v="4"/>
    <s v="Nancy White"/>
  </r>
  <r>
    <x v="4"/>
    <s v="Charles Davis"/>
  </r>
  <r>
    <x v="4"/>
    <s v="Andrew Taylor"/>
  </r>
  <r>
    <x v="4"/>
    <s v="Joseph Johnson"/>
  </r>
  <r>
    <x v="4"/>
    <s v="Donald Lee"/>
  </r>
  <r>
    <x v="4"/>
    <s v="Joseph Perez"/>
  </r>
  <r>
    <x v="4"/>
    <s v="James Harris"/>
  </r>
  <r>
    <x v="4"/>
    <s v="John Allen"/>
  </r>
  <r>
    <x v="4"/>
    <s v="Charles Young"/>
  </r>
  <r>
    <x v="4"/>
    <s v="Jennifer Lewis"/>
  </r>
  <r>
    <x v="4"/>
    <s v="Linda Williams"/>
  </r>
  <r>
    <x v="4"/>
    <s v="Joshua Thompson"/>
  </r>
  <r>
    <x v="4"/>
    <s v="Susan Smith"/>
  </r>
  <r>
    <x v="4"/>
    <s v="Kimberly Lewis"/>
  </r>
  <r>
    <x v="4"/>
    <s v="Betty Martin"/>
  </r>
  <r>
    <x v="4"/>
    <s v="Elizabeth Johnson"/>
  </r>
  <r>
    <x v="4"/>
    <s v="Betty Wright"/>
  </r>
  <r>
    <x v="4"/>
    <s v="William Johnson"/>
  </r>
  <r>
    <x v="4"/>
    <s v="Michael Scott"/>
  </r>
  <r>
    <x v="4"/>
    <s v="Margaret Lewis"/>
  </r>
  <r>
    <x v="4"/>
    <s v="Betty Harris"/>
  </r>
  <r>
    <x v="4"/>
    <s v="Steven Brown"/>
  </r>
  <r>
    <x v="4"/>
    <s v="Jessica Thomas"/>
  </r>
  <r>
    <x v="4"/>
    <s v="Barbara Brown"/>
  </r>
  <r>
    <x v="4"/>
    <s v="Mary Allen"/>
  </r>
  <r>
    <x v="4"/>
    <s v="Jennifer Anderson"/>
  </r>
  <r>
    <x v="4"/>
    <s v="James Martin"/>
  </r>
  <r>
    <x v="4"/>
    <s v="Anthony Moore"/>
  </r>
  <r>
    <x v="4"/>
    <s v="David Lee"/>
  </r>
  <r>
    <x v="4"/>
    <s v="Ashley Williams"/>
  </r>
  <r>
    <x v="4"/>
    <s v="Linda Thompson"/>
  </r>
  <r>
    <x v="4"/>
    <s v="Robert Robinson"/>
  </r>
  <r>
    <x v="4"/>
    <s v="Mark Smith"/>
  </r>
  <r>
    <x v="4"/>
    <s v="Kimberly Allen"/>
  </r>
  <r>
    <x v="4"/>
    <s v="Jessica Wright"/>
  </r>
  <r>
    <x v="4"/>
    <s v="Margaret White"/>
  </r>
  <r>
    <x v="4"/>
    <s v="Patricia Lewis"/>
  </r>
  <r>
    <x v="4"/>
    <s v="Joseph Lewis"/>
  </r>
  <r>
    <x v="4"/>
    <s v="Michael Wilson"/>
  </r>
  <r>
    <x v="4"/>
    <s v="Charles Lewis"/>
  </r>
  <r>
    <x v="4"/>
    <s v="Matthew Anderson"/>
  </r>
  <r>
    <x v="4"/>
    <s v="Jessica Young"/>
  </r>
  <r>
    <x v="4"/>
    <s v="Thomas Taylor"/>
  </r>
  <r>
    <x v="4"/>
    <s v="Sarah Brown"/>
  </r>
  <r>
    <x v="4"/>
    <s v="Charles Moore"/>
  </r>
  <r>
    <x v="4"/>
    <s v="Patricia Young"/>
  </r>
  <r>
    <x v="4"/>
    <s v="Kimberly Walker"/>
  </r>
  <r>
    <x v="4"/>
    <s v="Patricia Clark"/>
  </r>
  <r>
    <x v="4"/>
    <s v="Jennifer Brown"/>
  </r>
  <r>
    <x v="4"/>
    <s v="Nancy Thomas"/>
  </r>
  <r>
    <x v="4"/>
    <s v="Joseph Scott"/>
  </r>
  <r>
    <x v="4"/>
    <s v="Elizabeth Green"/>
  </r>
  <r>
    <x v="4"/>
    <s v="William Harris"/>
  </r>
  <r>
    <x v="4"/>
    <s v="William Anderson"/>
  </r>
  <r>
    <x v="4"/>
    <s v="Anthony King"/>
  </r>
  <r>
    <x v="4"/>
    <s v="Sandra Perez"/>
  </r>
  <r>
    <x v="4"/>
    <s v="Joseph Lee"/>
  </r>
  <r>
    <x v="4"/>
    <s v="Jennifer Moore"/>
  </r>
  <r>
    <x v="4"/>
    <s v="Michael Jones"/>
  </r>
  <r>
    <x v="4"/>
    <s v="Michael Green"/>
  </r>
  <r>
    <x v="4"/>
    <s v="Paul Moore"/>
  </r>
  <r>
    <x v="4"/>
    <s v="Robert Wright"/>
  </r>
  <r>
    <x v="4"/>
    <s v="Paul Jones"/>
  </r>
  <r>
    <x v="4"/>
    <s v="Emily Garcia"/>
  </r>
  <r>
    <x v="4"/>
    <s v="Steven Thomas"/>
  </r>
  <r>
    <x v="4"/>
    <s v="Donald Clark"/>
  </r>
  <r>
    <x v="4"/>
    <s v="Nancy Clark"/>
  </r>
  <r>
    <x v="4"/>
    <s v="Sandra Jackson"/>
  </r>
  <r>
    <x v="4"/>
    <s v="Thomas Davis"/>
  </r>
  <r>
    <x v="4"/>
    <s v="Michelle Harris"/>
  </r>
  <r>
    <x v="4"/>
    <s v="David Young"/>
  </r>
  <r>
    <x v="4"/>
    <s v="Jessica Brown"/>
  </r>
  <r>
    <x v="4"/>
    <s v="Charles Walker"/>
  </r>
  <r>
    <x v="4"/>
    <s v="James Brown"/>
  </r>
  <r>
    <x v="4"/>
    <s v="Mary Young"/>
  </r>
  <r>
    <x v="4"/>
    <s v="Susan Green"/>
  </r>
  <r>
    <x v="4"/>
    <s v="Ashley Perez"/>
  </r>
  <r>
    <x v="4"/>
    <s v="Charles Jones"/>
  </r>
  <r>
    <x v="4"/>
    <s v="Lisa Williams"/>
  </r>
  <r>
    <x v="4"/>
    <s v="Michelle Young"/>
  </r>
  <r>
    <x v="4"/>
    <s v="Karen Jackson"/>
  </r>
  <r>
    <x v="4"/>
    <s v="Matthew Thompson"/>
  </r>
  <r>
    <x v="4"/>
    <s v="Jennifer Clark"/>
  </r>
  <r>
    <x v="4"/>
    <s v="Matthew Clark"/>
  </r>
  <r>
    <x v="4"/>
    <s v="Michael Davis"/>
  </r>
  <r>
    <x v="4"/>
    <s v="Emily Thompson"/>
  </r>
  <r>
    <x v="4"/>
    <s v="Ashley Wright"/>
  </r>
  <r>
    <x v="4"/>
    <s v="Linda Taylor"/>
  </r>
  <r>
    <x v="4"/>
    <s v="Ashley Taylor"/>
  </r>
  <r>
    <x v="4"/>
    <s v="Mark Wilson"/>
  </r>
  <r>
    <x v="4"/>
    <s v="Sandra Robinson"/>
  </r>
  <r>
    <x v="4"/>
    <s v="Joshua Lee"/>
  </r>
  <r>
    <x v="4"/>
    <s v="Nancy Taylor"/>
  </r>
  <r>
    <x v="4"/>
    <s v="Susan Jones"/>
  </r>
  <r>
    <x v="4"/>
    <s v="Barbara Thomas"/>
  </r>
  <r>
    <x v="4"/>
    <s v="William Thomas"/>
  </r>
  <r>
    <x v="4"/>
    <s v="Susan Lewis"/>
  </r>
  <r>
    <x v="4"/>
    <s v="Daniel Jackson"/>
  </r>
  <r>
    <x v="4"/>
    <s v="Sarah Thompson"/>
  </r>
  <r>
    <x v="4"/>
    <s v="Daniel Miller"/>
  </r>
  <r>
    <x v="4"/>
    <s v="Mary Moore"/>
  </r>
  <r>
    <x v="4"/>
    <s v="Donna Jones"/>
  </r>
  <r>
    <x v="4"/>
    <s v="John Davis"/>
  </r>
  <r>
    <x v="4"/>
    <s v="John Green"/>
  </r>
  <r>
    <x v="4"/>
    <s v="William Garcia"/>
  </r>
  <r>
    <x v="4"/>
    <s v="Anthony Perez"/>
  </r>
  <r>
    <x v="4"/>
    <s v="Andrew Walker"/>
  </r>
  <r>
    <x v="4"/>
    <s v="James White"/>
  </r>
  <r>
    <x v="4"/>
    <s v="Donald Garcia"/>
  </r>
  <r>
    <x v="4"/>
    <s v="Patricia Robinson"/>
  </r>
  <r>
    <x v="4"/>
    <s v="Paul Garcia"/>
  </r>
  <r>
    <x v="4"/>
    <s v="Betty Williams"/>
  </r>
  <r>
    <x v="4"/>
    <s v="Joseph Davis"/>
  </r>
  <r>
    <x v="4"/>
    <s v="Thomas White"/>
  </r>
  <r>
    <x v="4"/>
    <s v="Nancy Wilson"/>
  </r>
  <r>
    <x v="4"/>
    <s v="Margaret Jackson"/>
  </r>
  <r>
    <x v="4"/>
    <s v="Emily Wilson"/>
  </r>
  <r>
    <x v="4"/>
    <s v="Patricia Scott"/>
  </r>
  <r>
    <x v="4"/>
    <s v="Susan Jackson"/>
  </r>
  <r>
    <x v="4"/>
    <s v="Richard Anderson"/>
  </r>
  <r>
    <x v="4"/>
    <s v="Richard Williams"/>
  </r>
  <r>
    <x v="4"/>
    <s v="Ashley Jones"/>
  </r>
  <r>
    <x v="4"/>
    <s v="Robert Martin"/>
  </r>
  <r>
    <x v="4"/>
    <s v="Patricia Allen"/>
  </r>
  <r>
    <x v="4"/>
    <s v="Richard Smith"/>
  </r>
  <r>
    <x v="4"/>
    <s v="Donald King"/>
  </r>
  <r>
    <x v="4"/>
    <s v="Richard Wilson"/>
  </r>
  <r>
    <x v="4"/>
    <s v="Michelle Johnson"/>
  </r>
  <r>
    <x v="4"/>
    <s v="Christopher Johnson"/>
  </r>
  <r>
    <x v="4"/>
    <s v="Nancy Brown"/>
  </r>
  <r>
    <x v="4"/>
    <s v="Paul Taylor"/>
  </r>
  <r>
    <x v="4"/>
    <s v="Charles Martin"/>
  </r>
  <r>
    <x v="4"/>
    <s v="Jessica Miller"/>
  </r>
  <r>
    <x v="4"/>
    <s v="Linda Robinson"/>
  </r>
  <r>
    <x v="4"/>
    <s v="Emily Taylor"/>
  </r>
  <r>
    <x v="4"/>
    <s v="Michael Robinson"/>
  </r>
  <r>
    <x v="4"/>
    <s v="Jessica Scott"/>
  </r>
  <r>
    <x v="4"/>
    <s v="John Jones"/>
  </r>
  <r>
    <x v="4"/>
    <s v="Steven Lewis"/>
  </r>
  <r>
    <x v="4"/>
    <s v="Paul Smith"/>
  </r>
  <r>
    <x v="4"/>
    <s v="Mark Garcia"/>
  </r>
  <r>
    <x v="4"/>
    <s v="James Miller"/>
  </r>
  <r>
    <x v="4"/>
    <s v="Steven Thompson"/>
  </r>
  <r>
    <x v="4"/>
    <s v="James Taylor"/>
  </r>
  <r>
    <x v="4"/>
    <s v="Karen Wright"/>
  </r>
  <r>
    <x v="4"/>
    <s v="Michael Smith"/>
  </r>
  <r>
    <x v="4"/>
    <s v="Andrew Allen"/>
  </r>
  <r>
    <x v="4"/>
    <s v="Donna Williams"/>
  </r>
  <r>
    <x v="4"/>
    <s v="James Perez"/>
  </r>
  <r>
    <x v="4"/>
    <s v="Daniel White"/>
  </r>
  <r>
    <x v="4"/>
    <s v="Betty Allen"/>
  </r>
  <r>
    <x v="4"/>
    <s v="Steven Robinson"/>
  </r>
  <r>
    <x v="4"/>
    <s v="Thomas Moore"/>
  </r>
  <r>
    <x v="4"/>
    <s v="Lisa King"/>
  </r>
  <r>
    <x v="4"/>
    <s v="Susan Williams"/>
  </r>
  <r>
    <x v="4"/>
    <s v="Kimberly Moore"/>
  </r>
  <r>
    <x v="4"/>
    <s v="Betty Taylor"/>
  </r>
  <r>
    <x v="4"/>
    <s v="Nancy Perez"/>
  </r>
  <r>
    <x v="4"/>
    <s v="Steven Green"/>
  </r>
  <r>
    <x v="4"/>
    <s v="David Perez"/>
  </r>
  <r>
    <x v="4"/>
    <s v="Nancy Walker"/>
  </r>
  <r>
    <x v="4"/>
    <s v="Lisa Jackson"/>
  </r>
  <r>
    <x v="4"/>
    <s v="Jessica Wilson"/>
  </r>
  <r>
    <x v="4"/>
    <s v="Sandra Clark"/>
  </r>
  <r>
    <x v="4"/>
    <s v="Mark Thomas"/>
  </r>
  <r>
    <x v="4"/>
    <s v="Michael Perez"/>
  </r>
  <r>
    <x v="4"/>
    <s v="Nancy Jackson"/>
  </r>
  <r>
    <x v="4"/>
    <s v="Daniel Anderson"/>
  </r>
  <r>
    <x v="4"/>
    <s v="Betty Scott"/>
  </r>
  <r>
    <x v="4"/>
    <s v="Sarah Clark"/>
  </r>
  <r>
    <x v="4"/>
    <s v="Sandra Anderson"/>
  </r>
  <r>
    <x v="4"/>
    <s v="Donna Green"/>
  </r>
  <r>
    <x v="4"/>
    <s v="Thomas Clark"/>
  </r>
  <r>
    <x v="4"/>
    <s v="Matthew Young"/>
  </r>
  <r>
    <x v="4"/>
    <s v="Margaret King"/>
  </r>
  <r>
    <x v="4"/>
    <s v="Andrew Miller"/>
  </r>
  <r>
    <x v="4"/>
    <s v="Jessica Jackson"/>
  </r>
  <r>
    <x v="4"/>
    <s v="Ashley Young"/>
  </r>
  <r>
    <x v="4"/>
    <s v="Charles Taylor"/>
  </r>
  <r>
    <x v="4"/>
    <s v="Joseph Allen"/>
  </r>
  <r>
    <x v="4"/>
    <s v="Elizabeth Allen"/>
  </r>
  <r>
    <x v="4"/>
    <s v="Jennifer Garcia"/>
  </r>
  <r>
    <x v="4"/>
    <s v="John Martin"/>
  </r>
  <r>
    <x v="4"/>
    <s v="Jessica Walker"/>
  </r>
  <r>
    <x v="4"/>
    <s v="Elizabeth Lewis"/>
  </r>
  <r>
    <x v="4"/>
    <s v="Linda Green"/>
  </r>
  <r>
    <x v="4"/>
    <s v="Sarah Jones"/>
  </r>
  <r>
    <x v="4"/>
    <s v="Mary Johnson"/>
  </r>
  <r>
    <x v="4"/>
    <s v="Sarah Scott"/>
  </r>
  <r>
    <x v="4"/>
    <s v="Ashley Robinson"/>
  </r>
  <r>
    <x v="4"/>
    <s v="Elizabeth Garcia"/>
  </r>
  <r>
    <x v="4"/>
    <s v="Kimberly Miller"/>
  </r>
  <r>
    <x v="4"/>
    <s v="Ashley Scott"/>
  </r>
  <r>
    <x v="4"/>
    <s v="Ashley Brown"/>
  </r>
  <r>
    <x v="4"/>
    <s v="Mary Jackson"/>
  </r>
  <r>
    <x v="4"/>
    <s v="James Davis"/>
  </r>
  <r>
    <x v="4"/>
    <s v="Paul Allen"/>
  </r>
  <r>
    <x v="4"/>
    <s v="John Thomas"/>
  </r>
  <r>
    <x v="4"/>
    <s v="John Garcia"/>
  </r>
  <r>
    <x v="4"/>
    <s v="Mary White"/>
  </r>
  <r>
    <x v="4"/>
    <s v="Donald Thomas"/>
  </r>
  <r>
    <x v="4"/>
    <s v="Paul Harris"/>
  </r>
  <r>
    <x v="4"/>
    <s v="Richard Martin"/>
  </r>
  <r>
    <x v="4"/>
    <s v="Betty Davis"/>
  </r>
  <r>
    <x v="4"/>
    <s v="Joseph White"/>
  </r>
  <r>
    <x v="4"/>
    <s v="Linda Smith"/>
  </r>
  <r>
    <x v="4"/>
    <s v="Joseph Jackson"/>
  </r>
  <r>
    <x v="4"/>
    <s v="Donna Miller"/>
  </r>
  <r>
    <x v="4"/>
    <s v="Andrew Thompson"/>
  </r>
  <r>
    <x v="4"/>
    <s v="Jennifer Jackson"/>
  </r>
  <r>
    <x v="4"/>
    <s v="Patricia Johnson"/>
  </r>
  <r>
    <x v="4"/>
    <s v="Karen Walker"/>
  </r>
  <r>
    <x v="4"/>
    <s v="Matthew Smith"/>
  </r>
  <r>
    <x v="4"/>
    <s v="Sandra Brown"/>
  </r>
  <r>
    <x v="4"/>
    <s v="Michael Wright"/>
  </r>
  <r>
    <x v="4"/>
    <s v="Patricia Moore"/>
  </r>
  <r>
    <x v="4"/>
    <s v="James Garcia"/>
  </r>
  <r>
    <x v="4"/>
    <s v="James Lee"/>
  </r>
  <r>
    <x v="4"/>
    <s v="Matthew White"/>
  </r>
  <r>
    <x v="4"/>
    <s v="Donna Clark"/>
  </r>
  <r>
    <x v="4"/>
    <s v="Patricia Jackson"/>
  </r>
  <r>
    <x v="4"/>
    <s v="Thomas Wilson"/>
  </r>
  <r>
    <x v="4"/>
    <s v="Mary Lewis"/>
  </r>
  <r>
    <x v="4"/>
    <s v="Sarah Wilson"/>
  </r>
  <r>
    <x v="4"/>
    <s v="Karen Garcia"/>
  </r>
  <r>
    <x v="4"/>
    <s v="Linda Jackson"/>
  </r>
  <r>
    <x v="4"/>
    <s v="Elizabeth Harris"/>
  </r>
  <r>
    <x v="4"/>
    <s v="Elizabeth Martin"/>
  </r>
  <r>
    <x v="4"/>
    <s v="Margaret Clark"/>
  </r>
  <r>
    <x v="4"/>
    <s v="James Scott"/>
  </r>
  <r>
    <x v="4"/>
    <s v="Matthew Jones"/>
  </r>
  <r>
    <x v="4"/>
    <s v="Sandra Scott"/>
  </r>
  <r>
    <x v="4"/>
    <s v="Michael White"/>
  </r>
  <r>
    <x v="4"/>
    <s v="Barbara White"/>
  </r>
  <r>
    <x v="4"/>
    <s v="Steven Moore"/>
  </r>
  <r>
    <x v="4"/>
    <s v="Thomas Martin"/>
  </r>
  <r>
    <x v="4"/>
    <s v="Daniel Perez"/>
  </r>
  <r>
    <x v="4"/>
    <s v="James Green"/>
  </r>
  <r>
    <x v="4"/>
    <s v="Robert Johnson"/>
  </r>
  <r>
    <x v="4"/>
    <s v="Sandra Wright"/>
  </r>
  <r>
    <x v="4"/>
    <s v="Joseph Walker"/>
  </r>
  <r>
    <x v="4"/>
    <s v="Mark Walker"/>
  </r>
  <r>
    <x v="4"/>
    <s v="Daniel Wilson"/>
  </r>
  <r>
    <x v="4"/>
    <s v="Mark Young"/>
  </r>
  <r>
    <x v="4"/>
    <s v="Mary Lee"/>
  </r>
  <r>
    <x v="4"/>
    <s v="Daniel Thomas"/>
  </r>
  <r>
    <x v="4"/>
    <s v="Linda Martin"/>
  </r>
  <r>
    <x v="4"/>
    <s v="Emily Allen"/>
  </r>
  <r>
    <x v="4"/>
    <s v="Linda Allen"/>
  </r>
  <r>
    <x v="4"/>
    <s v="Barbara Jones"/>
  </r>
  <r>
    <x v="4"/>
    <s v="Steven Wilson"/>
  </r>
  <r>
    <x v="4"/>
    <s v="Michael Williams"/>
  </r>
  <r>
    <x v="4"/>
    <s v="Jennifer Thompson"/>
  </r>
  <r>
    <x v="4"/>
    <s v="Michelle Martin"/>
  </r>
  <r>
    <x v="4"/>
    <s v="Donna Robinson"/>
  </r>
  <r>
    <x v="4"/>
    <s v="Barbara Jackson"/>
  </r>
  <r>
    <x v="4"/>
    <s v="Joshua Miller"/>
  </r>
  <r>
    <x v="4"/>
    <s v="Mary Wright"/>
  </r>
  <r>
    <x v="4"/>
    <s v="Patricia Miller"/>
  </r>
  <r>
    <x v="4"/>
    <s v="Joshua Williams"/>
  </r>
  <r>
    <x v="4"/>
    <s v="Anthony Williams"/>
  </r>
  <r>
    <x v="4"/>
    <s v="Mary Robinson"/>
  </r>
  <r>
    <x v="4"/>
    <s v="Paul Wilson"/>
  </r>
  <r>
    <x v="4"/>
    <s v="Sandra Allen"/>
  </r>
  <r>
    <x v="4"/>
    <s v="Donald Jackson"/>
  </r>
  <r>
    <x v="4"/>
    <s v="Thomas Green"/>
  </r>
  <r>
    <x v="4"/>
    <s v="Donald Thompson"/>
  </r>
  <r>
    <x v="4"/>
    <s v="Nancy Young"/>
  </r>
  <r>
    <x v="4"/>
    <s v="John Johnson"/>
  </r>
  <r>
    <x v="4"/>
    <s v="David Wilson"/>
  </r>
  <r>
    <x v="4"/>
    <s v="Sandra Taylor"/>
  </r>
  <r>
    <x v="4"/>
    <s v="Donna Young"/>
  </r>
  <r>
    <x v="4"/>
    <s v="Linda Clark"/>
  </r>
  <r>
    <x v="4"/>
    <s v="Christopher Clark"/>
  </r>
  <r>
    <x v="4"/>
    <s v="Michelle Jackson"/>
  </r>
  <r>
    <x v="4"/>
    <s v="Matthew Taylor"/>
  </r>
  <r>
    <x v="4"/>
    <s v="Daniel Harris"/>
  </r>
  <r>
    <x v="4"/>
    <s v="Christopher Allen"/>
  </r>
  <r>
    <x v="4"/>
    <s v="Sarah Jackson"/>
  </r>
  <r>
    <x v="4"/>
    <s v="Joseph Jones"/>
  </r>
  <r>
    <x v="4"/>
    <s v="Barbara Robinson"/>
  </r>
  <r>
    <x v="4"/>
    <s v="Donald Harris"/>
  </r>
  <r>
    <x v="4"/>
    <s v="Betty Walker"/>
  </r>
  <r>
    <x v="4"/>
    <s v="David King"/>
  </r>
  <r>
    <x v="4"/>
    <s v="David Scott"/>
  </r>
  <r>
    <x v="4"/>
    <s v="Anthony Walker"/>
  </r>
  <r>
    <x v="4"/>
    <s v="Christopher Williams"/>
  </r>
  <r>
    <x v="4"/>
    <s v="Robert Young"/>
  </r>
  <r>
    <x v="4"/>
    <s v="Joshua Lewis"/>
  </r>
  <r>
    <x v="4"/>
    <s v="Sandra Jones"/>
  </r>
  <r>
    <x v="4"/>
    <s v="Steven Taylor"/>
  </r>
  <r>
    <x v="4"/>
    <s v="Daniel Smith"/>
  </r>
  <r>
    <x v="4"/>
    <s v="Christopher Miller"/>
  </r>
  <r>
    <x v="4"/>
    <s v="Joshua Wright"/>
  </r>
  <r>
    <x v="4"/>
    <s v="Richard Wright"/>
  </r>
  <r>
    <x v="4"/>
    <s v="Donna White"/>
  </r>
  <r>
    <x v="4"/>
    <s v="Elizabeth Lee"/>
  </r>
  <r>
    <x v="4"/>
    <s v="Margaret Walker"/>
  </r>
  <r>
    <x v="4"/>
    <s v="Barbara Young"/>
  </r>
  <r>
    <x v="4"/>
    <s v="Betty Johnson"/>
  </r>
  <r>
    <x v="4"/>
    <s v="Joseph Green"/>
  </r>
  <r>
    <x v="4"/>
    <s v="Anthony Martin"/>
  </r>
  <r>
    <x v="4"/>
    <s v="James Wright"/>
  </r>
  <r>
    <x v="4"/>
    <s v="Linda Johnson"/>
  </r>
  <r>
    <x v="4"/>
    <s v="Mary Walker"/>
  </r>
  <r>
    <x v="4"/>
    <s v="Paul Thomas"/>
  </r>
  <r>
    <x v="4"/>
    <s v="Joseph Thomas"/>
  </r>
  <r>
    <x v="4"/>
    <s v="Donald Scott"/>
  </r>
  <r>
    <x v="4"/>
    <s v="Ashley Wilson"/>
  </r>
  <r>
    <x v="4"/>
    <s v="Margaret Robinson"/>
  </r>
  <r>
    <x v="4"/>
    <s v="Daniel Brown"/>
  </r>
  <r>
    <x v="4"/>
    <s v="Donald Martin"/>
  </r>
  <r>
    <x v="4"/>
    <s v="Barbara Walker"/>
  </r>
  <r>
    <x v="4"/>
    <s v="Andrew Scott"/>
  </r>
  <r>
    <x v="4"/>
    <s v="Sandra Garcia"/>
  </r>
  <r>
    <x v="4"/>
    <s v="Anthony Clark"/>
  </r>
  <r>
    <x v="4"/>
    <s v="Andrew White"/>
  </r>
  <r>
    <x v="4"/>
    <s v="John King"/>
  </r>
  <r>
    <x v="4"/>
    <s v="Sarah King"/>
  </r>
  <r>
    <x v="4"/>
    <s v="Betty Jackson"/>
  </r>
  <r>
    <x v="4"/>
    <s v="Daniel King"/>
  </r>
  <r>
    <x v="4"/>
    <s v="Karen Scott"/>
  </r>
  <r>
    <x v="4"/>
    <s v="David Anderson"/>
  </r>
  <r>
    <x v="4"/>
    <s v="Michael Brown"/>
  </r>
  <r>
    <x v="4"/>
    <s v="William Allen"/>
  </r>
  <r>
    <x v="4"/>
    <s v="Donald Smith"/>
  </r>
  <r>
    <x v="4"/>
    <s v="Susan Garcia"/>
  </r>
  <r>
    <x v="4"/>
    <s v="Emily Lewis"/>
  </r>
  <r>
    <x v="4"/>
    <s v="Ashley Miller"/>
  </r>
  <r>
    <x v="4"/>
    <s v="Jessica White"/>
  </r>
  <r>
    <x v="4"/>
    <s v="Patricia Davis"/>
  </r>
  <r>
    <x v="4"/>
    <s v="Joshua Jones"/>
  </r>
  <r>
    <x v="4"/>
    <s v="John Walker"/>
  </r>
  <r>
    <x v="4"/>
    <s v="Daniel Clark"/>
  </r>
  <r>
    <x v="4"/>
    <s v="Andrew Johnson"/>
  </r>
  <r>
    <x v="4"/>
    <s v="Charles Miller"/>
  </r>
  <r>
    <x v="4"/>
    <s v="Margaret Wright"/>
  </r>
  <r>
    <x v="4"/>
    <s v="Matthew King"/>
  </r>
  <r>
    <x v="4"/>
    <s v="Thomas Allen"/>
  </r>
  <r>
    <x v="4"/>
    <s v="Donald Wright"/>
  </r>
  <r>
    <x v="4"/>
    <s v="Steven Jackson"/>
  </r>
  <r>
    <x v="4"/>
    <s v="Karen Lee"/>
  </r>
  <r>
    <x v="4"/>
    <s v="James Clark"/>
  </r>
  <r>
    <x v="4"/>
    <s v="Daniel Robinson"/>
  </r>
  <r>
    <x v="4"/>
    <s v="Jennifer Harris"/>
  </r>
  <r>
    <x v="4"/>
    <s v="Paul White"/>
  </r>
  <r>
    <x v="4"/>
    <s v="Barbara Davis"/>
  </r>
  <r>
    <x v="4"/>
    <s v="James Thompson"/>
  </r>
  <r>
    <x v="4"/>
    <s v="Christopher Martin"/>
  </r>
  <r>
    <x v="4"/>
    <s v="Anthony Davis"/>
  </r>
  <r>
    <x v="4"/>
    <s v="Mark Davis"/>
  </r>
  <r>
    <x v="4"/>
    <s v="John Anderson"/>
  </r>
  <r>
    <x v="4"/>
    <s v="Nancy Lee"/>
  </r>
  <r>
    <x v="4"/>
    <s v="Andrew Perez"/>
  </r>
  <r>
    <x v="4"/>
    <s v="Paul Miller"/>
  </r>
  <r>
    <x v="4"/>
    <s v="Donna Wilson"/>
  </r>
  <r>
    <x v="4"/>
    <s v="Patricia King"/>
  </r>
  <r>
    <x v="4"/>
    <s v="Margaret Miller"/>
  </r>
  <r>
    <x v="4"/>
    <s v="David Allen"/>
  </r>
  <r>
    <x v="4"/>
    <s v="Sarah Davis"/>
  </r>
  <r>
    <x v="4"/>
    <s v="Nancy Smith"/>
  </r>
  <r>
    <x v="4"/>
    <s v="Robert Walker"/>
  </r>
  <r>
    <x v="4"/>
    <s v="Jennifer Davis"/>
  </r>
  <r>
    <x v="4"/>
    <s v="Steven King"/>
  </r>
  <r>
    <x v="4"/>
    <s v="Margaret Taylor"/>
  </r>
  <r>
    <x v="4"/>
    <s v="Charles Robinson"/>
  </r>
  <r>
    <x v="4"/>
    <s v="Mark Wright"/>
  </r>
  <r>
    <x v="4"/>
    <s v="Robert Davis"/>
  </r>
  <r>
    <x v="4"/>
    <s v="Sarah Moore"/>
  </r>
  <r>
    <x v="4"/>
    <s v="Anthony Green"/>
  </r>
  <r>
    <x v="4"/>
    <s v="Michelle Allen"/>
  </r>
  <r>
    <x v="4"/>
    <s v="Jennifer Perez"/>
  </r>
  <r>
    <x v="4"/>
    <s v="Andrew Robinson"/>
  </r>
  <r>
    <x v="4"/>
    <s v="Charles Wilson"/>
  </r>
  <r>
    <x v="4"/>
    <s v="Joshua Thomas"/>
  </r>
  <r>
    <x v="4"/>
    <s v="Richard Johnson"/>
  </r>
  <r>
    <x v="4"/>
    <s v="Mark King"/>
  </r>
  <r>
    <x v="4"/>
    <s v="Linda White"/>
  </r>
  <r>
    <x v="4"/>
    <s v="Richard Lewis"/>
  </r>
  <r>
    <x v="4"/>
    <s v="Michael Lewis"/>
  </r>
  <r>
    <x v="4"/>
    <s v="David Thomas"/>
  </r>
  <r>
    <x v="4"/>
    <s v="Emily Wright"/>
  </r>
  <r>
    <x v="4"/>
    <s v="Thomas Young"/>
  </r>
  <r>
    <x v="4"/>
    <s v="Steven White"/>
  </r>
  <r>
    <x v="4"/>
    <s v="Susan Young"/>
  </r>
  <r>
    <x v="4"/>
    <s v="David Martin"/>
  </r>
  <r>
    <x v="4"/>
    <s v="Nancy Anderson"/>
  </r>
  <r>
    <x v="4"/>
    <s v="William Lewis"/>
  </r>
  <r>
    <x v="4"/>
    <s v="Andrew Lee"/>
  </r>
  <r>
    <x v="4"/>
    <s v="Donald Williams"/>
  </r>
  <r>
    <x v="4"/>
    <s v="Kimberly Lee"/>
  </r>
  <r>
    <x v="4"/>
    <s v="Kimberly Martin"/>
  </r>
  <r>
    <x v="4"/>
    <s v="Margaret Martin"/>
  </r>
  <r>
    <x v="4"/>
    <s v="James Smith"/>
  </r>
  <r>
    <x v="4"/>
    <s v="John Williams"/>
  </r>
  <r>
    <x v="4"/>
    <s v="Charles Thompson"/>
  </r>
  <r>
    <x v="4"/>
    <s v="Lisa White"/>
  </r>
  <r>
    <x v="4"/>
    <s v="Barbara King"/>
  </r>
  <r>
    <x v="4"/>
    <s v="Linda Lewis"/>
  </r>
  <r>
    <x v="4"/>
    <s v="Anthony Thompson"/>
  </r>
  <r>
    <x v="4"/>
    <s v="Donna King"/>
  </r>
  <r>
    <x v="4"/>
    <s v="Richard Taylor"/>
  </r>
  <r>
    <x v="4"/>
    <s v="Jennifer Smith"/>
  </r>
  <r>
    <x v="4"/>
    <s v="Betty Smith"/>
  </r>
  <r>
    <x v="4"/>
    <s v="Mark Harris"/>
  </r>
  <r>
    <x v="4"/>
    <s v="Christopher Green"/>
  </r>
  <r>
    <x v="4"/>
    <s v="Barbara Thompson"/>
  </r>
  <r>
    <x v="4"/>
    <s v="David Jackson"/>
  </r>
  <r>
    <x v="4"/>
    <s v="Robert Jackson"/>
  </r>
  <r>
    <x v="4"/>
    <s v="Daniel Johnson"/>
  </r>
  <r>
    <x v="4"/>
    <s v="Richard Davis"/>
  </r>
  <r>
    <x v="4"/>
    <s v="Kimberly White"/>
  </r>
  <r>
    <x v="4"/>
    <s v="William Robinson"/>
  </r>
  <r>
    <x v="4"/>
    <s v="Patricia Taylor"/>
  </r>
  <r>
    <x v="4"/>
    <s v="Daniel Jones"/>
  </r>
  <r>
    <x v="4"/>
    <s v="Mary Anderson"/>
  </r>
  <r>
    <x v="4"/>
    <s v="Matthew Scott"/>
  </r>
  <r>
    <x v="4"/>
    <s v="Kimberly Scott"/>
  </r>
  <r>
    <x v="4"/>
    <s v="Michael Garcia"/>
  </r>
  <r>
    <x v="4"/>
    <s v="Ashley Lee"/>
  </r>
  <r>
    <x v="4"/>
    <s v="Joshua Perez"/>
  </r>
  <r>
    <x v="4"/>
    <s v="Christopher Anderson"/>
  </r>
  <r>
    <x v="4"/>
    <s v="Donald Walker"/>
  </r>
  <r>
    <x v="4"/>
    <s v="Andrew Lewis"/>
  </r>
  <r>
    <x v="4"/>
    <s v="Elizabeth Jackson"/>
  </r>
  <r>
    <x v="4"/>
    <s v="Barbara Garcia"/>
  </r>
  <r>
    <x v="4"/>
    <s v="Elizabeth Miller"/>
  </r>
  <r>
    <x v="4"/>
    <s v="Joshua Walker"/>
  </r>
  <r>
    <x v="4"/>
    <s v="Michelle Smith"/>
  </r>
  <r>
    <x v="4"/>
    <s v="Nancy Allen"/>
  </r>
  <r>
    <x v="4"/>
    <s v="William Lee"/>
  </r>
  <r>
    <x v="4"/>
    <s v="John Lee"/>
  </r>
  <r>
    <x v="4"/>
    <s v="Anthony Thomas"/>
  </r>
  <r>
    <x v="4"/>
    <s v="Margaret Lee"/>
  </r>
  <r>
    <x v="4"/>
    <s v="Lisa Brown"/>
  </r>
  <r>
    <x v="4"/>
    <s v="Donna Walker"/>
  </r>
  <r>
    <x v="4"/>
    <s v="Linda Young"/>
  </r>
  <r>
    <x v="4"/>
    <s v="David Miller"/>
  </r>
  <r>
    <x v="4"/>
    <s v="Daniel Scott"/>
  </r>
  <r>
    <x v="4"/>
    <s v="Christopher Jones"/>
  </r>
  <r>
    <x v="4"/>
    <s v="Margaret Thompson"/>
  </r>
  <r>
    <x v="4"/>
    <s v="Margaret Jones"/>
  </r>
  <r>
    <x v="4"/>
    <s v="Anthony Harris"/>
  </r>
  <r>
    <x v="4"/>
    <s v="Nancy Wright"/>
  </r>
  <r>
    <x v="4"/>
    <s v="Robert King"/>
  </r>
  <r>
    <x v="4"/>
    <s v="Joseph Smith"/>
  </r>
  <r>
    <x v="4"/>
    <s v="Susan Lee"/>
  </r>
  <r>
    <x v="4"/>
    <s v="Patricia Anderson"/>
  </r>
  <r>
    <x v="4"/>
    <s v="Sandra Thomas"/>
  </r>
  <r>
    <x v="4"/>
    <s v="Richard Thompson"/>
  </r>
  <r>
    <x v="4"/>
    <s v="Emily Thomas"/>
  </r>
  <r>
    <x v="4"/>
    <s v="Sandra Harris"/>
  </r>
  <r>
    <x v="4"/>
    <s v="Robert White"/>
  </r>
  <r>
    <x v="4"/>
    <s v="Barbara Anderson"/>
  </r>
  <r>
    <x v="4"/>
    <s v="Jessica Taylor"/>
  </r>
  <r>
    <x v="4"/>
    <s v="Donald Perez"/>
  </r>
  <r>
    <x v="4"/>
    <s v="Emily Williams"/>
  </r>
  <r>
    <x v="4"/>
    <s v="William Young"/>
  </r>
  <r>
    <x v="4"/>
    <s v="Ashley King"/>
  </r>
  <r>
    <x v="4"/>
    <s v="Sarah Miller"/>
  </r>
  <r>
    <x v="4"/>
    <s v="Kimberly Davis"/>
  </r>
  <r>
    <x v="4"/>
    <s v="Ashley White"/>
  </r>
  <r>
    <x v="4"/>
    <s v="Betty Jones"/>
  </r>
  <r>
    <x v="4"/>
    <s v="Anthony Taylor"/>
  </r>
  <r>
    <x v="4"/>
    <s v="Karen Moore"/>
  </r>
  <r>
    <x v="4"/>
    <s v="Richard Walker"/>
  </r>
  <r>
    <x v="4"/>
    <s v="Matthew Thomas"/>
  </r>
  <r>
    <x v="4"/>
    <s v="Barbara Green"/>
  </r>
  <r>
    <x v="4"/>
    <s v="William Jones"/>
  </r>
  <r>
    <x v="4"/>
    <s v="Kimberly Clark"/>
  </r>
  <r>
    <x v="4"/>
    <s v="Ashley Martin"/>
  </r>
  <r>
    <x v="4"/>
    <s v="Donna Garcia"/>
  </r>
  <r>
    <x v="4"/>
    <s v="Lisa Perez"/>
  </r>
  <r>
    <x v="4"/>
    <s v="Susan Thompson"/>
  </r>
  <r>
    <x v="4"/>
    <s v="Charles Scott"/>
  </r>
  <r>
    <x v="4"/>
    <s v="Nancy Green"/>
  </r>
  <r>
    <x v="4"/>
    <s v="Lisa Thompson"/>
  </r>
  <r>
    <x v="4"/>
    <s v="Margaret Green"/>
  </r>
  <r>
    <x v="4"/>
    <s v="Jennifer King"/>
  </r>
  <r>
    <x v="4"/>
    <s v="Kimberly Garcia"/>
  </r>
  <r>
    <x v="4"/>
    <s v="Michael Clark"/>
  </r>
  <r>
    <x v="4"/>
    <s v="David White"/>
  </r>
  <r>
    <x v="4"/>
    <s v="Michelle Jones"/>
  </r>
  <r>
    <x v="4"/>
    <s v="Michael Miller"/>
  </r>
  <r>
    <x v="4"/>
    <s v="David Lewis"/>
  </r>
  <r>
    <x v="4"/>
    <s v="Michelle Thompson"/>
  </r>
  <r>
    <x v="4"/>
    <s v="Kimberly Robinson"/>
  </r>
  <r>
    <x v="4"/>
    <s v="Margaret Young"/>
  </r>
  <r>
    <x v="4"/>
    <s v="Thomas Miller"/>
  </r>
  <r>
    <x v="4"/>
    <s v="Anthony Wright"/>
  </r>
  <r>
    <x v="4"/>
    <s v="Betty Young"/>
  </r>
  <r>
    <x v="4"/>
    <s v="Steven Martin"/>
  </r>
  <r>
    <x v="4"/>
    <s v="Andrew Green"/>
  </r>
  <r>
    <x v="4"/>
    <s v="Michelle Perez"/>
  </r>
  <r>
    <x v="4"/>
    <s v="William Miller"/>
  </r>
  <r>
    <x v="4"/>
    <s v="Margaret Williams"/>
  </r>
  <r>
    <x v="4"/>
    <s v="Linda Jones"/>
  </r>
  <r>
    <x v="4"/>
    <s v="Nancy Moore"/>
  </r>
  <r>
    <x v="4"/>
    <s v="Jessica Green"/>
  </r>
  <r>
    <x v="4"/>
    <s v="Barbara Perez"/>
  </r>
  <r>
    <x v="4"/>
    <s v="Betty Perez"/>
  </r>
  <r>
    <x v="4"/>
    <s v="Ashley Clark"/>
  </r>
  <r>
    <x v="4"/>
    <s v="Matthew Lee"/>
  </r>
  <r>
    <x v="4"/>
    <s v="Robert Green"/>
  </r>
  <r>
    <x v="4"/>
    <s v="Donna Harris"/>
  </r>
  <r>
    <x v="4"/>
    <s v="Karen Green"/>
  </r>
  <r>
    <x v="4"/>
    <s v="John Clark"/>
  </r>
  <r>
    <x v="4"/>
    <s v="Joshua Taylor"/>
  </r>
  <r>
    <x v="4"/>
    <s v="Elizabeth Clark"/>
  </r>
  <r>
    <x v="4"/>
    <s v="Kimberly Perez"/>
  </r>
  <r>
    <x v="4"/>
    <s v="Nancy Harris"/>
  </r>
  <r>
    <x v="4"/>
    <s v="Donald Johnson"/>
  </r>
  <r>
    <x v="4"/>
    <s v="Paul Walker"/>
  </r>
  <r>
    <x v="4"/>
    <s v="Sarah Walker"/>
  </r>
  <r>
    <x v="4"/>
    <s v="Michael Martin"/>
  </r>
  <r>
    <x v="4"/>
    <s v="John Taylor"/>
  </r>
  <r>
    <x v="4"/>
    <s v="Jennifer Thomas"/>
  </r>
  <r>
    <x v="4"/>
    <s v="Susan Miller"/>
  </r>
  <r>
    <x v="4"/>
    <s v="Christopher White"/>
  </r>
  <r>
    <x v="4"/>
    <s v="Sandra Williams"/>
  </r>
  <r>
    <x v="4"/>
    <s v="Betty Green"/>
  </r>
  <r>
    <x v="4"/>
    <s v="Michael Lee"/>
  </r>
  <r>
    <x v="4"/>
    <s v="Andrew Harris"/>
  </r>
  <r>
    <x v="4"/>
    <s v="Patricia Walker"/>
  </r>
  <r>
    <x v="4"/>
    <s v="Matthew Green"/>
  </r>
  <r>
    <x v="4"/>
    <s v="Margaret Anderson"/>
  </r>
  <r>
    <x v="4"/>
    <s v="Elizabeth Moore"/>
  </r>
  <r>
    <x v="4"/>
    <s v="Matthew Robinson"/>
  </r>
  <r>
    <x v="4"/>
    <s v="Margaret Moore"/>
  </r>
  <r>
    <x v="4"/>
    <s v="Betty Moore"/>
  </r>
  <r>
    <x v="4"/>
    <s v="Paul Williams"/>
  </r>
  <r>
    <x v="4"/>
    <s v="Joshua King"/>
  </r>
  <r>
    <x v="4"/>
    <s v="Jessica Lee"/>
  </r>
  <r>
    <x v="4"/>
    <s v="Mark Anderson"/>
  </r>
  <r>
    <x v="4"/>
    <s v="Mark Moore"/>
  </r>
  <r>
    <x v="4"/>
    <s v="Daniel Green"/>
  </r>
  <r>
    <x v="4"/>
    <s v="Matthew Johnson"/>
  </r>
  <r>
    <x v="4"/>
    <s v="Patricia Jones"/>
  </r>
  <r>
    <x v="4"/>
    <s v="Anthony Robinson"/>
  </r>
  <r>
    <x v="4"/>
    <s v="Charles Lee"/>
  </r>
  <r>
    <x v="4"/>
    <s v="Andrew Brown"/>
  </r>
  <r>
    <x v="4"/>
    <s v="Steven Wright"/>
  </r>
  <r>
    <x v="4"/>
    <s v="Lisa Wilson"/>
  </r>
  <r>
    <x v="4"/>
    <s v="Daniel Williams"/>
  </r>
  <r>
    <x v="4"/>
    <s v="Ashley Thomas"/>
  </r>
  <r>
    <x v="4"/>
    <s v="Steven Scott"/>
  </r>
  <r>
    <x v="4"/>
    <s v="Betty Robinson"/>
  </r>
  <r>
    <x v="4"/>
    <s v="Richard White"/>
  </r>
  <r>
    <x v="4"/>
    <s v="Kimberly Thompson"/>
  </r>
  <r>
    <x v="4"/>
    <s v="Donald Davis"/>
  </r>
  <r>
    <x v="4"/>
    <s v="Karen Williams"/>
  </r>
  <r>
    <x v="4"/>
    <s v="Margaret Garcia"/>
  </r>
  <r>
    <x v="4"/>
    <s v="Lisa Walker"/>
  </r>
  <r>
    <x v="4"/>
    <s v="Christopher Moore"/>
  </r>
  <r>
    <x v="4"/>
    <s v="Michelle Anderson"/>
  </r>
  <r>
    <x v="4"/>
    <s v="John Moore"/>
  </r>
  <r>
    <x v="4"/>
    <s v="Steven Davis"/>
  </r>
  <r>
    <x v="4"/>
    <s v="Kimberly Harris"/>
  </r>
  <r>
    <x v="4"/>
    <s v="Barbara Smith"/>
  </r>
  <r>
    <x v="4"/>
    <s v="William Davis"/>
  </r>
  <r>
    <x v="4"/>
    <s v="Jessica Robinson"/>
  </r>
  <r>
    <x v="4"/>
    <s v="Sandra Davis"/>
  </r>
  <r>
    <x v="4"/>
    <s v="Lisa Davis"/>
  </r>
  <r>
    <x v="4"/>
    <s v="Patricia Lee"/>
  </r>
  <r>
    <x v="4"/>
    <s v="Barbara Johnson"/>
  </r>
  <r>
    <x v="4"/>
    <s v="Joshua Wilson"/>
  </r>
  <r>
    <x v="4"/>
    <s v="Sarah Wright"/>
  </r>
  <r>
    <x v="4"/>
    <s v="Andrew Jones"/>
  </r>
  <r>
    <x v="4"/>
    <s v="Patricia Wright"/>
  </r>
  <r>
    <x v="4"/>
    <s v="Steven Perez"/>
  </r>
  <r>
    <x v="4"/>
    <s v="Christopher Jackson"/>
  </r>
  <r>
    <x v="4"/>
    <s v="Patricia Brown"/>
  </r>
  <r>
    <x v="4"/>
    <s v="Jessica Anderson"/>
  </r>
  <r>
    <x v="4"/>
    <s v="Karen Wilson"/>
  </r>
  <r>
    <x v="4"/>
    <s v="Thomas Wright"/>
  </r>
  <r>
    <x v="4"/>
    <s v="Matthew Davis"/>
  </r>
  <r>
    <x v="4"/>
    <s v="William King"/>
  </r>
  <r>
    <x v="4"/>
    <s v="Jennifer Taylor"/>
  </r>
  <r>
    <x v="4"/>
    <s v="Nancy Thompson"/>
  </r>
  <r>
    <x v="4"/>
    <s v="Matthew Jackson"/>
  </r>
  <r>
    <x v="4"/>
    <s v="Ashley Thompson"/>
  </r>
  <r>
    <x v="4"/>
    <s v="Christopher Garcia"/>
  </r>
  <r>
    <x v="4"/>
    <s v="Robert Thompson"/>
  </r>
  <r>
    <x v="4"/>
    <s v="David Green"/>
  </r>
  <r>
    <x v="4"/>
    <s v="David Smith"/>
  </r>
  <r>
    <x v="4"/>
    <s v="Michelle Lewis"/>
  </r>
  <r>
    <x v="4"/>
    <s v="Mary King"/>
  </r>
  <r>
    <x v="4"/>
    <s v="Kimberly Brown"/>
  </r>
  <r>
    <x v="4"/>
    <s v="Donald Young"/>
  </r>
  <r>
    <x v="4"/>
    <s v="William Green"/>
  </r>
  <r>
    <x v="4"/>
    <s v="Sandra Lewis"/>
  </r>
  <r>
    <x v="4"/>
    <s v="Patricia Thomas"/>
  </r>
  <r>
    <x v="4"/>
    <s v="Emily White"/>
  </r>
  <r>
    <x v="4"/>
    <s v="Joshua Harris"/>
  </r>
  <r>
    <x v="4"/>
    <s v="Joseph Williams"/>
  </r>
  <r>
    <x v="4"/>
    <s v="Jennifer Green"/>
  </r>
  <r>
    <x v="4"/>
    <s v="Elizabeth Scott"/>
  </r>
  <r>
    <x v="4"/>
    <s v="Margaret Wilson"/>
  </r>
  <r>
    <x v="4"/>
    <s v="Donald Jones"/>
  </r>
  <r>
    <x v="4"/>
    <s v="John Lewis"/>
  </r>
  <r>
    <x v="4"/>
    <s v="Donald Allen"/>
  </r>
  <r>
    <x v="4"/>
    <s v="Steven Anderson"/>
  </r>
  <r>
    <x v="4"/>
    <s v="Sandra Lee"/>
  </r>
  <r>
    <x v="4"/>
    <s v="Joshua Moore"/>
  </r>
  <r>
    <x v="4"/>
    <s v="Jennifer Walker"/>
  </r>
  <r>
    <x v="4"/>
    <s v="Kimberly Williams"/>
  </r>
  <r>
    <x v="4"/>
    <s v="John Perez"/>
  </r>
  <r>
    <x v="4"/>
    <s v="Jennifer Johnson"/>
  </r>
  <r>
    <x v="4"/>
    <s v="Betty Wilson"/>
  </r>
  <r>
    <x v="4"/>
    <s v="Susan Martin"/>
  </r>
  <r>
    <x v="4"/>
    <s v="Mark Robinson"/>
  </r>
  <r>
    <x v="4"/>
    <s v="Mary Davis"/>
  </r>
  <r>
    <x v="4"/>
    <s v="Joshua Davis"/>
  </r>
  <r>
    <x v="4"/>
    <s v="Barbara Moore"/>
  </r>
  <r>
    <x v="4"/>
    <s v="Sandra White"/>
  </r>
  <r>
    <x v="4"/>
    <s v="Mary Scott"/>
  </r>
  <r>
    <x v="4"/>
    <s v="William Jackson"/>
  </r>
  <r>
    <x v="4"/>
    <s v="William Smith"/>
  </r>
  <r>
    <x v="4"/>
    <s v="Ashley Jackson"/>
  </r>
  <r>
    <x v="4"/>
    <s v="Susan Robinson"/>
  </r>
  <r>
    <x v="4"/>
    <s v="Jennifer Wright"/>
  </r>
  <r>
    <x v="4"/>
    <s v="Sandra Young"/>
  </r>
  <r>
    <x v="4"/>
    <s v="Donna Wright"/>
  </r>
  <r>
    <x v="4"/>
    <s v="Robert Jones"/>
  </r>
  <r>
    <x v="4"/>
    <s v="Emily Jones"/>
  </r>
  <r>
    <x v="4"/>
    <s v="Michelle White"/>
  </r>
  <r>
    <x v="4"/>
    <s v="Christopher Young"/>
  </r>
  <r>
    <x v="4"/>
    <s v="Ashley Walker"/>
  </r>
  <r>
    <x v="4"/>
    <s v="Michelle Davis"/>
  </r>
  <r>
    <x v="4"/>
    <s v="David Brown"/>
  </r>
  <r>
    <x v="4"/>
    <s v="Patricia Green"/>
  </r>
  <r>
    <x v="4"/>
    <s v="Sandra Walker"/>
  </r>
  <r>
    <x v="4"/>
    <s v="Michelle Williams"/>
  </r>
  <r>
    <x v="4"/>
    <s v="Kimberly Green"/>
  </r>
  <r>
    <x v="4"/>
    <s v="Joshua Scott"/>
  </r>
  <r>
    <x v="4"/>
    <s v="Joshua Johnson"/>
  </r>
  <r>
    <x v="4"/>
    <s v="Emily Davis"/>
  </r>
  <r>
    <x v="4"/>
    <s v="Charles Wright"/>
  </r>
  <r>
    <x v="4"/>
    <s v="Jessica Smith"/>
  </r>
  <r>
    <x v="4"/>
    <s v="Daniel Taylor"/>
  </r>
  <r>
    <x v="5"/>
    <s v="Emily Miller"/>
  </r>
  <r>
    <x v="5"/>
    <s v="David Taylor"/>
  </r>
  <r>
    <x v="5"/>
    <s v="Lisa Clark"/>
  </r>
  <r>
    <x v="5"/>
    <s v="Joshua Garcia"/>
  </r>
  <r>
    <x v="5"/>
    <s v="Christopher Moore"/>
  </r>
  <r>
    <x v="5"/>
    <s v="Barbara Thomas"/>
  </r>
  <r>
    <x v="5"/>
    <s v="Sarah Robinson"/>
  </r>
  <r>
    <x v="5"/>
    <s v="Jessica Martin"/>
  </r>
  <r>
    <x v="5"/>
    <s v="Lisa Jackson"/>
  </r>
  <r>
    <x v="5"/>
    <s v="Mary King"/>
  </r>
  <r>
    <x v="5"/>
    <s v="Thomas Allen"/>
  </r>
  <r>
    <x v="5"/>
    <s v="Donald Garcia"/>
  </r>
  <r>
    <x v="5"/>
    <s v="Sandra Green"/>
  </r>
  <r>
    <x v="5"/>
    <s v="Michelle Robinson"/>
  </r>
  <r>
    <x v="5"/>
    <s v="Matthew Davis"/>
  </r>
  <r>
    <x v="5"/>
    <s v="Donna Wilson"/>
  </r>
  <r>
    <x v="5"/>
    <s v="Mary Thomas"/>
  </r>
  <r>
    <x v="5"/>
    <s v="Thomas Williams"/>
  </r>
  <r>
    <x v="5"/>
    <s v="John Young"/>
  </r>
  <r>
    <x v="5"/>
    <s v="Steven Harris"/>
  </r>
  <r>
    <x v="5"/>
    <s v="Barbara Moore"/>
  </r>
  <r>
    <x v="5"/>
    <s v="Richard Johnson"/>
  </r>
  <r>
    <x v="5"/>
    <s v="Karen Garcia"/>
  </r>
  <r>
    <x v="5"/>
    <s v="Matthew Garcia"/>
  </r>
  <r>
    <x v="5"/>
    <s v="David Young"/>
  </r>
  <r>
    <x v="5"/>
    <s v="Linda White"/>
  </r>
  <r>
    <x v="5"/>
    <s v="Margaret Garcia"/>
  </r>
  <r>
    <x v="5"/>
    <s v="Karen Thompson"/>
  </r>
  <r>
    <x v="5"/>
    <s v="Christopher Lewis"/>
  </r>
  <r>
    <x v="5"/>
    <s v="Ashley Thompson"/>
  </r>
  <r>
    <x v="5"/>
    <s v="David Green"/>
  </r>
  <r>
    <x v="5"/>
    <s v="Betty Walker"/>
  </r>
  <r>
    <x v="5"/>
    <s v="Mary Young"/>
  </r>
  <r>
    <x v="5"/>
    <s v="Christopher Smith"/>
  </r>
  <r>
    <x v="5"/>
    <s v="Linda Anderson"/>
  </r>
  <r>
    <x v="5"/>
    <s v="Jennifer Scott"/>
  </r>
  <r>
    <x v="5"/>
    <s v="Linda Williams"/>
  </r>
  <r>
    <x v="5"/>
    <s v="Sandra Taylor"/>
  </r>
  <r>
    <x v="5"/>
    <s v="Charles Williams"/>
  </r>
  <r>
    <x v="5"/>
    <s v="Karen Walker"/>
  </r>
  <r>
    <x v="5"/>
    <s v="Steven Davis"/>
  </r>
  <r>
    <x v="5"/>
    <s v="Kimberly Harris"/>
  </r>
  <r>
    <x v="5"/>
    <s v="Kimberly Moore"/>
  </r>
  <r>
    <x v="5"/>
    <s v="Michael Moore"/>
  </r>
  <r>
    <x v="5"/>
    <s v="Linda Lee"/>
  </r>
  <r>
    <x v="5"/>
    <s v="Richard Thompson"/>
  </r>
  <r>
    <x v="5"/>
    <s v="Margaret Jones"/>
  </r>
  <r>
    <x v="5"/>
    <s v="Betty Allen"/>
  </r>
  <r>
    <x v="5"/>
    <s v="James Lee"/>
  </r>
  <r>
    <x v="5"/>
    <s v="Donna Lee"/>
  </r>
  <r>
    <x v="5"/>
    <s v="Mark Robinson"/>
  </r>
  <r>
    <x v="5"/>
    <s v="John Moore"/>
  </r>
  <r>
    <x v="5"/>
    <s v="Andrew Brown"/>
  </r>
  <r>
    <x v="5"/>
    <s v="John Jones"/>
  </r>
  <r>
    <x v="5"/>
    <s v="Joseph Davis"/>
  </r>
  <r>
    <x v="5"/>
    <s v="Emily Williams"/>
  </r>
  <r>
    <x v="5"/>
    <s v="Charles Anderson"/>
  </r>
  <r>
    <x v="5"/>
    <s v="Joseph Allen"/>
  </r>
  <r>
    <x v="5"/>
    <s v="Paul Jackson"/>
  </r>
  <r>
    <x v="5"/>
    <s v="Anthony Perez"/>
  </r>
  <r>
    <x v="5"/>
    <s v="Barbara Clark"/>
  </r>
  <r>
    <x v="5"/>
    <s v="Michael Harris"/>
  </r>
  <r>
    <x v="5"/>
    <s v="Jennifer Smith"/>
  </r>
  <r>
    <x v="5"/>
    <s v="Donna Clark"/>
  </r>
  <r>
    <x v="5"/>
    <s v="Paul Scott"/>
  </r>
  <r>
    <x v="5"/>
    <s v="Richard Martin"/>
  </r>
  <r>
    <x v="5"/>
    <s v="Robert Martin"/>
  </r>
  <r>
    <x v="5"/>
    <s v="Donna Jackson"/>
  </r>
  <r>
    <x v="5"/>
    <s v="Donald White"/>
  </r>
  <r>
    <x v="5"/>
    <s v="William Brown"/>
  </r>
  <r>
    <x v="5"/>
    <s v="Ashley Davis"/>
  </r>
  <r>
    <x v="5"/>
    <s v="Michelle Smith"/>
  </r>
  <r>
    <x v="5"/>
    <s v="Robert Allen"/>
  </r>
  <r>
    <x v="5"/>
    <s v="Donna Davis"/>
  </r>
  <r>
    <x v="5"/>
    <s v="Thomas Davis"/>
  </r>
  <r>
    <x v="5"/>
    <s v="Andrew Scott"/>
  </r>
  <r>
    <x v="5"/>
    <s v="Charles Garcia"/>
  </r>
  <r>
    <x v="5"/>
    <s v="Patricia Young"/>
  </r>
  <r>
    <x v="5"/>
    <s v="Barbara Johnson"/>
  </r>
  <r>
    <x v="5"/>
    <s v="Nancy Jackson"/>
  </r>
  <r>
    <x v="5"/>
    <s v="Sarah Lewis"/>
  </r>
  <r>
    <x v="5"/>
    <s v="Elizabeth King"/>
  </r>
  <r>
    <x v="5"/>
    <s v="James Young"/>
  </r>
  <r>
    <x v="5"/>
    <s v="Karen Clark"/>
  </r>
  <r>
    <x v="5"/>
    <s v="Jessica Moore"/>
  </r>
  <r>
    <x v="5"/>
    <s v="Donald Taylor"/>
  </r>
  <r>
    <x v="5"/>
    <s v="Susan Perez"/>
  </r>
  <r>
    <x v="5"/>
    <s v="Daniel Robinson"/>
  </r>
  <r>
    <x v="5"/>
    <s v="Anthony Smith"/>
  </r>
  <r>
    <x v="5"/>
    <s v="Joshua King"/>
  </r>
  <r>
    <x v="5"/>
    <s v="Margaret Brown"/>
  </r>
  <r>
    <x v="5"/>
    <s v="Matthew Wright"/>
  </r>
  <r>
    <x v="5"/>
    <s v="Linda Johnson"/>
  </r>
  <r>
    <x v="5"/>
    <s v="Joshua Young"/>
  </r>
  <r>
    <x v="5"/>
    <s v="Jessica Garcia"/>
  </r>
  <r>
    <x v="5"/>
    <s v="Paul Williams"/>
  </r>
  <r>
    <x v="5"/>
    <s v="Sarah Clark"/>
  </r>
  <r>
    <x v="5"/>
    <s v="Susan Scott"/>
  </r>
  <r>
    <x v="5"/>
    <s v="Charles Miller"/>
  </r>
  <r>
    <x v="5"/>
    <s v="Kimberly Anderson"/>
  </r>
  <r>
    <x v="5"/>
    <s v="Daniel Anderson"/>
  </r>
  <r>
    <x v="5"/>
    <s v="Nancy Lee"/>
  </r>
  <r>
    <x v="5"/>
    <s v="Mark Thompson"/>
  </r>
  <r>
    <x v="5"/>
    <s v="Steven Walker"/>
  </r>
  <r>
    <x v="5"/>
    <s v="Paul Robinson"/>
  </r>
  <r>
    <x v="5"/>
    <s v="Charles Johnson"/>
  </r>
  <r>
    <x v="5"/>
    <s v="Margaret Lewis"/>
  </r>
  <r>
    <x v="5"/>
    <s v="Michelle Johnson"/>
  </r>
  <r>
    <x v="5"/>
    <s v="Christopher Jones"/>
  </r>
  <r>
    <x v="5"/>
    <s v="Michael White"/>
  </r>
  <r>
    <x v="5"/>
    <s v="Emily Thomas"/>
  </r>
  <r>
    <x v="5"/>
    <s v="Steven Moore"/>
  </r>
  <r>
    <x v="5"/>
    <s v="Margaret Moore"/>
  </r>
  <r>
    <x v="5"/>
    <s v="Christopher Thompson"/>
  </r>
  <r>
    <x v="5"/>
    <s v="Betty Lewis"/>
  </r>
  <r>
    <x v="5"/>
    <s v="Sarah Jackson"/>
  </r>
  <r>
    <x v="5"/>
    <s v="Richard Harris"/>
  </r>
  <r>
    <x v="5"/>
    <s v="Betty Jones"/>
  </r>
  <r>
    <x v="5"/>
    <s v="Richard Jackson"/>
  </r>
  <r>
    <x v="5"/>
    <s v="Robert Green"/>
  </r>
  <r>
    <x v="5"/>
    <s v="Mark Lewis"/>
  </r>
  <r>
    <x v="5"/>
    <s v="Michael Young"/>
  </r>
  <r>
    <x v="5"/>
    <s v="Mary Williams"/>
  </r>
  <r>
    <x v="5"/>
    <s v="Mary Anderson"/>
  </r>
  <r>
    <x v="5"/>
    <s v="Jessica Miller"/>
  </r>
  <r>
    <x v="5"/>
    <s v="Sandra Robinson"/>
  </r>
  <r>
    <x v="5"/>
    <s v="Barbara Perez"/>
  </r>
  <r>
    <x v="5"/>
    <s v="Barbara Anderson"/>
  </r>
  <r>
    <x v="5"/>
    <s v="Karen Wilson"/>
  </r>
  <r>
    <x v="5"/>
    <s v="Charles Lewis"/>
  </r>
  <r>
    <x v="5"/>
    <s v="Donald Harris"/>
  </r>
  <r>
    <x v="5"/>
    <s v="Margaret King"/>
  </r>
  <r>
    <x v="5"/>
    <s v="Michelle Thomas"/>
  </r>
  <r>
    <x v="5"/>
    <s v="Jennifer Young"/>
  </r>
  <r>
    <x v="5"/>
    <s v="Mary Scott"/>
  </r>
  <r>
    <x v="5"/>
    <s v="Joshua Moore"/>
  </r>
  <r>
    <x v="5"/>
    <s v="Margaret Clark"/>
  </r>
  <r>
    <x v="5"/>
    <s v="Sarah Allen"/>
  </r>
  <r>
    <x v="5"/>
    <s v="Daniel Walker"/>
  </r>
  <r>
    <x v="5"/>
    <s v="Linda Walker"/>
  </r>
  <r>
    <x v="5"/>
    <s v="Barbara Lewis"/>
  </r>
  <r>
    <x v="5"/>
    <s v="Susan Jackson"/>
  </r>
  <r>
    <x v="5"/>
    <s v="Kimberly Taylor"/>
  </r>
  <r>
    <x v="5"/>
    <s v="Barbara Martin"/>
  </r>
  <r>
    <x v="5"/>
    <s v="Robert King"/>
  </r>
  <r>
    <x v="5"/>
    <s v="James Smith"/>
  </r>
  <r>
    <x v="5"/>
    <s v="James Allen"/>
  </r>
  <r>
    <x v="5"/>
    <s v="James Lewis"/>
  </r>
  <r>
    <x v="5"/>
    <s v="Steven Thompson"/>
  </r>
  <r>
    <x v="5"/>
    <s v="Richard Green"/>
  </r>
  <r>
    <x v="5"/>
    <s v="Steven Martin"/>
  </r>
  <r>
    <x v="5"/>
    <s v="David Williams"/>
  </r>
  <r>
    <x v="5"/>
    <s v="Andrew Garcia"/>
  </r>
  <r>
    <x v="5"/>
    <s v="Donna Williams"/>
  </r>
  <r>
    <x v="5"/>
    <s v="Charles Moore"/>
  </r>
  <r>
    <x v="5"/>
    <s v="Donald Jones"/>
  </r>
  <r>
    <x v="5"/>
    <s v="Paul Taylor"/>
  </r>
  <r>
    <x v="5"/>
    <s v="Mark Wright"/>
  </r>
  <r>
    <x v="5"/>
    <s v="Jessica Wright"/>
  </r>
  <r>
    <x v="5"/>
    <s v="David White"/>
  </r>
  <r>
    <x v="5"/>
    <s v="Mark Moore"/>
  </r>
  <r>
    <x v="5"/>
    <s v="Mark King"/>
  </r>
  <r>
    <x v="5"/>
    <s v="Donna Moore"/>
  </r>
  <r>
    <x v="5"/>
    <s v="Sandra Scott"/>
  </r>
  <r>
    <x v="5"/>
    <s v="Donald Lewis"/>
  </r>
  <r>
    <x v="5"/>
    <s v="Susan Miller"/>
  </r>
  <r>
    <x v="5"/>
    <s v="Andrew Martin"/>
  </r>
  <r>
    <x v="5"/>
    <s v="Nancy Clark"/>
  </r>
  <r>
    <x v="5"/>
    <s v="Sandra Anderson"/>
  </r>
  <r>
    <x v="5"/>
    <s v="Ashley Smith"/>
  </r>
  <r>
    <x v="5"/>
    <s v="Sarah Young"/>
  </r>
  <r>
    <x v="5"/>
    <s v="Paul Brown"/>
  </r>
  <r>
    <x v="5"/>
    <s v="Karen Harris"/>
  </r>
  <r>
    <x v="5"/>
    <s v="Sarah Martin"/>
  </r>
  <r>
    <x v="5"/>
    <s v="Robert Taylor"/>
  </r>
  <r>
    <x v="5"/>
    <s v="Robert Wilson"/>
  </r>
  <r>
    <x v="5"/>
    <s v="Sandra Miller"/>
  </r>
  <r>
    <x v="5"/>
    <s v="Sandra Walker"/>
  </r>
  <r>
    <x v="5"/>
    <s v="Michael Jones"/>
  </r>
  <r>
    <x v="5"/>
    <s v="Patricia Green"/>
  </r>
  <r>
    <x v="5"/>
    <s v="Charles Thomas"/>
  </r>
  <r>
    <x v="5"/>
    <s v="Sarah Miller"/>
  </r>
  <r>
    <x v="5"/>
    <s v="Emily Wright"/>
  </r>
  <r>
    <x v="5"/>
    <s v="Susan Allen"/>
  </r>
  <r>
    <x v="5"/>
    <s v="Mark Johnson"/>
  </r>
  <r>
    <x v="5"/>
    <s v="Anthony Brown"/>
  </r>
  <r>
    <x v="5"/>
    <s v="Donald Thompson"/>
  </r>
  <r>
    <x v="5"/>
    <s v="Michael Lewis"/>
  </r>
  <r>
    <x v="5"/>
    <s v="Karen Lee"/>
  </r>
  <r>
    <x v="5"/>
    <s v="Karen Johnson"/>
  </r>
  <r>
    <x v="5"/>
    <s v="Richard Perez"/>
  </r>
  <r>
    <x v="5"/>
    <s v="William Young"/>
  </r>
  <r>
    <x v="5"/>
    <s v="Robert Robinson"/>
  </r>
  <r>
    <x v="5"/>
    <s v="Matthew Walker"/>
  </r>
  <r>
    <x v="5"/>
    <s v="Jennifer Lewis"/>
  </r>
  <r>
    <x v="5"/>
    <s v="Lisa Lee"/>
  </r>
  <r>
    <x v="5"/>
    <s v="John Lewis"/>
  </r>
  <r>
    <x v="5"/>
    <s v="Andrew Wright"/>
  </r>
  <r>
    <x v="5"/>
    <s v="Paul Allen"/>
  </r>
  <r>
    <x v="5"/>
    <s v="Ashley Brown"/>
  </r>
  <r>
    <x v="5"/>
    <s v="Ashley Robinson"/>
  </r>
  <r>
    <x v="5"/>
    <s v="Matthew Perez"/>
  </r>
  <r>
    <x v="5"/>
    <s v="Joseph Anderson"/>
  </r>
  <r>
    <x v="5"/>
    <s v="Donald Walker"/>
  </r>
  <r>
    <x v="5"/>
    <s v="Lisa Wilson"/>
  </r>
  <r>
    <x v="5"/>
    <s v="Jennifer Allen"/>
  </r>
  <r>
    <x v="5"/>
    <s v="Barbara Garcia"/>
  </r>
  <r>
    <x v="5"/>
    <s v="Donald Young"/>
  </r>
  <r>
    <x v="5"/>
    <s v="Ashley White"/>
  </r>
  <r>
    <x v="5"/>
    <s v="Christopher Walker"/>
  </r>
  <r>
    <x v="5"/>
    <s v="Thomas Lee"/>
  </r>
  <r>
    <x v="5"/>
    <s v="Kimberly Smith"/>
  </r>
  <r>
    <x v="5"/>
    <s v="Sarah Davis"/>
  </r>
  <r>
    <x v="5"/>
    <s v="Elizabeth Scott"/>
  </r>
  <r>
    <x v="5"/>
    <s v="Donald Smith"/>
  </r>
  <r>
    <x v="5"/>
    <s v="Barbara Davis"/>
  </r>
  <r>
    <x v="5"/>
    <s v="Daniel Taylor"/>
  </r>
  <r>
    <x v="5"/>
    <s v="Thomas Perez"/>
  </r>
  <r>
    <x v="5"/>
    <s v="Ashley Williams"/>
  </r>
  <r>
    <x v="5"/>
    <s v="Karen Thomas"/>
  </r>
  <r>
    <x v="5"/>
    <s v="Daniel Lewis"/>
  </r>
  <r>
    <x v="5"/>
    <s v="Matthew Taylor"/>
  </r>
  <r>
    <x v="5"/>
    <s v="Kimberly Lee"/>
  </r>
  <r>
    <x v="5"/>
    <s v="Susan Davis"/>
  </r>
  <r>
    <x v="5"/>
    <s v="Michael Lee"/>
  </r>
  <r>
    <x v="5"/>
    <s v="Richard Brown"/>
  </r>
  <r>
    <x v="5"/>
    <s v="Donna Walker"/>
  </r>
  <r>
    <x v="5"/>
    <s v="Joseph Thompson"/>
  </r>
  <r>
    <x v="5"/>
    <s v="Patricia Brown"/>
  </r>
  <r>
    <x v="5"/>
    <s v="Mary Thompson"/>
  </r>
  <r>
    <x v="5"/>
    <s v="Nancy Thomas"/>
  </r>
  <r>
    <x v="5"/>
    <s v="Christopher Scott"/>
  </r>
  <r>
    <x v="5"/>
    <s v="James Scott"/>
  </r>
  <r>
    <x v="5"/>
    <s v="Donald Johnson"/>
  </r>
  <r>
    <x v="5"/>
    <s v="Joshua Miller"/>
  </r>
  <r>
    <x v="5"/>
    <s v="Jennifer Lee"/>
  </r>
  <r>
    <x v="5"/>
    <s v="Jessica Williams"/>
  </r>
  <r>
    <x v="5"/>
    <s v="Charles Allen"/>
  </r>
  <r>
    <x v="5"/>
    <s v="Donald Jackson"/>
  </r>
  <r>
    <x v="5"/>
    <s v="Lisa Taylor"/>
  </r>
  <r>
    <x v="5"/>
    <s v="Sarah Williams"/>
  </r>
  <r>
    <x v="5"/>
    <s v="Thomas Jackson"/>
  </r>
  <r>
    <x v="5"/>
    <s v="Kimberly Wilson"/>
  </r>
  <r>
    <x v="5"/>
    <s v="John Clark"/>
  </r>
  <r>
    <x v="5"/>
    <s v="Joshua White"/>
  </r>
  <r>
    <x v="5"/>
    <s v="Nancy Green"/>
  </r>
  <r>
    <x v="5"/>
    <s v="Sandra Smith"/>
  </r>
  <r>
    <x v="5"/>
    <s v="Paul King"/>
  </r>
  <r>
    <x v="5"/>
    <s v="William Robinson"/>
  </r>
  <r>
    <x v="5"/>
    <s v="Sandra Davis"/>
  </r>
  <r>
    <x v="5"/>
    <s v="Anthony Lewis"/>
  </r>
  <r>
    <x v="5"/>
    <s v="Ashley Moore"/>
  </r>
  <r>
    <x v="5"/>
    <s v="Michelle Williams"/>
  </r>
  <r>
    <x v="5"/>
    <s v="Betty Wright"/>
  </r>
  <r>
    <x v="5"/>
    <s v="Daniel Davis"/>
  </r>
  <r>
    <x v="5"/>
    <s v="Kimberly King"/>
  </r>
  <r>
    <x v="5"/>
    <s v="Susan Thompson"/>
  </r>
  <r>
    <x v="5"/>
    <s v="Karen Smith"/>
  </r>
  <r>
    <x v="5"/>
    <s v="Andrew Johnson"/>
  </r>
  <r>
    <x v="5"/>
    <s v="Barbara Thompson"/>
  </r>
  <r>
    <x v="5"/>
    <s v="Michelle Moore"/>
  </r>
  <r>
    <x v="5"/>
    <s v="Donna Scott"/>
  </r>
  <r>
    <x v="5"/>
    <s v="Lisa Scott"/>
  </r>
  <r>
    <x v="5"/>
    <s v="Sandra Wilson"/>
  </r>
  <r>
    <x v="5"/>
    <s v="Michael King"/>
  </r>
  <r>
    <x v="5"/>
    <s v="Christopher Taylor"/>
  </r>
  <r>
    <x v="5"/>
    <s v="Jessica Lee"/>
  </r>
  <r>
    <x v="5"/>
    <s v="Joseph Smith"/>
  </r>
  <r>
    <x v="5"/>
    <s v="Barbara Williams"/>
  </r>
  <r>
    <x v="5"/>
    <s v="Paul Lewis"/>
  </r>
  <r>
    <x v="5"/>
    <s v="Christopher Clark"/>
  </r>
  <r>
    <x v="5"/>
    <s v="Robert Young"/>
  </r>
  <r>
    <x v="5"/>
    <s v="Joshua Harris"/>
  </r>
  <r>
    <x v="5"/>
    <s v="Steven Miller"/>
  </r>
  <r>
    <x v="5"/>
    <s v="Matthew White"/>
  </r>
  <r>
    <x v="5"/>
    <s v="Michael Smith"/>
  </r>
  <r>
    <x v="5"/>
    <s v="David Miller"/>
  </r>
  <r>
    <x v="5"/>
    <s v="John Smith"/>
  </r>
  <r>
    <x v="5"/>
    <s v="Sandra Martin"/>
  </r>
  <r>
    <x v="5"/>
    <s v="Patricia Moore"/>
  </r>
  <r>
    <x v="5"/>
    <s v="Anthony Johnson"/>
  </r>
  <r>
    <x v="5"/>
    <s v="Joshua Thompson"/>
  </r>
  <r>
    <x v="5"/>
    <s v="Joseph Wright"/>
  </r>
  <r>
    <x v="5"/>
    <s v="Andrew Clark"/>
  </r>
  <r>
    <x v="5"/>
    <s v="Matthew Anderson"/>
  </r>
  <r>
    <x v="5"/>
    <s v="Steven Allen"/>
  </r>
  <r>
    <x v="5"/>
    <s v="Anthony Allen"/>
  </r>
  <r>
    <x v="5"/>
    <s v="Elizabeth Taylor"/>
  </r>
  <r>
    <x v="5"/>
    <s v="William Taylor"/>
  </r>
  <r>
    <x v="5"/>
    <s v="Donald Green"/>
  </r>
  <r>
    <x v="5"/>
    <s v="David Walker"/>
  </r>
  <r>
    <x v="5"/>
    <s v="Paul Perez"/>
  </r>
  <r>
    <x v="5"/>
    <s v="Nancy Moore"/>
  </r>
  <r>
    <x v="5"/>
    <s v="Sarah Thomas"/>
  </r>
  <r>
    <x v="5"/>
    <s v="Daniel Moore"/>
  </r>
  <r>
    <x v="5"/>
    <s v="Christopher Allen"/>
  </r>
  <r>
    <x v="5"/>
    <s v="Lisa Miller"/>
  </r>
  <r>
    <x v="5"/>
    <s v="Joseph Martin"/>
  </r>
  <r>
    <x v="5"/>
    <s v="Ashley Anderson"/>
  </r>
  <r>
    <x v="5"/>
    <s v="Ashley Johnson"/>
  </r>
  <r>
    <x v="5"/>
    <s v="John Walker"/>
  </r>
  <r>
    <x v="5"/>
    <s v="Paul Anderson"/>
  </r>
  <r>
    <x v="5"/>
    <s v="Mary Wilson"/>
  </r>
  <r>
    <x v="5"/>
    <s v="Andrew Jackson"/>
  </r>
  <r>
    <x v="5"/>
    <s v="Ashley Wilson"/>
  </r>
  <r>
    <x v="5"/>
    <s v="Mary Harris"/>
  </r>
  <r>
    <x v="5"/>
    <s v="John Brown"/>
  </r>
  <r>
    <x v="5"/>
    <s v="Patricia Johnson"/>
  </r>
  <r>
    <x v="5"/>
    <s v="Lisa Davis"/>
  </r>
  <r>
    <x v="5"/>
    <s v="Anthony Thompson"/>
  </r>
  <r>
    <x v="5"/>
    <s v="Linda Thompson"/>
  </r>
  <r>
    <x v="5"/>
    <s v="Betty Anderson"/>
  </r>
  <r>
    <x v="5"/>
    <s v="Mary Garcia"/>
  </r>
  <r>
    <x v="5"/>
    <s v="David Scott"/>
  </r>
  <r>
    <x v="5"/>
    <s v="John Davis"/>
  </r>
  <r>
    <x v="5"/>
    <s v="Steven Jones"/>
  </r>
  <r>
    <x v="5"/>
    <s v="Patricia Jones"/>
  </r>
  <r>
    <x v="5"/>
    <s v="Lisa Young"/>
  </r>
  <r>
    <x v="5"/>
    <s v="Kimberly Jones"/>
  </r>
  <r>
    <x v="5"/>
    <s v="Andrew Perez"/>
  </r>
  <r>
    <x v="5"/>
    <s v="Ashley Perez"/>
  </r>
  <r>
    <x v="5"/>
    <s v="Joshua Johnson"/>
  </r>
  <r>
    <x v="5"/>
    <s v="Karen Taylor"/>
  </r>
  <r>
    <x v="5"/>
    <s v="Susan Young"/>
  </r>
  <r>
    <x v="5"/>
    <s v="Barbara Jones"/>
  </r>
  <r>
    <x v="5"/>
    <s v="Christopher Robinson"/>
  </r>
  <r>
    <x v="5"/>
    <s v="Linda Taylor"/>
  </r>
  <r>
    <x v="5"/>
    <s v="Ashley Scott"/>
  </r>
  <r>
    <x v="5"/>
    <s v="Susan Walker"/>
  </r>
  <r>
    <x v="5"/>
    <s v="Mary Martin"/>
  </r>
  <r>
    <x v="5"/>
    <s v="Betty Moore"/>
  </r>
  <r>
    <x v="5"/>
    <s v="Daniel Green"/>
  </r>
  <r>
    <x v="5"/>
    <s v="Mary Green"/>
  </r>
  <r>
    <x v="5"/>
    <s v="Joseph White"/>
  </r>
  <r>
    <x v="5"/>
    <s v="Joshua Jackson"/>
  </r>
  <r>
    <x v="5"/>
    <s v="David Thompson"/>
  </r>
  <r>
    <x v="5"/>
    <s v="Elizabeth Anderson"/>
  </r>
  <r>
    <x v="5"/>
    <s v="Michael Taylor"/>
  </r>
  <r>
    <x v="5"/>
    <s v="David Garcia"/>
  </r>
  <r>
    <x v="5"/>
    <s v="John Miller"/>
  </r>
  <r>
    <x v="5"/>
    <s v="Karen Robinson"/>
  </r>
  <r>
    <x v="5"/>
    <s v="Andrew Williams"/>
  </r>
  <r>
    <x v="5"/>
    <s v="Patricia Garcia"/>
  </r>
  <r>
    <x v="5"/>
    <s v="Jessica Clark"/>
  </r>
  <r>
    <x v="5"/>
    <s v="Susan Wright"/>
  </r>
  <r>
    <x v="5"/>
    <s v="Jennifer Taylor"/>
  </r>
  <r>
    <x v="5"/>
    <s v="Robert Garcia"/>
  </r>
  <r>
    <x v="5"/>
    <s v="Michael Williams"/>
  </r>
  <r>
    <x v="5"/>
    <s v="Matthew Jones"/>
  </r>
  <r>
    <x v="5"/>
    <s v="Susan Clark"/>
  </r>
  <r>
    <x v="5"/>
    <s v="Ashley Green"/>
  </r>
  <r>
    <x v="5"/>
    <s v="Patricia Anderson"/>
  </r>
  <r>
    <x v="5"/>
    <s v="Donald Perez"/>
  </r>
  <r>
    <x v="5"/>
    <s v="Margaret Smith"/>
  </r>
  <r>
    <x v="5"/>
    <s v="Margaret White"/>
  </r>
  <r>
    <x v="5"/>
    <s v="James Jackson"/>
  </r>
  <r>
    <x v="5"/>
    <s v="Mark Wilson"/>
  </r>
  <r>
    <x v="5"/>
    <s v="Mary Lee"/>
  </r>
  <r>
    <x v="5"/>
    <s v="Ashley Allen"/>
  </r>
  <r>
    <x v="5"/>
    <s v="Emily Moore"/>
  </r>
  <r>
    <x v="5"/>
    <s v="Patricia Taylor"/>
  </r>
  <r>
    <x v="5"/>
    <s v="Margaret Wright"/>
  </r>
  <r>
    <x v="5"/>
    <s v="Jennifer Perez"/>
  </r>
  <r>
    <x v="5"/>
    <s v="Robert Lewis"/>
  </r>
  <r>
    <x v="5"/>
    <s v="Jennifer Harris"/>
  </r>
  <r>
    <x v="5"/>
    <s v="Richard Allen"/>
  </r>
  <r>
    <x v="5"/>
    <s v="Andrew Harris"/>
  </r>
  <r>
    <x v="5"/>
    <s v="Sandra Moore"/>
  </r>
  <r>
    <x v="5"/>
    <s v="Robert White"/>
  </r>
  <r>
    <x v="5"/>
    <s v="William Lee"/>
  </r>
  <r>
    <x v="5"/>
    <s v="William Anderson"/>
  </r>
  <r>
    <x v="5"/>
    <s v="Nancy Wilson"/>
  </r>
  <r>
    <x v="5"/>
    <s v="Matthew Thomas"/>
  </r>
  <r>
    <x v="5"/>
    <s v="Donna Lewis"/>
  </r>
  <r>
    <x v="5"/>
    <s v="Betty Jackson"/>
  </r>
  <r>
    <x v="5"/>
    <s v="Michael Allen"/>
  </r>
  <r>
    <x v="5"/>
    <s v="Joseph King"/>
  </r>
  <r>
    <x v="5"/>
    <s v="Jennifer Jackson"/>
  </r>
  <r>
    <x v="5"/>
    <s v="Robert Moore"/>
  </r>
  <r>
    <x v="5"/>
    <s v="Ashley Wright"/>
  </r>
  <r>
    <x v="5"/>
    <s v="Thomas Wright"/>
  </r>
  <r>
    <x v="5"/>
    <s v="Daniel White"/>
  </r>
  <r>
    <x v="5"/>
    <s v="Robert Lee"/>
  </r>
  <r>
    <x v="5"/>
    <s v="Patricia Davis"/>
  </r>
  <r>
    <x v="5"/>
    <s v="James Martin"/>
  </r>
  <r>
    <x v="5"/>
    <s v="Betty Young"/>
  </r>
  <r>
    <x v="5"/>
    <s v="Mary Jackson"/>
  </r>
  <r>
    <x v="5"/>
    <s v="Sandra Brown"/>
  </r>
  <r>
    <x v="5"/>
    <s v="Michael Davis"/>
  </r>
  <r>
    <x v="5"/>
    <s v="Anthony Garcia"/>
  </r>
  <r>
    <x v="5"/>
    <s v="Margaret Johnson"/>
  </r>
  <r>
    <x v="5"/>
    <s v="Donna Thomas"/>
  </r>
  <r>
    <x v="5"/>
    <s v="Matthew Wilson"/>
  </r>
  <r>
    <x v="5"/>
    <s v="Sandra Harris"/>
  </r>
  <r>
    <x v="5"/>
    <s v="Linda Green"/>
  </r>
  <r>
    <x v="5"/>
    <s v="Sarah Anderson"/>
  </r>
  <r>
    <x v="5"/>
    <s v="Anthony Jackson"/>
  </r>
  <r>
    <x v="5"/>
    <s v="Susan Harris"/>
  </r>
  <r>
    <x v="5"/>
    <s v="Mark Perez"/>
  </r>
  <r>
    <x v="5"/>
    <s v="Susan Moore"/>
  </r>
  <r>
    <x v="5"/>
    <s v="Paul Davis"/>
  </r>
  <r>
    <x v="5"/>
    <s v="Susan Brown"/>
  </r>
  <r>
    <x v="5"/>
    <s v="Daniel Jackson"/>
  </r>
  <r>
    <x v="5"/>
    <s v="Linda Wilson"/>
  </r>
  <r>
    <x v="5"/>
    <s v="Joseph Lee"/>
  </r>
  <r>
    <x v="5"/>
    <s v="Linda King"/>
  </r>
  <r>
    <x v="5"/>
    <s v="Betty Smith"/>
  </r>
  <r>
    <x v="5"/>
    <s v="Matthew Thompson"/>
  </r>
  <r>
    <x v="5"/>
    <s v="Daniel Thomas"/>
  </r>
  <r>
    <x v="5"/>
    <s v="Susan Robinson"/>
  </r>
  <r>
    <x v="5"/>
    <s v="Nancy Garcia"/>
  </r>
  <r>
    <x v="5"/>
    <s v="Jennifer Anderson"/>
  </r>
  <r>
    <x v="5"/>
    <s v="Daniel Smith"/>
  </r>
  <r>
    <x v="5"/>
    <s v="Daniel Johnson"/>
  </r>
  <r>
    <x v="5"/>
    <s v="Charles Smith"/>
  </r>
  <r>
    <x v="5"/>
    <s v="Charles Thompson"/>
  </r>
  <r>
    <x v="5"/>
    <s v="Karen King"/>
  </r>
  <r>
    <x v="5"/>
    <s v="David Martin"/>
  </r>
  <r>
    <x v="5"/>
    <s v="Ashley Jackson"/>
  </r>
  <r>
    <x v="5"/>
    <s v="Robert Smith"/>
  </r>
  <r>
    <x v="5"/>
    <s v="Mary Miller"/>
  </r>
  <r>
    <x v="5"/>
    <s v="James Anderson"/>
  </r>
  <r>
    <x v="5"/>
    <s v="Betty Davis"/>
  </r>
  <r>
    <x v="5"/>
    <s v="Donna Allen"/>
  </r>
  <r>
    <x v="5"/>
    <s v="Ashley Miller"/>
  </r>
  <r>
    <x v="5"/>
    <s v="James Jones"/>
  </r>
  <r>
    <x v="5"/>
    <s v="Betty Perez"/>
  </r>
  <r>
    <x v="5"/>
    <s v="Linda Young"/>
  </r>
  <r>
    <x v="5"/>
    <s v="Susan Smith"/>
  </r>
  <r>
    <x v="5"/>
    <s v="Donna Green"/>
  </r>
  <r>
    <x v="5"/>
    <s v="Paul Smith"/>
  </r>
  <r>
    <x v="5"/>
    <s v="Andrew Davis"/>
  </r>
  <r>
    <x v="5"/>
    <s v="John White"/>
  </r>
  <r>
    <x v="5"/>
    <s v="Robert Perez"/>
  </r>
  <r>
    <x v="5"/>
    <s v="Elizabeth Walker"/>
  </r>
  <r>
    <x v="5"/>
    <s v="Thomas White"/>
  </r>
  <r>
    <x v="5"/>
    <s v="Mark Taylor"/>
  </r>
  <r>
    <x v="5"/>
    <s v="Patricia King"/>
  </r>
  <r>
    <x v="5"/>
    <s v="Joshua Scott"/>
  </r>
  <r>
    <x v="5"/>
    <s v="Patricia Williams"/>
  </r>
  <r>
    <x v="5"/>
    <s v="Joseph Clark"/>
  </r>
  <r>
    <x v="5"/>
    <s v="Mary White"/>
  </r>
  <r>
    <x v="5"/>
    <s v="Jennifer Garcia"/>
  </r>
  <r>
    <x v="5"/>
    <s v="Christopher Harris"/>
  </r>
  <r>
    <x v="5"/>
    <s v="Elizabeth Harris"/>
  </r>
  <r>
    <x v="5"/>
    <s v="Margaret Young"/>
  </r>
  <r>
    <x v="5"/>
    <s v="Jennifer Green"/>
  </r>
  <r>
    <x v="5"/>
    <s v="Sandra Young"/>
  </r>
  <r>
    <x v="5"/>
    <s v="Sarah Walker"/>
  </r>
  <r>
    <x v="5"/>
    <s v="Linda Harris"/>
  </r>
  <r>
    <x v="5"/>
    <s v="Andrew Anderson"/>
  </r>
  <r>
    <x v="5"/>
    <s v="Sandra Wright"/>
  </r>
  <r>
    <x v="5"/>
    <s v="Emily Harris"/>
  </r>
  <r>
    <x v="5"/>
    <s v="Sandra Johnson"/>
  </r>
  <r>
    <x v="5"/>
    <s v="Jessica Green"/>
  </r>
  <r>
    <x v="5"/>
    <s v="Betty Martin"/>
  </r>
  <r>
    <x v="5"/>
    <s v="Margaret Allen"/>
  </r>
  <r>
    <x v="5"/>
    <s v="Michelle Lee"/>
  </r>
  <r>
    <x v="5"/>
    <s v="Richard King"/>
  </r>
  <r>
    <x v="5"/>
    <s v="Sarah Green"/>
  </r>
  <r>
    <x v="5"/>
    <s v="Lisa Green"/>
  </r>
  <r>
    <x v="5"/>
    <s v="Kimberly Brown"/>
  </r>
  <r>
    <x v="5"/>
    <s v="William Scott"/>
  </r>
  <r>
    <x v="5"/>
    <s v="Daniel Perez"/>
  </r>
  <r>
    <x v="5"/>
    <s v="Lisa Perez"/>
  </r>
  <r>
    <x v="5"/>
    <s v="David Thomas"/>
  </r>
  <r>
    <x v="5"/>
    <s v="Margaret Lee"/>
  </r>
  <r>
    <x v="5"/>
    <s v="Donald King"/>
  </r>
  <r>
    <x v="5"/>
    <s v="Joseph Miller"/>
  </r>
  <r>
    <x v="5"/>
    <s v="Patricia Smith"/>
  </r>
  <r>
    <x v="5"/>
    <s v="Paul Thompson"/>
  </r>
  <r>
    <x v="5"/>
    <s v="Emily Davis"/>
  </r>
  <r>
    <x v="5"/>
    <s v="Nancy Miller"/>
  </r>
  <r>
    <x v="5"/>
    <s v="Daniel Williams"/>
  </r>
  <r>
    <x v="5"/>
    <s v="Thomas Thompson"/>
  </r>
  <r>
    <x v="5"/>
    <s v="Joshua Brown"/>
  </r>
  <r>
    <x v="5"/>
    <s v="Emily Lewis"/>
  </r>
  <r>
    <x v="5"/>
    <s v="Robert Jackson"/>
  </r>
  <r>
    <x v="5"/>
    <s v="Kimberly White"/>
  </r>
  <r>
    <x v="5"/>
    <s v="John Perez"/>
  </r>
  <r>
    <x v="5"/>
    <s v="Robert Williams"/>
  </r>
  <r>
    <x v="5"/>
    <s v="Charles Wilson"/>
  </r>
  <r>
    <x v="5"/>
    <s v="Paul Garcia"/>
  </r>
  <r>
    <x v="5"/>
    <s v="Thomas Smith"/>
  </r>
  <r>
    <x v="5"/>
    <s v="Paul Harris"/>
  </r>
  <r>
    <x v="5"/>
    <s v="Elizabeth Perez"/>
  </r>
  <r>
    <x v="5"/>
    <s v="Michelle Wilson"/>
  </r>
  <r>
    <x v="5"/>
    <s v="Michelle Harris"/>
  </r>
  <r>
    <x v="5"/>
    <s v="Karen Jackson"/>
  </r>
  <r>
    <x v="5"/>
    <s v="Joseph Thomas"/>
  </r>
  <r>
    <x v="5"/>
    <s v="Lisa Robinson"/>
  </r>
  <r>
    <x v="5"/>
    <s v="Jessica Robinson"/>
  </r>
  <r>
    <x v="5"/>
    <s v="Steven Scott"/>
  </r>
  <r>
    <x v="5"/>
    <s v="David Anderson"/>
  </r>
  <r>
    <x v="5"/>
    <s v="Ashley Jones"/>
  </r>
  <r>
    <x v="5"/>
    <s v="Lisa Lewis"/>
  </r>
  <r>
    <x v="5"/>
    <s v="Mary Smith"/>
  </r>
  <r>
    <x v="5"/>
    <s v="Richard Scott"/>
  </r>
  <r>
    <x v="5"/>
    <s v="Daniel Miller"/>
  </r>
  <r>
    <x v="5"/>
    <s v="Barbara Green"/>
  </r>
  <r>
    <x v="5"/>
    <s v="Christopher Wilson"/>
  </r>
  <r>
    <x v="5"/>
    <s v="Steven Young"/>
  </r>
  <r>
    <x v="5"/>
    <s v="Thomas Lewis"/>
  </r>
  <r>
    <x v="5"/>
    <s v="Mary Robinson"/>
  </r>
  <r>
    <x v="5"/>
    <s v="Linda Jackson"/>
  </r>
  <r>
    <x v="5"/>
    <s v="William Harris"/>
  </r>
  <r>
    <x v="5"/>
    <s v="Paul White"/>
  </r>
  <r>
    <x v="5"/>
    <s v="Andrew Walker"/>
  </r>
  <r>
    <x v="5"/>
    <s v="Elizabeth Garcia"/>
  </r>
  <r>
    <x v="5"/>
    <s v="Karen Allen"/>
  </r>
  <r>
    <x v="5"/>
    <s v="Kimberly Martin"/>
  </r>
  <r>
    <x v="5"/>
    <s v="Thomas Jones"/>
  </r>
  <r>
    <x v="5"/>
    <s v="Anthony Taylor"/>
  </r>
  <r>
    <x v="5"/>
    <s v="Patricia Martin"/>
  </r>
  <r>
    <x v="5"/>
    <s v="Linda Clark"/>
  </r>
  <r>
    <x v="5"/>
    <s v="Jennifer Moore"/>
  </r>
  <r>
    <x v="5"/>
    <s v="Jessica Jones"/>
  </r>
  <r>
    <x v="5"/>
    <s v="Michelle Perez"/>
  </r>
  <r>
    <x v="5"/>
    <s v="Karen Miller"/>
  </r>
  <r>
    <x v="5"/>
    <s v="Thomas Young"/>
  </r>
  <r>
    <x v="5"/>
    <s v="Paul Moore"/>
  </r>
  <r>
    <x v="5"/>
    <s v="Daniel Scott"/>
  </r>
  <r>
    <x v="5"/>
    <s v="Michelle Jones"/>
  </r>
  <r>
    <x v="5"/>
    <s v="Donald Anderson"/>
  </r>
  <r>
    <x v="5"/>
    <s v="Barbara Allen"/>
  </r>
  <r>
    <x v="5"/>
    <s v="Margaret Harris"/>
  </r>
  <r>
    <x v="5"/>
    <s v="Mark Davis"/>
  </r>
  <r>
    <x v="5"/>
    <s v="Linda Miller"/>
  </r>
  <r>
    <x v="5"/>
    <s v="Andrew Thomas"/>
  </r>
  <r>
    <x v="5"/>
    <s v="Nancy Allen"/>
  </r>
  <r>
    <x v="5"/>
    <s v="Mark Thomas"/>
  </r>
  <r>
    <x v="5"/>
    <s v="Jessica Perez"/>
  </r>
  <r>
    <x v="5"/>
    <s v="Michelle Anderson"/>
  </r>
  <r>
    <x v="5"/>
    <s v="Michelle Brown"/>
  </r>
  <r>
    <x v="5"/>
    <s v="Steven Anderson"/>
  </r>
  <r>
    <x v="5"/>
    <s v="Jessica Scott"/>
  </r>
  <r>
    <x v="5"/>
    <s v="Barbara Brown"/>
  </r>
  <r>
    <x v="5"/>
    <s v="Michelle Jackson"/>
  </r>
  <r>
    <x v="5"/>
    <s v="Nancy Robinson"/>
  </r>
  <r>
    <x v="5"/>
    <s v="Jessica Anderson"/>
  </r>
  <r>
    <x v="5"/>
    <s v="Anthony Walker"/>
  </r>
  <r>
    <x v="5"/>
    <s v="Elizabeth Young"/>
  </r>
  <r>
    <x v="5"/>
    <s v="Betty Garcia"/>
  </r>
  <r>
    <x v="5"/>
    <s v="Joshua Taylor"/>
  </r>
  <r>
    <x v="5"/>
    <s v="Michelle White"/>
  </r>
  <r>
    <x v="5"/>
    <s v="Joseph Williams"/>
  </r>
  <r>
    <x v="5"/>
    <s v="Donna White"/>
  </r>
  <r>
    <x v="5"/>
    <s v="Michael Green"/>
  </r>
  <r>
    <x v="5"/>
    <s v="Lisa Walker"/>
  </r>
  <r>
    <x v="5"/>
    <s v="Donna Thompson"/>
  </r>
  <r>
    <x v="5"/>
    <s v="Anthony Anderson"/>
  </r>
  <r>
    <x v="5"/>
    <s v="Andrew Wilson"/>
  </r>
  <r>
    <x v="5"/>
    <s v="Thomas Moore"/>
  </r>
  <r>
    <x v="5"/>
    <s v="David Wright"/>
  </r>
  <r>
    <x v="5"/>
    <s v="James Robinson"/>
  </r>
  <r>
    <x v="5"/>
    <s v="William Allen"/>
  </r>
  <r>
    <x v="5"/>
    <s v="Daniel Martin"/>
  </r>
  <r>
    <x v="5"/>
    <s v="Charles King"/>
  </r>
  <r>
    <x v="5"/>
    <s v="Karen Green"/>
  </r>
  <r>
    <x v="5"/>
    <s v="Steven Lee"/>
  </r>
  <r>
    <x v="5"/>
    <s v="Joshua Anderson"/>
  </r>
  <r>
    <x v="5"/>
    <s v="David Allen"/>
  </r>
  <r>
    <x v="5"/>
    <s v="Elizabeth Moore"/>
  </r>
  <r>
    <x v="5"/>
    <s v="John Harris"/>
  </r>
  <r>
    <x v="5"/>
    <s v="Emily Perez"/>
  </r>
  <r>
    <x v="5"/>
    <s v="Matthew Miller"/>
  </r>
  <r>
    <x v="5"/>
    <s v="Joshua Davis"/>
  </r>
  <r>
    <x v="5"/>
    <s v="Joseph Walker"/>
  </r>
  <r>
    <x v="5"/>
    <s v="Patricia Robinson"/>
  </r>
  <r>
    <x v="5"/>
    <s v="Lisa Thomas"/>
  </r>
  <r>
    <x v="5"/>
    <s v="Charles Harris"/>
  </r>
  <r>
    <x v="5"/>
    <s v="Elizabeth Clark"/>
  </r>
  <r>
    <x v="5"/>
    <s v="Michael Walker"/>
  </r>
  <r>
    <x v="5"/>
    <s v="Jessica Lewis"/>
  </r>
  <r>
    <x v="5"/>
    <s v="Susan Green"/>
  </r>
  <r>
    <x v="5"/>
    <s v="Margaret Green"/>
  </r>
  <r>
    <x v="5"/>
    <s v="John Garcia"/>
  </r>
  <r>
    <x v="5"/>
    <s v="Betty Robinson"/>
  </r>
  <r>
    <x v="5"/>
    <s v="Richard Robinson"/>
  </r>
  <r>
    <x v="5"/>
    <s v="Elizabeth Green"/>
  </r>
  <r>
    <x v="5"/>
    <s v="Charles Brown"/>
  </r>
  <r>
    <x v="5"/>
    <s v="Paul Jones"/>
  </r>
  <r>
    <x v="5"/>
    <s v="Karen Brown"/>
  </r>
  <r>
    <x v="5"/>
    <s v="Matthew Martin"/>
  </r>
  <r>
    <x v="5"/>
    <s v="Elizabeth Robinson"/>
  </r>
  <r>
    <x v="5"/>
    <s v="Matthew Jackson"/>
  </r>
  <r>
    <x v="5"/>
    <s v="Christopher Green"/>
  </r>
  <r>
    <x v="5"/>
    <s v="James Miller"/>
  </r>
  <r>
    <x v="5"/>
    <s v="Mary Johnson"/>
  </r>
  <r>
    <x v="5"/>
    <s v="Daniel Allen"/>
  </r>
  <r>
    <x v="5"/>
    <s v="Andrew Smith"/>
  </r>
  <r>
    <x v="5"/>
    <s v="Sandra Thompson"/>
  </r>
  <r>
    <x v="5"/>
    <s v="Charles Jones"/>
  </r>
  <r>
    <x v="5"/>
    <s v="John Wright"/>
  </r>
  <r>
    <x v="5"/>
    <s v="Margaret Perez"/>
  </r>
  <r>
    <x v="5"/>
    <s v="Barbara Miller"/>
  </r>
  <r>
    <x v="5"/>
    <s v="Betty Williams"/>
  </r>
  <r>
    <x v="5"/>
    <s v="Anthony Lee"/>
  </r>
  <r>
    <x v="5"/>
    <s v="Paul Johnson"/>
  </r>
  <r>
    <x v="5"/>
    <s v="Susan White"/>
  </r>
  <r>
    <x v="5"/>
    <s v="Jennifer White"/>
  </r>
  <r>
    <x v="5"/>
    <s v="Susan Anderson"/>
  </r>
  <r>
    <x v="5"/>
    <s v="Michelle Wright"/>
  </r>
  <r>
    <x v="5"/>
    <s v="Sandra Lewis"/>
  </r>
  <r>
    <x v="5"/>
    <s v="Jessica Johnson"/>
  </r>
  <r>
    <x v="5"/>
    <s v="Mary Lewis"/>
  </r>
  <r>
    <x v="5"/>
    <s v="Kimberly Johnson"/>
  </r>
  <r>
    <x v="5"/>
    <s v="Donna Perez"/>
  </r>
  <r>
    <x v="5"/>
    <s v="David King"/>
  </r>
  <r>
    <x v="5"/>
    <s v="Jennifer Williams"/>
  </r>
  <r>
    <x v="5"/>
    <s v="William Walker"/>
  </r>
  <r>
    <x v="5"/>
    <s v="Mary Perez"/>
  </r>
  <r>
    <x v="5"/>
    <s v="Nancy Taylor"/>
  </r>
  <r>
    <x v="5"/>
    <s v="Michelle Martin"/>
  </r>
  <r>
    <x v="5"/>
    <s v="Paul Young"/>
  </r>
  <r>
    <x v="5"/>
    <s v="Donna Martin"/>
  </r>
  <r>
    <x v="5"/>
    <s v="Paul Lee"/>
  </r>
  <r>
    <x v="5"/>
    <s v="Elizabeth Smith"/>
  </r>
  <r>
    <x v="5"/>
    <s v="James Thomas"/>
  </r>
  <r>
    <x v="5"/>
    <s v="Jennifer King"/>
  </r>
  <r>
    <x v="5"/>
    <s v="Emily Smith"/>
  </r>
  <r>
    <x v="5"/>
    <s v="Linda Jones"/>
  </r>
  <r>
    <x v="5"/>
    <s v="Betty Miller"/>
  </r>
  <r>
    <x v="5"/>
    <s v="Michael Wright"/>
  </r>
  <r>
    <x v="5"/>
    <s v="Patricia Clark"/>
  </r>
  <r>
    <x v="5"/>
    <s v="Michael Anderson"/>
  </r>
  <r>
    <x v="5"/>
    <s v="Barbara King"/>
  </r>
  <r>
    <x v="5"/>
    <s v="Mark Jackson"/>
  </r>
  <r>
    <x v="5"/>
    <s v="James Wright"/>
  </r>
  <r>
    <x v="5"/>
    <s v="Anthony Davis"/>
  </r>
  <r>
    <x v="5"/>
    <s v="Christopher Johnson"/>
  </r>
  <r>
    <x v="5"/>
    <s v="William Davis"/>
  </r>
  <r>
    <x v="5"/>
    <s v="Patricia Walker"/>
  </r>
  <r>
    <x v="5"/>
    <s v="Joseph Jones"/>
  </r>
  <r>
    <x v="5"/>
    <s v="Ashley Thomas"/>
  </r>
  <r>
    <x v="5"/>
    <s v="Margaret Anderson"/>
  </r>
  <r>
    <x v="5"/>
    <s v="William Johnson"/>
  </r>
  <r>
    <x v="5"/>
    <s v="Emily Garcia"/>
  </r>
  <r>
    <x v="5"/>
    <s v="Elizabeth White"/>
  </r>
  <r>
    <x v="5"/>
    <s v="Susan Jones"/>
  </r>
  <r>
    <x v="5"/>
    <s v="Linda Thomas"/>
  </r>
  <r>
    <x v="5"/>
    <s v="Susan Thomas"/>
  </r>
  <r>
    <x v="5"/>
    <s v="Michelle Taylor"/>
  </r>
  <r>
    <x v="5"/>
    <s v="Sandra Jones"/>
  </r>
  <r>
    <x v="5"/>
    <s v="John Anderson"/>
  </r>
  <r>
    <x v="5"/>
    <s v="Jessica Harris"/>
  </r>
  <r>
    <x v="5"/>
    <s v="Mark Allen"/>
  </r>
  <r>
    <x v="5"/>
    <s v="Betty White"/>
  </r>
  <r>
    <x v="5"/>
    <s v="Barbara Taylor"/>
  </r>
  <r>
    <x v="5"/>
    <s v="Joseph Green"/>
  </r>
  <r>
    <x v="5"/>
    <s v="Karen Davis"/>
  </r>
  <r>
    <x v="5"/>
    <s v="Donna Wright"/>
  </r>
  <r>
    <x v="5"/>
    <s v="Jennifer Thompson"/>
  </r>
  <r>
    <x v="5"/>
    <s v="Donna Garcia"/>
  </r>
  <r>
    <x v="5"/>
    <s v="John Jackson"/>
  </r>
  <r>
    <x v="5"/>
    <s v="Thomas Harris"/>
  </r>
  <r>
    <x v="5"/>
    <s v="John Martin"/>
  </r>
  <r>
    <x v="5"/>
    <s v="Thomas Robinson"/>
  </r>
  <r>
    <x v="5"/>
    <s v="Michelle King"/>
  </r>
  <r>
    <x v="5"/>
    <s v="Michael Martin"/>
  </r>
  <r>
    <x v="5"/>
    <s v="Donald Clark"/>
  </r>
  <r>
    <x v="5"/>
    <s v="Joseph Moore"/>
  </r>
  <r>
    <x v="5"/>
    <s v="Steven Smith"/>
  </r>
  <r>
    <x v="5"/>
    <s v="Charles Robinson"/>
  </r>
  <r>
    <x v="5"/>
    <s v="Joshua Wright"/>
  </r>
  <r>
    <x v="5"/>
    <s v="Daniel Wilson"/>
  </r>
  <r>
    <x v="5"/>
    <s v="Thomas Martin"/>
  </r>
  <r>
    <x v="5"/>
    <s v="Linda Allen"/>
  </r>
  <r>
    <x v="5"/>
    <s v="Anthony Williams"/>
  </r>
  <r>
    <x v="5"/>
    <s v="Joseph Jackson"/>
  </r>
  <r>
    <x v="5"/>
    <s v="Anthony Clark"/>
  </r>
  <r>
    <x v="5"/>
    <s v="Margaret Martin"/>
  </r>
  <r>
    <x v="5"/>
    <s v="James Moore"/>
  </r>
  <r>
    <x v="5"/>
    <s v="Emily Jones"/>
  </r>
  <r>
    <x v="5"/>
    <s v="Margaret Taylor"/>
  </r>
  <r>
    <x v="5"/>
    <s v="Steven Lewis"/>
  </r>
  <r>
    <x v="5"/>
    <s v="Kimberly Green"/>
  </r>
  <r>
    <x v="5"/>
    <s v="Robert Scott"/>
  </r>
  <r>
    <x v="5"/>
    <s v="Sarah Wilson"/>
  </r>
  <r>
    <x v="5"/>
    <s v="Joshua Green"/>
  </r>
  <r>
    <x v="5"/>
    <s v="Kimberly Thompson"/>
  </r>
  <r>
    <x v="5"/>
    <s v="Donald Davis"/>
  </r>
  <r>
    <x v="5"/>
    <s v="Kimberly Perez"/>
  </r>
  <r>
    <x v="5"/>
    <s v="Michael Miller"/>
  </r>
  <r>
    <x v="5"/>
    <s v="Daniel Thompson"/>
  </r>
  <r>
    <x v="5"/>
    <s v="David Davis"/>
  </r>
  <r>
    <x v="5"/>
    <s v="Emily Young"/>
  </r>
  <r>
    <x v="5"/>
    <s v="Elizabeth Brown"/>
  </r>
  <r>
    <x v="5"/>
    <s v="Jennifer Johnson"/>
  </r>
  <r>
    <x v="5"/>
    <s v="Steven Wilson"/>
  </r>
  <r>
    <x v="5"/>
    <s v="Anthony King"/>
  </r>
  <r>
    <x v="5"/>
    <s v="Susan Martin"/>
  </r>
  <r>
    <x v="5"/>
    <s v="Nancy White"/>
  </r>
  <r>
    <x v="5"/>
    <s v="Charles Young"/>
  </r>
  <r>
    <x v="5"/>
    <s v="James Taylor"/>
  </r>
  <r>
    <x v="5"/>
    <s v="David Robinson"/>
  </r>
  <r>
    <x v="5"/>
    <s v="Joseph Young"/>
  </r>
  <r>
    <x v="5"/>
    <s v="Elizabeth Jones"/>
  </r>
  <r>
    <x v="5"/>
    <s v="Ashley Lee"/>
  </r>
  <r>
    <x v="5"/>
    <s v="Charles Lee"/>
  </r>
  <r>
    <x v="5"/>
    <s v="Donna Anderson"/>
  </r>
  <r>
    <x v="5"/>
    <s v="James Davis"/>
  </r>
  <r>
    <x v="5"/>
    <s v="Joseph Garcia"/>
  </r>
  <r>
    <x v="5"/>
    <s v="William Miller"/>
  </r>
  <r>
    <x v="5"/>
    <s v="Sarah Jones"/>
  </r>
  <r>
    <x v="5"/>
    <s v="Betty Harris"/>
  </r>
  <r>
    <x v="5"/>
    <s v="Michelle Young"/>
  </r>
  <r>
    <x v="5"/>
    <s v="Jessica Taylor"/>
  </r>
  <r>
    <x v="5"/>
    <s v="Jessica Young"/>
  </r>
  <r>
    <x v="5"/>
    <s v="Robert Harris"/>
  </r>
  <r>
    <x v="5"/>
    <s v="Matthew Green"/>
  </r>
  <r>
    <x v="5"/>
    <s v="Nancy Jones"/>
  </r>
  <r>
    <x v="5"/>
    <s v="Linda Brown"/>
  </r>
  <r>
    <x v="5"/>
    <s v="William Moore"/>
  </r>
  <r>
    <x v="5"/>
    <s v="Karen Williams"/>
  </r>
  <r>
    <x v="5"/>
    <s v="Daniel Lee"/>
  </r>
  <r>
    <x v="5"/>
    <s v="Robert Anderson"/>
  </r>
  <r>
    <x v="5"/>
    <s v="Mary Walker"/>
  </r>
  <r>
    <x v="5"/>
    <s v="Robert Thomas"/>
  </r>
  <r>
    <x v="5"/>
    <s v="Michelle Miller"/>
  </r>
  <r>
    <x v="5"/>
    <s v="Paul Miller"/>
  </r>
  <r>
    <x v="5"/>
    <s v="David Perez"/>
  </r>
  <r>
    <x v="5"/>
    <s v="Sarah Scott"/>
  </r>
  <r>
    <x v="5"/>
    <s v="Emily Jackson"/>
  </r>
  <r>
    <x v="5"/>
    <s v="Emily Robinson"/>
  </r>
  <r>
    <x v="5"/>
    <s v="Nancy Scott"/>
  </r>
  <r>
    <x v="5"/>
    <s v="Mary Allen"/>
  </r>
  <r>
    <x v="5"/>
    <s v="Richard Walker"/>
  </r>
  <r>
    <x v="5"/>
    <s v="Nancy Smith"/>
  </r>
  <r>
    <x v="5"/>
    <s v="Ashley Taylor"/>
  </r>
  <r>
    <x v="5"/>
    <s v="Nancy Johnson"/>
  </r>
  <r>
    <x v="5"/>
    <s v="Mark Garcia"/>
  </r>
  <r>
    <x v="5"/>
    <s v="James Wilson"/>
  </r>
  <r>
    <x v="5"/>
    <s v="Joshua Allen"/>
  </r>
  <r>
    <x v="5"/>
    <s v="Thomas Walker"/>
  </r>
  <r>
    <x v="5"/>
    <s v="James Clark"/>
  </r>
  <r>
    <x v="5"/>
    <s v="William Jackson"/>
  </r>
  <r>
    <x v="5"/>
    <s v="Kimberly Davis"/>
  </r>
  <r>
    <x v="5"/>
    <s v="Robert Brown"/>
  </r>
  <r>
    <x v="5"/>
    <s v="Sandra Thomas"/>
  </r>
  <r>
    <x v="5"/>
    <s v="Steven King"/>
  </r>
  <r>
    <x v="5"/>
    <s v="Robert Wright"/>
  </r>
  <r>
    <x v="5"/>
    <s v="David Lee"/>
  </r>
  <r>
    <x v="5"/>
    <s v="Daniel King"/>
  </r>
  <r>
    <x v="5"/>
    <s v="Mary Moore"/>
  </r>
  <r>
    <x v="5"/>
    <s v="Mark Martin"/>
  </r>
  <r>
    <x v="5"/>
    <s v="Betty Brown"/>
  </r>
  <r>
    <x v="5"/>
    <s v="James Brown"/>
  </r>
  <r>
    <x v="5"/>
    <s v="Joshua Martin"/>
  </r>
  <r>
    <x v="5"/>
    <s v="Margaret Jackson"/>
  </r>
  <r>
    <x v="5"/>
    <s v="Nancy Wright"/>
  </r>
  <r>
    <x v="5"/>
    <s v="Andrew Robinson"/>
  </r>
  <r>
    <x v="5"/>
    <s v="Daniel Young"/>
  </r>
  <r>
    <x v="5"/>
    <s v="Linda Martin"/>
  </r>
  <r>
    <x v="5"/>
    <s v="Mark White"/>
  </r>
  <r>
    <x v="5"/>
    <s v="Barbara Wright"/>
  </r>
  <r>
    <x v="5"/>
    <s v="Richard Lewis"/>
  </r>
  <r>
    <x v="5"/>
    <s v="Kimberly Lewis"/>
  </r>
  <r>
    <x v="5"/>
    <s v="Steven Wright"/>
  </r>
  <r>
    <x v="5"/>
    <s v="Sandra Clark"/>
  </r>
  <r>
    <x v="5"/>
    <s v="Richard White"/>
  </r>
  <r>
    <x v="5"/>
    <s v="Kimberly Wright"/>
  </r>
  <r>
    <x v="5"/>
    <s v="Ashley Clark"/>
  </r>
  <r>
    <x v="5"/>
    <s v="Susan Taylor"/>
  </r>
  <r>
    <x v="5"/>
    <s v="Lisa Martin"/>
  </r>
  <r>
    <x v="5"/>
    <s v="Mark Brown"/>
  </r>
  <r>
    <x v="5"/>
    <s v="Elizabeth Williams"/>
  </r>
  <r>
    <x v="5"/>
    <s v="Lisa Jones"/>
  </r>
  <r>
    <x v="5"/>
    <s v="Michael Garcia"/>
  </r>
  <r>
    <x v="5"/>
    <s v="Kimberly Scott"/>
  </r>
  <r>
    <x v="5"/>
    <s v="Michelle Walker"/>
  </r>
  <r>
    <x v="5"/>
    <s v="Christopher Martin"/>
  </r>
  <r>
    <x v="5"/>
    <s v="Karen Moore"/>
  </r>
  <r>
    <x v="5"/>
    <s v="Patricia Allen"/>
  </r>
  <r>
    <x v="5"/>
    <s v="Jennifer Walker"/>
  </r>
  <r>
    <x v="5"/>
    <s v="Betty Thomas"/>
  </r>
  <r>
    <x v="5"/>
    <s v="Nancy Martin"/>
  </r>
  <r>
    <x v="5"/>
    <s v="Emily Clark"/>
  </r>
  <r>
    <x v="5"/>
    <s v="David Jackson"/>
  </r>
  <r>
    <x v="5"/>
    <s v="Charles Wright"/>
  </r>
  <r>
    <x v="5"/>
    <s v="Susan Wilson"/>
  </r>
  <r>
    <x v="5"/>
    <s v="Anthony Martin"/>
  </r>
  <r>
    <x v="5"/>
    <s v="Andrew Lewis"/>
  </r>
  <r>
    <x v="5"/>
    <s v="Steven Perez"/>
  </r>
  <r>
    <x v="5"/>
    <s v="Barbara Young"/>
  </r>
  <r>
    <x v="5"/>
    <s v="Donna Jones"/>
  </r>
  <r>
    <x v="5"/>
    <s v="Elizabeth Wilson"/>
  </r>
  <r>
    <x v="5"/>
    <s v="Donald Wright"/>
  </r>
  <r>
    <x v="5"/>
    <s v="Ashley Walker"/>
  </r>
  <r>
    <x v="5"/>
    <s v="Nancy Anderson"/>
  </r>
  <r>
    <x v="5"/>
    <s v="Paul Wilson"/>
  </r>
  <r>
    <x v="5"/>
    <s v="Richard Davis"/>
  </r>
  <r>
    <x v="5"/>
    <s v="Joshua Williams"/>
  </r>
  <r>
    <x v="5"/>
    <s v="Linda Scott"/>
  </r>
  <r>
    <x v="5"/>
    <s v="Barbara Harris"/>
  </r>
  <r>
    <x v="5"/>
    <s v="Sandra Williams"/>
  </r>
  <r>
    <x v="5"/>
    <s v="Barbara Lee"/>
  </r>
  <r>
    <x v="5"/>
    <s v="Kimberly Young"/>
  </r>
  <r>
    <x v="5"/>
    <s v="Joshua Clark"/>
  </r>
  <r>
    <x v="5"/>
    <s v="Michael Scott"/>
  </r>
  <r>
    <x v="5"/>
    <s v="Matthew Lee"/>
  </r>
  <r>
    <x v="5"/>
    <s v="Lisa Anderson"/>
  </r>
  <r>
    <x v="5"/>
    <s v="Elizabeth Lewis"/>
  </r>
  <r>
    <x v="5"/>
    <s v="Mark Miller"/>
  </r>
  <r>
    <x v="5"/>
    <s v="Matthew Johnson"/>
  </r>
  <r>
    <x v="5"/>
    <s v="John Taylor"/>
  </r>
  <r>
    <x v="5"/>
    <s v="Jessica Davis"/>
  </r>
  <r>
    <x v="5"/>
    <s v="Michelle Scott"/>
  </r>
  <r>
    <x v="5"/>
    <s v="Jessica Jackson"/>
  </r>
  <r>
    <x v="5"/>
    <s v="Karen Jones"/>
  </r>
  <r>
    <x v="5"/>
    <s v="Mary Davis"/>
  </r>
  <r>
    <x v="5"/>
    <s v="Jessica Wilson"/>
  </r>
  <r>
    <x v="5"/>
    <s v="Jennifer Miller"/>
  </r>
  <r>
    <x v="5"/>
    <s v="Emily Green"/>
  </r>
  <r>
    <x v="5"/>
    <s v="Joseph Lewis"/>
  </r>
  <r>
    <x v="5"/>
    <s v="Ashley Lewis"/>
  </r>
  <r>
    <x v="5"/>
    <s v="Steven Williams"/>
  </r>
  <r>
    <x v="5"/>
    <s v="Jennifer Robinson"/>
  </r>
  <r>
    <x v="5"/>
    <s v="Matthew Brown"/>
  </r>
  <r>
    <x v="5"/>
    <s v="Joshua Smith"/>
  </r>
  <r>
    <x v="5"/>
    <s v="Anthony Scott"/>
  </r>
  <r>
    <x v="5"/>
    <s v="Karen Perez"/>
  </r>
  <r>
    <x v="5"/>
    <s v="Thomas Thomas"/>
  </r>
  <r>
    <x v="5"/>
    <s v="Donna Smith"/>
  </r>
  <r>
    <x v="5"/>
    <s v="Anthony Moore"/>
  </r>
  <r>
    <x v="5"/>
    <s v="Linda Garcia"/>
  </r>
  <r>
    <x v="5"/>
    <s v="Betty Clark"/>
  </r>
  <r>
    <x v="5"/>
    <s v="Richard Thomas"/>
  </r>
  <r>
    <x v="5"/>
    <s v="Joseph Scott"/>
  </r>
  <r>
    <x v="5"/>
    <s v="Christopher Miller"/>
  </r>
  <r>
    <x v="5"/>
    <s v="Emily Taylor"/>
  </r>
  <r>
    <x v="5"/>
    <s v="Michael Brown"/>
  </r>
  <r>
    <x v="5"/>
    <s v="Joshua Lewis"/>
  </r>
  <r>
    <x v="5"/>
    <s v="John Robinson"/>
  </r>
  <r>
    <x v="5"/>
    <s v="Christopher Jackson"/>
  </r>
  <r>
    <x v="5"/>
    <s v="Mary Wright"/>
  </r>
  <r>
    <x v="5"/>
    <s v="Richard Smith"/>
  </r>
  <r>
    <x v="5"/>
    <s v="Ashley Young"/>
  </r>
  <r>
    <x v="5"/>
    <s v="Margaret Williams"/>
  </r>
  <r>
    <x v="5"/>
    <s v="Joshua Walker"/>
  </r>
  <r>
    <x v="5"/>
    <s v="Donald Scott"/>
  </r>
  <r>
    <x v="5"/>
    <s v="Mark Jones"/>
  </r>
  <r>
    <x v="5"/>
    <s v="Patricia Wilson"/>
  </r>
  <r>
    <x v="5"/>
    <s v="Daniel Clark"/>
  </r>
  <r>
    <x v="5"/>
    <s v="Emily King"/>
  </r>
  <r>
    <x v="5"/>
    <s v="Jennifer Brown"/>
  </r>
  <r>
    <x v="5"/>
    <s v="Emily Wilson"/>
  </r>
  <r>
    <x v="5"/>
    <s v="Barbara White"/>
  </r>
  <r>
    <x v="5"/>
    <s v="Mark Young"/>
  </r>
  <r>
    <x v="5"/>
    <s v="Robert Clark"/>
  </r>
  <r>
    <x v="5"/>
    <s v="Emily Scott"/>
  </r>
  <r>
    <x v="5"/>
    <s v="Charles Taylor"/>
  </r>
  <r>
    <x v="5"/>
    <s v="Mary Taylor"/>
  </r>
  <r>
    <x v="5"/>
    <s v="Paul Clark"/>
  </r>
  <r>
    <x v="5"/>
    <s v="Jennifer Thomas"/>
  </r>
  <r>
    <x v="5"/>
    <s v="Christopher Brown"/>
  </r>
  <r>
    <x v="5"/>
    <s v="Patricia Lee"/>
  </r>
  <r>
    <x v="5"/>
    <s v="Charles White"/>
  </r>
  <r>
    <x v="5"/>
    <s v="Jessica Brown"/>
  </r>
  <r>
    <x v="5"/>
    <s v="Lisa Williams"/>
  </r>
  <r>
    <x v="5"/>
    <s v="Charles Walker"/>
  </r>
  <r>
    <x v="5"/>
    <s v="Betty Johnson"/>
  </r>
  <r>
    <x v="5"/>
    <s v="Emily Walker"/>
  </r>
  <r>
    <x v="5"/>
    <s v="Thomas Taylor"/>
  </r>
  <r>
    <x v="5"/>
    <s v="John Allen"/>
  </r>
  <r>
    <x v="5"/>
    <s v="Daniel Jones"/>
  </r>
  <r>
    <x v="5"/>
    <s v="Linda Moore"/>
  </r>
  <r>
    <x v="5"/>
    <s v="William Perez"/>
  </r>
  <r>
    <x v="5"/>
    <s v="Sarah Taylor"/>
  </r>
  <r>
    <x v="5"/>
    <s v="Matthew Moore"/>
  </r>
  <r>
    <x v="5"/>
    <s v="Sarah White"/>
  </r>
  <r>
    <x v="5"/>
    <s v="Michael Clark"/>
  </r>
  <r>
    <x v="5"/>
    <s v="Matthew Lewis"/>
  </r>
  <r>
    <x v="5"/>
    <s v="Anthony Wilson"/>
  </r>
  <r>
    <x v="5"/>
    <s v="Donald Martin"/>
  </r>
  <r>
    <x v="5"/>
    <s v="Jennifer Martin"/>
  </r>
  <r>
    <x v="5"/>
    <s v="Thomas Johnson"/>
  </r>
  <r>
    <x v="5"/>
    <s v="Lisa Allen"/>
  </r>
  <r>
    <x v="5"/>
    <s v="Emily Martin"/>
  </r>
  <r>
    <x v="5"/>
    <s v="Joseph Johnson"/>
  </r>
  <r>
    <x v="5"/>
    <s v="James Thompson"/>
  </r>
  <r>
    <x v="5"/>
    <s v="Nancy Harris"/>
  </r>
  <r>
    <x v="5"/>
    <s v="Charles Green"/>
  </r>
  <r>
    <x v="5"/>
    <s v="Sarah Smith"/>
  </r>
  <r>
    <x v="5"/>
    <s v="Betty King"/>
  </r>
  <r>
    <x v="5"/>
    <s v="Christopher Anderson"/>
  </r>
  <r>
    <x v="5"/>
    <s v="Steven Robinson"/>
  </r>
  <r>
    <x v="5"/>
    <s v="Richard Lee"/>
  </r>
  <r>
    <x v="5"/>
    <s v="Barbara Robinson"/>
  </r>
  <r>
    <x v="5"/>
    <s v="Karen Lewis"/>
  </r>
  <r>
    <x v="5"/>
    <s v="Emily Brown"/>
  </r>
  <r>
    <x v="5"/>
    <s v="Robert Thompson"/>
  </r>
  <r>
    <x v="5"/>
    <s v="Barbara Scott"/>
  </r>
  <r>
    <x v="5"/>
    <s v="Steven Clark"/>
  </r>
  <r>
    <x v="5"/>
    <s v="Sarah Moore"/>
  </r>
  <r>
    <x v="5"/>
    <s v="Betty Green"/>
  </r>
  <r>
    <x v="5"/>
    <s v="William Garcia"/>
  </r>
  <r>
    <x v="5"/>
    <s v="Christopher Young"/>
  </r>
  <r>
    <x v="5"/>
    <s v="Patricia Jackson"/>
  </r>
  <r>
    <x v="5"/>
    <s v="James King"/>
  </r>
  <r>
    <x v="5"/>
    <s v="Daniel Wright"/>
  </r>
  <r>
    <x v="5"/>
    <s v="Mary Clark"/>
  </r>
  <r>
    <x v="5"/>
    <s v="Sandra White"/>
  </r>
  <r>
    <x v="5"/>
    <s v="David Jones"/>
  </r>
  <r>
    <x v="5"/>
    <s v="Steven White"/>
  </r>
  <r>
    <x v="5"/>
    <s v="Matthew Youn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2" cacheId="0" applyNumberFormats="0" applyBorderFormats="0" applyFontFormats="0" applyPatternFormats="0" applyAlignmentFormats="0" applyWidthHeightFormats="1" dataCaption="Values" updatedVersion="8" minRefreshableVersion="3" useAutoFormatting="1" createdVersion="5" indent="0" compact="0" outline="1" outlineData="1" compactData="0" multipleFieldFilters="0">
  <location ref="A3:B18" firstHeaderRow="1" firstDataRow="1" firstDataCol="1"/>
  <pivotFields count="11">
    <pivotField compact="0" showAll="0">
      <items count="21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t="default"/>
      </items>
    </pivotField>
    <pivotField compact="0" showAll="0">
      <items count="7">
        <item x="0"/>
        <item h="1" x="1"/>
        <item h="1" x="2"/>
        <item h="1" x="3"/>
        <item h="1" x="4"/>
        <item h="1" x="5"/>
        <item t="default"/>
      </items>
    </pivotField>
    <pivotField compact="0" showAll="0"/>
    <pivotField compact="0" showAll="0"/>
    <pivotField compact="0" showAll="0"/>
    <pivotField compact="0" showAll="0">
      <items count="6">
        <item x="1"/>
        <item x="3"/>
        <item x="4"/>
        <item x="2"/>
        <item x="0"/>
        <item t="default"/>
      </items>
    </pivotField>
    <pivotField axis="axisRow" compact="0" showAll="0" sortType="descending">
      <items count="15">
        <item x="0"/>
        <item x="3"/>
        <item x="7"/>
        <item x="10"/>
        <item x="12"/>
        <item x="2"/>
        <item x="11"/>
        <item x="1"/>
        <item x="4"/>
        <item x="8"/>
        <item x="5"/>
        <item x="13"/>
        <item x="9"/>
        <item x="6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dataField="1" compact="0" showAll="0"/>
    <pivotField compact="0" showAll="0"/>
    <pivotField compact="0" showAll="0"/>
  </pivotFields>
  <rowFields count="1">
    <field x="6"/>
  </rowFields>
  <rowItems count="15">
    <i>
      <x/>
    </i>
    <i>
      <x v="5"/>
    </i>
    <i>
      <x v="9"/>
    </i>
    <i>
      <x v="4"/>
    </i>
    <i>
      <x v="3"/>
    </i>
    <i>
      <x v="6"/>
    </i>
    <i>
      <x v="11"/>
    </i>
    <i>
      <x v="10"/>
    </i>
    <i>
      <x v="2"/>
    </i>
    <i>
      <x v="12"/>
    </i>
    <i>
      <x v="1"/>
    </i>
    <i>
      <x v="8"/>
    </i>
    <i>
      <x v="7"/>
    </i>
    <i>
      <x v="13"/>
    </i>
    <i t="grand">
      <x/>
    </i>
  </rowItems>
  <colItems count="1">
    <i/>
  </colItems>
  <dataFields count="1">
    <dataField name="Sum of Sale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PivotTable3" cacheId="0" applyNumberFormats="0" applyBorderFormats="0" applyFontFormats="0" applyPatternFormats="0" applyAlignmentFormats="0" applyWidthHeightFormats="1" dataCaption="Values" updatedVersion="5" minRefreshableVersion="3" useAutoFormatting="1" rowGrandTotals="0" colGrandTotals="0" createdVersion="5" indent="0" compact="0" outline="1" outlineData="1" compactData="0" multipleFieldFilters="0" chartFormat="7">
  <location ref="A3:F10" firstHeaderRow="1" firstDataRow="2" firstDataCol="1"/>
  <pivotFields count="11">
    <pivotField compact="0" showAll="0">
      <items count="21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t="default"/>
      </items>
    </pivotField>
    <pivotField axis="axisRow"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1201">
        <item x="633"/>
        <item x="470"/>
        <item x="541"/>
        <item x="1165"/>
        <item x="595"/>
        <item x="474"/>
        <item x="42"/>
        <item x="1142"/>
        <item x="136"/>
        <item x="233"/>
        <item x="855"/>
        <item x="12"/>
        <item x="558"/>
        <item x="405"/>
        <item x="1136"/>
        <item x="1111"/>
        <item x="640"/>
        <item x="1185"/>
        <item x="820"/>
        <item x="768"/>
        <item x="408"/>
        <item x="445"/>
        <item x="753"/>
        <item x="1118"/>
        <item x="737"/>
        <item x="140"/>
        <item x="1017"/>
        <item x="149"/>
        <item x="413"/>
        <item x="909"/>
        <item x="379"/>
        <item x="352"/>
        <item x="1186"/>
        <item x="321"/>
        <item x="512"/>
        <item x="748"/>
        <item x="1114"/>
        <item x="950"/>
        <item x="217"/>
        <item x="1146"/>
        <item x="78"/>
        <item x="714"/>
        <item x="551"/>
        <item x="944"/>
        <item x="1101"/>
        <item x="803"/>
        <item x="242"/>
        <item x="994"/>
        <item x="749"/>
        <item x="845"/>
        <item x="315"/>
        <item x="525"/>
        <item x="957"/>
        <item x="774"/>
        <item x="614"/>
        <item x="496"/>
        <item x="1144"/>
        <item x="1110"/>
        <item x="976"/>
        <item x="340"/>
        <item x="450"/>
        <item x="627"/>
        <item x="654"/>
        <item x="309"/>
        <item x="552"/>
        <item x="1130"/>
        <item x="847"/>
        <item x="304"/>
        <item x="1180"/>
        <item x="378"/>
        <item x="185"/>
        <item x="641"/>
        <item x="721"/>
        <item x="1027"/>
        <item x="962"/>
        <item x="706"/>
        <item x="608"/>
        <item x="1036"/>
        <item x="927"/>
        <item x="893"/>
        <item x="97"/>
        <item x="69"/>
        <item x="1166"/>
        <item x="386"/>
        <item x="750"/>
        <item x="919"/>
        <item x="312"/>
        <item x="571"/>
        <item x="311"/>
        <item x="1117"/>
        <item x="653"/>
        <item x="206"/>
        <item x="359"/>
        <item x="494"/>
        <item x="51"/>
        <item x="903"/>
        <item x="486"/>
        <item x="583"/>
        <item x="1151"/>
        <item x="682"/>
        <item x="1128"/>
        <item x="96"/>
        <item x="252"/>
        <item x="712"/>
        <item x="105"/>
        <item x="505"/>
        <item x="1006"/>
        <item x="540"/>
        <item x="700"/>
        <item x="998"/>
        <item x="837"/>
        <item x="1159"/>
        <item x="885"/>
        <item x="902"/>
        <item x="435"/>
        <item x="197"/>
        <item x="1160"/>
        <item x="1062"/>
        <item x="1199"/>
        <item x="137"/>
        <item x="177"/>
        <item x="24"/>
        <item x="283"/>
        <item x="238"/>
        <item x="290"/>
        <item x="882"/>
        <item x="369"/>
        <item x="188"/>
        <item x="723"/>
        <item x="323"/>
        <item x="75"/>
        <item x="416"/>
        <item x="619"/>
        <item x="674"/>
        <item x="870"/>
        <item x="129"/>
        <item x="91"/>
        <item x="38"/>
        <item x="138"/>
        <item x="704"/>
        <item x="923"/>
        <item x="905"/>
        <item x="503"/>
        <item x="1030"/>
        <item x="761"/>
        <item x="1075"/>
        <item x="708"/>
        <item x="1008"/>
        <item x="240"/>
        <item x="933"/>
        <item x="888"/>
        <item x="94"/>
        <item x="412"/>
        <item x="513"/>
        <item x="934"/>
        <item x="330"/>
        <item x="1169"/>
        <item x="509"/>
        <item x="90"/>
        <item x="23"/>
        <item x="1153"/>
        <item x="586"/>
        <item x="303"/>
        <item x="299"/>
        <item x="70"/>
        <item x="141"/>
        <item x="168"/>
        <item x="746"/>
        <item x="457"/>
        <item x="739"/>
        <item x="757"/>
        <item x="794"/>
        <item x="563"/>
        <item x="153"/>
        <item x="128"/>
        <item x="1100"/>
        <item x="1195"/>
        <item x="193"/>
        <item x="910"/>
        <item x="10"/>
        <item x="267"/>
        <item x="344"/>
        <item x="375"/>
        <item x="477"/>
        <item x="332"/>
        <item x="347"/>
        <item x="722"/>
        <item x="1003"/>
        <item x="978"/>
        <item x="766"/>
        <item x="956"/>
        <item x="514"/>
        <item x="158"/>
        <item x="1170"/>
        <item x="860"/>
        <item x="687"/>
        <item x="1000"/>
        <item x="1005"/>
        <item x="1060"/>
        <item x="155"/>
        <item x="770"/>
        <item x="269"/>
        <item x="447"/>
        <item x="924"/>
        <item x="184"/>
        <item x="543"/>
        <item x="72"/>
        <item x="705"/>
        <item x="219"/>
        <item x="564"/>
        <item x="865"/>
        <item x="111"/>
        <item x="871"/>
        <item x="353"/>
        <item x="990"/>
        <item x="407"/>
        <item x="394"/>
        <item x="1045"/>
        <item x="531"/>
        <item x="1109"/>
        <item x="702"/>
        <item x="200"/>
        <item x="1125"/>
        <item x="1108"/>
        <item x="296"/>
        <item x="793"/>
        <item x="251"/>
        <item x="67"/>
        <item x="209"/>
        <item x="1139"/>
        <item x="1092"/>
        <item x="483"/>
        <item x="730"/>
        <item x="1177"/>
        <item x="980"/>
        <item x="1190"/>
        <item x="1049"/>
        <item x="729"/>
        <item x="310"/>
        <item x="49"/>
        <item x="88"/>
        <item x="802"/>
        <item x="519"/>
        <item x="546"/>
        <item x="366"/>
        <item x="127"/>
        <item x="294"/>
        <item x="148"/>
        <item x="161"/>
        <item x="1012"/>
        <item x="265"/>
        <item x="1031"/>
        <item x="115"/>
        <item x="121"/>
        <item x="1119"/>
        <item x="807"/>
        <item x="636"/>
        <item x="263"/>
        <item x="1133"/>
        <item x="1010"/>
        <item x="830"/>
        <item x="1001"/>
        <item x="391"/>
        <item x="626"/>
        <item x="1198"/>
        <item x="947"/>
        <item x="823"/>
        <item x="1193"/>
        <item x="218"/>
        <item x="107"/>
        <item x="516"/>
        <item x="274"/>
        <item x="65"/>
        <item x="297"/>
        <item x="1007"/>
        <item x="333"/>
        <item x="754"/>
        <item x="970"/>
        <item x="685"/>
        <item x="4"/>
        <item x="493"/>
        <item x="368"/>
        <item x="881"/>
        <item x="818"/>
        <item x="1155"/>
        <item x="796"/>
        <item x="425"/>
        <item x="1174"/>
        <item x="908"/>
        <item x="1189"/>
        <item x="66"/>
        <item x="373"/>
        <item x="782"/>
        <item x="313"/>
        <item x="857"/>
        <item x="1059"/>
        <item x="966"/>
        <item x="106"/>
        <item x="108"/>
        <item x="44"/>
        <item x="280"/>
        <item x="342"/>
        <item x="41"/>
        <item x="146"/>
        <item x="649"/>
        <item x="1070"/>
        <item x="726"/>
        <item x="1048"/>
        <item x="220"/>
        <item x="949"/>
        <item x="538"/>
        <item x="790"/>
        <item x="183"/>
        <item x="741"/>
        <item x="668"/>
        <item x="1134"/>
        <item x="417"/>
        <item x="635"/>
        <item x="1014"/>
        <item x="1149"/>
        <item x="937"/>
        <item x="975"/>
        <item x="1024"/>
        <item x="557"/>
        <item x="1102"/>
        <item x="611"/>
        <item x="398"/>
        <item x="47"/>
        <item x="131"/>
        <item x="745"/>
        <item x="1046"/>
        <item x="921"/>
        <item x="549"/>
        <item x="36"/>
        <item x="231"/>
        <item x="578"/>
        <item x="517"/>
        <item x="800"/>
        <item x="345"/>
        <item x="281"/>
        <item x="579"/>
        <item x="607"/>
        <item x="260"/>
        <item x="17"/>
        <item x="511"/>
        <item x="174"/>
        <item x="465"/>
        <item x="554"/>
        <item x="678"/>
        <item x="382"/>
        <item x="380"/>
        <item x="43"/>
        <item x="92"/>
        <item x="48"/>
        <item x="581"/>
        <item x="913"/>
        <item x="864"/>
        <item x="63"/>
        <item x="691"/>
        <item x="1026"/>
        <item x="862"/>
        <item x="520"/>
        <item x="367"/>
        <item x="936"/>
        <item x="431"/>
        <item x="86"/>
        <item x="365"/>
        <item x="1178"/>
        <item x="555"/>
        <item x="471"/>
        <item x="147"/>
        <item x="602"/>
        <item x="464"/>
        <item x="195"/>
        <item x="424"/>
        <item x="453"/>
        <item x="963"/>
        <item x="710"/>
        <item x="61"/>
        <item x="459"/>
        <item x="1121"/>
        <item x="630"/>
        <item x="713"/>
        <item x="244"/>
        <item x="176"/>
        <item x="743"/>
        <item x="1192"/>
        <item x="736"/>
        <item x="1052"/>
        <item x="1168"/>
        <item x="228"/>
        <item x="467"/>
        <item x="419"/>
        <item x="985"/>
        <item x="434"/>
        <item x="357"/>
        <item x="752"/>
        <item x="922"/>
        <item x="827"/>
        <item x="455"/>
        <item x="1096"/>
        <item x="1099"/>
        <item x="763"/>
        <item x="709"/>
        <item x="545"/>
        <item x="16"/>
        <item x="180"/>
        <item x="1095"/>
        <item x="850"/>
        <item x="1064"/>
        <item x="441"/>
        <item x="1041"/>
        <item x="423"/>
        <item x="853"/>
        <item x="567"/>
        <item x="809"/>
        <item x="57"/>
        <item x="844"/>
        <item x="384"/>
        <item x="245"/>
        <item x="6"/>
        <item x="677"/>
        <item x="222"/>
        <item x="1077"/>
        <item x="403"/>
        <item x="208"/>
        <item x="560"/>
        <item x="314"/>
        <item x="984"/>
        <item x="175"/>
        <item x="589"/>
        <item x="454"/>
        <item x="202"/>
        <item x="507"/>
        <item x="259"/>
        <item x="758"/>
        <item x="80"/>
        <item x="1025"/>
        <item x="341"/>
        <item x="582"/>
        <item x="1163"/>
        <item x="500"/>
        <item x="856"/>
        <item x="132"/>
        <item x="154"/>
        <item x="694"/>
        <item x="1194"/>
        <item x="1115"/>
        <item x="974"/>
        <item x="775"/>
        <item x="1021"/>
        <item x="104"/>
        <item x="166"/>
        <item x="887"/>
        <item x="288"/>
        <item x="191"/>
        <item x="591"/>
        <item x="1150"/>
        <item x="916"/>
        <item x="562"/>
        <item x="257"/>
        <item x="1043"/>
        <item x="54"/>
        <item x="13"/>
        <item x="77"/>
        <item x="163"/>
        <item x="734"/>
        <item x="773"/>
        <item x="374"/>
        <item x="282"/>
        <item x="991"/>
        <item x="1058"/>
        <item x="592"/>
        <item x="125"/>
        <item x="1011"/>
        <item x="1182"/>
        <item x="664"/>
        <item x="1065"/>
        <item x="810"/>
        <item x="1023"/>
        <item x="83"/>
        <item x="817"/>
        <item x="613"/>
        <item x="1083"/>
        <item x="9"/>
        <item x="145"/>
        <item x="1028"/>
        <item x="1098"/>
        <item x="58"/>
        <item x="76"/>
        <item x="262"/>
        <item x="993"/>
        <item x="1029"/>
        <item x="351"/>
        <item x="811"/>
        <item x="1087"/>
        <item x="953"/>
        <item x="565"/>
        <item x="429"/>
        <item x="439"/>
        <item x="402"/>
        <item x="762"/>
        <item x="1181"/>
        <item x="663"/>
        <item x="167"/>
        <item x="329"/>
        <item x="928"/>
        <item x="392"/>
        <item x="843"/>
        <item x="21"/>
        <item x="632"/>
        <item x="114"/>
        <item x="904"/>
        <item x="1116"/>
        <item x="232"/>
        <item x="1122"/>
        <item x="676"/>
        <item x="190"/>
        <item x="786"/>
        <item x="606"/>
        <item x="448"/>
        <item x="418"/>
        <item x="666"/>
        <item x="53"/>
        <item x="724"/>
        <item x="68"/>
        <item x="501"/>
        <item x="680"/>
        <item x="618"/>
        <item x="836"/>
        <item x="119"/>
        <item x="561"/>
        <item x="965"/>
        <item x="426"/>
        <item x="826"/>
        <item x="207"/>
        <item x="305"/>
        <item x="169"/>
        <item x="639"/>
        <item x="338"/>
        <item x="1171"/>
        <item x="411"/>
        <item x="1158"/>
        <item x="801"/>
        <item x="808"/>
        <item x="577"/>
        <item x="622"/>
        <item x="293"/>
        <item x="590"/>
        <item x="497"/>
        <item x="389"/>
        <item x="683"/>
        <item x="1097"/>
        <item x="789"/>
        <item x="1047"/>
        <item x="485"/>
        <item x="237"/>
        <item x="587"/>
        <item x="524"/>
        <item x="771"/>
        <item x="901"/>
        <item x="900"/>
        <item x="912"/>
        <item x="498"/>
        <item x="791"/>
        <item x="537"/>
        <item x="300"/>
        <item x="580"/>
        <item x="144"/>
        <item x="1088"/>
        <item x="203"/>
        <item x="783"/>
        <item x="858"/>
        <item x="134"/>
        <item x="819"/>
        <item x="196"/>
        <item x="388"/>
        <item x="945"/>
        <item x="1105"/>
        <item x="756"/>
        <item x="875"/>
        <item x="863"/>
        <item x="755"/>
        <item x="295"/>
        <item x="876"/>
        <item x="878"/>
        <item x="697"/>
        <item x="646"/>
        <item x="612"/>
        <item x="925"/>
        <item x="324"/>
        <item x="133"/>
        <item x="178"/>
        <item x="254"/>
        <item x="880"/>
        <item x="523"/>
        <item x="735"/>
        <item x="506"/>
        <item x="156"/>
        <item x="515"/>
        <item x="584"/>
        <item x="894"/>
        <item x="1132"/>
        <item x="764"/>
        <item x="989"/>
        <item x="1143"/>
        <item x="572"/>
        <item x="475"/>
        <item x="1103"/>
        <item x="130"/>
        <item x="74"/>
        <item x="1162"/>
        <item x="1050"/>
        <item x="182"/>
        <item x="822"/>
        <item x="307"/>
        <item x="812"/>
        <item x="468"/>
        <item x="1147"/>
        <item x="440"/>
        <item x="1176"/>
        <item x="707"/>
        <item x="833"/>
        <item x="886"/>
        <item x="601"/>
        <item x="841"/>
        <item x="397"/>
        <item x="20"/>
        <item x="1035"/>
        <item x="1"/>
        <item x="731"/>
        <item x="173"/>
        <item x="179"/>
        <item x="236"/>
        <item x="638"/>
        <item x="449"/>
        <item x="1167"/>
        <item x="605"/>
        <item x="1161"/>
        <item x="118"/>
        <item x="1074"/>
        <item x="667"/>
        <item x="239"/>
        <item x="117"/>
        <item x="693"/>
        <item x="719"/>
        <item x="343"/>
        <item x="615"/>
        <item x="151"/>
        <item x="1061"/>
        <item x="529"/>
        <item x="760"/>
        <item x="160"/>
        <item x="1107"/>
        <item x="977"/>
        <item x="84"/>
        <item x="542"/>
        <item x="899"/>
        <item x="406"/>
        <item x="385"/>
        <item x="895"/>
        <item x="659"/>
        <item x="322"/>
        <item x="157"/>
        <item x="401"/>
        <item x="40"/>
        <item x="1016"/>
        <item x="192"/>
        <item x="495"/>
        <item x="143"/>
        <item x="547"/>
        <item x="867"/>
        <item x="959"/>
        <item x="946"/>
        <item x="780"/>
        <item x="443"/>
        <item x="442"/>
        <item x="253"/>
        <item x="742"/>
        <item x="1015"/>
        <item x="701"/>
        <item x="824"/>
        <item x="446"/>
        <item x="491"/>
        <item x="658"/>
        <item x="298"/>
        <item x="781"/>
        <item x="1085"/>
        <item x="1131"/>
        <item x="437"/>
        <item x="926"/>
        <item x="27"/>
        <item x="214"/>
        <item x="1057"/>
        <item x="1145"/>
        <item x="1078"/>
        <item x="699"/>
        <item x="102"/>
        <item x="3"/>
        <item x="960"/>
        <item x="703"/>
        <item x="101"/>
        <item x="767"/>
        <item x="835"/>
        <item x="594"/>
        <item x="261"/>
        <item x="420"/>
        <item x="433"/>
        <item x="387"/>
        <item x="508"/>
        <item x="478"/>
        <item x="1197"/>
        <item x="604"/>
        <item x="120"/>
        <item x="32"/>
        <item x="961"/>
        <item x="951"/>
        <item x="907"/>
        <item x="1123"/>
        <item x="390"/>
        <item x="1040"/>
        <item x="631"/>
        <item x="979"/>
        <item x="395"/>
        <item x="569"/>
        <item x="103"/>
        <item x="698"/>
        <item x="892"/>
        <item x="997"/>
        <item x="679"/>
        <item x="452"/>
        <item x="472"/>
        <item x="688"/>
        <item x="211"/>
        <item x="1138"/>
        <item x="851"/>
        <item x="1053"/>
        <item x="544"/>
        <item x="872"/>
        <item x="110"/>
        <item x="1019"/>
        <item x="689"/>
        <item x="642"/>
        <item x="831"/>
        <item x="1127"/>
        <item x="527"/>
        <item x="466"/>
        <item x="1137"/>
        <item x="643"/>
        <item x="1054"/>
        <item x="738"/>
        <item x="609"/>
        <item x="1172"/>
        <item x="954"/>
        <item x="484"/>
        <item x="1009"/>
        <item x="393"/>
        <item x="165"/>
        <item x="487"/>
        <item x="859"/>
        <item x="534"/>
        <item x="243"/>
        <item x="1129"/>
        <item x="194"/>
        <item x="779"/>
        <item x="350"/>
        <item x="19"/>
        <item x="1063"/>
        <item x="79"/>
        <item x="35"/>
        <item x="849"/>
        <item x="879"/>
        <item x="1152"/>
        <item x="692"/>
        <item x="1183"/>
        <item x="150"/>
        <item x="815"/>
        <item x="797"/>
        <item x="1051"/>
        <item x="56"/>
        <item x="804"/>
        <item x="430"/>
        <item x="99"/>
        <item x="331"/>
        <item x="181"/>
        <item x="1188"/>
        <item x="1066"/>
        <item x="45"/>
        <item x="620"/>
        <item x="744"/>
        <item x="813"/>
        <item x="400"/>
        <item x="15"/>
        <item x="671"/>
        <item x="278"/>
        <item x="821"/>
        <item x="987"/>
        <item x="112"/>
        <item x="458"/>
        <item x="854"/>
        <item x="87"/>
        <item x="189"/>
        <item x="832"/>
        <item x="28"/>
        <item x="1002"/>
        <item x="906"/>
        <item x="492"/>
        <item x="629"/>
        <item x="964"/>
        <item x="73"/>
        <item x="1173"/>
        <item x="751"/>
        <item x="1033"/>
        <item x="938"/>
        <item x="1056"/>
        <item x="319"/>
        <item x="273"/>
        <item x="59"/>
        <item x="828"/>
        <item x="570"/>
        <item x="728"/>
        <item x="1032"/>
        <item x="1034"/>
        <item x="456"/>
        <item x="918"/>
        <item x="213"/>
        <item x="740"/>
        <item x="889"/>
        <item x="596"/>
        <item x="1081"/>
        <item x="473"/>
        <item x="747"/>
        <item x="915"/>
        <item x="432"/>
        <item x="673"/>
        <item x="914"/>
        <item x="839"/>
        <item x="122"/>
        <item x="159"/>
        <item x="502"/>
        <item x="684"/>
        <item x="637"/>
        <item x="1187"/>
        <item x="264"/>
        <item x="896"/>
        <item x="415"/>
        <item x="624"/>
        <item x="1141"/>
        <item x="504"/>
        <item x="62"/>
        <item x="861"/>
        <item x="223"/>
        <item x="481"/>
        <item x="354"/>
        <item x="1013"/>
        <item x="968"/>
        <item x="536"/>
        <item x="765"/>
        <item x="651"/>
        <item x="897"/>
        <item x="488"/>
        <item x="8"/>
        <item x="212"/>
        <item x="725"/>
        <item x="363"/>
        <item x="1039"/>
        <item x="556"/>
        <item x="1072"/>
        <item x="778"/>
        <item x="652"/>
        <item x="623"/>
        <item x="1004"/>
        <item x="943"/>
        <item x="95"/>
        <item x="414"/>
        <item x="1104"/>
        <item x="100"/>
        <item x="248"/>
        <item x="289"/>
        <item x="482"/>
        <item x="1071"/>
        <item x="1068"/>
        <item x="364"/>
        <item x="93"/>
        <item x="123"/>
        <item x="530"/>
        <item x="372"/>
        <item x="55"/>
        <item x="476"/>
        <item x="376"/>
        <item x="226"/>
        <item x="952"/>
        <item x="532"/>
        <item x="940"/>
        <item x="716"/>
        <item x="1164"/>
        <item x="999"/>
        <item x="805"/>
        <item x="89"/>
        <item x="539"/>
        <item x="644"/>
        <item x="1094"/>
        <item x="1113"/>
        <item x="890"/>
        <item x="199"/>
        <item x="852"/>
        <item x="82"/>
        <item x="198"/>
        <item x="711"/>
        <item x="1157"/>
        <item x="461"/>
        <item x="657"/>
        <item x="1191"/>
        <item x="409"/>
        <item x="1089"/>
        <item x="30"/>
        <item x="31"/>
        <item x="759"/>
        <item x="634"/>
        <item x="891"/>
        <item x="842"/>
        <item x="1140"/>
        <item x="958"/>
        <item x="733"/>
        <item x="71"/>
        <item x="866"/>
        <item x="370"/>
        <item x="427"/>
        <item x="277"/>
        <item x="593"/>
        <item x="1090"/>
        <item x="1067"/>
        <item x="1069"/>
        <item x="973"/>
        <item x="396"/>
        <item x="247"/>
        <item x="113"/>
        <item x="522"/>
        <item x="270"/>
        <item x="1156"/>
        <item x="932"/>
        <item x="769"/>
        <item x="346"/>
        <item x="444"/>
        <item x="792"/>
        <item x="1091"/>
        <item x="205"/>
        <item x="917"/>
        <item x="258"/>
        <item x="358"/>
        <item x="795"/>
        <item x="848"/>
        <item x="1196"/>
        <item x="339"/>
        <item x="873"/>
        <item x="162"/>
        <item x="574"/>
        <item x="988"/>
        <item x="1126"/>
        <item x="249"/>
        <item x="371"/>
        <item x="135"/>
        <item x="955"/>
        <item x="717"/>
        <item x="776"/>
        <item x="695"/>
        <item x="992"/>
        <item x="986"/>
        <item x="227"/>
        <item x="356"/>
        <item x="696"/>
        <item x="625"/>
        <item x="1042"/>
        <item x="510"/>
        <item x="521"/>
        <item x="670"/>
        <item x="230"/>
        <item x="983"/>
        <item x="600"/>
        <item x="675"/>
        <item x="306"/>
        <item x="39"/>
        <item x="1022"/>
        <item x="868"/>
        <item x="603"/>
        <item x="291"/>
        <item x="846"/>
        <item x="681"/>
        <item x="785"/>
        <item x="1184"/>
        <item x="172"/>
        <item x="814"/>
        <item x="869"/>
        <item x="911"/>
        <item x="1154"/>
        <item x="526"/>
        <item x="224"/>
        <item x="460"/>
        <item x="686"/>
        <item x="599"/>
        <item x="22"/>
        <item x="302"/>
        <item x="98"/>
        <item x="235"/>
        <item x="50"/>
        <item x="840"/>
        <item x="0"/>
        <item x="335"/>
        <item x="246"/>
        <item x="109"/>
        <item x="1082"/>
        <item x="971"/>
        <item x="825"/>
        <item x="996"/>
        <item x="972"/>
        <item x="1093"/>
        <item x="1038"/>
        <item x="661"/>
        <item x="327"/>
        <item x="799"/>
        <item x="5"/>
        <item x="1148"/>
        <item x="616"/>
        <item x="25"/>
        <item x="528"/>
        <item x="276"/>
        <item x="1120"/>
        <item x="588"/>
        <item x="301"/>
        <item x="883"/>
        <item x="1044"/>
        <item x="672"/>
        <item x="170"/>
        <item x="422"/>
        <item x="597"/>
        <item x="566"/>
        <item x="920"/>
        <item x="645"/>
        <item x="404"/>
        <item x="727"/>
        <item x="256"/>
        <item x="469"/>
        <item x="225"/>
        <item x="37"/>
        <item x="275"/>
        <item x="292"/>
        <item x="690"/>
        <item x="628"/>
        <item x="46"/>
        <item x="334"/>
        <item x="732"/>
        <item x="29"/>
        <item x="969"/>
        <item x="234"/>
        <item x="548"/>
        <item x="533"/>
        <item x="656"/>
        <item x="499"/>
        <item x="806"/>
        <item x="317"/>
        <item x="573"/>
        <item x="489"/>
        <item x="355"/>
        <item x="1175"/>
        <item x="518"/>
        <item x="935"/>
        <item x="139"/>
        <item x="1112"/>
        <item x="655"/>
        <item x="788"/>
        <item x="186"/>
        <item x="575"/>
        <item x="598"/>
        <item x="320"/>
        <item x="126"/>
        <item x="553"/>
        <item x="284"/>
        <item x="171"/>
        <item x="610"/>
        <item x="272"/>
        <item x="942"/>
        <item x="410"/>
        <item x="1135"/>
        <item x="982"/>
        <item x="229"/>
        <item x="362"/>
        <item x="463"/>
        <item x="216"/>
        <item x="2"/>
        <item x="1106"/>
        <item x="480"/>
        <item x="838"/>
        <item x="255"/>
        <item x="939"/>
        <item x="1037"/>
        <item x="874"/>
        <item x="662"/>
        <item x="287"/>
        <item x="436"/>
        <item x="451"/>
        <item x="18"/>
        <item x="428"/>
        <item x="784"/>
        <item x="777"/>
        <item x="250"/>
        <item x="204"/>
        <item x="1018"/>
        <item x="383"/>
        <item x="715"/>
        <item x="568"/>
        <item x="116"/>
        <item x="399"/>
        <item x="877"/>
        <item x="559"/>
        <item x="221"/>
        <item x="266"/>
        <item x="438"/>
        <item x="787"/>
        <item x="285"/>
        <item x="14"/>
        <item x="669"/>
        <item x="898"/>
        <item x="834"/>
        <item x="60"/>
        <item x="377"/>
        <item x="201"/>
        <item x="718"/>
        <item x="328"/>
        <item x="816"/>
        <item x="1124"/>
        <item x="585"/>
        <item x="360"/>
        <item x="798"/>
        <item x="1179"/>
        <item x="930"/>
        <item x="241"/>
        <item x="1076"/>
        <item x="210"/>
        <item x="124"/>
        <item x="648"/>
        <item x="279"/>
        <item x="1086"/>
        <item x="981"/>
        <item x="665"/>
        <item x="348"/>
        <item x="361"/>
        <item x="617"/>
        <item x="271"/>
        <item x="26"/>
        <item x="941"/>
        <item x="336"/>
        <item x="325"/>
        <item x="11"/>
        <item x="1020"/>
        <item x="187"/>
        <item x="647"/>
        <item x="1084"/>
        <item x="1073"/>
        <item x="995"/>
        <item x="490"/>
        <item x="326"/>
        <item x="381"/>
        <item x="660"/>
        <item x="621"/>
        <item x="316"/>
        <item x="337"/>
        <item x="64"/>
        <item x="829"/>
        <item x="720"/>
        <item x="929"/>
        <item x="535"/>
        <item x="34"/>
        <item x="948"/>
        <item x="142"/>
        <item x="421"/>
        <item x="152"/>
        <item x="349"/>
        <item x="81"/>
        <item x="52"/>
        <item x="318"/>
        <item x="215"/>
        <item x="967"/>
        <item x="1055"/>
        <item x="479"/>
        <item x="85"/>
        <item x="268"/>
        <item x="550"/>
        <item x="884"/>
        <item x="33"/>
        <item x="650"/>
        <item x="308"/>
        <item x="931"/>
        <item x="1080"/>
        <item x="576"/>
        <item x="7"/>
        <item x="1079"/>
        <item x="462"/>
        <item x="286"/>
        <item x="164"/>
        <item x="772"/>
        <item t="default"/>
      </items>
    </pivotField>
    <pivotField compact="0" showAll="0">
      <items count="51">
        <item x="38"/>
        <item x="21"/>
        <item x="34"/>
        <item x="7"/>
        <item x="14"/>
        <item x="29"/>
        <item x="48"/>
        <item x="1"/>
        <item x="22"/>
        <item x="16"/>
        <item x="45"/>
        <item x="32"/>
        <item x="11"/>
        <item x="8"/>
        <item x="49"/>
        <item x="30"/>
        <item x="41"/>
        <item x="9"/>
        <item x="47"/>
        <item x="43"/>
        <item x="2"/>
        <item x="44"/>
        <item x="36"/>
        <item x="17"/>
        <item x="39"/>
        <item x="23"/>
        <item x="3"/>
        <item x="24"/>
        <item x="46"/>
        <item x="20"/>
        <item x="40"/>
        <item x="27"/>
        <item x="4"/>
        <item x="10"/>
        <item x="12"/>
        <item x="28"/>
        <item x="18"/>
        <item x="19"/>
        <item x="37"/>
        <item x="0"/>
        <item x="31"/>
        <item x="13"/>
        <item x="33"/>
        <item x="25"/>
        <item x="5"/>
        <item x="42"/>
        <item x="6"/>
        <item x="26"/>
        <item x="35"/>
        <item x="15"/>
        <item t="default"/>
      </items>
    </pivotField>
    <pivotField axis="axisCol" compact="0" showAll="0">
      <items count="6">
        <item x="1"/>
        <item x="3"/>
        <item x="4"/>
        <item x="2"/>
        <item x="0"/>
        <item t="default"/>
      </items>
    </pivotField>
    <pivotField compact="0" showAll="0">
      <items count="15">
        <item x="0"/>
        <item x="3"/>
        <item x="7"/>
        <item x="10"/>
        <item x="12"/>
        <item x="2"/>
        <item x="11"/>
        <item x="1"/>
        <item x="4"/>
        <item x="8"/>
        <item x="5"/>
        <item x="13"/>
        <item x="9"/>
        <item x="6"/>
        <item t="default"/>
      </items>
    </pivotField>
    <pivotField compact="0" showAll="0">
      <items count="61">
        <item x="55"/>
        <item x="32"/>
        <item x="51"/>
        <item x="40"/>
        <item x="8"/>
        <item x="25"/>
        <item x="20"/>
        <item x="19"/>
        <item x="18"/>
        <item x="46"/>
        <item x="48"/>
        <item x="31"/>
        <item x="23"/>
        <item x="38"/>
        <item x="35"/>
        <item x="41"/>
        <item x="28"/>
        <item x="59"/>
        <item x="3"/>
        <item x="43"/>
        <item x="14"/>
        <item x="26"/>
        <item x="9"/>
        <item x="17"/>
        <item x="36"/>
        <item x="15"/>
        <item x="24"/>
        <item x="11"/>
        <item x="4"/>
        <item x="2"/>
        <item x="52"/>
        <item x="42"/>
        <item x="39"/>
        <item x="27"/>
        <item x="1"/>
        <item x="54"/>
        <item x="57"/>
        <item x="56"/>
        <item x="30"/>
        <item x="5"/>
        <item x="58"/>
        <item x="37"/>
        <item x="10"/>
        <item x="47"/>
        <item x="12"/>
        <item x="44"/>
        <item x="34"/>
        <item x="45"/>
        <item x="53"/>
        <item x="22"/>
        <item x="6"/>
        <item x="7"/>
        <item x="49"/>
        <item x="29"/>
        <item x="0"/>
        <item x="50"/>
        <item x="21"/>
        <item x="13"/>
        <item x="33"/>
        <item x="16"/>
        <item t="default"/>
      </items>
    </pivotField>
    <pivotField compact="0" showAll="0"/>
    <pivotField compact="0" showAll="0">
      <items count="8">
        <item x="4"/>
        <item x="2"/>
        <item x="3"/>
        <item x="6"/>
        <item x="1"/>
        <item x="0"/>
        <item x="5"/>
        <item t="default"/>
      </items>
    </pivotField>
    <pivotField dataField="1" compact="0" showAll="0">
      <items count="9171">
        <item x="47"/>
        <item x="153"/>
        <item x="8256"/>
        <item x="2499"/>
        <item x="2524"/>
        <item x="3452"/>
        <item x="7713"/>
        <item x="4386"/>
        <item x="1185"/>
        <item x="3941"/>
        <item x="8483"/>
        <item x="3245"/>
        <item x="4659"/>
        <item x="8306"/>
        <item x="7754"/>
        <item x="357"/>
        <item x="7997"/>
        <item x="2324"/>
        <item x="7996"/>
        <item x="3529"/>
        <item x="8777"/>
        <item x="8412"/>
        <item x="2743"/>
        <item x="5069"/>
        <item x="279"/>
        <item x="6036"/>
        <item x="5111"/>
        <item x="3908"/>
        <item x="4636"/>
        <item x="120"/>
        <item x="8723"/>
        <item x="4797"/>
        <item x="5813"/>
        <item x="2582"/>
        <item x="5796"/>
        <item x="2459"/>
        <item x="1496"/>
        <item x="3673"/>
        <item x="4196"/>
        <item x="9141"/>
        <item x="2141"/>
        <item x="4887"/>
        <item x="4916"/>
        <item x="7065"/>
        <item x="5151"/>
        <item x="7597"/>
        <item x="6773"/>
        <item x="2511"/>
        <item x="3694"/>
        <item x="2848"/>
        <item x="4532"/>
        <item x="6901"/>
        <item x="4355"/>
        <item x="7364"/>
        <item x="2196"/>
        <item x="666"/>
        <item x="434"/>
        <item x="7155"/>
        <item x="2735"/>
        <item x="5821"/>
        <item x="451"/>
        <item x="7214"/>
        <item x="2038"/>
        <item x="960"/>
        <item x="5112"/>
        <item x="1452"/>
        <item x="5701"/>
        <item x="6974"/>
        <item x="5296"/>
        <item x="1687"/>
        <item x="8881"/>
        <item x="2286"/>
        <item x="3552"/>
        <item x="2558"/>
        <item x="6199"/>
        <item x="1771"/>
        <item x="5555"/>
        <item x="5335"/>
        <item x="6315"/>
        <item x="1930"/>
        <item x="6451"/>
        <item x="8149"/>
        <item x="2599"/>
        <item x="5004"/>
        <item x="6340"/>
        <item x="2385"/>
        <item x="6276"/>
        <item x="4902"/>
        <item x="614"/>
        <item x="1883"/>
        <item x="8020"/>
        <item x="1000"/>
        <item x="9110"/>
        <item x="2697"/>
        <item x="8510"/>
        <item x="6794"/>
        <item x="4440"/>
        <item x="4188"/>
        <item x="5784"/>
        <item x="8715"/>
        <item x="5194"/>
        <item x="4423"/>
        <item x="5465"/>
        <item x="7999"/>
        <item x="2263"/>
        <item x="8135"/>
        <item x="942"/>
        <item x="1346"/>
        <item x="6194"/>
        <item x="5437"/>
        <item x="2207"/>
        <item x="6330"/>
        <item x="7141"/>
        <item x="2391"/>
        <item x="2029"/>
        <item x="1319"/>
        <item x="3935"/>
        <item x="4957"/>
        <item x="2869"/>
        <item x="3593"/>
        <item x="8895"/>
        <item x="6976"/>
        <item x="4160"/>
        <item x="4551"/>
        <item x="804"/>
        <item x="4913"/>
        <item x="2375"/>
        <item x="3208"/>
        <item x="5904"/>
        <item x="926"/>
        <item x="2763"/>
        <item x="2301"/>
        <item x="3166"/>
        <item x="3640"/>
        <item x="4602"/>
        <item x="9059"/>
        <item x="8662"/>
        <item x="239"/>
        <item x="6192"/>
        <item x="1659"/>
        <item x="6263"/>
        <item x="3327"/>
        <item x="4268"/>
        <item x="1757"/>
        <item x="4696"/>
        <item x="2062"/>
        <item x="6311"/>
        <item x="5119"/>
        <item x="3621"/>
        <item x="6279"/>
        <item x="8224"/>
        <item x="355"/>
        <item x="1540"/>
        <item x="414"/>
        <item x="199"/>
        <item x="197"/>
        <item x="8209"/>
        <item x="4507"/>
        <item x="5322"/>
        <item x="5951"/>
        <item x="2188"/>
        <item x="1714"/>
        <item x="2858"/>
        <item x="6565"/>
        <item x="3433"/>
        <item x="4751"/>
        <item x="6476"/>
        <item x="331"/>
        <item x="1446"/>
        <item x="3290"/>
        <item x="6003"/>
        <item x="4738"/>
        <item x="1234"/>
        <item x="5806"/>
        <item x="5565"/>
        <item x="8071"/>
        <item x="498"/>
        <item x="3742"/>
        <item x="8894"/>
        <item x="6920"/>
        <item x="4480"/>
        <item x="2821"/>
        <item x="9118"/>
        <item x="984"/>
        <item x="8940"/>
        <item x="6732"/>
        <item x="4581"/>
        <item x="2267"/>
        <item x="2566"/>
        <item x="2572"/>
        <item x="1604"/>
        <item x="4596"/>
        <item x="563"/>
        <item x="6201"/>
        <item x="3412"/>
        <item x="988"/>
        <item x="1884"/>
        <item x="8328"/>
        <item x="73"/>
        <item x="6404"/>
        <item x="740"/>
        <item x="1745"/>
        <item x="6580"/>
        <item x="4128"/>
        <item x="1424"/>
        <item x="4219"/>
        <item x="8959"/>
        <item x="8833"/>
        <item x="1810"/>
        <item x="3378"/>
        <item x="783"/>
        <item x="2823"/>
        <item x="3954"/>
        <item x="3182"/>
        <item x="4523"/>
        <item x="2155"/>
        <item x="5802"/>
        <item x="6623"/>
        <item x="3547"/>
        <item x="2173"/>
        <item x="146"/>
        <item x="5534"/>
        <item x="1683"/>
        <item x="7263"/>
        <item x="5423"/>
        <item x="3579"/>
        <item x="6605"/>
        <item x="2322"/>
        <item x="3990"/>
        <item x="6471"/>
        <item x="3415"/>
        <item x="5664"/>
        <item x="6473"/>
        <item x="1914"/>
        <item x="2398"/>
        <item x="4575"/>
        <item x="2041"/>
        <item x="9022"/>
        <item x="1671"/>
        <item x="2228"/>
        <item x="1967"/>
        <item x="8295"/>
        <item x="2835"/>
        <item x="9119"/>
        <item x="1378"/>
        <item x="5022"/>
        <item x="8783"/>
        <item x="8406"/>
        <item x="3523"/>
        <item x="5367"/>
        <item x="4151"/>
        <item x="548"/>
        <item x="6401"/>
        <item x="8539"/>
        <item x="3715"/>
        <item x="9125"/>
        <item x="1514"/>
        <item x="3648"/>
        <item x="2018"/>
        <item x="6629"/>
        <item x="1657"/>
        <item x="1778"/>
        <item x="656"/>
        <item x="1170"/>
        <item x="4273"/>
        <item x="2590"/>
        <item x="6250"/>
        <item x="6939"/>
        <item x="2955"/>
        <item x="6869"/>
        <item x="5091"/>
        <item x="4186"/>
        <item x="1783"/>
        <item x="3194"/>
        <item x="4301"/>
        <item x="5059"/>
        <item x="4736"/>
        <item x="3671"/>
        <item x="3697"/>
        <item x="1956"/>
        <item x="2716"/>
        <item x="8952"/>
        <item x="813"/>
        <item x="474"/>
        <item x="3462"/>
        <item x="2872"/>
        <item x="7073"/>
        <item x="3469"/>
        <item x="439"/>
        <item x="4692"/>
        <item x="5566"/>
        <item x="7310"/>
        <item x="3511"/>
        <item x="6462"/>
        <item x="4017"/>
        <item x="1994"/>
        <item x="4389"/>
        <item x="3789"/>
        <item x="3416"/>
        <item x="1151"/>
        <item x="580"/>
        <item x="2128"/>
        <item x="2892"/>
        <item x="4666"/>
        <item x="7608"/>
        <item x="5300"/>
        <item x="4640"/>
        <item x="9045"/>
        <item x="6702"/>
        <item x="1827"/>
        <item x="2548"/>
        <item x="7003"/>
        <item x="8065"/>
        <item x="2798"/>
        <item x="7391"/>
        <item x="673"/>
        <item x="201"/>
        <item x="6054"/>
        <item x="273"/>
        <item x="3805"/>
        <item x="1729"/>
        <item x="8254"/>
        <item x="278"/>
        <item x="3162"/>
        <item x="2799"/>
        <item x="2444"/>
        <item x="254"/>
        <item x="761"/>
        <item x="1960"/>
        <item x="1853"/>
        <item x="2894"/>
        <item x="6432"/>
        <item x="1152"/>
        <item x="4972"/>
        <item x="5562"/>
        <item x="1952"/>
        <item x="257"/>
        <item x="6459"/>
        <item x="5613"/>
        <item x="8105"/>
        <item x="7431"/>
        <item x="1440"/>
        <item x="3714"/>
        <item x="327"/>
        <item x="4722"/>
        <item x="1917"/>
        <item x="5433"/>
        <item x="3975"/>
        <item x="8772"/>
        <item x="8519"/>
        <item x="6064"/>
        <item x="649"/>
        <item x="8258"/>
        <item x="1826"/>
        <item x="5889"/>
        <item x="5666"/>
        <item x="975"/>
        <item x="786"/>
        <item x="3045"/>
        <item x="6157"/>
        <item x="8816"/>
        <item x="9166"/>
        <item x="8612"/>
        <item x="4545"/>
        <item x="6879"/>
        <item x="3336"/>
        <item x="7856"/>
        <item x="5970"/>
        <item x="8182"/>
        <item x="7275"/>
        <item x="3821"/>
        <item x="7660"/>
        <item x="4406"/>
        <item x="4496"/>
        <item x="5488"/>
        <item x="50"/>
        <item x="2343"/>
        <item x="155"/>
        <item x="5441"/>
        <item x="4554"/>
        <item x="4702"/>
        <item x="6647"/>
        <item x="8128"/>
        <item x="8211"/>
        <item x="6633"/>
        <item x="7238"/>
        <item x="5772"/>
        <item x="2967"/>
        <item x="6433"/>
        <item x="9037"/>
        <item x="8530"/>
        <item x="345"/>
        <item x="9004"/>
        <item x="1908"/>
        <item x="2063"/>
        <item x="1888"/>
        <item x="2202"/>
        <item x="8052"/>
        <item x="6409"/>
        <item x="2088"/>
        <item x="696"/>
        <item x="8804"/>
        <item x="4818"/>
        <item x="671"/>
        <item x="4248"/>
        <item x="1454"/>
        <item x="2083"/>
        <item x="3732"/>
        <item x="2116"/>
        <item x="1610"/>
        <item x="8046"/>
        <item x="5313"/>
        <item x="7345"/>
        <item x="6993"/>
        <item x="4699"/>
        <item x="8629"/>
        <item x="3603"/>
        <item x="4609"/>
        <item x="1848"/>
        <item x="571"/>
        <item x="4366"/>
        <item x="1113"/>
        <item x="4732"/>
        <item x="24"/>
        <item x="8865"/>
        <item x="5991"/>
        <item x="2475"/>
        <item x="950"/>
        <item x="3944"/>
        <item x="5877"/>
        <item x="2181"/>
        <item x="1537"/>
        <item x="4880"/>
        <item x="4974"/>
        <item x="4858"/>
        <item x="5263"/>
        <item x="6895"/>
        <item x="6822"/>
        <item x="1056"/>
        <item x="7651"/>
        <item x="7111"/>
        <item x="6434"/>
        <item x="6675"/>
        <item x="292"/>
        <item x="2131"/>
        <item x="6086"/>
        <item x="149"/>
        <item x="7359"/>
        <item x="208"/>
        <item x="2168"/>
        <item x="6132"/>
        <item x="641"/>
        <item x="4327"/>
        <item x="951"/>
        <item x="3857"/>
        <item x="746"/>
        <item x="585"/>
        <item x="3318"/>
        <item x="1766"/>
        <item x="1343"/>
        <item x="5453"/>
        <item x="2656"/>
        <item x="9101"/>
        <item x="7243"/>
        <item x="1550"/>
        <item x="7266"/>
        <item x="3199"/>
        <item x="7831"/>
        <item x="1212"/>
        <item x="5308"/>
        <item x="4426"/>
        <item x="7451"/>
        <item x="3687"/>
        <item x="6376"/>
        <item x="4334"/>
        <item x="3779"/>
        <item x="4985"/>
        <item x="7309"/>
        <item x="8461"/>
        <item x="845"/>
        <item x="3040"/>
        <item x="6147"/>
        <item x="4498"/>
        <item x="8698"/>
        <item x="8452"/>
        <item x="3216"/>
        <item x="921"/>
        <item x="948"/>
        <item x="1334"/>
        <item x="7072"/>
        <item x="581"/>
        <item x="7815"/>
        <item x="2222"/>
        <item x="1477"/>
        <item x="186"/>
        <item x="1744"/>
        <item x="3092"/>
        <item x="8428"/>
        <item x="3059"/>
        <item x="2964"/>
        <item x="4648"/>
        <item x="2378"/>
        <item x="8961"/>
        <item x="3058"/>
        <item x="8121"/>
        <item x="2559"/>
        <item x="5050"/>
        <item x="2500"/>
        <item x="8614"/>
        <item x="53"/>
        <item x="7256"/>
        <item x="462"/>
        <item x="1562"/>
        <item x="1488"/>
        <item x="6661"/>
        <item x="7630"/>
        <item x="1583"/>
        <item x="722"/>
        <item x="6334"/>
        <item x="2523"/>
        <item x="3118"/>
        <item x="9144"/>
        <item x="3997"/>
        <item x="7470"/>
        <item x="2629"/>
        <item x="7632"/>
        <item x="248"/>
        <item x="2674"/>
        <item x="1546"/>
        <item x="2525"/>
        <item x="61"/>
        <item x="8596"/>
        <item x="3115"/>
        <item x="4470"/>
        <item x="2726"/>
        <item x="473"/>
        <item x="6740"/>
        <item x="195"/>
        <item x="3321"/>
        <item x="2174"/>
        <item x="8583"/>
        <item x="7146"/>
        <item x="8845"/>
        <item x="3445"/>
        <item x="3364"/>
        <item x="6145"/>
        <item x="6180"/>
        <item x="111"/>
        <item x="6035"/>
        <item x="1131"/>
        <item x="530"/>
        <item x="1219"/>
        <item x="2070"/>
        <item x="2699"/>
        <item x="1947"/>
        <item x="8568"/>
        <item x="1117"/>
        <item x="2932"/>
        <item x="2413"/>
        <item x="9083"/>
        <item x="816"/>
        <item x="4755"/>
        <item x="6342"/>
        <item x="1548"/>
        <item x="9126"/>
        <item x="8318"/>
        <item x="5471"/>
        <item x="7282"/>
        <item x="4888"/>
        <item x="2021"/>
        <item x="2585"/>
        <item x="5126"/>
        <item x="3294"/>
        <item x="1235"/>
        <item x="8545"/>
        <item x="1439"/>
        <item x="838"/>
        <item x="9005"/>
        <item x="8443"/>
        <item x="5386"/>
        <item x="4379"/>
        <item x="7370"/>
        <item x="2829"/>
        <item x="971"/>
        <item x="5768"/>
        <item x="5046"/>
        <item x="5917"/>
        <item x="7671"/>
        <item x="7696"/>
        <item x="1725"/>
        <item x="2227"/>
        <item x="3970"/>
        <item x="7641"/>
        <item x="7287"/>
        <item x="1788"/>
        <item x="148"/>
        <item x="7943"/>
        <item x="2551"/>
        <item x="5990"/>
        <item x="5463"/>
        <item x="5147"/>
        <item x="6010"/>
        <item x="7764"/>
        <item x="4427"/>
        <item x="7772"/>
        <item x="4413"/>
        <item x="5542"/>
        <item x="3371"/>
        <item x="3850"/>
        <item x="928"/>
        <item x="6262"/>
        <item x="3946"/>
        <item x="6750"/>
        <item x="2903"/>
        <item x="4382"/>
        <item x="5873"/>
        <item x="5456"/>
        <item x="637"/>
        <item x="3283"/>
        <item x="2846"/>
        <item x="7760"/>
        <item x="8923"/>
        <item x="4883"/>
        <item x="8228"/>
        <item x="4514"/>
        <item x="8985"/>
        <item x="7307"/>
        <item x="5552"/>
        <item x="4029"/>
        <item x="9050"/>
        <item x="8842"/>
        <item x="9003"/>
        <item x="6676"/>
        <item x="7503"/>
        <item x="5284"/>
        <item x="7270"/>
        <item x="6153"/>
        <item x="4176"/>
        <item x="7477"/>
        <item x="5096"/>
        <item x="2920"/>
        <item x="502"/>
        <item x="6873"/>
        <item x="1493"/>
        <item x="575"/>
        <item x="3468"/>
        <item x="3369"/>
        <item x="5667"/>
        <item x="7699"/>
        <item x="3388"/>
        <item x="670"/>
        <item x="7131"/>
        <item x="2624"/>
        <item x="3110"/>
        <item x="6659"/>
        <item x="4330"/>
        <item x="927"/>
        <item x="7070"/>
        <item x="8314"/>
        <item x="2001"/>
        <item x="6447"/>
        <item x="52"/>
        <item x="5771"/>
        <item x="406"/>
        <item x="7704"/>
        <item x="2315"/>
        <item x="7891"/>
        <item x="2404"/>
        <item x="2972"/>
        <item x="2390"/>
        <item x="7005"/>
        <item x="8024"/>
        <item x="1724"/>
        <item x="1634"/>
        <item x="4368"/>
        <item x="2177"/>
        <item x="2724"/>
        <item x="6726"/>
        <item x="3334"/>
        <item x="777"/>
        <item x="2897"/>
        <item x="3342"/>
        <item x="5674"/>
        <item x="6077"/>
        <item x="734"/>
        <item x="8921"/>
        <item x="7875"/>
        <item x="1002"/>
        <item x="1526"/>
        <item x="5267"/>
        <item x="4433"/>
        <item x="7456"/>
        <item x="2581"/>
        <item x="4613"/>
        <item x="5054"/>
        <item x="5003"/>
        <item x="5093"/>
        <item x="4678"/>
        <item x="6480"/>
        <item x="7695"/>
        <item x="246"/>
        <item x="6540"/>
        <item x="7033"/>
        <item x="8799"/>
        <item x="7511"/>
        <item x="3677"/>
        <item x="8673"/>
        <item x="6467"/>
        <item x="3197"/>
        <item x="306"/>
        <item x="3505"/>
        <item x="5759"/>
        <item x="8689"/>
        <item x="2537"/>
        <item x="4981"/>
        <item x="2547"/>
        <item x="506"/>
        <item x="8084"/>
        <item x="9122"/>
        <item x="2563"/>
        <item x="1227"/>
        <item x="5583"/>
        <item x="9008"/>
        <item x="4932"/>
        <item x="6933"/>
        <item x="2908"/>
        <item x="6390"/>
        <item x="6684"/>
        <item x="1640"/>
        <item x="2051"/>
        <item x="6381"/>
        <item x="7420"/>
        <item x="7567"/>
        <item x="3761"/>
        <item x="3843"/>
        <item x="6760"/>
        <item x="1095"/>
        <item x="1471"/>
        <item x="1432"/>
        <item x="1870"/>
        <item x="3315"/>
        <item x="2850"/>
        <item x="6088"/>
        <item x="801"/>
        <item x="3114"/>
        <item x="8125"/>
        <item x="7455"/>
        <item x="1397"/>
        <item x="8857"/>
        <item x="3475"/>
        <item x="4012"/>
        <item x="8937"/>
        <item x="2075"/>
        <item x="1992"/>
        <item x="3518"/>
        <item x="1820"/>
        <item x="4331"/>
        <item x="4879"/>
        <item x="4359"/>
        <item x="3297"/>
        <item x="5574"/>
        <item x="4199"/>
        <item x="1408"/>
        <item x="4703"/>
        <item x="2356"/>
        <item x="9048"/>
        <item x="3358"/>
        <item x="8517"/>
        <item x="3188"/>
        <item x="4663"/>
        <item x="2896"/>
        <item x="440"/>
        <item x="4443"/>
        <item x="2127"/>
        <item x="2853"/>
        <item x="3370"/>
        <item x="737"/>
        <item x="4077"/>
        <item x="12"/>
        <item x="475"/>
        <item x="5256"/>
        <item x="5197"/>
        <item x="8910"/>
        <item x="13"/>
        <item x="6321"/>
        <item x="3735"/>
        <item x="898"/>
        <item x="3079"/>
        <item x="681"/>
        <item x="5515"/>
        <item x="6464"/>
        <item x="4809"/>
        <item x="4321"/>
        <item x="7825"/>
        <item x="5236"/>
        <item x="1405"/>
        <item x="4562"/>
        <item x="2616"/>
        <item x="5748"/>
        <item x="6528"/>
        <item x="7485"/>
        <item x="5049"/>
        <item x="4031"/>
        <item x="1987"/>
        <item x="1612"/>
        <item x="5452"/>
        <item x="1291"/>
        <item x="5849"/>
        <item x="3261"/>
        <item x="3376"/>
        <item x="1379"/>
        <item x="904"/>
        <item x="6775"/>
        <item x="5169"/>
        <item x="4864"/>
        <item x="8431"/>
        <item x="390"/>
        <item x="1240"/>
        <item x="3919"/>
        <item x="3467"/>
        <item x="2811"/>
        <item x="8684"/>
        <item x="8569"/>
        <item x="7374"/>
        <item x="75"/>
        <item x="3218"/>
        <item x="6150"/>
        <item x="5164"/>
        <item x="3571"/>
        <item x="3914"/>
        <item x="4465"/>
        <item x="5818"/>
        <item x="5576"/>
        <item x="6488"/>
        <item x="4363"/>
        <item x="1709"/>
        <item x="4053"/>
        <item x="7711"/>
        <item x="1638"/>
        <item x="139"/>
        <item x="2080"/>
        <item x="7872"/>
        <item x="7442"/>
        <item x="905"/>
        <item x="3473"/>
        <item x="695"/>
        <item x="8706"/>
        <item x="2890"/>
        <item x="2550"/>
        <item x="5699"/>
        <item x="6075"/>
        <item x="6039"/>
        <item x="2477"/>
        <item x="1092"/>
        <item x="6827"/>
        <item x="3476"/>
        <item x="6319"/>
        <item x="6544"/>
        <item x="4309"/>
        <item x="4593"/>
        <item x="4351"/>
        <item x="7667"/>
        <item x="7555"/>
        <item x="302"/>
        <item x="2370"/>
        <item x="2"/>
        <item x="5158"/>
        <item x="3137"/>
        <item x="6952"/>
        <item x="2209"/>
        <item x="6277"/>
        <item x="2259"/>
        <item x="3624"/>
        <item x="793"/>
        <item x="6752"/>
        <item x="8321"/>
        <item x="7615"/>
        <item x="3973"/>
        <item x="2797"/>
        <item x="108"/>
        <item x="34"/>
        <item x="5529"/>
        <item x="4578"/>
        <item x="2171"/>
        <item x="6122"/>
        <item x="2358"/>
        <item x="5737"/>
        <item x="2595"/>
        <item x="7800"/>
        <item x="4933"/>
        <item x="3157"/>
        <item x="6213"/>
        <item x="912"/>
        <item x="5995"/>
        <item x="5675"/>
        <item x="4479"/>
        <item x="9026"/>
        <item x="3898"/>
        <item x="1618"/>
        <item x="1014"/>
        <item x="7124"/>
        <item x="7235"/>
        <item x="652"/>
        <item x="513"/>
        <item x="6074"/>
        <item x="608"/>
        <item x="4236"/>
        <item x="2985"/>
        <item x="930"/>
        <item x="5860"/>
        <item x="3398"/>
        <item x="9000"/>
        <item x="3064"/>
        <item x="5944"/>
        <item x="3693"/>
        <item x="2277"/>
        <item x="508"/>
        <item x="844"/>
        <item x="3090"/>
        <item x="3222"/>
        <item x="2987"/>
        <item x="8796"/>
        <item x="527"/>
        <item x="1419"/>
        <item x="7178"/>
        <item x="1181"/>
        <item x="5577"/>
        <item x="5957"/>
        <item x="6735"/>
        <item x="8144"/>
        <item x="2428"/>
        <item x="2623"/>
        <item x="4230"/>
        <item x="4399"/>
        <item x="8315"/>
        <item x="2472"/>
        <item x="4478"/>
        <item x="605"/>
        <item x="7553"/>
        <item x="6018"/>
        <item x="3070"/>
        <item x="1481"/>
        <item x="8948"/>
        <item x="5833"/>
        <item x="1645"/>
        <item x="8867"/>
        <item x="8309"/>
        <item x="1192"/>
        <item x="3577"/>
        <item x="4133"/>
        <item x="4718"/>
        <item x="2879"/>
        <item x="7620"/>
        <item x="8031"/>
        <item x="2026"/>
        <item x="416"/>
        <item x="3236"/>
        <item x="4108"/>
        <item x="3419"/>
        <item x="689"/>
        <item x="4349"/>
        <item x="8949"/>
        <item x="2755"/>
        <item x="1358"/>
        <item x="3910"/>
        <item x="2433"/>
        <item x="1852"/>
        <item x="1809"/>
        <item x="1655"/>
        <item x="5321"/>
        <item x="2114"/>
        <item x="5631"/>
        <item x="1730"/>
        <item x="6599"/>
        <item x="6850"/>
        <item x="1644"/>
        <item x="5178"/>
        <item x="152"/>
        <item x="797"/>
        <item x="7533"/>
        <item x="9149"/>
        <item x="3139"/>
        <item x="8858"/>
        <item x="4626"/>
        <item x="2406"/>
        <item x="6013"/>
        <item x="1867"/>
        <item x="6628"/>
        <item x="8267"/>
        <item x="4899"/>
        <item x="3952"/>
        <item x="4075"/>
        <item x="2251"/>
        <item x="3284"/>
        <item x="2991"/>
        <item x="3341"/>
        <item x="4335"/>
        <item x="2164"/>
        <item x="1093"/>
        <item x="1989"/>
        <item x="1312"/>
        <item x="7157"/>
        <item x="8935"/>
        <item x="3652"/>
        <item x="5551"/>
        <item x="2260"/>
        <item x="3410"/>
        <item x="4971"/>
        <item x="826"/>
        <item x="7389"/>
        <item x="7692"/>
        <item x="2806"/>
        <item x="8326"/>
        <item x="5595"/>
        <item x="3173"/>
        <item x="1006"/>
        <item x="286"/>
        <item x="1068"/>
        <item x="1398"/>
        <item x="8237"/>
        <item x="4639"/>
        <item x="4896"/>
        <item x="5339"/>
        <item x="7733"/>
        <item x="4306"/>
        <item x="332"/>
        <item x="6043"/>
        <item x="6575"/>
        <item x="6291"/>
        <item x="8029"/>
        <item x="2149"/>
        <item x="5048"/>
        <item x="6878"/>
        <item x="7789"/>
        <item x="7363"/>
        <item x="7976"/>
        <item x="7507"/>
        <item x="5422"/>
        <item x="6353"/>
        <item x="8704"/>
        <item x="6403"/>
        <item x="5084"/>
        <item x="5588"/>
        <item x="2034"/>
        <item x="6560"/>
        <item x="7917"/>
        <item x="3464"/>
        <item x="3103"/>
        <item x="5483"/>
        <item x="839"/>
        <item x="8413"/>
        <item x="6561"/>
        <item x="5654"/>
        <item x="5706"/>
        <item x="6779"/>
        <item x="1298"/>
        <item x="1510"/>
        <item x="819"/>
        <item x="7049"/>
        <item x="8603"/>
        <item x="9147"/>
        <item x="719"/>
        <item x="5770"/>
        <item x="1110"/>
        <item x="676"/>
        <item x="4264"/>
        <item x="4430"/>
        <item x="7152"/>
        <item x="3811"/>
        <item x="7405"/>
        <item x="3128"/>
        <item x="8719"/>
        <item x="1100"/>
        <item x="8432"/>
        <item x="4580"/>
        <item x="5431"/>
        <item x="2584"/>
        <item x="8119"/>
        <item x="3604"/>
        <item x="6833"/>
        <item x="6843"/>
        <item x="7886"/>
        <item x="6653"/>
        <item x="3323"/>
        <item x="8988"/>
        <item x="2504"/>
        <item x="6368"/>
        <item x="847"/>
        <item x="1603"/>
        <item x="1591"/>
        <item x="6301"/>
        <item x="6372"/>
        <item x="1672"/>
        <item x="154"/>
        <item x="5168"/>
        <item x="6598"/>
        <item x="4920"/>
        <item x="2061"/>
        <item x="8621"/>
        <item x="1320"/>
        <item x="4259"/>
        <item x="6971"/>
        <item x="6225"/>
        <item x="2044"/>
        <item x="552"/>
        <item x="2447"/>
        <item x="1935"/>
        <item x="322"/>
        <item x="1066"/>
        <item x="312"/>
        <item x="685"/>
        <item x="404"/>
        <item x="8077"/>
        <item x="7434"/>
        <item x="828"/>
        <item x="8270"/>
        <item x="646"/>
        <item x="4162"/>
        <item x="5594"/>
        <item x="546"/>
        <item x="2786"/>
        <item x="3782"/>
        <item x="1872"/>
        <item x="4246"/>
        <item x="829"/>
        <item x="3553"/>
        <item x="4350"/>
        <item x="5696"/>
        <item x="3053"/>
        <item x="212"/>
        <item x="5000"/>
        <item x="8058"/>
        <item x="3148"/>
        <item x="4154"/>
        <item x="7444"/>
        <item x="3264"/>
        <item x="1689"/>
        <item x="4018"/>
        <item x="7716"/>
        <item x="1409"/>
        <item x="6303"/>
        <item x="1012"/>
        <item x="6269"/>
        <item x="6837"/>
        <item x="3352"/>
        <item x="314"/>
        <item x="6365"/>
        <item x="2066"/>
        <item x="3937"/>
        <item x="4396"/>
        <item x="373"/>
        <item x="7476"/>
        <item x="280"/>
        <item x="2112"/>
        <item x="3393"/>
        <item x="2337"/>
        <item x="8050"/>
        <item x="6994"/>
        <item x="598"/>
        <item x="8558"/>
        <item x="4934"/>
        <item x="2692"/>
        <item x="3755"/>
        <item x="7083"/>
        <item x="7551"/>
        <item x="6744"/>
        <item x="4929"/>
        <item x="2513"/>
        <item x="5445"/>
        <item x="1686"/>
        <item x="6284"/>
        <item x="1780"/>
        <item x="4808"/>
        <item x="6139"/>
        <item x="6838"/>
        <item x="59"/>
        <item x="9162"/>
        <item x="7559"/>
        <item x="1991"/>
        <item x="2952"/>
        <item x="2883"/>
        <item x="2299"/>
        <item x="1923"/>
        <item x="1621"/>
        <item x="1077"/>
        <item x="8196"/>
        <item x="1116"/>
        <item x="4906"/>
        <item x="93"/>
        <item x="1165"/>
        <item x="1038"/>
        <item x="715"/>
        <item x="9120"/>
        <item x="5603"/>
        <item x="5498"/>
        <item x="7209"/>
        <item x="2632"/>
        <item x="4374"/>
        <item x="343"/>
        <item x="1363"/>
        <item x="541"/>
        <item x="4936"/>
        <item x="1290"/>
        <item x="3487"/>
        <item x="1719"/>
        <item x="2295"/>
        <item x="55"/>
        <item x="6680"/>
        <item x="9143"/>
        <item x="7053"/>
        <item x="5180"/>
        <item x="9150"/>
        <item x="2382"/>
        <item x="899"/>
        <item x="3185"/>
        <item x="897"/>
        <item x="5930"/>
        <item x="4181"/>
        <item x="2580"/>
        <item x="1602"/>
        <item x="2197"/>
        <item x="6498"/>
        <item x="1505"/>
        <item x="8752"/>
        <item x="5470"/>
        <item x="5052"/>
        <item x="5228"/>
        <item x="7820"/>
        <item x="1707"/>
        <item x="7427"/>
        <item x="2309"/>
        <item x="762"/>
        <item x="3683"/>
        <item x="1555"/>
        <item x="2399"/>
        <item x="141"/>
        <item x="1837"/>
        <item x="5760"/>
        <item x="4825"/>
        <item x="5707"/>
        <item x="6127"/>
        <item x="3011"/>
        <item x="6835"/>
        <item x="8357"/>
        <item x="8274"/>
        <item x="7350"/>
        <item x="437"/>
        <item x="3698"/>
        <item x="1846"/>
        <item x="9074"/>
        <item x="2910"/>
        <item x="6016"/>
        <item x="8874"/>
        <item x="2988"/>
        <item x="6061"/>
        <item x="5900"/>
        <item x="4036"/>
        <item x="8158"/>
        <item x="8523"/>
        <item x="8707"/>
        <item x="3165"/>
        <item x="4697"/>
        <item x="7149"/>
        <item x="7136"/>
        <item x="5464"/>
        <item x="5289"/>
        <item x="835"/>
        <item x="1520"/>
        <item x="7126"/>
        <item x="8618"/>
        <item x="9040"/>
        <item x="709"/>
        <item x="953"/>
        <item x="3210"/>
        <item x="7464"/>
        <item x="336"/>
        <item x="630"/>
        <item x="5587"/>
        <item x="7291"/>
        <item x="3580"/>
        <item x="6415"/>
        <item x="1401"/>
        <item x="4438"/>
        <item x="6929"/>
        <item x="1886"/>
        <item x="633"/>
        <item x="3235"/>
        <item x="3"/>
        <item x="7236"/>
        <item x="4343"/>
        <item x="2203"/>
        <item x="5120"/>
        <item x="2321"/>
        <item x="4157"/>
        <item x="6806"/>
        <item x="540"/>
        <item x="7404"/>
        <item x="5857"/>
        <item x="996"/>
        <item x="7097"/>
        <item x="2359"/>
        <item x="4714"/>
        <item x="8742"/>
        <item x="3027"/>
        <item x="3500"/>
        <item x="6190"/>
        <item x="9146"/>
        <item x="3517"/>
        <item x="5692"/>
        <item x="2992"/>
        <item x="8172"/>
        <item x="2308"/>
        <item x="4403"/>
        <item x="228"/>
        <item x="1441"/>
        <item x="6258"/>
        <item x="481"/>
        <item x="3880"/>
        <item x="5822"/>
        <item x="3692"/>
        <item x="7635"/>
        <item x="769"/>
        <item x="7421"/>
        <item x="5058"/>
        <item x="8884"/>
        <item x="7681"/>
        <item x="5923"/>
        <item x="3618"/>
        <item x="5828"/>
        <item x="3275"/>
        <item x="5977"/>
        <item x="1182"/>
        <item x="3456"/>
        <item x="8120"/>
        <item x="4588"/>
        <item x="8486"/>
        <item x="6015"/>
        <item x="2703"/>
        <item x="1162"/>
        <item x="1971"/>
        <item x="5769"/>
        <item x="4643"/>
        <item x="1897"/>
        <item x="8999"/>
        <item x="1464"/>
        <item x="1566"/>
        <item x="1517"/>
        <item x="5038"/>
        <item x="642"/>
        <item x="3039"/>
        <item x="4698"/>
        <item x="2252"/>
        <item x="2121"/>
        <item x="5149"/>
        <item x="4024"/>
        <item x="1597"/>
        <item x="3980"/>
        <item x="4179"/>
        <item x="2004"/>
        <item x="174"/>
        <item x="5999"/>
        <item x="8500"/>
        <item x="5210"/>
        <item x="7931"/>
        <item x="3751"/>
        <item x="3047"/>
        <item x="6595"/>
        <item x="4679"/>
        <item x="1465"/>
        <item x="1160"/>
        <item x="3296"/>
        <item x="817"/>
        <item x="3994"/>
        <item x="3276"/>
        <item x="4147"/>
        <item x="5854"/>
        <item x="5041"/>
        <item x="9061"/>
        <item x="5473"/>
        <item x="6687"/>
        <item x="4677"/>
        <item x="8141"/>
        <item x="4471"/>
        <item x="2139"/>
        <item x="4224"/>
        <item x="3248"/>
        <item x="8979"/>
        <item x="7609"/>
        <item x="232"/>
        <item x="309"/>
        <item x="8699"/>
        <item x="2611"/>
        <item x="3395"/>
        <item x="1817"/>
        <item x="9076"/>
        <item x="3754"/>
        <item x="7332"/>
        <item x="6922"/>
        <item x="6999"/>
        <item x="264"/>
        <item x="4119"/>
        <item x="5009"/>
        <item x="2005"/>
        <item x="6141"/>
        <item x="5024"/>
        <item x="1127"/>
        <item x="7602"/>
        <item x="8369"/>
        <item x="8639"/>
        <item x="5538"/>
        <item x="6363"/>
        <item x="3160"/>
        <item x="2841"/>
        <item x="5036"/>
        <item x="7579"/>
        <item x="3922"/>
        <item x="7694"/>
        <item x="4171"/>
        <item x="3868"/>
        <item x="5794"/>
        <item x="2554"/>
        <item x="5381"/>
        <item x="121"/>
        <item x="7656"/>
        <item x="4417"/>
        <item x="3560"/>
        <item x="8680"/>
        <item x="8004"/>
        <item x="7814"/>
        <item x="8108"/>
        <item x="1105"/>
        <item x="2201"/>
        <item x="4203"/>
        <item x="8527"/>
        <item x="1474"/>
        <item x="8939"/>
        <item x="5121"/>
        <item x="1616"/>
        <item x="4178"/>
        <item x="3865"/>
        <item x="3615"/>
        <item x="5522"/>
        <item x="5952"/>
        <item x="1999"/>
        <item x="8479"/>
        <item x="6562"/>
        <item x="6438"/>
        <item x="101"/>
        <item x="3141"/>
        <item x="6652"/>
        <item x="5324"/>
        <item x="8320"/>
        <item x="8679"/>
        <item x="3869"/>
        <item x="7584"/>
        <item x="1222"/>
        <item x="5919"/>
        <item x="5610"/>
        <item x="4474"/>
        <item x="2645"/>
        <item x="3929"/>
        <item x="2648"/>
        <item x="6979"/>
        <item x="3183"/>
        <item x="6767"/>
        <item x="9024"/>
        <item x="3285"/>
        <item x="4325"/>
        <item x="8131"/>
        <item x="517"/>
        <item x="5964"/>
        <item x="6176"/>
        <item x="2784"/>
        <item x="3589"/>
        <item x="7254"/>
        <item x="6375"/>
        <item x="4862"/>
        <item x="2394"/>
        <item x="919"/>
        <item x="5557"/>
        <item x="2266"/>
        <item x="3438"/>
        <item x="9025"/>
        <item x="7308"/>
        <item x="8215"/>
        <item x="3145"/>
        <item x="2230"/>
        <item x="164"/>
        <item x="193"/>
        <item x="7024"/>
        <item x="4115"/>
        <item x="7175"/>
        <item x="4021"/>
        <item x="5941"/>
        <item x="1449"/>
        <item x="8983"/>
        <item x="2516"/>
        <item x="2076"/>
        <item x="4492"/>
        <item x="995"/>
        <item x="2290"/>
        <item x="3822"/>
        <item x="7824"/>
        <item x="2867"/>
        <item x="389"/>
        <item x="229"/>
        <item x="4804"/>
        <item x="1144"/>
        <item x="2186"/>
        <item x="6768"/>
        <item x="92"/>
        <item x="6140"/>
        <item x="234"/>
        <item x="7669"/>
        <item x="5915"/>
        <item x="9042"/>
        <item x="4116"/>
        <item x="4672"/>
        <item x="116"/>
        <item x="2113"/>
        <item x="5612"/>
        <item x="1741"/>
        <item x="878"/>
        <item x="7812"/>
        <item x="4529"/>
        <item x="888"/>
        <item x="1076"/>
        <item x="3976"/>
        <item x="2120"/>
        <item x="7827"/>
        <item x="1748"/>
        <item x="4530"/>
        <item x="7684"/>
        <item x="5491"/>
        <item x="9085"/>
        <item x="7717"/>
        <item x="7043"/>
        <item x="9049"/>
        <item x="1332"/>
        <item x="4431"/>
        <item x="5400"/>
        <item x="9115"/>
        <item x="7652"/>
        <item x="7353"/>
        <item x="6844"/>
        <item x="5671"/>
        <item x="985"/>
        <item x="4875"/>
        <item x="6940"/>
        <item x="9153"/>
        <item x="6548"/>
        <item x="8974"/>
        <item x="6509"/>
        <item x="1943"/>
        <item x="1436"/>
        <item x="150"/>
        <item x="2487"/>
        <item x="6943"/>
        <item x="4631"/>
        <item x="7912"/>
        <item x="6665"/>
        <item x="5182"/>
        <item x="1140"/>
        <item x="4619"/>
        <item x="218"/>
        <item x="8474"/>
        <item x="8581"/>
        <item x="4387"/>
        <item x="7"/>
        <item x="8692"/>
        <item x="7518"/>
        <item x="7406"/>
        <item x="5602"/>
        <item x="5179"/>
        <item x="8511"/>
        <item x="8668"/>
        <item x="5589"/>
        <item x="1605"/>
        <item x="99"/>
        <item x="8085"/>
        <item x="4805"/>
        <item x="4114"/>
        <item x="1825"/>
        <item x="7164"/>
        <item x="5724"/>
        <item x="6098"/>
        <item x="166"/>
        <item x="8631"/>
        <item x="7818"/>
        <item x="3075"/>
        <item x="1712"/>
        <item x="2273"/>
        <item x="1082"/>
        <item x="2211"/>
        <item x="6608"/>
        <item x="2782"/>
        <item x="2927"/>
        <item x="7793"/>
        <item x="8691"/>
        <item x="9075"/>
        <item x="5550"/>
        <item x="7994"/>
        <item x="1529"/>
        <item x="4781"/>
        <item x="4539"/>
        <item x="5593"/>
        <item x="3049"/>
        <item x="2685"/>
        <item x="5678"/>
        <item x="80"/>
        <item x="4383"/>
        <item x="5876"/>
        <item x="7532"/>
        <item x="3273"/>
        <item x="7114"/>
        <item x="5862"/>
        <item x="1590"/>
        <item x="1119"/>
        <item x="2754"/>
        <item x="2129"/>
        <item x="1664"/>
        <item x="7199"/>
        <item x="8017"/>
        <item x="6531"/>
        <item x="2770"/>
        <item x="5110"/>
        <item x="1723"/>
        <item x="6271"/>
        <item x="7890"/>
        <item x="7303"/>
        <item x="6418"/>
        <item x="5817"/>
        <item x="4097"/>
        <item x="7826"/>
        <item x="8785"/>
        <item x="784"/>
        <item x="3743"/>
        <item x="7001"/>
        <item x="8540"/>
        <item x="6541"/>
        <item x="8571"/>
        <item x="247"/>
        <item x="6857"/>
        <item x="6308"/>
        <item x="1272"/>
        <item x="3998"/>
        <item x="1698"/>
        <item x="1600"/>
        <item x="5285"/>
        <item x="4461"/>
        <item x="1467"/>
        <item x="1004"/>
        <item x="5757"/>
        <item x="109"/>
        <item x="8488"/>
        <item x="7183"/>
        <item x="674"/>
        <item x="4990"/>
        <item x="1345"/>
        <item x="3962"/>
        <item x="7687"/>
        <item x="8924"/>
        <item x="4328"/>
        <item x="2423"/>
        <item x="4967"/>
        <item x="79"/>
        <item x="736"/>
        <item x="91"/>
        <item x="3096"/>
        <item x="1625"/>
        <item x="7929"/>
        <item x="7937"/>
        <item x="803"/>
        <item x="6761"/>
        <item x="2243"/>
        <item x="1885"/>
        <item x="4970"/>
        <item x="8276"/>
        <item x="5055"/>
        <item x="3663"/>
        <item x="6294"/>
        <item x="5029"/>
        <item x="1758"/>
        <item x="7267"/>
        <item x="3625"/>
        <item x="4434"/>
        <item x="8737"/>
        <item x="526"/>
        <item x="4963"/>
        <item x="2491"/>
        <item x="1581"/>
        <item x="3432"/>
        <item x="9027"/>
        <item x="8403"/>
        <item x="8187"/>
        <item x="8005"/>
        <item x="4892"/>
        <item x="4544"/>
        <item x="7622"/>
        <item x="7101"/>
        <item x="2667"/>
        <item x="8448"/>
        <item x="6499"/>
        <item x="578"/>
        <item x="8617"/>
        <item x="204"/>
        <item x="5910"/>
        <item x="4207"/>
        <item x="2790"/>
        <item x="3643"/>
        <item x="8619"/>
        <item x="8741"/>
        <item x="2338"/>
        <item x="2270"/>
        <item x="3515"/>
        <item x="8811"/>
        <item x="993"/>
        <item x="8962"/>
        <item x="8625"/>
        <item x="1770"/>
        <item x="638"/>
        <item x="4466"/>
        <item x="5201"/>
        <item x="7454"/>
        <item x="3608"/>
        <item x="465"/>
        <item x="8787"/>
        <item x="557"/>
        <item x="2671"/>
        <item x="7466"/>
        <item x="5160"/>
        <item x="3094"/>
        <item x="5128"/>
        <item x="2159"/>
        <item x="2450"/>
        <item x="883"/>
        <item x="2800"/>
        <item x="194"/>
        <item x="3602"/>
        <item x="466"/>
        <item x="4548"/>
        <item x="2720"/>
        <item x="5278"/>
        <item x="2334"/>
        <item x="2053"/>
        <item x="401"/>
        <item x="3644"/>
        <item x="8313"/>
        <item x="7741"/>
        <item x="396"/>
        <item x="3100"/>
        <item x="6093"/>
        <item x="4189"/>
        <item x="8982"/>
        <item x="2956"/>
        <item x="727"/>
        <item x="1149"/>
        <item x="1835"/>
        <item x="6264"/>
        <item x="131"/>
        <item x="7977"/>
        <item x="7893"/>
        <item x="1443"/>
        <item x="5436"/>
        <item x="4005"/>
        <item x="1840"/>
        <item x="6789"/>
        <item x="3466"/>
        <item x="1282"/>
        <item x="2731"/>
        <item x="583"/>
        <item x="7957"/>
        <item x="863"/>
        <item x="4299"/>
        <item x="3977"/>
        <item x="4794"/>
        <item x="6703"/>
        <item x="6657"/>
        <item x="46"/>
        <item x="1251"/>
        <item x="4540"/>
        <item x="2467"/>
        <item x="1129"/>
        <item x="6964"/>
        <item x="2757"/>
        <item x="8212"/>
        <item x="6137"/>
        <item x="4586"/>
        <item x="138"/>
        <item x="6584"/>
        <item x="1211"/>
        <item x="6160"/>
        <item x="2221"/>
        <item x="5893"/>
        <item x="1387"/>
        <item x="5193"/>
        <item x="3871"/>
        <item x="5461"/>
        <item x="4218"/>
        <item x="8708"/>
        <item x="4642"/>
        <item x="1806"/>
        <item x="5199"/>
        <item x="7190"/>
        <item x="2347"/>
        <item x="5333"/>
        <item x="2122"/>
        <item x="6921"/>
        <item x="1631"/>
        <item x="1161"/>
        <item x="5099"/>
        <item x="4744"/>
        <item x="8902"/>
        <item x="2909"/>
        <item x="7112"/>
        <item x="8390"/>
        <item x="2795"/>
        <item x="1681"/>
        <item x="8909"/>
        <item x="7321"/>
        <item x="3710"/>
        <item x="1569"/>
        <item x="1431"/>
        <item x="6020"/>
        <item x="8762"/>
        <item x="534"/>
        <item x="3214"/>
        <item x="4683"/>
        <item x="567"/>
        <item x="1338"/>
        <item x="2446"/>
        <item x="4092"/>
        <item x="4910"/>
        <item x="6"/>
        <item x="7857"/>
        <item x="6392"/>
        <item x="6720"/>
        <item x="5067"/>
        <item x="3720"/>
        <item x="4905"/>
        <item x="7166"/>
        <item x="4926"/>
        <item x="7528"/>
        <item x="7721"/>
        <item x="1559"/>
        <item x="4987"/>
        <item x="2531"/>
        <item x="4715"/>
        <item x="66"/>
        <item x="1527"/>
        <item x="1931"/>
        <item x="6856"/>
        <item x="1785"/>
        <item x="1420"/>
        <item x="6219"/>
        <item x="3569"/>
        <item x="1534"/>
        <item x="3310"/>
        <item x="6377"/>
        <item x="397"/>
        <item x="2371"/>
        <item x="823"/>
        <item x="4360"/>
        <item x="4549"/>
        <item x="2659"/>
        <item x="6621"/>
        <item x="9156"/>
        <item x="6444"/>
        <item x="6212"/>
        <item x="5493"/>
        <item x="3816"/>
        <item x="7725"/>
        <item x="7596"/>
        <item x="1099"/>
        <item x="5485"/>
        <item x="601"/>
        <item x="1130"/>
        <item x="7472"/>
        <item x="8492"/>
        <item x="1983"/>
        <item x="7055"/>
        <item x="6266"/>
        <item x="6227"/>
        <item x="4271"/>
        <item x="7816"/>
        <item x="7284"/>
        <item x="5615"/>
        <item x="4504"/>
        <item x="4272"/>
        <item x="4820"/>
        <item x="359"/>
        <item x="7459"/>
        <item x="37"/>
        <item x="5409"/>
        <item x="2400"/>
        <item x="1722"/>
        <item x="917"/>
        <item x="7323"/>
        <item x="3256"/>
        <item x="3967"/>
        <item x="5859"/>
        <item x="2015"/>
        <item x="8973"/>
        <item x="5005"/>
        <item x="2977"/>
        <item x="2073"/>
        <item x="7639"/>
        <item x="1158"/>
        <item x="2189"/>
        <item x="4235"/>
        <item x="3150"/>
        <item x="281"/>
        <item x="6606"/>
        <item x="7566"/>
        <item x="103"/>
        <item x="8766"/>
        <item x="4848"/>
        <item x="4707"/>
        <item x="211"/>
        <item x="667"/>
        <item x="3167"/>
        <item x="8"/>
        <item x="3267"/>
        <item x="5362"/>
        <item x="5773"/>
        <item x="8714"/>
        <item x="3521"/>
        <item x="4085"/>
        <item x="1273"/>
        <item x="514"/>
        <item x="5242"/>
        <item x="8290"/>
        <item x="6862"/>
        <item x="476"/>
        <item x="9062"/>
        <item x="2658"/>
        <item x="5440"/>
        <item x="7634"/>
        <item x="4345"/>
        <item x="7340"/>
        <item x="9129"/>
        <item x="8487"/>
        <item x="5992"/>
        <item x="8657"/>
        <item x="8899"/>
        <item x="782"/>
        <item x="4044"/>
        <item x="1607"/>
        <item x="2094"/>
        <item x="8466"/>
        <item x="1090"/>
        <item x="5074"/>
        <item x="4153"/>
        <item x="7294"/>
        <item x="2182"/>
        <item x="119"/>
        <item x="6169"/>
        <item x="4743"/>
        <item x="5753"/>
        <item x="2040"/>
        <item x="830"/>
        <item x="1921"/>
        <item x="5123"/>
        <item x="8396"/>
        <item x="3350"/>
        <item x="4173"/>
        <item x="1588"/>
        <item x="21"/>
        <item x="7972"/>
        <item x="4935"/>
        <item x="4604"/>
        <item x="3945"/>
        <item x="8298"/>
        <item x="959"/>
        <item x="6408"/>
        <item x="9123"/>
        <item x="5317"/>
        <item x="5846"/>
        <item x="623"/>
        <item x="435"/>
        <item x="4576"/>
        <item x="6963"/>
        <item x="9066"/>
        <item x="1829"/>
        <item x="210"/>
        <item x="1533"/>
        <item x="604"/>
        <item x="535"/>
        <item x="3032"/>
        <item x="2216"/>
        <item x="8754"/>
        <item x="6583"/>
        <item x="1049"/>
        <item x="8615"/>
        <item x="5754"/>
        <item x="5746"/>
        <item x="6757"/>
        <item x="6793"/>
        <item x="7962"/>
        <item x="3716"/>
        <item x="3764"/>
        <item x="1362"/>
        <item x="3814"/>
        <item x="511"/>
        <item x="7489"/>
        <item x="3731"/>
        <item x="8591"/>
        <item x="6934"/>
        <item x="3917"/>
        <item x="8880"/>
        <item x="6530"/>
        <item x="2147"/>
        <item x="5387"/>
        <item x="3534"/>
        <item x="1462"/>
        <item x="3111"/>
        <item x="198"/>
        <item x="4314"/>
        <item x="5745"/>
        <item x="2942"/>
        <item x="3987"/>
        <item x="4038"/>
        <item x="2899"/>
        <item x="1497"/>
        <item x="1168"/>
        <item x="3835"/>
        <item x="9160"/>
        <item x="4392"/>
        <item x="4459"/>
        <item x="1499"/>
        <item x="2464"/>
        <item x="4125"/>
        <item x="8632"/>
        <item x="8712"/>
        <item x="9007"/>
        <item x="1860"/>
        <item x="7658"/>
        <item x="2142"/>
        <item x="3514"/>
        <item x="6550"/>
        <item x="2030"/>
        <item x="3346"/>
        <item x="6045"/>
        <item x="6104"/>
        <item x="5649"/>
        <item x="2593"/>
        <item x="4257"/>
        <item x="2776"/>
        <item x="7599"/>
        <item x="6448"/>
        <item x="8422"/>
        <item x="6521"/>
        <item x="7283"/>
        <item x="4129"/>
        <item x="2143"/>
        <item x="1594"/>
        <item x="5712"/>
        <item x="6799"/>
        <item x="7780"/>
        <item x="5143"/>
        <item x="3888"/>
        <item x="643"/>
        <item x="3690"/>
        <item x="5936"/>
        <item x="5648"/>
        <item x="5257"/>
        <item x="1968"/>
        <item x="7348"/>
        <item x="5840"/>
        <item x="8823"/>
        <item x="6082"/>
        <item x="6325"/>
        <item x="7607"/>
        <item x="2429"/>
        <item x="8383"/>
        <item x="5875"/>
        <item x="4410"/>
        <item x="8311"/>
        <item x="822"/>
        <item x="20"/>
        <item x="5629"/>
        <item x="2684"/>
        <item x="447"/>
        <item x="8919"/>
        <item x="4947"/>
        <item x="4277"/>
        <item x="3209"/>
        <item x="6656"/>
        <item x="269"/>
        <item x="9082"/>
        <item x="443"/>
        <item x="421"/>
        <item x="5"/>
        <item x="2893"/>
        <item x="3401"/>
        <item x="5888"/>
        <item x="861"/>
        <item x="8607"/>
        <item x="3153"/>
        <item x="5389"/>
        <item x="5443"/>
        <item x="5481"/>
        <item x="8980"/>
        <item x="2421"/>
        <item x="8372"/>
        <item x="7949"/>
        <item x="1895"/>
        <item x="3019"/>
        <item x="1831"/>
        <item x="4067"/>
        <item x="5243"/>
        <item x="8148"/>
        <item x="5318"/>
        <item x="1557"/>
        <item x="2598"/>
        <item x="8779"/>
        <item x="393"/>
        <item x="8324"/>
        <item x="4618"/>
        <item x="1734"/>
        <item x="7522"/>
        <item x="3567"/>
        <item x="8221"/>
        <item x="1391"/>
        <item x="6270"/>
        <item x="8635"/>
        <item x="2037"/>
        <item x="5843"/>
        <item x="4168"/>
        <item x="320"/>
        <item x="7774"/>
        <item x="1094"/>
        <item x="6759"/>
        <item x="6087"/>
        <item x="8501"/>
        <item x="3684"/>
        <item x="1028"/>
        <item x="9090"/>
        <item x="8301"/>
        <item x="6959"/>
        <item x="6209"/>
        <item x="8213"/>
        <item x="2397"/>
        <item x="2392"/>
        <item x="1064"/>
        <item x="7855"/>
        <item x="6899"/>
        <item x="7245"/>
        <item x="6117"/>
        <item x="7437"/>
        <item x="4170"/>
        <item x="403"/>
        <item x="7020"/>
        <item x="7159"/>
        <item x="3956"/>
        <item x="1579"/>
        <item x="2650"/>
        <item x="6121"/>
        <item x="5997"/>
        <item x="19"/>
        <item x="6195"/>
        <item x="1890"/>
        <item x="289"/>
        <item x="3853"/>
        <item x="5016"/>
        <item x="717"/>
        <item x="6081"/>
        <item x="3696"/>
        <item x="4945"/>
        <item x="8127"/>
        <item x="1365"/>
        <item x="1139"/>
        <item x="4159"/>
        <item x="4491"/>
        <item x="4577"/>
        <item x="3531"/>
        <item x="678"/>
        <item x="5532"/>
        <item x="8272"/>
        <item x="8669"/>
        <item x="5170"/>
        <item x="67"/>
        <item x="6197"/>
        <item x="4380"/>
        <item x="398"/>
        <item x="7169"/>
        <item x="1859"/>
        <item x="4234"/>
        <item x="5371"/>
        <item x="6382"/>
        <item x="3658"/>
        <item x="1920"/>
        <item x="3897"/>
        <item x="3161"/>
        <item x="4276"/>
        <item x="318"/>
        <item x="496"/>
        <item x="5960"/>
        <item x="2215"/>
        <item x="2744"/>
        <item x="6044"/>
        <item x="2212"/>
        <item x="6733"/>
        <item x="1297"/>
        <item x="5606"/>
        <item x="1941"/>
        <item x="88"/>
        <item x="8247"/>
        <item x="5045"/>
        <item x="6313"/>
        <item x="483"/>
        <item x="5858"/>
        <item x="8351"/>
        <item x="2602"/>
        <item x="4101"/>
        <item x="576"/>
        <item x="1361"/>
        <item x="7923"/>
        <item x="886"/>
        <item x="324"/>
        <item x="8264"/>
        <item x="3025"/>
        <item x="2485"/>
        <item x="1022"/>
        <item x="6329"/>
        <item x="3488"/>
        <item x="1448"/>
        <item x="1"/>
        <item x="8582"/>
        <item x="5921"/>
        <item x="1617"/>
        <item x="3124"/>
        <item x="6587"/>
        <item x="4674"/>
        <item x="7475"/>
        <item x="969"/>
        <item x="7686"/>
        <item x="4897"/>
        <item x="5209"/>
        <item x="8604"/>
        <item x="3817"/>
        <item x="1479"/>
        <item x="497"/>
        <item x="3985"/>
        <item x="7833"/>
        <item x="172"/>
        <item x="6364"/>
        <item x="832"/>
        <item x="3406"/>
        <item x="5607"/>
        <item x="8516"/>
        <item x="2022"/>
        <item x="491"/>
        <item x="3295"/>
        <item x="1633"/>
        <item x="1902"/>
        <item x="7272"/>
        <item x="8848"/>
        <item x="2363"/>
        <item x="4180"/>
        <item x="7365"/>
        <item x="6968"/>
        <item x="609"/>
        <item x="4303"/>
        <item x="1336"/>
        <item x="1735"/>
        <item x="7676"/>
        <item x="6649"/>
        <item x="8439"/>
        <item x="6144"/>
        <item x="644"/>
        <item x="4521"/>
        <item x="7347"/>
        <item x="4347"/>
        <item x="4079"/>
        <item x="3123"/>
        <item x="8132"/>
        <item x="5765"/>
        <item x="7884"/>
        <item x="4341"/>
        <item x="7510"/>
        <item x="8819"/>
        <item x="5766"/>
        <item x="2161"/>
        <item x="5032"/>
        <item x="616"/>
        <item x="799"/>
        <item x="7202"/>
        <item x="8778"/>
        <item x="8399"/>
        <item x="1524"/>
        <item x="6692"/>
        <item x="361"/>
        <item x="8556"/>
        <item x="6260"/>
        <item x="1111"/>
        <item x="8287"/>
        <item x="4977"/>
        <item x="4452"/>
        <item x="935"/>
        <item x="3174"/>
        <item x="6912"/>
        <item x="3799"/>
        <item x="226"/>
        <item x="4774"/>
        <item x="791"/>
        <item x="3887"/>
        <item x="6764"/>
        <item x="35"/>
        <item x="617"/>
        <item x="5927"/>
        <item x="6272"/>
        <item x="531"/>
        <item x="1108"/>
        <item x="5085"/>
        <item x="6336"/>
        <item x="3662"/>
        <item x="1091"/>
        <item x="5689"/>
        <item x="1713"/>
        <item x="7106"/>
        <item x="2556"/>
        <item x="3548"/>
        <item x="9054"/>
        <item x="4023"/>
        <item x="4202"/>
        <item x="7181"/>
        <item x="4414"/>
        <item x="2813"/>
        <item x="1367"/>
        <item x="7580"/>
        <item x="3963"/>
        <item x="2479"/>
        <item x="7811"/>
        <item x="8333"/>
        <item x="5776"/>
        <item x="2740"/>
        <item x="7439"/>
        <item x="4665"/>
        <item x="5808"/>
        <item x="5801"/>
        <item x="2439"/>
        <item x="8155"/>
        <item x="1017"/>
        <item x="2577"/>
        <item x="7595"/>
        <item x="5388"/>
        <item x="3348"/>
        <item x="3126"/>
        <item x="3745"/>
        <item x="2292"/>
        <item x="7201"/>
        <item x="436"/>
        <item x="8222"/>
        <item x="8007"/>
        <item x="8809"/>
        <item x="6535"/>
        <item x="1847"/>
        <item x="3203"/>
        <item x="924"/>
        <item x="6130"/>
        <item x="8740"/>
        <item x="4058"/>
        <item x="6072"/>
        <item x="8520"/>
        <item x="4622"/>
        <item x="6978"/>
        <item x="4716"/>
        <item x="2426"/>
        <item x="2655"/>
        <item x="5035"/>
        <item x="7674"/>
        <item x="778"/>
        <item x="2759"/>
        <item x="970"/>
        <item x="6242"/>
        <item x="1317"/>
        <item x="3065"/>
        <item x="6991"/>
        <item x="504"/>
        <item x="3169"/>
        <item x="3231"/>
        <item x="2205"/>
        <item x="8875"/>
        <item x="6601"/>
        <item x="6309"/>
        <item x="7700"/>
        <item x="1500"/>
        <item x="4835"/>
        <item x="8893"/>
        <item x="5989"/>
        <item x="8073"/>
        <item x="2132"/>
        <item x="3664"/>
        <item x="4724"/>
        <item x="4937"/>
        <item x="1824"/>
        <item x="3797"/>
        <item x="2401"/>
        <item x="3104"/>
        <item x="1197"/>
        <item x="6123"/>
        <item x="6423"/>
        <item x="977"/>
        <item x="8391"/>
        <item x="7161"/>
        <item x="6481"/>
        <item x="5567"/>
        <item x="4662"/>
        <item x="2238"/>
        <item x="4991"/>
        <item x="6162"/>
        <item x="8837"/>
        <item x="2753"/>
        <item x="5935"/>
        <item x="5217"/>
        <item x="8217"/>
        <item x="105"/>
        <item x="2844"/>
        <item x="2157"/>
        <item x="6395"/>
        <item x="5450"/>
        <item x="7388"/>
        <item x="8561"/>
        <item x="5132"/>
        <item x="8140"/>
        <item x="5618"/>
        <item x="7234"/>
        <item x="4442"/>
        <item x="5337"/>
        <item x="5763"/>
        <item x="6359"/>
        <item x="1256"/>
        <item x="8610"/>
        <item x="9121"/>
        <item x="3748"/>
        <item x="3776"/>
        <item x="2842"/>
        <item x="4617"/>
        <item x="4873"/>
        <item x="8942"/>
        <item x="7458"/>
        <item x="6161"/>
        <item x="7387"/>
        <item x="2670"/>
        <item x="6092"/>
        <item x="4205"/>
        <item x="9137"/>
        <item x="6248"/>
        <item x="7757"/>
        <item x="3719"/>
        <item x="118"/>
        <item x="5223"/>
        <item x="3179"/>
        <item x="6705"/>
        <item x="3939"/>
        <item x="7212"/>
        <item x="5268"/>
        <item x="6602"/>
        <item x="9014"/>
        <item x="7402"/>
        <item x="7966"/>
        <item x="4740"/>
        <item x="694"/>
        <item x="7575"/>
        <item x="2957"/>
        <item x="412"/>
        <item x="5547"/>
        <item x="537"/>
        <item x="7593"/>
        <item x="744"/>
        <item x="8269"/>
        <item x="5117"/>
        <item x="2050"/>
        <item x="1560"/>
        <item x="4961"/>
        <item x="5800"/>
        <item x="8134"/>
        <item x="6166"/>
        <item x="4851"/>
        <item x="1259"/>
        <item x="6650"/>
        <item x="5879"/>
        <item x="5519"/>
        <item x="2588"/>
        <item x="7334"/>
        <item x="7023"/>
        <item x="9158"/>
        <item x="1360"/>
        <item x="6320"/>
        <item x="1098"/>
        <item x="5827"/>
        <item x="6749"/>
        <item x="7797"/>
        <item x="4369"/>
        <item x="8171"/>
        <item x="8835"/>
        <item x="2302"/>
        <item x="1325"/>
        <item x="8076"/>
        <item x="7854"/>
        <item x="2484"/>
        <item x="135"/>
        <item x="4372"/>
        <item x="2528"/>
        <item x="516"/>
        <item x="3723"/>
        <item x="4464"/>
        <item x="8608"/>
        <item x="707"/>
        <item x="932"/>
        <item x="4252"/>
        <item x="7560"/>
        <item x="4198"/>
        <item x="15"/>
        <item x="7901"/>
        <item x="663"/>
        <item x="1630"/>
        <item x="1611"/>
        <item x="3796"/>
        <item x="6556"/>
        <item x="62"/>
        <item x="6545"/>
        <item x="2719"/>
        <item x="7654"/>
        <item x="8913"/>
        <item x="8114"/>
        <item x="6803"/>
        <item x="9030"/>
        <item x="7570"/>
        <item x="2714"/>
        <item x="6396"/>
        <item x="3193"/>
        <item x="7988"/>
        <item x="2253"/>
        <item x="5291"/>
        <item x="8912"/>
        <item x="7292"/>
        <item x="2111"/>
        <item x="4664"/>
        <item x="6900"/>
        <item x="1750"/>
        <item x="8696"/>
        <item x="2462"/>
        <item x="1519"/>
        <item x="6243"/>
        <item x="4574"/>
        <item x="207"/>
        <item x="9044"/>
        <item x="8138"/>
        <item x="1988"/>
        <item x="3005"/>
        <item x="1355"/>
        <item x="6746"/>
        <item x="8877"/>
        <item x="8195"/>
        <item x="6450"/>
        <item x="5329"/>
        <item x="6042"/>
        <item x="8335"/>
        <item x="6557"/>
        <item x="6782"/>
        <item x="7973"/>
        <item x="7984"/>
        <item x="5484"/>
        <item x="114"/>
        <item x="4537"/>
        <item x="6930"/>
        <item x="7115"/>
        <item x="5394"/>
        <item x="1485"/>
        <item x="2630"/>
        <item x="3314"/>
        <item x="1318"/>
        <item x="908"/>
        <item x="5633"/>
        <item x="5044"/>
        <item x="7085"/>
        <item x="5524"/>
        <item x="2195"/>
        <item x="7531"/>
        <item x="7186"/>
        <item x="5971"/>
        <item x="1166"/>
        <item x="1693"/>
        <item x="654"/>
        <item x="452"/>
        <item x="2866"/>
        <item x="805"/>
        <item x="3138"/>
        <item x="8330"/>
        <item x="3607"/>
        <item x="255"/>
        <item x="2225"/>
        <item x="6441"/>
        <item x="7902"/>
        <item x="5549"/>
        <item x="8718"/>
        <item x="3616"/>
        <item x="4060"/>
        <item x="4872"/>
        <item x="6802"/>
        <item x="2328"/>
        <item x="8319"/>
        <item x="259"/>
        <item x="5459"/>
        <item x="4484"/>
        <item x="7011"/>
        <item x="1705"/>
        <item x="4735"/>
        <item x="2437"/>
        <item x="3809"/>
        <item x="3916"/>
        <item x="3320"/>
        <item x="4701"/>
        <item x="974"/>
        <item x="8268"/>
        <item x="3557"/>
        <item x="2383"/>
        <item x="1737"/>
        <item x="2223"/>
        <item x="1489"/>
        <item x="9089"/>
        <item x="2411"/>
        <item x="2545"/>
        <item x="472"/>
        <item x="5578"/>
        <item x="3778"/>
        <item x="5401"/>
        <item x="5330"/>
        <item x="8748"/>
        <item x="1254"/>
        <item x="1650"/>
        <item x="4446"/>
        <item x="7644"/>
        <item x="8245"/>
        <item x="714"/>
        <item x="6763"/>
        <item x="7938"/>
        <item x="3038"/>
        <item x="660"/>
        <item x="2809"/>
        <item x="5825"/>
        <item x="7208"/>
        <item x="994"/>
        <item x="4630"/>
        <item x="7182"/>
        <item x="7123"/>
        <item x="1078"/>
        <item x="8041"/>
        <item x="3490"/>
        <item x="5476"/>
        <item x="1153"/>
        <item x="6289"/>
        <item x="2640"/>
        <item x="8765"/>
        <item x="2339"/>
        <item x="6056"/>
        <item x="9068"/>
        <item x="8831"/>
        <item x="4592"/>
        <item x="6571"/>
        <item x="944"/>
        <item x="811"/>
        <item x="4161"/>
        <item x="1842"/>
        <item x="5697"/>
        <item x="3649"/>
        <item x="6483"/>
        <item x="8051"/>
        <item x="8167"/>
        <item x="1069"/>
        <item x="4866"/>
        <item x="4786"/>
        <item x="5334"/>
        <item x="3955"/>
        <item x="6300"/>
        <item x="6282"/>
        <item x="7514"/>
        <item x="1046"/>
        <item x="4145"/>
        <item x="4633"/>
        <item x="5586"/>
        <item x="997"/>
        <item x="1089"/>
        <item x="6710"/>
        <item x="2900"/>
        <item x="2255"/>
        <item x="8382"/>
        <item x="1875"/>
        <item x="2938"/>
        <item x="7870"/>
        <item x="8563"/>
        <item x="2084"/>
        <item x="3437"/>
        <item x="5017"/>
        <item x="3587"/>
        <item x="6338"/>
        <item x="7513"/>
        <item x="500"/>
        <item x="8897"/>
        <item x="6674"/>
        <item x="5299"/>
        <item x="3359"/>
        <item x="8553"/>
        <item x="7042"/>
        <item x="2631"/>
        <item x="8775"/>
        <item x="4843"/>
        <item x="967"/>
        <item x="1107"/>
        <item x="872"/>
        <item x="1459"/>
        <item x="1760"/>
        <item x="3082"/>
        <item x="7545"/>
        <item x="1966"/>
        <item x="3768"/>
        <item x="3489"/>
        <item x="7277"/>
        <item x="2123"/>
        <item x="724"/>
        <item x="1396"/>
        <item x="6988"/>
        <item x="4983"/>
        <item x="6906"/>
        <item x="5204"/>
        <item x="8975"/>
        <item x="8622"/>
        <item x="4758"/>
        <item x="2351"/>
        <item x="5203"/>
        <item x="3102"/>
        <item x="2923"/>
        <item x="5183"/>
        <item x="1125"/>
        <item x="18"/>
        <item x="6904"/>
        <item x="1898"/>
        <item x="2258"/>
        <item x="5695"/>
        <item x="7765"/>
        <item x="7964"/>
        <item x="8554"/>
        <item x="3067"/>
        <item x="3028"/>
        <item x="7452"/>
        <item x="7611"/>
        <item x="4635"/>
        <item x="774"/>
        <item x="4857"/>
        <item x="946"/>
        <item x="8337"/>
        <item x="8142"/>
        <item x="2329"/>
        <item x="1857"/>
        <item x="417"/>
        <item x="4313"/>
        <item x="8015"/>
        <item x="7250"/>
        <item x="3426"/>
        <item x="2915"/>
        <item x="7744"/>
        <item x="81"/>
        <item x="3417"/>
        <item x="763"/>
        <item x="3695"/>
        <item x="2317"/>
        <item x="4748"/>
        <item x="1271"/>
        <item x="7446"/>
        <item x="3439"/>
        <item x="8967"/>
        <item x="3440"/>
        <item x="444"/>
        <item x="7206"/>
        <item x="3241"/>
        <item x="1262"/>
        <item x="4726"/>
        <item x="7782"/>
        <item x="7993"/>
        <item x="6536"/>
        <item x="7031"/>
        <item x="7616"/>
        <item x="8776"/>
        <item x="5764"/>
        <item x="420"/>
        <item x="1341"/>
        <item x="2675"/>
        <item x="8310"/>
        <item x="4305"/>
        <item x="1803"/>
        <item x="5868"/>
        <item x="5283"/>
        <item x="8863"/>
        <item x="8976"/>
        <item x="952"/>
        <item x="4082"/>
        <item x="7627"/>
        <item x="549"/>
        <item x="408"/>
        <item x="5758"/>
        <item x="1998"/>
        <item x="2087"/>
        <item x="5348"/>
        <item x="1977"/>
        <item x="4845"/>
        <item x="8307"/>
        <item x="1858"/>
        <item x="5482"/>
        <item x="3246"/>
        <item x="1180"/>
        <item x="1958"/>
        <item x="3120"/>
        <item x="1186"/>
        <item x="4650"/>
        <item x="9011"/>
        <item x="3918"/>
        <item x="2498"/>
        <item x="2417"/>
        <item x="7360"/>
        <item x="3943"/>
        <item x="6440"/>
        <item x="3583"/>
        <item x="8653"/>
        <item x="7108"/>
        <item x="650"/>
        <item x="8550"/>
        <item x="295"/>
        <item x="1702"/>
        <item x="6410"/>
        <item x="5837"/>
        <item x="936"/>
        <item x="9009"/>
        <item x="3617"/>
        <item x="4849"/>
        <item x="8938"/>
        <item x="1868"/>
        <item x="230"/>
        <item x="5138"/>
        <item x="2696"/>
        <item x="2486"/>
        <item x="6574"/>
        <item x="122"/>
        <item x="5492"/>
        <item x="790"/>
        <item x="3635"/>
        <item x="6573"/>
        <item x="8936"/>
        <item x="33"/>
        <item x="8044"/>
        <item x="4571"/>
        <item x="7887"/>
        <item x="2973"/>
        <item x="8471"/>
        <item x="344"/>
        <item x="2137"/>
        <item x="8200"/>
        <item x="3759"/>
        <item x="1425"/>
        <item x="1808"/>
        <item x="3960"/>
        <item x="610"/>
        <item x="8803"/>
        <item x="5162"/>
        <item x="4836"/>
        <item x="6872"/>
        <item x="5564"/>
        <item x="353"/>
        <item x="5034"/>
        <item x="3397"/>
        <item x="3661"/>
        <item x="3666"/>
        <item x="4584"/>
        <item x="3351"/>
        <item x="6944"/>
        <item x="7980"/>
        <item x="5390"/>
        <item x="261"/>
        <item x="4603"/>
        <item x="290"/>
        <item x="5361"/>
        <item x="6107"/>
        <item x="2571"/>
        <item x="8440"/>
        <item x="1278"/>
        <item x="7974"/>
        <item x="161"/>
        <item x="1015"/>
        <item x="4775"/>
        <item x="7104"/>
        <item x="4244"/>
        <item x="4348"/>
        <item x="299"/>
        <item x="7093"/>
        <item x="621"/>
        <item x="8634"/>
        <item x="224"/>
        <item x="51"/>
        <item x="8338"/>
        <item x="158"/>
        <item x="3187"/>
        <item x="2527"/>
        <item x="1008"/>
        <item x="2226"/>
        <item x="7269"/>
        <item x="8743"/>
        <item x="629"/>
        <item x="1919"/>
        <item x="2415"/>
        <item x="8861"/>
        <item x="4564"/>
        <item x="4260"/>
        <item x="3555"/>
        <item x="1874"/>
        <item x="8201"/>
        <item x="7628"/>
        <item x="8227"/>
        <item x="9130"/>
        <item x="6707"/>
        <item x="3647"/>
        <item x="6995"/>
        <item x="1194"/>
        <item x="4924"/>
        <item x="5047"/>
        <item x="3409"/>
        <item x="7991"/>
        <item x="5490"/>
        <item x="2340"/>
        <item x="6567"/>
        <item x="8905"/>
        <item x="8522"/>
        <item x="4673"/>
        <item x="560"/>
        <item x="965"/>
        <item x="1680"/>
        <item x="2099"/>
        <item x="1596"/>
        <item x="348"/>
        <item x="7788"/>
        <item x="5933"/>
        <item x="7338"/>
        <item x="4066"/>
        <item x="933"/>
        <item x="44"/>
        <item x="4801"/>
        <item x="1201"/>
        <item x="8475"/>
        <item x="7735"/>
        <item x="8035"/>
        <item x="562"/>
        <item x="7088"/>
        <item x="836"/>
        <item x="6898"/>
        <item x="8859"/>
        <item x="8576"/>
        <item x="2145"/>
        <item x="464"/>
        <item x="1691"/>
        <item x="4400"/>
        <item x="1392"/>
        <item x="931"/>
        <item x="539"/>
        <item x="2510"/>
        <item x="1236"/>
        <item x="2747"/>
        <item x="2642"/>
        <item x="8238"/>
        <item x="7414"/>
        <item x="6880"/>
        <item x="8728"/>
        <item x="577"/>
        <item x="939"/>
        <item x="6754"/>
        <item x="6452"/>
        <item x="7802"/>
        <item x="8559"/>
        <item x="3968"/>
        <item x="3828"/>
        <item x="3971"/>
        <item x="9152"/>
        <item x="3286"/>
        <item x="7196"/>
        <item x="5338"/>
        <item x="5783"/>
        <item x="6745"/>
        <item x="2775"/>
        <item x="4652"/>
        <item x="5626"/>
        <item x="358"/>
        <item x="5527"/>
        <item x="7927"/>
        <item x="3287"/>
        <item x="1456"/>
        <item x="6165"/>
        <item x="6520"/>
        <item x="5580"/>
        <item x="6662"/>
        <item x="8667"/>
        <item x="1057"/>
        <item x="1217"/>
        <item x="4510"/>
        <item x="2482"/>
        <item x="470"/>
        <item x="4444"/>
        <item x="7121"/>
        <item x="3860"/>
        <item x="4620"/>
        <item x="5934"/>
        <item x="3289"/>
        <item x="3781"/>
        <item x="4955"/>
        <item x="8082"/>
        <item x="1876"/>
        <item x="4646"/>
        <item x="5174"/>
        <item x="2791"/>
        <item x="5945"/>
        <item x="6590"/>
        <item x="635"/>
        <item x="4838"/>
        <item x="3176"/>
        <item x="6327"/>
        <item x="8661"/>
        <item x="815"/>
        <item x="8043"/>
        <item x="4520"/>
        <item x="7060"/>
        <item x="4828"/>
        <item x="3783"/>
        <item x="5792"/>
        <item x="77"/>
        <item x="5270"/>
        <item x="4190"/>
        <item x="432"/>
        <item x="1329"/>
        <item x="978"/>
        <item x="2503"/>
        <item x="163"/>
        <item x="8733"/>
        <item x="7419"/>
        <item x="8025"/>
        <item x="5662"/>
        <item x="4401"/>
        <item x="3151"/>
        <item x="2007"/>
        <item x="4733"/>
        <item x="1410"/>
        <item x="2019"/>
        <item x="8687"/>
        <item x="4397"/>
        <item x="3815"/>
        <item x="7835"/>
        <item x="9107"/>
        <item x="5030"/>
        <item x="6103"/>
        <item x="7796"/>
        <item x="3372"/>
        <item x="850"/>
        <item x="6000"/>
        <item x="6337"/>
        <item x="3974"/>
        <item x="3934"/>
        <item x="5087"/>
        <item x="2774"/>
        <item x="5733"/>
        <item x="7081"/>
        <item x="8308"/>
        <item x="1348"/>
        <item x="2993"/>
        <item x="316"/>
        <item x="1946"/>
        <item x="5512"/>
        <item x="4384"/>
        <item x="3418"/>
        <item x="1554"/>
        <item x="2980"/>
        <item x="1354"/>
        <item x="5523"/>
        <item x="1531"/>
        <item x="2845"/>
        <item x="2455"/>
        <item x="5114"/>
        <item x="4656"/>
        <item x="3875"/>
        <item x="4903"/>
        <item x="6915"/>
        <item x="1073"/>
        <item x="3650"/>
        <item x="7148"/>
        <item x="1195"/>
        <item x="6751"/>
        <item x="5345"/>
        <item x="7409"/>
        <item x="7008"/>
        <item x="8277"/>
        <item x="7462"/>
        <item x="3444"/>
        <item x="128"/>
        <item x="7592"/>
        <item x="6205"/>
        <item x="1913"/>
        <item x="9103"/>
        <item x="8079"/>
        <item x="97"/>
        <item x="7316"/>
        <item x="123"/>
        <item x="4040"/>
        <item x="752"/>
        <item x="1963"/>
        <item x="5656"/>
        <item x="3584"/>
        <item x="8557"/>
        <item x="315"/>
        <item x="7547"/>
        <item x="7813"/>
        <item x="4083"/>
        <item x="3121"/>
        <item x="7397"/>
        <item x="4373"/>
        <item x="7668"/>
        <item x="3149"/>
        <item x="7100"/>
        <item x="2614"/>
        <item x="5716"/>
        <item x="8813"/>
        <item x="4435"/>
        <item x="4472"/>
        <item x="8914"/>
        <item x="1666"/>
        <item x="8602"/>
        <item x="4965"/>
        <item x="7207"/>
        <item x="1389"/>
        <item x="5196"/>
        <item x="3154"/>
        <item x="7174"/>
        <item x="5261"/>
        <item x="7783"/>
        <item x="9114"/>
        <item x="5791"/>
        <item x="2501"/>
        <item x="8008"/>
        <item x="1304"/>
        <item x="6607"/>
        <item x="2405"/>
        <item x="7805"/>
        <item x="8872"/>
        <item x="2887"/>
        <item x="7726"/>
        <item x="5506"/>
        <item x="6326"/>
        <item x="442"/>
        <item x="5899"/>
        <item x="1738"/>
        <item x="1333"/>
        <item x="3535"/>
        <item x="1880"/>
        <item x="1310"/>
        <item x="1530"/>
        <item x="2804"/>
        <item x="4262"/>
        <item x="342"/>
        <item x="2889"/>
        <item x="2948"/>
        <item x="5530"/>
        <item x="7079"/>
        <item x="4813"/>
        <item x="3739"/>
        <item x="2575"/>
        <item x="6506"/>
        <item x="6547"/>
        <item x="9145"/>
        <item x="6059"/>
        <item x="3705"/>
        <item x="7665"/>
        <item x="2424"/>
        <item x="4193"/>
        <item x="1675"/>
        <item x="6439"/>
        <item x="325"/>
        <item x="1350"/>
        <item x="5216"/>
        <item x="7130"/>
        <item x="3659"/>
        <item x="4658"/>
        <item x="6281"/>
        <item x="5403"/>
        <item x="9043"/>
        <item x="3072"/>
        <item x="874"/>
        <item x="8764"/>
        <item x="5255"/>
        <item x="9136"/>
        <item x="7076"/>
        <item x="5780"/>
        <item x="6063"/>
        <item x="8199"/>
        <item x="5948"/>
        <item x="1315"/>
        <item x="2033"/>
        <item x="5885"/>
        <item x="7678"/>
        <item x="780"/>
        <item x="6828"/>
        <item x="1047"/>
        <item x="5176"/>
        <item x="8223"/>
        <item x="5717"/>
        <item x="5658"/>
        <item x="4601"/>
        <item x="5591"/>
        <item x="8643"/>
        <item x="6627"/>
        <item x="2751"/>
        <item x="5360"/>
        <item x="4833"/>
        <item x="1243"/>
        <item x="8575"/>
        <item x="1811"/>
        <item x="1328"/>
        <item x="2576"/>
        <item x="875"/>
        <item x="767"/>
        <item x="5412"/>
        <item x="6902"/>
        <item x="3675"/>
        <item x="3031"/>
        <item x="1137"/>
        <item x="7482"/>
        <item x="6714"/>
        <item x="7874"/>
        <item x="1982"/>
        <item x="4490"/>
        <item x="4169"/>
        <item x="5911"/>
        <item x="9100"/>
        <item x="990"/>
        <item x="7851"/>
        <item x="6826"/>
        <item x="4166"/>
        <item x="4589"/>
        <item x="1054"/>
        <item x="1589"/>
        <item x="8070"/>
        <item x="7336"/>
        <item x="5659"/>
        <item x="5683"/>
        <item x="6640"/>
        <item x="1136"/>
        <item x="7068"/>
        <item x="8730"/>
        <item x="6029"/>
        <item x="60"/>
        <item x="2077"/>
        <item x="6096"/>
        <item x="1993"/>
        <item x="903"/>
        <item x="1437"/>
        <item x="3343"/>
        <item x="3905"/>
        <item x="8334"/>
        <item x="2240"/>
        <item x="3594"/>
        <item x="5104"/>
        <item x="6090"/>
        <item x="4138"/>
        <item x="2489"/>
        <item x="1473"/>
        <item x="9077"/>
        <item x="6673"/>
        <item x="4976"/>
        <item x="7896"/>
        <item x="6805"/>
        <item x="8210"/>
        <item x="4002"/>
        <item x="1296"/>
        <item x="3135"/>
        <item x="4091"/>
        <item x="613"/>
        <item x="7047"/>
        <item x="1309"/>
        <item x="1592"/>
        <item x="3081"/>
        <item x="4918"/>
        <item x="6170"/>
        <item x="3234"/>
        <item x="1323"/>
        <item x="4035"/>
        <item x="5679"/>
        <item x="5643"/>
        <item x="2701"/>
        <item x="25"/>
        <item x="1193"/>
        <item x="7659"/>
        <item x="4506"/>
        <item x="3911"/>
        <item x="6463"/>
        <item x="1373"/>
        <item x="5364"/>
        <item x="4826"/>
        <item x="8846"/>
        <item x="632"/>
        <item x="1265"/>
        <item x="8593"/>
        <item x="2820"/>
        <item x="235"/>
        <item x="5826"/>
        <item x="5266"/>
        <item x="2704"/>
        <item x="3798"/>
        <item x="4307"/>
        <item x="902"/>
        <item x="7268"/>
        <item x="2441"/>
        <item x="5494"/>
        <item x="151"/>
        <item x="1561"/>
        <item x="6057"/>
        <item x="7022"/>
        <item x="369"/>
        <item x="4948"/>
        <item x="3536"/>
        <item x="5495"/>
        <item x="104"/>
        <item x="7683"/>
        <item x="8305"/>
        <item x="8294"/>
        <item x="6407"/>
        <item x="9017"/>
        <item x="1154"/>
        <item x="8366"/>
        <item x="6183"/>
        <item x="3951"/>
        <item x="7129"/>
        <item x="7019"/>
        <item x="3127"/>
        <item x="5672"/>
        <item x="8966"/>
        <item x="607"/>
        <item x="8062"/>
        <item x="8647"/>
        <item x="2457"/>
        <item x="7543"/>
        <item x="9079"/>
        <item x="907"/>
        <item x="5867"/>
        <item x="8126"/>
        <item x="85"/>
        <item x="7614"/>
        <item x="7546"/>
        <item x="7569"/>
        <item x="1483"/>
        <item x="6797"/>
        <item x="3298"/>
        <item x="177"/>
        <item x="9134"/>
        <item x="8768"/>
        <item x="1972"/>
        <item x="789"/>
        <item x="6727"/>
        <item x="6456"/>
        <item x="7441"/>
        <item x="7029"/>
        <item x="5163"/>
        <item x="7491"/>
        <item x="6542"/>
        <item x="5855"/>
        <item x="2020"/>
        <item x="8702"/>
        <item x="8112"/>
        <item x="3592"/>
        <item x="8908"/>
        <item x="2544"/>
        <item x="4756"/>
        <item x="6297"/>
        <item x="3407"/>
        <item x="7481"/>
        <item x="1933"/>
        <item x="1506"/>
        <item x="5081"/>
        <item x="6960"/>
        <item x="2483"/>
        <item x="794"/>
        <item x="1910"/>
        <item x="5397"/>
        <item x="7506"/>
        <item x="772"/>
        <item x="5660"/>
        <item x="7775"/>
        <item x="2881"/>
        <item x="8656"/>
        <item x="5938"/>
        <item x="2346"/>
        <item x="4008"/>
        <item x="7069"/>
        <item x="6877"/>
        <item x="2931"/>
        <item x="8009"/>
        <item x="4211"/>
        <item x="7762"/>
        <item x="7866"/>
        <item x="3895"/>
        <item x="2017"/>
        <item x="945"/>
        <item x="4505"/>
        <item x="802"/>
        <item x="492"/>
        <item x="5298"/>
        <item x="7914"/>
        <item x="3095"/>
        <item x="2651"/>
        <item x="6909"/>
        <item x="7059"/>
        <item x="6594"/>
        <item x="3254"/>
        <item x="441"/>
        <item x="5789"/>
        <item x="7920"/>
        <item x="6808"/>
        <item x="1176"/>
        <item x="3861"/>
        <item x="4093"/>
        <item x="2269"/>
        <item x="522"/>
        <item x="8818"/>
        <item x="6642"/>
        <item x="7299"/>
        <item x="6237"/>
        <item x="2739"/>
        <item x="4641"/>
        <item x="3277"/>
        <item x="2493"/>
        <item x="7241"/>
        <item x="8547"/>
        <item x="3086"/>
        <item x="6903"/>
        <item x="8990"/>
        <item x="2119"/>
        <item x="4597"/>
        <item x="7102"/>
        <item x="6422"/>
        <item x="3186"/>
        <item x="8000"/>
        <item x="4709"/>
        <item x="3774"/>
        <item x="5714"/>
        <item x="3227"/>
        <item x="6210"/>
        <item x="7849"/>
        <item x="5592"/>
        <item x="1739"/>
        <item x="3540"/>
        <item x="6613"/>
        <item x="1830"/>
        <item x="7217"/>
        <item x="3442"/>
        <item x="4682"/>
        <item x="365"/>
        <item x="1789"/>
        <item x="2606"/>
        <item x="6712"/>
        <item x="4233"/>
        <item x="8322"/>
        <item x="7333"/>
        <item x="6028"/>
        <item x="9"/>
        <item x="3300"/>
        <item x="1731"/>
        <item x="3356"/>
        <item x="8036"/>
        <item x="5063"/>
        <item x="3926"/>
        <item x="4026"/>
        <item x="8152"/>
        <item x="7798"/>
        <item x="1395"/>
        <item x="2762"/>
        <item x="9078"/>
        <item x="1598"/>
        <item x="7290"/>
        <item x="7457"/>
        <item x="3717"/>
        <item x="7494"/>
        <item x="6496"/>
        <item x="7356"/>
        <item x="308"/>
        <item x="4006"/>
        <item x="6431"/>
        <item x="8800"/>
        <item x="6790"/>
        <item x="6614"/>
        <item x="3539"/>
        <item x="2706"/>
        <item x="2540"/>
        <item x="8929"/>
        <item x="5736"/>
        <item x="8533"/>
        <item x="7021"/>
        <item x="7536"/>
        <item x="8963"/>
        <item x="2289"/>
        <item x="3291"/>
        <item x="2288"/>
        <item x="700"/>
        <item x="2693"/>
        <item x="4015"/>
        <item x="8793"/>
        <item x="915"/>
        <item x="1940"/>
        <item x="2946"/>
        <item x="4132"/>
        <item x="1970"/>
        <item x="2805"/>
        <item x="5247"/>
        <item x="8398"/>
        <item x="2878"/>
        <item x="3686"/>
        <item x="1549"/>
        <item x="918"/>
        <item x="5406"/>
        <item x="8208"/>
        <item x="7594"/>
        <item x="5727"/>
        <item x="891"/>
        <item x="6689"/>
        <item x="2162"/>
        <item x="6664"/>
        <item x="2262"/>
        <item x="1565"/>
        <item x="8565"/>
        <item x="4346"/>
        <item x="8969"/>
        <item x="4253"/>
        <item x="6825"/>
        <item x="6406"/>
        <item x="2283"/>
        <item x="2331"/>
        <item x="7393"/>
        <item x="8822"/>
        <item x="4267"/>
        <item x="6241"/>
        <item x="8048"/>
        <item x="5444"/>
        <item x="9035"/>
        <item x="5584"/>
        <item x="468"/>
        <item x="6235"/>
        <item x="3858"/>
        <item x="8124"/>
        <item x="5871"/>
        <item x="2604"/>
        <item x="6158"/>
        <item x="1841"/>
        <item x="3845"/>
        <item x="4882"/>
        <item x="4995"/>
        <item x="469"/>
        <item x="7688"/>
        <item x="8477"/>
        <item x="494"/>
        <item x="7564"/>
        <item x="6244"/>
        <item x="4356"/>
        <item x="5901"/>
        <item x="7601"/>
        <item x="6981"/>
        <item x="7836"/>
        <item x="6131"/>
        <item x="626"/>
        <item x="7317"/>
        <item x="1001"/>
        <item x="5136"/>
        <item x="606"/>
        <item x="2907"/>
        <item x="1418"/>
        <item x="6256"/>
        <item x="9069"/>
        <item x="220"/>
        <item x="6239"/>
        <item x="1257"/>
        <item x="887"/>
        <item x="7320"/>
        <item x="8494"/>
        <item x="6753"/>
        <item x="1911"/>
        <item x="6275"/>
        <item x="1246"/>
        <item x="4623"/>
        <item x="8387"/>
        <item x="3901"/>
        <item x="7649"/>
        <item x="890"/>
        <item x="1284"/>
        <item x="4254"/>
        <item x="509"/>
        <item x="8034"/>
        <item x="7832"/>
        <item x="852"/>
        <item x="6048"/>
        <item x="8240"/>
        <item x="7840"/>
        <item x="7314"/>
        <item x="7714"/>
        <item x="3780"/>
        <item x="7618"/>
        <item x="706"/>
        <item x="4708"/>
        <item x="7066"/>
        <item x="2555"/>
        <item x="5778"/>
        <item x="262"/>
        <item x="7230"/>
        <item x="236"/>
        <item x="6497"/>
        <item x="2187"/>
        <item x="7769"/>
        <item x="3022"/>
        <item x="7086"/>
        <item x="7670"/>
        <item x="7288"/>
        <item x="335"/>
        <item x="9041"/>
        <item x="3933"/>
        <item x="5842"/>
        <item x="2974"/>
        <item x="14"/>
        <item x="8430"/>
        <item x="3872"/>
        <item x="5315"/>
        <item x="2917"/>
        <item x="5221"/>
        <item x="3172"/>
        <item x="519"/>
        <item x="2379"/>
        <item x="2594"/>
        <item x="6845"/>
        <item x="209"/>
        <item x="1646"/>
        <item x="631"/>
        <item x="3107"/>
        <item x="1301"/>
        <item x="2836"/>
        <item x="5601"/>
        <item x="2830"/>
        <item x="595"/>
        <item x="2078"/>
        <item x="251"/>
        <item x="4954"/>
        <item x="2079"/>
        <item x="7804"/>
        <item x="3237"/>
        <item x="4285"/>
        <item x="4436"/>
        <item x="8095"/>
        <item x="2695"/>
        <item x="7127"/>
        <item x="4653"/>
        <item x="1079"/>
        <item x="868"/>
        <item x="8340"/>
        <item x="4409"/>
        <item x="8454"/>
        <item x="7791"/>
        <item x="5405"/>
        <item x="7116"/>
        <item x="6931"/>
        <item x="3340"/>
        <item x="7383"/>
        <item x="735"/>
        <item x="3733"/>
        <item x="4705"/>
        <item x="7979"/>
        <item x="9051"/>
        <item x="8716"/>
        <item x="6174"/>
        <item x="1255"/>
        <item x="3309"/>
        <item x="1402"/>
        <item x="8280"/>
        <item x="8467"/>
        <item x="7036"/>
        <item x="2924"/>
        <item x="461"/>
        <item x="7172"/>
        <item x="543"/>
        <item x="1461"/>
        <item x="3527"/>
        <item x="1253"/>
        <item x="4688"/>
        <item x="968"/>
        <item x="920"/>
        <item x="2618"/>
        <item x="4453"/>
        <item x="4032"/>
        <item x="6615"/>
        <item x="1716"/>
        <item x="1733"/>
        <item x="22"/>
        <item x="4109"/>
        <item x="854"/>
        <item x="4422"/>
        <item x="3384"/>
        <item x="1637"/>
        <item x="5229"/>
        <item x="6254"/>
        <item x="3499"/>
        <item x="3477"/>
        <item x="8950"/>
        <item x="6739"/>
        <item x="7062"/>
        <item x="380"/>
        <item x="7941"/>
        <item x="367"/>
        <item x="766"/>
        <item x="1742"/>
        <item x="3957"/>
        <item x="4187"/>
        <item x="6885"/>
        <item x="8143"/>
        <item x="3454"/>
        <item x="3253"/>
        <item x="2941"/>
        <item x="4027"/>
        <item x="7763"/>
        <item x="2396"/>
        <item x="2534"/>
        <item x="8978"/>
        <item x="1791"/>
        <item x="750"/>
        <item x="8377"/>
        <item x="6148"/>
        <item x="3878"/>
        <item x="4706"/>
        <item x="1376"/>
        <item x="2506"/>
        <item x="7858"/>
        <item x="4525"/>
        <item x="3993"/>
        <item x="6950"/>
        <item x="6748"/>
        <item x="3578"/>
        <item x="6358"/>
        <item x="448"/>
        <item x="56"/>
        <item x="8371"/>
        <item x="6341"/>
        <item x="2023"/>
        <item x="4637"/>
        <item x="1171"/>
        <item x="7954"/>
        <item x="5031"/>
        <item x="5487"/>
        <item x="215"/>
        <item x="2766"/>
        <item x="8722"/>
        <item x="2969"/>
        <item x="1651"/>
        <item x="7718"/>
        <item x="1978"/>
        <item x="7224"/>
        <item x="4519"/>
        <item x="602"/>
        <item x="8342"/>
        <item x="2838"/>
        <item x="8497"/>
        <item x="4644"/>
        <item x="810"/>
        <item x="5419"/>
        <item x="2027"/>
        <item x="6155"/>
        <item x="5575"/>
        <item x="4210"/>
        <item x="5177"/>
        <item x="1535"/>
        <item x="2666"/>
        <item x="6246"/>
        <item x="1916"/>
        <item x="2256"/>
        <item x="6172"/>
        <item x="3855"/>
        <item x="7027"/>
        <item x="2296"/>
        <item x="5887"/>
        <item x="8033"/>
        <item x="5115"/>
        <item x="3999"/>
        <item x="3087"/>
        <item x="6685"/>
        <item x="8509"/>
        <item x="4039"/>
        <item x="2591"/>
        <item x="6367"/>
        <item x="1613"/>
        <item x="4689"/>
        <item x="4177"/>
        <item x="8162"/>
        <item x="3528"/>
        <item x="7484"/>
        <item x="4261"/>
        <item x="5260"/>
        <item x="2943"/>
        <item x="3600"/>
        <item x="4661"/>
        <item x="4288"/>
        <item x="5500"/>
        <item x="6937"/>
        <item x="2416"/>
        <item x="4598"/>
        <item x="9016"/>
        <item x="524"/>
        <item x="7098"/>
        <item x="6290"/>
        <item x="2403"/>
        <item x="5939"/>
        <item x="1619"/>
        <item x="2954"/>
        <item x="6007"/>
        <item x="1344"/>
        <item x="2994"/>
        <item x="8589"/>
        <item x="6953"/>
        <item x="3299"/>
        <item x="4192"/>
        <item x="1833"/>
        <item x="8459"/>
        <item x="3002"/>
        <item x="5357"/>
        <item x="5089"/>
        <item x="8521"/>
        <item x="4591"/>
        <item x="6420"/>
        <item x="5732"/>
        <item x="2638"/>
        <item x="7315"/>
        <item x="4483"/>
        <item x="3981"/>
        <item x="7225"/>
        <item x="7554"/>
        <item x="3144"/>
        <item x="3105"/>
        <item x="8726"/>
        <item x="5996"/>
        <item x="2781"/>
        <item x="5273"/>
        <item x="8273"/>
        <item x="5979"/>
        <item x="568"/>
        <item x="6413"/>
        <item x="2913"/>
        <item x="4497"/>
        <item x="6474"/>
        <item x="8577"/>
        <item x="5220"/>
        <item x="8562"/>
        <item x="184"/>
        <item x="7989"/>
        <item x="1502"/>
        <item x="6758"/>
        <item x="7756"/>
        <item x="4518"/>
        <item x="1981"/>
        <item x="5700"/>
        <item x="8537"/>
        <item x="5891"/>
        <item x="4393"/>
        <item x="36"/>
        <item x="2320"/>
        <item x="8605"/>
        <item x="7880"/>
        <item x="1179"/>
        <item x="1040"/>
        <item x="7006"/>
        <item x="7416"/>
        <item x="5942"/>
        <item x="7176"/>
        <item x="6514"/>
        <item x="1377"/>
        <item x="9131"/>
        <item x="4131"/>
        <item x="1836"/>
        <item x="7761"/>
        <item x="5429"/>
        <item x="1203"/>
        <item x="2793"/>
        <item x="8546"/>
        <item x="87"/>
        <item x="2981"/>
        <item x="776"/>
        <item x="29"/>
        <item x="4952"/>
        <item x="5520"/>
        <item x="6946"/>
        <item x="5287"/>
        <item x="7216"/>
        <item x="1984"/>
        <item x="6667"/>
        <item x="6384"/>
        <item x="4737"/>
        <item x="6369"/>
        <item x="6916"/>
        <item x="6648"/>
        <item x="8086"/>
        <item x="2497"/>
        <item x="6058"/>
        <item x="955"/>
        <item x="4917"/>
        <item x="3730"/>
        <item x="4249"/>
        <item x="7967"/>
        <item x="3892"/>
        <item x="1433"/>
        <item x="683"/>
        <item x="8642"/>
        <item x="2597"/>
        <item x="4611"/>
        <item x="8363"/>
        <item x="48"/>
        <item x="5077"/>
        <item x="3530"/>
        <item x="4968"/>
        <item x="2045"/>
        <item x="2568"/>
        <item x="4019"/>
        <item x="879"/>
        <item x="4266"/>
        <item x="1048"/>
        <item x="2271"/>
        <item x="6110"/>
        <item x="4605"/>
        <item x="7853"/>
        <item x="5622"/>
        <item x="160"/>
        <item x="6151"/>
        <item x="94"/>
        <item x="3826"/>
        <item x="911"/>
        <item x="1773"/>
        <item x="4282"/>
        <item x="5625"/>
        <item x="1929"/>
        <item x="58"/>
        <item x="8518"/>
        <item x="6593"/>
        <item x="5025"/>
        <item x="3394"/>
        <item x="1286"/>
        <item x="3581"/>
        <item x="5215"/>
        <item x="2573"/>
        <item x="7909"/>
        <item x="2380"/>
        <item x="3428"/>
        <item x="5185"/>
        <item x="7412"/>
        <item x="2310"/>
        <item x="3232"/>
        <item x="7577"/>
        <item x="5719"/>
        <item x="5788"/>
        <item x="6177"/>
        <item x="6868"/>
        <item x="1018"/>
        <item x="8876"/>
        <item x="9092"/>
        <item x="3767"/>
        <item x="8325"/>
        <item x="5234"/>
        <item x="1551"/>
        <item x="640"/>
        <item x="5172"/>
        <item x="6737"/>
        <item x="2968"/>
        <item x="2407"/>
        <item x="6686"/>
        <item x="5331"/>
        <item x="1218"/>
        <item x="4925"/>
        <item x="3319"/>
        <item x="467"/>
        <item x="8156"/>
        <item x="3140"/>
        <item x="3991"/>
        <item x="7981"/>
        <item x="6555"/>
        <item x="4986"/>
        <item x="1990"/>
        <item x="1503"/>
        <item x="5528"/>
        <item x="1480"/>
        <item x="6977"/>
        <item x="7173"/>
        <item x="303"/>
        <item x="6867"/>
        <item x="3961"/>
        <item x="8225"/>
        <item x="6412"/>
        <item x="4110"/>
        <item x="8478"/>
        <item x="1772"/>
        <item x="7778"/>
        <item x="4669"/>
        <item x="8548"/>
        <item x="5793"/>
        <item x="6935"/>
        <item x="8505"/>
        <item x="611"/>
        <item x="4778"/>
        <item x="4546"/>
        <item x="3062"/>
        <item x="7942"/>
        <item x="3655"/>
        <item x="922"/>
        <item x="7411"/>
        <item x="5094"/>
        <item x="3708"/>
        <item x="6265"/>
        <item x="2978"/>
        <item x="7505"/>
        <item x="7384"/>
        <item x="618"/>
        <item x="6682"/>
        <item x="1033"/>
        <item x="909"/>
        <item x="6923"/>
        <item x="4767"/>
        <item x="8671"/>
        <item x="5353"/>
        <item x="2229"/>
        <item x="4911"/>
        <item x="2729"/>
        <item x="5735"/>
        <item x="3142"/>
        <item x="8404"/>
        <item x="5028"/>
        <item x="4475"/>
        <item x="78"/>
        <item x="57"/>
        <item x="3181"/>
        <item x="3132"/>
        <item x="8285"/>
        <item x="3402"/>
        <item x="4993"/>
        <item x="4822"/>
        <item x="2086"/>
        <item x="8331"/>
        <item x="9124"/>
        <item x="2562"/>
        <item x="2609"/>
        <item x="2669"/>
        <item x="1470"/>
        <item x="5709"/>
        <item x="2871"/>
        <item x="2817"/>
        <item x="1399"/>
        <item x="7863"/>
        <item x="8239"/>
        <item x="241"/>
        <item x="7534"/>
        <item x="8524"/>
        <item x="1995"/>
        <item x="6698"/>
        <item x="7248"/>
        <item x="8727"/>
        <item x="8220"/>
        <item x="5950"/>
        <item x="3718"/>
        <item x="8078"/>
        <item x="8658"/>
        <item x="849"/>
        <item x="2608"/>
        <item x="1126"/>
        <item x="6846"/>
        <item x="4745"/>
        <item x="9033"/>
        <item x="5181"/>
        <item x="3736"/>
        <item x="5642"/>
        <item x="8226"/>
        <item x="3983"/>
        <item x="6204"/>
        <item x="7759"/>
        <item x="7052"/>
        <item x="2876"/>
        <item x="3688"/>
        <item x="5472"/>
        <item x="7576"/>
        <item x="1882"/>
        <item x="8675"/>
        <item x="1115"/>
        <item x="2140"/>
        <item x="6908"/>
        <item x="7550"/>
        <item x="2265"/>
        <item x="4054"/>
        <item x="2996"/>
        <item x="1873"/>
        <item x="3484"/>
        <item x="5372"/>
        <item x="7878"/>
        <item x="7492"/>
        <item x="6882"/>
        <item x="5302"/>
        <item x="5072"/>
        <item x="8892"/>
        <item x="3772"/>
        <item x="1210"/>
        <item x="6067"/>
        <item x="4734"/>
        <item x="3013"/>
        <item x="8181"/>
        <item x="2319"/>
        <item x="8271"/>
        <item x="5661"/>
        <item x="729"/>
        <item x="7016"/>
        <item x="7508"/>
        <item x="7731"/>
        <item x="503"/>
        <item x="4"/>
        <item x="3881"/>
        <item x="7500"/>
        <item x="5949"/>
        <item x="2452"/>
        <item x="662"/>
        <item x="2031"/>
        <item x="6366"/>
        <item x="1494"/>
        <item x="6198"/>
        <item x="594"/>
        <item x="7950"/>
        <item x="1487"/>
        <item x="2431"/>
        <item x="7051"/>
        <item x="488"/>
        <item x="8370"/>
        <item x="3924"/>
        <item x="4194"/>
        <item x="1959"/>
        <item x="686"/>
        <item x="5418"/>
        <item x="74"/>
        <item x="6941"/>
        <item x="6076"/>
        <item x="3864"/>
        <item x="6102"/>
        <item x="2849"/>
        <item x="3543"/>
        <item x="2241"/>
        <item x="3978"/>
        <item x="7044"/>
        <item x="7922"/>
        <item x="966"/>
        <item x="90"/>
        <item x="5042"/>
        <item x="6724"/>
        <item x="6985"/>
        <item x="6477"/>
        <item x="4668"/>
        <item x="3802"/>
        <item x="941"/>
        <item x="4997"/>
        <item x="5070"/>
        <item x="6387"/>
        <item x="999"/>
        <item x="5703"/>
        <item x="5015"/>
        <item x="4569"/>
        <item x="4731"/>
        <item x="692"/>
        <item x="4595"/>
        <item x="8327"/>
        <item x="7497"/>
        <item x="5856"/>
        <item x="9161"/>
        <item x="3243"/>
        <item x="6987"/>
        <item x="895"/>
        <item x="6513"/>
        <item x="7936"/>
        <item x="4823"/>
        <item x="7617"/>
        <item x="6493"/>
        <item x="1221"/>
        <item x="5274"/>
        <item x="1552"/>
        <item x="4553"/>
        <item x="3931"/>
        <item x="8408"/>
        <item x="4140"/>
        <item x="3678"/>
        <item x="8620"/>
        <item x="8574"/>
        <item x="3964"/>
        <item x="2635"/>
        <item x="4943"/>
        <item x="979"/>
        <item x="1936"/>
        <item x="7171"/>
        <item x="545"/>
        <item x="27"/>
        <item x="1228"/>
        <item x="422"/>
        <item x="4760"/>
        <item x="1656"/>
        <item x="6945"/>
        <item x="8123"/>
        <item x="6352"/>
        <item x="7983"/>
        <item x="8649"/>
        <item x="4076"/>
        <item x="1007"/>
        <item x="7204"/>
        <item x="1311"/>
        <item x="7786"/>
        <item x="392"/>
        <item x="7483"/>
        <item x="6717"/>
        <item x="4493"/>
        <item x="375"/>
        <item x="413"/>
        <item x="6047"/>
        <item x="6770"/>
        <item x="5240"/>
        <item x="2305"/>
        <item x="2796"/>
        <item x="5040"/>
        <item x="7154"/>
        <item x="8106"/>
        <item x="5777"/>
        <item x="7705"/>
        <item x="5408"/>
        <item x="5636"/>
        <item x="833"/>
        <item x="6798"/>
        <item x="2788"/>
        <item x="1120"/>
        <item x="391"/>
        <item x="7947"/>
        <item x="7892"/>
        <item x="728"/>
        <item x="328"/>
        <item x="1019"/>
        <item x="1155"/>
        <item x="7987"/>
        <item x="2261"/>
        <item x="2732"/>
        <item x="5886"/>
        <item x="1104"/>
        <item x="1580"/>
        <item x="7900"/>
        <item x="873"/>
        <item x="6014"/>
        <item x="1624"/>
        <item x="4792"/>
        <item x="7662"/>
        <item x="5237"/>
        <item x="7968"/>
        <item x="1184"/>
        <item x="5863"/>
        <item x="6116"/>
        <item x="2682"/>
        <item x="8329"/>
        <item x="628"/>
        <item x="5167"/>
        <item x="2958"/>
        <item x="7657"/>
        <item x="3168"/>
        <item x="1342"/>
        <item x="8463"/>
        <item x="227"/>
        <item x="5975"/>
        <item x="8460"/>
        <item x="1912"/>
        <item x="8592"/>
        <item x="63"/>
        <item x="1453"/>
        <item x="8491"/>
        <item x="7346"/>
        <item x="7185"/>
        <item x="2245"/>
        <item x="1294"/>
        <item x="6399"/>
        <item x="4144"/>
        <item x="5391"/>
        <item x="4768"/>
        <item x="84"/>
        <item x="5984"/>
        <item x="5647"/>
        <item x="5803"/>
        <item x="1774"/>
        <item x="2458"/>
        <item x="5007"/>
        <item x="7777"/>
        <item x="2106"/>
        <item x="6182"/>
        <item x="788"/>
        <item x="272"/>
        <item x="6910"/>
        <item x="7432"/>
        <item x="7928"/>
        <item x="354"/>
        <item x="8047"/>
        <item x="8248"/>
        <item x="6105"/>
        <item x="6942"/>
        <item x="5008"/>
        <item x="1649"/>
        <item x="1215"/>
        <item x="7640"/>
        <item x="5892"/>
        <item x="2522"/>
        <item x="6482"/>
        <item x="6037"/>
        <item x="7512"/>
        <item x="5558"/>
        <item x="2863"/>
        <item x="2542"/>
        <item x="2810"/>
        <item x="2725"/>
        <item x="1974"/>
        <item x="7357"/>
        <item x="1035"/>
        <item x="5898"/>
        <item x="1927"/>
        <item x="7809"/>
        <item x="698"/>
        <item x="5434"/>
        <item x="6126"/>
        <item x="1281"/>
        <item x="2636"/>
        <item x="4531"/>
        <item x="5627"/>
        <item x="4336"/>
        <item x="5106"/>
        <item x="5805"/>
        <item x="4057"/>
        <item x="1515"/>
        <item x="2565"/>
        <item x="7541"/>
        <item x="7677"/>
        <item x="2519"/>
        <item x="6079"/>
        <item x="8429"/>
        <item x="5628"/>
        <item x="1951"/>
        <item x="3021"/>
        <item x="2905"/>
        <item x="3984"/>
        <item x="4752"/>
        <item x="3427"/>
        <item x="8490"/>
        <item x="8739"/>
        <item x="7430"/>
        <item x="824"/>
        <item x="6484"/>
        <item x="7398"/>
        <item x="4676"/>
        <item x="6206"/>
        <item x="1307"/>
        <item x="364"/>
        <item x="2657"/>
        <item x="8458"/>
        <item x="4068"/>
        <item x="2643"/>
        <item x="6576"/>
        <item x="1878"/>
        <item x="8915"/>
        <item x="2318"/>
        <item x="4867"/>
        <item x="5980"/>
        <item x="8183"/>
        <item x="893"/>
        <item x="6821"/>
        <item x="2244"/>
        <item x="682"/>
        <item x="4258"/>
        <item x="1250"/>
        <item x="5608"/>
        <item x="1394"/>
        <item x="368"/>
        <item x="2646"/>
        <item x="7834"/>
        <item x="5751"/>
        <item x="7723"/>
        <item x="1787"/>
        <item x="252"/>
        <item x="1081"/>
        <item x="6429"/>
        <item x="8655"/>
        <item x="5393"/>
        <item x="6427"/>
        <item x="7233"/>
        <item x="3221"/>
        <item x="3481"/>
        <item x="6972"/>
        <item x="4274"/>
        <item x="8806"/>
        <item x="7708"/>
        <item x="7750"/>
        <item x="6356"/>
        <item x="7231"/>
        <item x="3465"/>
        <item x="6519"/>
        <item x="3495"/>
        <item x="1314"/>
        <item x="7280"/>
        <item x="8616"/>
        <item x="1245"/>
        <item x="6231"/>
        <item x="5599"/>
        <item x="2769"/>
        <item x="5646"/>
        <item x="1901"/>
        <item x="5140"/>
        <item x="1241"/>
        <item x="3948"/>
        <item x="6715"/>
        <item x="7585"/>
        <item x="4228"/>
        <item x="739"/>
        <item x="5536"/>
        <item x="4793"/>
        <item x="1813"/>
        <item x="8964"/>
        <item x="2303"/>
        <item x="2344"/>
        <item x="726"/>
        <item x="6391"/>
        <item x="5259"/>
        <item x="6317"/>
        <item x="3238"/>
        <item x="4297"/>
        <item x="8367"/>
        <item x="8481"/>
        <item x="2009"/>
        <item x="4206"/>
        <item x="3894"/>
        <item x="3886"/>
        <item x="5272"/>
        <item x="7099"/>
        <item x="4135"/>
        <item x="2691"/>
        <item x="7063"/>
        <item x="5068"/>
        <item x="7643"/>
        <item x="3595"/>
        <item x="2801"/>
        <item x="2802"/>
        <item x="1220"/>
        <item x="1696"/>
        <item x="1349"/>
        <item x="4419"/>
        <item x="1434"/>
        <item x="6134"/>
        <item x="4158"/>
        <item x="2432"/>
        <item x="9132"/>
        <item x="4757"/>
        <item x="3526"/>
        <item x="1466"/>
        <item x="2986"/>
        <item x="3932"/>
        <item x="1321"/>
        <item x="267"/>
        <item x="1906"/>
        <item x="6393"/>
        <item x="4938"/>
        <item x="4469"/>
        <item x="556"/>
        <item x="4086"/>
        <item x="2217"/>
        <item x="6992"/>
        <item x="7648"/>
        <item x="4130"/>
        <item x="4454"/>
        <item x="3262"/>
        <item x="7844"/>
        <item x="7313"/>
        <item x="1543"/>
        <item x="3387"/>
        <item x="6592"/>
        <item x="2042"/>
        <item x="8489"/>
        <item x="4352"/>
        <item x="7771"/>
        <item x="7038"/>
        <item x="7819"/>
        <item x="3870"/>
        <item x="3098"/>
        <item x="8434"/>
        <item x="6351"/>
        <item x="4819"/>
        <item x="7331"/>
        <item x="1997"/>
        <item x="4074"/>
        <item x="5914"/>
        <item x="5925"/>
        <item x="3508"/>
        <item x="4467"/>
        <item x="1423"/>
        <item x="6570"/>
        <item x="1720"/>
        <item x="7850"/>
        <item x="8067"/>
        <item x="7876"/>
        <item x="8703"/>
        <item x="6324"/>
        <item x="7396"/>
        <item x="9113"/>
        <item x="266"/>
        <item x="8536"/>
        <item x="8945"/>
        <item x="1673"/>
        <item x="2877"/>
        <item x="4084"/>
        <item x="4555"/>
        <item x="5062"/>
        <item x="2549"/>
        <item x="3520"/>
        <item x="6489"/>
        <item x="6830"/>
        <item x="7200"/>
        <item x="3367"/>
        <item x="196"/>
        <item x="7747"/>
        <item x="4385"/>
        <item x="3478"/>
        <item x="1794"/>
        <item x="7743"/>
        <item x="1146"/>
        <item x="2293"/>
        <item x="3280"/>
        <item x="8416"/>
        <item x="7924"/>
        <item x="4807"/>
        <item x="4117"/>
        <item x="5295"/>
        <item x="3524"/>
        <item x="8091"/>
        <item x="6611"/>
        <item x="8469"/>
        <item x="5425"/>
        <item x="3211"/>
        <item x="6211"/>
        <item x="760"/>
        <item x="3242"/>
        <item x="5963"/>
        <item x="8866"/>
        <item x="2071"/>
        <item x="5864"/>
        <item x="2767"/>
        <item x="8729"/>
        <item x="1013"/>
        <item x="702"/>
        <item x="6630"/>
        <item x="2170"/>
        <item x="5279"/>
        <item x="520"/>
        <item x="853"/>
        <item x="6421"/>
        <item x="7666"/>
        <item x="1463"/>
        <item x="69"/>
        <item x="6982"/>
        <item x="8235"/>
        <item x="4560"/>
        <item x="2653"/>
        <item x="4320"/>
        <item x="4509"/>
        <item x="876"/>
        <item x="5902"/>
        <item x="1782"/>
        <item x="8888"/>
        <item x="4815"/>
        <item x="2304"/>
        <item x="4874"/>
        <item x="346"/>
        <item x="6515"/>
        <item x="8770"/>
        <item x="8122"/>
        <item x="3841"/>
        <item x="6534"/>
        <item x="7215"/>
        <item x="3422"/>
        <item x="5617"/>
        <item x="3838"/>
        <item x="137"/>
        <item x="2198"/>
        <item x="4488"/>
        <item x="8756"/>
        <item x="4208"/>
        <item x="5377"/>
        <item x="5570"/>
        <item x="938"/>
        <item x="584"/>
        <item x="3441"/>
        <item x="7959"/>
        <item x="3015"/>
        <item x="3281"/>
        <item x="2000"/>
        <item x="837"/>
        <item x="6625"/>
        <item x="4720"/>
        <item x="1386"/>
        <item x="2117"/>
        <item x="338"/>
        <item x="206"/>
        <item x="477"/>
        <item x="5238"/>
        <item x="8455"/>
        <item x="7376"/>
        <item x="5277"/>
        <item x="1010"/>
        <item x="8453"/>
        <item x="3502"/>
        <item x="242"/>
        <item x="5037"/>
        <item x="1044"/>
        <item x="4547"/>
        <item x="100"/>
        <item x="4142"/>
        <item x="223"/>
        <item x="1097"/>
        <item x="1087"/>
        <item x="8113"/>
        <item x="1134"/>
        <item x="3050"/>
        <item x="7361"/>
        <item x="1267"/>
        <item x="6699"/>
        <item x="6253"/>
        <item x="2282"/>
        <item x="1231"/>
        <item x="4456"/>
        <item x="2208"/>
        <item x="3928"/>
        <item x="8824"/>
        <item x="7838"/>
        <item x="5590"/>
        <item x="3674"/>
        <item x="3391"/>
        <item x="5245"/>
        <item x="7162"/>
        <item x="8570"/>
        <item x="8958"/>
        <item x="4136"/>
        <item x="6973"/>
        <item x="2242"/>
        <item x="3669"/>
        <item x="4120"/>
        <item x="6023"/>
        <item x="5144"/>
        <item x="7144"/>
        <item x="3818"/>
        <item x="7399"/>
        <item x="3423"/>
        <item x="5635"/>
        <item x="2679"/>
        <item x="3368"/>
        <item x="7913"/>
        <item x="4654"/>
        <item x="5918"/>
        <item x="6637"/>
        <item x="4787"/>
        <item x="9036"/>
        <item x="2824"/>
        <item x="3503"/>
        <item x="8040"/>
        <item x="8291"/>
        <item x="7883"/>
        <item x="725"/>
        <item x="3757"/>
        <item x="1564"/>
        <item x="9157"/>
        <item x="5100"/>
        <item x="5082"/>
        <item x="1703"/>
        <item x="4118"/>
        <item x="3381"/>
        <item x="4975"/>
        <item x="2367"/>
        <item x="8682"/>
        <item x="7151"/>
        <item x="2873"/>
        <item x="1133"/>
        <item x="4994"/>
        <item x="4025"/>
        <item x="2350"/>
        <item x="2154"/>
        <item x="3909"/>
        <item x="6858"/>
        <item x="547"/>
        <item x="2521"/>
        <item x="3164"/>
        <item x="4670"/>
        <item x="2771"/>
        <item x="5187"/>
        <item x="2108"/>
        <item x="2586"/>
        <item x="5546"/>
        <item x="947"/>
        <item x="1802"/>
        <item x="4376"/>
        <item x="5131"/>
        <item x="5230"/>
        <item x="3836"/>
        <item x="2926"/>
        <item x="8364"/>
        <item x="4784"/>
        <item x="7343"/>
        <item x="4028"/>
        <item x="4495"/>
        <item x="6618"/>
        <item x="3544"/>
        <item x="7751"/>
        <item x="743"/>
        <item x="117"/>
        <item x="684"/>
        <item x="2507"/>
        <item x="981"/>
        <item x="2794"/>
        <item x="5644"/>
        <item x="624"/>
        <item x="870"/>
        <item x="7480"/>
        <item x="4141"/>
        <item x="5314"/>
        <item x="8781"/>
        <item x="7418"/>
        <item x="860"/>
        <item x="5370"/>
        <item x="394"/>
        <item x="5033"/>
        <item x="5691"/>
        <item x="6293"/>
        <item x="7882"/>
        <item x="5749"/>
        <item x="3080"/>
        <item x="5874"/>
        <item x="3247"/>
        <item x="5563"/>
        <item x="806"/>
        <item x="453"/>
        <item x="5755"/>
        <item x="1482"/>
        <item x="6287"/>
        <item x="8839"/>
        <item x="10"/>
        <item x="3558"/>
        <item x="6742"/>
        <item x="1942"/>
        <item x="4201"/>
        <item x="6736"/>
        <item x="250"/>
        <item x="415"/>
        <item x="5946"/>
        <item x="8188"/>
        <item x="5686"/>
        <item x="4844"/>
        <item x="3896"/>
        <item x="4798"/>
        <item x="2274"/>
        <item x="7094"/>
        <item x="4946"/>
        <item x="9015"/>
        <item x="8003"/>
        <item x="9167"/>
        <item x="3322"/>
        <item x="2365"/>
        <item x="3061"/>
        <item x="4004"/>
        <item x="2306"/>
        <item x="8886"/>
        <item x="6469"/>
        <item x="6919"/>
        <item x="49"/>
        <item x="4747"/>
        <item x="5073"/>
        <item x="3009"/>
        <item x="428"/>
        <item x="8057"/>
        <item x="2352"/>
        <item x="6055"/>
        <item x="2676"/>
        <item x="9001"/>
        <item x="8355"/>
        <item x="237"/>
        <item x="1382"/>
        <item x="2851"/>
        <item x="8820"/>
        <item x="5438"/>
        <item x="3920"/>
        <item x="3134"/>
        <item x="5288"/>
        <item x="9106"/>
        <item x="8930"/>
        <item x="399"/>
        <item x="2808"/>
        <item x="8493"/>
        <item x="6883"/>
        <item x="4958"/>
        <item x="2386"/>
        <item x="6604"/>
        <item x="9163"/>
        <item x="5088"/>
        <item x="4570"/>
        <item x="4291"/>
        <item x="8032"/>
        <item x="1747"/>
        <item x="964"/>
        <item x="4559"/>
        <item x="4536"/>
        <item x="7054"/>
        <item x="7953"/>
        <item x="4868"/>
        <item x="821"/>
        <item x="5906"/>
        <item x="7039"/>
        <item x="8664"/>
        <item x="3404"/>
        <item x="5103"/>
        <item x="38"/>
        <item x="243"/>
        <item x="1937"/>
        <item x="5731"/>
        <item x="5657"/>
        <item x="9086"/>
        <item x="5150"/>
        <item x="2936"/>
        <item x="5014"/>
        <item x="6124"/>
        <item x="1746"/>
        <item x="7963"/>
        <item x="2612"/>
        <item x="3360"/>
        <item x="6636"/>
        <item x="4606"/>
        <item x="6184"/>
        <item x="8724"/>
        <item x="6185"/>
        <item x="3936"/>
        <item x="4437"/>
        <item x="855"/>
        <item x="792"/>
        <item x="1620"/>
        <item x="7274"/>
        <item x="627"/>
        <item x="3446"/>
        <item x="5137"/>
        <item x="5829"/>
        <item x="3541"/>
        <item x="8275"/>
        <item x="913"/>
        <item x="8862"/>
        <item x="7326"/>
        <item x="2698"/>
        <item x="5118"/>
        <item x="5460"/>
        <item x="3874"/>
        <item x="7904"/>
        <item x="6214"/>
        <item x="8580"/>
        <item x="3862"/>
        <item x="1274"/>
        <item x="4398"/>
        <item x="1843"/>
        <item x="3930"/>
        <item x="2342"/>
        <item x="2803"/>
        <item x="831"/>
        <item x="260"/>
        <item x="2661"/>
        <item x="4439"/>
        <item x="8933"/>
        <item x="5222"/>
        <item x="9058"/>
        <item x="7770"/>
        <item x="957"/>
        <item x="980"/>
        <item x="8890"/>
        <item x="8433"/>
        <item x="7436"/>
        <item x="2414"/>
        <item x="311"/>
        <item x="5972"/>
        <item x="2783"/>
        <item x="2834"/>
        <item x="4007"/>
        <item x="6983"/>
        <item x="1578"/>
        <item x="7400"/>
        <item x="6954"/>
        <item x="2925"/>
        <item x="5545"/>
        <item x="1822"/>
        <item x="7211"/>
        <item x="818"/>
        <item x="1205"/>
        <item x="1511"/>
        <item x="4791"/>
        <item x="9034"/>
        <item x="5202"/>
        <item x="2047"/>
        <item x="5663"/>
        <item x="8053"/>
        <item x="8242"/>
        <item x="5585"/>
        <item x="7160"/>
        <item x="2204"/>
        <item x="70"/>
        <item x="544"/>
        <item x="973"/>
        <item x="2408"/>
        <item x="8470"/>
        <item x="5095"/>
        <item x="8855"/>
        <item x="7295"/>
        <item x="1183"/>
        <item x="3228"/>
        <item x="8996"/>
        <item x="501"/>
        <item x="3668"/>
        <item x="225"/>
        <item x="1627"/>
        <item x="4113"/>
        <item x="1249"/>
        <item x="738"/>
        <item x="3792"/>
        <item x="3078"/>
        <item x="2965"/>
        <item x="2103"/>
        <item x="5720"/>
        <item x="4516"/>
        <item x="7563"/>
        <item x="5582"/>
        <item x="554"/>
        <item x="7612"/>
        <item x="5965"/>
        <item x="1288"/>
        <item x="4225"/>
        <item x="8512"/>
        <item x="7781"/>
        <item x="98"/>
        <item x="5750"/>
        <item x="493"/>
        <item x="6671"/>
        <item x="8260"/>
        <item x="675"/>
        <item x="284"/>
        <item x="612"/>
        <item x="1385"/>
        <item x="4627"/>
        <item x="4719"/>
        <item x="4854"/>
        <item x="2626"/>
        <item x="1034"/>
        <item x="4460"/>
        <item x="7048"/>
        <item x="362"/>
        <item x="582"/>
        <item x="6589"/>
        <item x="9031"/>
        <item x="5226"/>
        <item x="6217"/>
        <item x="1011"/>
        <item x="8597"/>
        <item x="3938"/>
        <item x="4378"/>
        <item x="1458"/>
        <item x="4671"/>
        <item x="5208"/>
        <item x="5173"/>
        <item x="4263"/>
        <item x="2990"/>
        <item x="1128"/>
        <item x="6031"/>
        <item x="5739"/>
        <item x="6956"/>
        <item x="6468"/>
        <item x="7012"/>
        <item x="2539"/>
        <item x="3057"/>
        <item x="4358"/>
        <item x="3178"/>
        <item x="6252"/>
        <item x="8651"/>
        <item x="2427"/>
        <item x="4010"/>
        <item x="1030"/>
        <item x="7035"/>
        <item x="5835"/>
        <item x="3447"/>
        <item x="4563"/>
        <item x="6582"/>
        <item x="1512"/>
        <item x="5573"/>
        <item x="8763"/>
        <item x="384"/>
        <item x="7385"/>
        <item x="340"/>
        <item x="2812"/>
        <item x="808"/>
        <item x="8746"/>
        <item x="2760"/>
        <item x="1347"/>
        <item x="6049"/>
        <item x="7222"/>
        <item x="7281"/>
        <item x="2854"/>
        <item x="5356"/>
        <item x="7990"/>
        <item x="6355"/>
        <item x="518"/>
        <item x="288"/>
        <item x="4522"/>
        <item x="6019"/>
        <item x="1141"/>
        <item x="6224"/>
        <item x="7978"/>
        <item x="7852"/>
        <item x="3572"/>
        <item x="1384"/>
        <item x="6050"/>
        <item x="9060"/>
        <item x="2471"/>
        <item x="360"/>
        <item x="5218"/>
        <item x="2449"/>
        <item x="1690"/>
        <item x="182"/>
        <item x="3455"/>
        <item x="5056"/>
        <item x="8694"/>
        <item x="5396"/>
        <item x="8279"/>
        <item x="3413"/>
        <item x="5051"/>
        <item x="3037"/>
        <item x="233"/>
        <item x="275"/>
        <item x="7998"/>
        <item x="3728"/>
        <item x="185"/>
        <item x="1283"/>
        <item x="6863"/>
        <item x="8068"/>
        <item x="2509"/>
        <item x="6996"/>
        <item x="4046"/>
        <item x="6932"/>
        <item x="5729"/>
        <item x="5198"/>
        <item x="6274"/>
        <item x="8394"/>
        <item x="6470"/>
        <item x="764"/>
        <item x="3538"/>
        <item x="6772"/>
        <item x="8538"/>
        <item x="6905"/>
        <item x="3741"/>
        <item x="352"/>
        <item x="8300"/>
        <item x="2862"/>
        <item x="3485"/>
        <item x="5651"/>
        <item x="7107"/>
        <item x="5690"/>
        <item x="1475"/>
        <item x="5956"/>
        <item x="7565"/>
        <item x="2341"/>
        <item x="6446"/>
        <item x="2857"/>
        <item x="4541"/>
        <item x="5006"/>
        <item x="7758"/>
        <item x="3051"/>
        <item x="8993"/>
        <item x="7028"/>
        <item x="4582"/>
        <item x="8093"/>
        <item x="5102"/>
        <item x="3306"/>
        <item x="9020"/>
        <item x="6350"/>
        <item x="2713"/>
        <item x="7647"/>
        <item x="4255"/>
        <item x="64"/>
        <item x="3054"/>
        <item x="4517"/>
        <item x="129"/>
        <item x="7581"/>
        <item x="3570"/>
        <item x="4950"/>
        <item x="8190"/>
        <item x="6111"/>
        <item x="6721"/>
        <item x="8943"/>
        <item x="217"/>
        <item x="1821"/>
        <item x="8878"/>
        <item x="3966"/>
        <item x="487"/>
        <item x="5432"/>
        <item x="8885"/>
        <item x="5694"/>
        <item x="8650"/>
        <item x="366"/>
        <item x="1261"/>
        <item x="3568"/>
        <item x="4416"/>
        <item x="2856"/>
        <item x="7822"/>
        <item x="5251"/>
        <item x="3900"/>
        <item x="4231"/>
        <item x="4824"/>
        <item x="8249"/>
        <item x="4796"/>
        <item x="5986"/>
        <item x="8345"/>
        <item x="8956"/>
        <item x="7843"/>
        <item x="5375"/>
        <item x="701"/>
        <item x="1364"/>
        <item x="8442"/>
        <item x="3265"/>
        <item x="2024"/>
        <item x="6566"/>
        <item x="4634"/>
        <item x="8089"/>
        <item x="2944"/>
        <item x="3389"/>
        <item x="6288"/>
        <item x="8853"/>
        <item x="145"/>
        <item x="6226"/>
        <item x="6948"/>
        <item x="5480"/>
        <item x="4628"/>
        <item x="3177"/>
        <item x="7549"/>
        <item x="2376"/>
        <item x="5572"/>
        <item x="6491"/>
        <item x="2016"/>
        <item x="4552"/>
        <item x="1864"/>
        <item x="2827"/>
        <item x="5604"/>
        <item x="3542"/>
        <item x="4011"/>
        <item x="4289"/>
        <item x="4269"/>
        <item x="5560"/>
        <item x="2966"/>
        <item x="5142"/>
        <item x="5752"/>
        <item x="2280"/>
        <item x="1786"/>
        <item x="636"/>
        <item x="6046"/>
        <item x="8006"/>
        <item x="6030"/>
        <item x="3849"/>
        <item x="5844"/>
        <item x="570"/>
        <item x="8316"/>
        <item x="2069"/>
        <item x="378"/>
        <item x="6839"/>
        <item x="6457"/>
        <item x="3077"/>
        <item x="2839"/>
        <item x="4675"/>
        <item x="8735"/>
        <item x="8659"/>
        <item x="3084"/>
        <item x="2859"/>
        <item x="3824"/>
        <item x="536"/>
        <item x="7140"/>
        <item x="880"/>
        <item x="1109"/>
        <item x="3646"/>
        <item x="7556"/>
        <item x="3925"/>
        <item x="8560"/>
        <item x="2628"/>
        <item x="8457"/>
        <item x="3834"/>
        <item x="1026"/>
        <item x="3329"/>
        <item x="6128"/>
        <item x="688"/>
        <item x="7795"/>
        <item x="4052"/>
        <item x="8911"/>
        <item x="3883"/>
        <item x="8997"/>
        <item x="7517"/>
        <item x="6572"/>
        <item x="7787"/>
        <item x="3044"/>
        <item x="6911"/>
        <item x="7915"/>
        <item x="8502"/>
        <item x="5148"/>
        <item x="7082"/>
        <item x="6386"/>
        <item x="5139"/>
        <item x="7449"/>
        <item x="5878"/>
        <item x="2360"/>
        <item x="615"/>
        <item x="5427"/>
        <item x="6136"/>
        <item x="3756"/>
        <item x="7435"/>
        <item x="4296"/>
        <item x="7746"/>
        <item x="8400"/>
        <item x="6203"/>
        <item x="7839"/>
        <item x="7830"/>
        <item x="6747"/>
        <item x="710"/>
        <item x="2013"/>
        <item x="5343"/>
        <item x="5122"/>
        <item x="8960"/>
        <item x="7312"/>
        <item x="4340"/>
        <item x="2687"/>
        <item x="4449"/>
        <item x="7823"/>
        <item x="7646"/>
        <item x="2715"/>
        <item x="8904"/>
        <item x="6527"/>
        <item x="8118"/>
        <item x="6610"/>
        <item x="8636"/>
        <item x="4730"/>
        <item x="3923"/>
        <item x="1393"/>
        <item x="1753"/>
        <item x="741"/>
        <item x="6304"/>
        <item x="3196"/>
        <item x="1264"/>
        <item x="7682"/>
        <item x="6668"/>
        <item x="2738"/>
        <item x="4221"/>
        <item x="7408"/>
        <item x="6512"/>
        <item x="6865"/>
        <item x="9023"/>
        <item x="6612"/>
        <item x="4856"/>
        <item x="256"/>
        <item x="2885"/>
        <item x="3493"/>
        <item x="7128"/>
        <item x="1287"/>
        <item x="5824"/>
        <item x="4102"/>
        <item x="6085"/>
        <item x="7680"/>
        <item x="787"/>
        <item x="5155"/>
        <item x="5688"/>
        <item x="5743"/>
        <item x="134"/>
        <item x="7888"/>
        <item x="1918"/>
        <item x="3667"/>
        <item x="7523"/>
        <item x="2231"/>
        <item x="136"/>
        <item x="2276"/>
        <item x="2233"/>
        <item x="8186"/>
        <item x="4370"/>
        <item x="3048"/>
        <item x="3819"/>
        <item x="5130"/>
        <item x="4790"/>
        <item x="5207"/>
        <item x="7298"/>
        <item x="8087"/>
        <item x="7803"/>
        <item x="6302"/>
        <item x="4527"/>
        <item x="8374"/>
        <item x="4324"/>
        <item x="5355"/>
        <item x="8508"/>
        <item x="1934"/>
        <item x="1599"/>
        <item x="6962"/>
        <item x="7170"/>
        <item x="3497"/>
        <item x="2833"/>
        <item x="5762"/>
        <item x="4583"/>
        <item x="3244"/>
        <item x="5713"/>
        <item x="2772"/>
        <item x="4137"/>
        <item x="7229"/>
        <item x="6986"/>
        <item x="6171"/>
        <item x="6888"/>
        <item x="3546"/>
        <item x="3143"/>
        <item x="5297"/>
        <item x="7955"/>
        <item x="3810"/>
        <item x="7271"/>
        <item x="6362"/>
        <item x="9102"/>
        <item x="2649"/>
        <item x="2819"/>
        <item x="7228"/>
        <item x="8782"/>
        <item x="4928"/>
        <item x="6813"/>
        <item x="7279"/>
        <item x="7473"/>
        <item x="2109"/>
        <item x="6568"/>
        <item x="3713"/>
        <item x="1430"/>
        <item x="7906"/>
        <item x="8002"/>
        <item x="3091"/>
        <item x="5807"/>
        <item x="8755"/>
        <item x="6892"/>
        <item x="6913"/>
        <item x="3195"/>
        <item x="3012"/>
        <item x="1749"/>
        <item x="9071"/>
        <item x="6755"/>
        <item x="697"/>
        <item x="7650"/>
        <item x="3657"/>
        <item x="6436"/>
        <item x="2199"/>
        <item x="3071"/>
        <item x="8829"/>
        <item x="3375"/>
        <item x="7776"/>
        <item x="3953"/>
        <item x="6455"/>
        <item x="1905"/>
        <item x="6914"/>
        <item x="3349"/>
        <item x="6186"/>
        <item x="7440"/>
        <item x="2517"/>
        <item x="4242"/>
        <item x="6292"/>
        <item x="5350"/>
        <item x="4003"/>
        <item x="4502"/>
        <item x="2561"/>
        <item x="3915"/>
        <item x="7720"/>
        <item x="7621"/>
        <item x="2502"/>
        <item x="6817"/>
        <item x="2989"/>
        <item x="6546"/>
        <item x="587"/>
        <item x="386"/>
        <item x="1879"/>
        <item x="6125"/>
        <item x="4850"/>
        <item x="7861"/>
        <item x="7390"/>
        <item x="1051"/>
        <item x="1009"/>
        <item x="4391"/>
        <item x="8851"/>
        <item x="1954"/>
        <item x="3839"/>
        <item x="6129"/>
        <item x="6333"/>
        <item x="3637"/>
        <item x="2530"/>
        <item x="7516"/>
        <item x="3101"/>
        <item x="8265"/>
        <item x="8685"/>
        <item x="7318"/>
        <item x="6115"/>
        <item x="5319"/>
        <item x="4451"/>
        <item x="2443"/>
        <item x="6907"/>
        <item x="7265"/>
        <item x="1969"/>
        <item x="5135"/>
        <item x="6552"/>
        <item x="5554"/>
        <item x="132"/>
        <item x="1415"/>
        <item x="775"/>
        <item x="6114"/>
        <item x="4979"/>
        <item x="3613"/>
        <item x="510"/>
        <item x="7493"/>
        <item x="3762"/>
        <item x="8843"/>
        <item x="180"/>
        <item x="2895"/>
        <item x="6371"/>
        <item x="592"/>
        <item x="6073"/>
        <item x="5378"/>
        <item x="619"/>
        <item x="1356"/>
        <item x="3727"/>
        <item x="6011"/>
        <item x="1904"/>
        <item x="2678"/>
        <item x="5325"/>
        <item x="2815"/>
        <item x="6970"/>
        <item x="6860"/>
        <item x="9032"/>
        <item x="5711"/>
        <item x="3152"/>
        <item x="3633"/>
        <item x="900"/>
        <item x="4388"/>
        <item x="3725"/>
        <item x="9087"/>
        <item x="6143"/>
        <item x="3766"/>
        <item x="1558"/>
        <item x="6507"/>
        <item x="351"/>
        <item x="4112"/>
        <item x="564"/>
        <item x="5145"/>
        <item x="3982"/>
        <item x="8012"/>
        <item x="3877"/>
        <item x="1316"/>
        <item x="6278"/>
        <item x="6051"/>
        <item x="2264"/>
        <item x="5514"/>
        <item x="8472"/>
        <item x="5993"/>
        <item x="4333"/>
        <item x="3827"/>
        <item x="157"/>
        <item x="6445"/>
        <item x="4286"/>
        <item x="192"/>
        <item x="8705"/>
        <item x="1767"/>
        <item x="4998"/>
        <item x="8072"/>
        <item x="5985"/>
        <item x="7582"/>
        <item x="7590"/>
        <item x="4056"/>
        <item x="8165"/>
        <item x="4777"/>
        <item x="7071"/>
        <item x="5373"/>
        <item x="1838"/>
        <item x="3068"/>
        <item x="8444"/>
        <item x="9105"/>
        <item x="7424"/>
        <item x="6814"/>
        <item x="3366"/>
        <item x="532"/>
        <item x="106"/>
        <item x="8402"/>
        <item x="3907"/>
        <item x="8665"/>
        <item x="5451"/>
        <item x="8873"/>
        <item x="6379"/>
        <item x="3106"/>
        <item x="113"/>
        <item x="2644"/>
        <item x="1528"/>
        <item x="6766"/>
        <item x="871"/>
        <item x="6069"/>
        <item x="222"/>
        <item x="5670"/>
        <item x="894"/>
        <item x="5430"/>
        <item x="8193"/>
        <item x="3634"/>
        <item x="8016"/>
        <item x="5462"/>
        <item x="4827"/>
        <item x="785"/>
        <item x="7738"/>
        <item x="5078"/>
        <item x="8419"/>
        <item x="5499"/>
        <item x="6508"/>
        <item x="7487"/>
        <item x="7197"/>
        <item x="6600"/>
        <item x="5304"/>
        <item x="4241"/>
        <item x="2777"/>
        <item x="6677"/>
        <item x="6967"/>
        <item x="6554"/>
        <item x="6344"/>
        <item x="756"/>
        <item x="748"/>
        <item x="1055"/>
        <item x="3679"/>
        <item x="2745"/>
        <item x="1442"/>
        <item x="5548"/>
        <item x="6553"/>
        <item x="1536"/>
        <item x="3986"/>
        <item x="8485"/>
        <item x="8987"/>
        <item x="2478"/>
        <item x="2438"/>
        <item x="6135"/>
        <item x="5206"/>
        <item x="4294"/>
        <item x="4949"/>
        <item x="1445"/>
        <item x="6719"/>
        <item x="538"/>
        <item x="2032"/>
        <item x="7879"/>
        <item x="3357"/>
        <item x="8757"/>
        <item x="7848"/>
        <item x="3749"/>
        <item x="8495"/>
        <item x="190"/>
        <item x="7539"/>
        <item x="3226"/>
        <item x="7339"/>
        <item x="3373"/>
        <item x="7219"/>
        <item x="8663"/>
        <item x="4839"/>
        <item x="4800"/>
        <item x="6332"/>
        <item x="5486"/>
        <item x="8401"/>
        <item x="8010"/>
        <item x="8965"/>
        <item x="3420"/>
        <item x="3867"/>
        <item x="7509"/>
        <item x="6893"/>
        <item x="8362"/>
        <item x="8380"/>
        <item x="1863"/>
        <item x="7926"/>
        <item x="758"/>
        <item x="8731"/>
        <item x="657"/>
        <item x="8356"/>
        <item x="7498"/>
        <item x="3041"/>
        <item x="7358"/>
        <item x="1865"/>
        <item x="991"/>
        <item x="6532"/>
        <item x="9056"/>
        <item x="6725"/>
        <item x="7790"/>
        <item x="721"/>
        <item x="1894"/>
        <item x="2065"/>
        <item x="4247"/>
        <item x="2420"/>
        <item x="2081"/>
        <item x="7026"/>
        <item x="124"/>
        <item x="3361"/>
        <item x="7586"/>
        <item x="2153"/>
        <item x="8506"/>
        <item x="5154"/>
        <item x="1542"/>
        <item x="2130"/>
        <item x="2600"/>
        <item x="7490"/>
        <item x="4681"/>
        <item x="4960"/>
        <item x="4600"/>
        <item x="8088"/>
        <item x="6666"/>
        <item x="5954"/>
        <item x="2564"/>
        <item x="4175"/>
        <item x="6663"/>
        <item x="7293"/>
        <item x="8572"/>
        <item x="8526"/>
        <item x="7557"/>
        <item x="3545"/>
        <item x="6208"/>
        <item x="4729"/>
        <item x="7965"/>
        <item x="5416"/>
        <item x="5105"/>
        <item x="6314"/>
        <item x="8713"/>
        <item x="7868"/>
        <item x="1224"/>
        <item x="1839"/>
        <item x="4969"/>
        <item x="7392"/>
        <item x="3482"/>
        <item x="7261"/>
        <item x="579"/>
        <item x="3385"/>
        <item x="1042"/>
        <item x="2723"/>
        <item x="3876"/>
        <item x="5109"/>
        <item x="8435"/>
        <item x="925"/>
        <item x="963"/>
        <item x="7526"/>
        <item x="7354"/>
        <item x="7095"/>
        <item x="1416"/>
        <item x="4455"/>
        <item x="5497"/>
        <item x="1368"/>
        <item x="3891"/>
        <item x="603"/>
        <item x="7461"/>
        <item x="4223"/>
        <item x="1072"/>
        <item x="1233"/>
        <item x="3250"/>
        <item x="4367"/>
        <item x="7377"/>
        <item x="4741"/>
        <item x="7944"/>
        <item x="5890"/>
        <item x="3979"/>
        <item x="8074"/>
        <item x="742"/>
        <item x="5455"/>
        <item x="3627"/>
        <item x="877"/>
        <item x="2072"/>
        <item x="4846"/>
        <item x="1614"/>
        <item x="4150"/>
        <item x="2239"/>
        <item x="8393"/>
        <item x="8176"/>
        <item x="86"/>
        <item x="1903"/>
        <item x="329"/>
        <item x="5097"/>
        <item x="7138"/>
        <item x="1654"/>
        <item x="1370"/>
        <item x="5785"/>
        <item x="4898"/>
        <item x="4099"/>
        <item x="1021"/>
        <item x="712"/>
        <item x="7702"/>
        <item x="8717"/>
        <item x="8584"/>
        <item x="1834"/>
        <item x="3660"/>
        <item x="4607"/>
        <item x="8587"/>
        <item x="1124"/>
        <item x="7460"/>
        <item x="6669"/>
        <item x="5850"/>
        <item x="6307"/>
        <item x="4143"/>
        <item x="3278"/>
        <item x="8946"/>
        <item x="6641"/>
        <item x="305"/>
        <item x="5477"/>
        <item x="5225"/>
        <item x="4412"/>
        <item x="551"/>
        <item x="3590"/>
        <item x="8532"/>
        <item x="8666"/>
        <item x="4700"/>
        <item x="5205"/>
        <item x="3890"/>
        <item x="2134"/>
        <item x="7369"/>
        <item x="5797"/>
        <item x="8788"/>
        <item x="4795"/>
        <item x="9138"/>
        <item x="5539"/>
        <item x="5420"/>
        <item x="5320"/>
        <item x="68"/>
        <item x="5276"/>
        <item x="4989"/>
        <item x="6887"/>
        <item x="1074"/>
        <item x="7515"/>
        <item x="7841"/>
        <item x="5326"/>
        <item x="515"/>
        <item x="3316"/>
        <item x="5848"/>
        <item x="1900"/>
        <item x="282"/>
        <item x="6581"/>
        <item x="7135"/>
        <item x="6306"/>
        <item x="1400"/>
        <item x="8049"/>
        <item x="5561"/>
        <item x="8451"/>
        <item x="1751"/>
        <item x="4503"/>
        <item x="9128"/>
        <item x="8386"/>
        <item x="1949"/>
        <item x="7463"/>
        <item x="5262"/>
        <item x="4561"/>
        <item x="3912"/>
        <item x="8738"/>
        <item x="8844"/>
        <item x="5129"/>
        <item x="8503"/>
        <item x="2773"/>
        <item x="2247"/>
        <item x="8233"/>
        <item x="3794"/>
        <item x="4713"/>
        <item x="2287"/>
        <item x="3308"/>
        <item x="8792"/>
        <item x="3480"/>
        <item x="7246"/>
        <item x="1518"/>
        <item x="588"/>
        <item x="1710"/>
        <item x="4304"/>
        <item x="6323"/>
        <item x="2680"/>
        <item x="5978"/>
        <item x="7341"/>
        <item x="3631"/>
        <item x="1854"/>
        <item x="2272"/>
        <item x="7903"/>
        <item x="8606"/>
        <item x="5804"/>
        <item x="4239"/>
        <item x="2741"/>
        <item x="6328"/>
        <item x="8251"/>
        <item x="5740"/>
        <item x="4865"/>
        <item x="3610"/>
        <item x="5865"/>
        <item x="3430"/>
        <item x="2110"/>
        <item x="6563"/>
        <item x="9142"/>
        <item x="6795"/>
        <item x="171"/>
        <item x="6295"/>
        <item x="1148"/>
        <item x="9064"/>
        <item x="4290"/>
        <item x="3706"/>
        <item x="731"/>
        <item x="3765"/>
        <item x="708"/>
        <item x="3229"/>
        <item x="6875"/>
        <item x="3773"/>
        <item x="4904"/>
        <item x="419"/>
        <item x="8339"/>
        <item x="2300"/>
        <item x="1887"/>
        <item x="5775"/>
        <item x="9038"/>
        <item x="8013"/>
        <item x="7417"/>
        <item x="558"/>
        <item x="3949"/>
        <item x="4750"/>
        <item x="2512"/>
        <item x="6866"/>
        <item x="4338"/>
        <item x="388"/>
        <item x="8161"/>
        <item x="730"/>
        <item x="7133"/>
        <item x="1302"/>
        <item x="6597"/>
        <item x="8542"/>
        <item x="4280"/>
        <item x="1150"/>
        <item x="7002"/>
        <item x="2765"/>
        <item x="5086"/>
        <item x="1642"/>
        <item x="9164"/>
        <item x="1728"/>
        <item x="8166"/>
        <item x="2620"/>
        <item x="40"/>
        <item x="1697"/>
        <item x="2039"/>
        <item x="3220"/>
        <item x="3018"/>
        <item x="5411"/>
        <item x="7153"/>
        <item x="5363"/>
        <item x="7046"/>
        <item x="2922"/>
        <item x="3729"/>
        <item x="6202"/>
        <item x="8205"/>
        <item x="7372"/>
        <item x="3377"/>
        <item x="203"/>
        <item x="7145"/>
        <item x="672"/>
        <item x="8850"/>
        <item x="1414"/>
        <item x="7296"/>
        <item x="5655"/>
        <item x="5310"/>
        <item x="2904"/>
        <item x="8117"/>
        <item x="3030"/>
        <item x="949"/>
        <item x="3494"/>
        <item x="3240"/>
        <item x="7730"/>
        <item x="347"/>
        <item x="5383"/>
        <item x="3611"/>
        <item x="7179"/>
        <item x="6101"/>
        <item x="495"/>
        <item x="5435"/>
        <item x="7447"/>
        <item x="6168"/>
        <item x="5718"/>
        <item x="3052"/>
        <item x="4951"/>
        <item x="8069"/>
        <item x="2652"/>
        <item x="8784"/>
        <item x="8022"/>
        <item x="982"/>
        <item x="4894"/>
        <item x="8860"/>
        <item x="1795"/>
        <item x="3588"/>
        <item x="6119"/>
        <item x="4275"/>
        <item x="691"/>
        <item x="3200"/>
        <item x="3270"/>
        <item x="7445"/>
        <item x="7378"/>
        <item x="5188"/>
        <item x="6966"/>
        <item x="4148"/>
        <item x="1426"/>
        <item x="1667"/>
        <item x="8476"/>
        <item x="1538"/>
        <item x="2662"/>
        <item x="7548"/>
        <item x="4394"/>
        <item x="2737"/>
        <item x="8392"/>
        <item x="2434"/>
        <item x="7025"/>
        <item x="8191"/>
        <item x="5511"/>
        <item x="95"/>
        <item x="8832"/>
        <item x="4037"/>
        <item x="3699"/>
        <item x="3451"/>
        <item x="4295"/>
        <item x="3163"/>
        <item x="1701"/>
        <item x="2686"/>
        <item x="7467"/>
        <item x="159"/>
        <item x="6681"/>
        <item x="1694"/>
        <item x="2950"/>
        <item x="8802"/>
        <item x="6189"/>
        <item x="4886"/>
        <item x="1635"/>
        <item x="2886"/>
        <item x="8341"/>
        <item x="586"/>
        <item x="4900"/>
        <item x="5722"/>
        <item x="5301"/>
        <item x="2330"/>
        <item x="6485"/>
        <item x="65"/>
        <item x="5596"/>
        <item x="6831"/>
        <item x="2126"/>
        <item x="2579"/>
        <item x="6435"/>
        <item x="6495"/>
        <item x="8732"/>
        <item x="2570"/>
        <item x="1123"/>
        <item x="7869"/>
        <item x="6373"/>
        <item x="5212"/>
        <item x="3457"/>
        <item x="7918"/>
        <item x="3191"/>
        <item x="8688"/>
        <item x="2068"/>
        <item x="1208"/>
        <item x="572"/>
        <item x="4742"/>
        <item x="1704"/>
        <item x="5312"/>
        <item x="8447"/>
        <item x="5116"/>
        <item x="5001"/>
        <item x="7504"/>
        <item x="6643"/>
        <item x="4283"/>
        <item x="4332"/>
        <item x="6389"/>
        <item x="2902"/>
        <item x="7810"/>
        <item x="3311"/>
        <item x="7242"/>
        <item x="3771"/>
        <item x="3614"/>
        <item x="337"/>
        <item x="5836"/>
        <item x="4447"/>
        <item x="525"/>
        <item x="5820"/>
        <item x="8957"/>
        <item x="8898"/>
        <item x="5705"/>
        <item x="179"/>
        <item x="7529"/>
        <item x="7587"/>
        <item x="885"/>
        <item x="5676"/>
        <item x="1845"/>
        <item x="6847"/>
        <item x="4830"/>
        <item x="7187"/>
        <item x="5870"/>
        <item x="8817"/>
        <item x="4418"/>
        <item x="7084"/>
        <item x="8594"/>
        <item x="7673"/>
        <item x="2297"/>
        <item x="2074"/>
        <item x="7975"/>
        <item x="7905"/>
        <item x="733"/>
        <item x="1202"/>
        <item x="7425"/>
        <item x="1986"/>
        <item x="8564"/>
        <item x="3189"/>
        <item x="3885"/>
        <item x="4907"/>
        <item x="7691"/>
        <item x="2733"/>
        <item x="127"/>
        <item x="8194"/>
        <item x="4240"/>
        <item x="8700"/>
        <item x="277"/>
        <item x="8468"/>
        <item x="8045"/>
        <item x="9098"/>
        <item x="3344"/>
        <item x="6840"/>
        <item x="1279"/>
        <item x="3301"/>
        <item x="6216"/>
        <item x="1861"/>
        <item x="3332"/>
        <item x="5264"/>
        <item x="972"/>
        <item x="9133"/>
        <item x="7982"/>
        <item x="7655"/>
        <item x="5071"/>
        <item x="8255"/>
        <item x="9154"/>
        <item x="2898"/>
        <item x="7946"/>
        <item x="5896"/>
        <item x="2250"/>
        <item x="4281"/>
        <item x="1779"/>
        <item x="8825"/>
        <item x="5392"/>
        <item x="176"/>
        <item x="7198"/>
        <item x="3758"/>
        <item x="600"/>
        <item x="8241"/>
        <item x="200"/>
        <item x="7986"/>
        <item x="3007"/>
        <item x="1509"/>
        <item x="3586"/>
        <item x="8585"/>
        <item x="956"/>
        <item x="6181"/>
        <item x="2008"/>
        <item x="2091"/>
        <item x="370"/>
        <item x="574"/>
        <item x="6626"/>
        <item x="3564"/>
        <item x="4089"/>
        <item x="6095"/>
        <item x="8826"/>
        <item x="4432"/>
        <item x="2165"/>
        <item x="3622"/>
        <item x="8465"/>
        <item x="1715"/>
        <item x="2124"/>
        <item x="8528"/>
        <item x="411"/>
        <item x="1469"/>
        <item x="1421"/>
        <item x="8150"/>
        <item x="8891"/>
        <item x="1685"/>
        <item x="3159"/>
        <item x="4533"/>
        <item x="3550"/>
        <item x="1692"/>
        <item x="4690"/>
        <item x="3775"/>
        <item x="9052"/>
        <item x="7324"/>
        <item x="5834"/>
        <item x="6811"/>
        <item x="3434"/>
        <item x="3472"/>
        <item x="1381"/>
        <item x="265"/>
        <item x="6824"/>
        <item x="1292"/>
        <item x="102"/>
        <item x="4869"/>
        <item x="2496"/>
        <item x="4616"/>
        <item x="5882"/>
        <item x="5730"/>
        <item x="5316"/>
        <item x="1784"/>
        <item x="7443"/>
        <item x="3085"/>
        <item x="2748"/>
        <item x="5819"/>
        <item x="6569"/>
        <item x="6442"/>
        <item x="8037"/>
        <item x="4377"/>
        <item x="7349"/>
        <item x="6884"/>
        <item x="5556"/>
        <item x="2543"/>
        <item x="4667"/>
        <item x="2664"/>
        <item x="4686"/>
        <item x="3763"/>
        <item x="1036"/>
        <item x="4279"/>
        <item x="54"/>
        <item x="4405"/>
        <item x="310"/>
        <item x="1677"/>
        <item x="6066"/>
        <item x="3088"/>
        <item x="6458"/>
        <item x="757"/>
        <item x="4134"/>
        <item x="7740"/>
        <item x="3008"/>
        <item x="240"/>
        <item x="4487"/>
        <item x="7653"/>
        <item x="881"/>
        <item x="807"/>
        <item x="1295"/>
        <item x="9169"/>
        <item x="4837"/>
        <item x="43"/>
        <item x="3496"/>
        <item x="809"/>
        <item x="4088"/>
        <item x="3512"/>
        <item x="9096"/>
        <item x="7335"/>
        <item x="6400"/>
        <item x="7375"/>
        <item x="2681"/>
        <item x="2641"/>
        <item x="6426"/>
        <item x="7985"/>
        <item x="4214"/>
        <item x="1159"/>
        <item x="6756"/>
        <item x="5323"/>
        <item x="4980"/>
        <item x="4174"/>
        <item x="8441"/>
        <item x="3324"/>
        <item x="4182"/>
        <item x="304"/>
        <item x="5384"/>
        <item x="2959"/>
        <item x="3380"/>
        <item x="7610"/>
        <item x="6938"/>
        <item x="4704"/>
        <item x="1595"/>
        <item x="7706"/>
        <item x="3129"/>
        <item x="4876"/>
        <item x="2281"/>
        <item x="7899"/>
        <item x="6163"/>
        <item x="6709"/>
        <item x="383"/>
        <item x="313"/>
        <item x="6704"/>
        <item x="6490"/>
        <item x="6609"/>
        <item x="8751"/>
        <item x="6424"/>
        <item x="4319"/>
        <item x="8039"/>
        <item x="3060"/>
        <item x="1444"/>
        <item x="2654"/>
        <item x="6041"/>
        <item x="486"/>
        <item x="2412"/>
        <item x="2962"/>
        <item x="6624"/>
        <item x="6523"/>
        <item x="4893"/>
        <item x="590"/>
        <item x="882"/>
        <item x="2374"/>
        <item x="3806"/>
        <item x="4632"/>
        <item x="1850"/>
        <item x="5224"/>
        <item x="2914"/>
        <item x="2722"/>
        <item x="4992"/>
        <item x="1756"/>
        <item x="6997"/>
        <item x="8856"/>
        <item x="7728"/>
        <item x="6670"/>
        <item x="8317"/>
        <item x="7034"/>
        <item x="1964"/>
        <item x="3630"/>
        <item x="2832"/>
        <item x="82"/>
        <item x="4315"/>
        <item x="4078"/>
        <item x="732"/>
        <item x="8102"/>
        <item x="3113"/>
        <item x="1169"/>
        <item x="1504"/>
        <item x="7785"/>
        <item x="5442"/>
        <item x="7325"/>
        <item x="8917"/>
        <item x="8437"/>
        <item x="723"/>
        <item x="3331"/>
        <item x="5981"/>
        <item x="3813"/>
        <item x="3470"/>
        <item x="1721"/>
        <item x="1608"/>
        <item x="8815"/>
        <item x="6223"/>
        <item x="1736"/>
        <item x="9091"/>
        <item x="1975"/>
        <item x="2939"/>
        <item x="2234"/>
        <item x="3606"/>
        <item x="7381"/>
        <item x="4771"/>
        <item x="1269"/>
        <item x="6502"/>
        <item x="8346"/>
        <item x="6855"/>
        <item x="3711"/>
        <item x="5974"/>
        <item x="1670"/>
        <item x="430"/>
        <item x="2673"/>
        <item x="2466"/>
        <item x="1053"/>
        <item x="7415"/>
        <item x="3056"/>
        <item x="5369"/>
        <item x="7232"/>
        <item x="7193"/>
        <item x="1299"/>
        <item x="1711"/>
        <item x="4612"/>
        <item x="565"/>
        <item x="2448"/>
        <item x="5969"/>
        <item x="8231"/>
        <item x="3411"/>
        <item x="8627"/>
        <item x="4763"/>
        <item x="7970"/>
        <item x="245"/>
        <item x="5141"/>
        <item x="1478"/>
        <item x="6969"/>
        <item x="4428"/>
        <item x="7524"/>
        <item x="7109"/>
        <item x="5624"/>
        <item x="8198"/>
        <item x="2589"/>
        <item x="8977"/>
        <item x="4482"/>
        <item x="5214"/>
        <item x="8578"/>
        <item x="6479"/>
        <item x="2268"/>
        <item x="2003"/>
        <item x="7014"/>
        <item x="499"/>
        <item x="2152"/>
        <item x="1678"/>
        <item x="8160"/>
        <item x="2934"/>
        <item x="1979"/>
        <item x="5466"/>
        <item x="2419"/>
        <item x="2912"/>
        <item x="1828"/>
        <item x="5983"/>
        <item x="1138"/>
        <item x="4806"/>
        <item x="6619"/>
        <item x="8418"/>
        <item x="1553"/>
        <item x="4909"/>
        <item x="1801"/>
        <item x="6215"/>
        <item x="3258"/>
        <item x="5376"/>
        <item x="6335"/>
        <item x="4566"/>
        <item x="4964"/>
        <item x="3703"/>
        <item x="5156"/>
        <item x="5246"/>
        <item x="5344"/>
        <item x="3509"/>
        <item x="3823"/>
        <item x="6925"/>
        <item x="2901"/>
        <item x="2874"/>
        <item x="8293"/>
        <item x="1892"/>
        <item x="3034"/>
        <item x="2960"/>
        <item x="170"/>
        <item x="3405"/>
        <item x="1544"/>
        <item x="4780"/>
        <item x="2984"/>
        <item x="8064"/>
        <item x="4494"/>
        <item x="2688"/>
        <item x="645"/>
        <item x="1369"/>
        <item x="3832"/>
        <item x="3390"/>
        <item x="2237"/>
        <item x="2470"/>
        <item x="4723"/>
        <item x="4500"/>
        <item x="1403"/>
        <item x="1684"/>
        <item x="5507"/>
        <item x="3249"/>
        <item x="2768"/>
        <item x="6947"/>
        <item x="6538"/>
        <item x="5165"/>
        <item x="1213"/>
        <item x="1869"/>
        <item x="2345"/>
        <item x="4318"/>
        <item x="859"/>
        <item x="8350"/>
        <item x="7919"/>
        <item x="8555"/>
        <item x="5467"/>
        <item x="1495"/>
        <item x="1761"/>
        <item x="3506"/>
        <item x="8101"/>
        <item x="848"/>
        <item x="2610"/>
        <item x="1191"/>
        <item x="5020"/>
        <item x="5853"/>
        <item x="3537"/>
        <item x="7061"/>
        <item x="162"/>
        <item x="6786"/>
        <item x="72"/>
        <item x="6890"/>
        <item x="169"/>
        <item x="8147"/>
        <item x="1331"/>
        <item x="690"/>
        <item x="2945"/>
        <item x="4565"/>
        <item x="249"/>
        <item x="3069"/>
        <item x="6832"/>
        <item x="1532"/>
        <item x="8456"/>
        <item x="4204"/>
        <item x="1574"/>
        <item x="4746"/>
        <item x="1164"/>
        <item x="2323"/>
        <item x="6533"/>
        <item x="6886"/>
        <item x="4695"/>
        <item x="6179"/>
        <item x="745"/>
        <item x="846"/>
        <item x="1777"/>
        <item x="4829"/>
        <item x="2752"/>
        <item x="5782"/>
        <item x="7203"/>
        <item x="4770"/>
        <item x="1628"/>
        <item x="3304"/>
        <item x="3317"/>
        <item x="8841"/>
        <item x="7240"/>
        <item x="2236"/>
        <item x="3899"/>
        <item x="1573"/>
        <item x="3425"/>
        <item x="8941"/>
        <item x="7535"/>
        <item x="3198"/>
        <item x="6089"/>
        <item x="5233"/>
        <item x="4629"/>
        <item x="5852"/>
        <item x="1086"/>
        <item x="5359"/>
        <item x="7598"/>
        <item x="387"/>
        <item x="3382"/>
        <item x="4638"/>
        <item x="1207"/>
        <item x="6834"/>
        <item x="446"/>
        <item x="8168"/>
        <item x="9081"/>
        <item x="5747"/>
        <item x="7260"/>
        <item x="7380"/>
        <item x="1541"/>
        <item x="8414"/>
        <item x="1790"/>
        <item x="5352"/>
        <item x="7734"/>
        <item x="6638"/>
        <item x="820"/>
        <item x="7907"/>
        <item x="3947"/>
        <item x="4921"/>
        <item x="550"/>
        <item x="1924"/>
        <item x="3927"/>
        <item x="1814"/>
        <item x="2979"/>
        <item x="2362"/>
        <item x="555"/>
        <item x="1615"/>
        <item x="1490"/>
        <item x="9047"/>
        <item x="3852"/>
        <item x="5839"/>
        <item x="6738"/>
        <item x="3000"/>
        <item x="1486"/>
        <item x="5541"/>
        <item x="8883"/>
        <item x="2495"/>
        <item x="8146"/>
        <item x="4293"/>
        <item x="8836"/>
        <item x="2178"/>
        <item x="2102"/>
        <item x="5620"/>
        <item x="2843"/>
        <item x="5912"/>
        <item x="2445"/>
        <item x="6734"/>
        <item x="3689"/>
        <item x="167"/>
        <item x="796"/>
        <item x="4728"/>
        <item x="5684"/>
        <item x="986"/>
        <item x="5815"/>
        <item x="5265"/>
        <item x="8887"/>
        <item x="5449"/>
        <item x="5517"/>
        <item x="4799"/>
        <item x="5280"/>
        <item x="6809"/>
        <item x="8613"/>
        <item x="7337"/>
        <item x="1359"/>
        <item x="6149"/>
        <item x="6156"/>
        <item x="8424"/>
        <item x="2043"/>
        <item x="3170"/>
        <item x="6120"/>
        <item x="7486"/>
        <item x="1024"/>
        <item x="144"/>
        <item x="864"/>
        <item x="3076"/>
        <item x="4395"/>
        <item x="6008"/>
        <item x="1200"/>
        <item x="7004"/>
        <item x="5043"/>
        <item x="3436"/>
        <item x="4725"/>
        <item x="7119"/>
        <item x="2469"/>
        <item x="4944"/>
        <item x="3326"/>
        <item x="4660"/>
        <item x="478"/>
        <item x="1816"/>
        <item x="8644"/>
        <item x="8482"/>
        <item x="1775"/>
        <item x="6236"/>
        <item x="3753"/>
        <item x="865"/>
        <item x="5342"/>
        <item x="5060"/>
        <item x="5810"/>
        <item x="1157"/>
        <item x="542"/>
        <item x="7679"/>
        <item x="5417"/>
        <item x="6876"/>
        <item x="6897"/>
        <item x="8426"/>
        <item x="6975"/>
        <item x="1335"/>
        <item x="1676"/>
        <item x="8236"/>
        <item x="2454"/>
        <item x="8794"/>
        <item x="1586"/>
        <item x="5845"/>
        <item x="1700"/>
        <item x="7355"/>
        <item x="7257"/>
        <item x="5252"/>
        <item x="8645"/>
        <item x="6001"/>
        <item x="5328"/>
        <item x="8871"/>
        <item x="4013"/>
        <item x="8094"/>
        <item x="1045"/>
        <item x="4167"/>
        <item x="3879"/>
        <item x="8759"/>
        <item x="6741"/>
        <item x="4684"/>
        <item x="2592"/>
        <item x="6466"/>
        <item x="6025"/>
        <item x="4621"/>
        <item x="7956"/>
        <item x="244"/>
        <item x="3097"/>
        <item x="6522"/>
        <item x="293"/>
        <item x="2327"/>
        <item x="6716"/>
        <item x="7499"/>
        <item x="8648"/>
        <item x="9080"/>
        <item x="6706"/>
        <item x="4043"/>
        <item x="2999"/>
        <item x="7729"/>
        <item x="3533"/>
        <item x="851"/>
        <item x="2864"/>
        <item x="8970"/>
        <item x="4481"/>
        <item x="8266"/>
        <item x="1856"/>
        <item x="8805"/>
        <item x="7794"/>
        <item x="178"/>
        <item x="6062"/>
        <item x="3175"/>
        <item x="5306"/>
        <item x="7745"/>
        <item x="6397"/>
        <item x="2505"/>
        <item x="2668"/>
        <item x="6437"/>
        <item x="5866"/>
        <item x="8347"/>
        <item x="6465"/>
        <item x="2785"/>
        <item x="5248"/>
        <item x="1209"/>
        <item x="1455"/>
        <item x="914"/>
        <item x="1352"/>
        <item x="5851"/>
        <item x="6683"/>
        <item x="6084"/>
        <item x="3906"/>
        <item x="8953"/>
        <item x="1851"/>
        <item x="2514"/>
        <item x="3305"/>
        <item x="4209"/>
        <item x="6889"/>
        <item x="5027"/>
        <item x="2567"/>
        <item x="8360"/>
        <item x="8100"/>
        <item x="5611"/>
        <item x="4973"/>
        <item x="3777"/>
        <item x="639"/>
        <item x="8358"/>
        <item x="3884"/>
        <item x="9109"/>
        <item x="4302"/>
        <item x="7304"/>
        <item x="7221"/>
        <item x="6792"/>
        <item x="3651"/>
        <item x="4572"/>
        <item x="4766"/>
        <item x="2214"/>
        <item x="1429"/>
        <item x="1547"/>
        <item x="3288"/>
        <item x="1818"/>
        <item x="6374"/>
        <item x="5531"/>
        <item x="5171"/>
        <item x="258"/>
        <item x="4197"/>
        <item x="1976"/>
        <item x="3206"/>
        <item x="5011"/>
        <item x="7286"/>
        <item x="1953"/>
        <item x="2148"/>
        <item x="168"/>
        <item x="5958"/>
        <item x="7379"/>
        <item x="8838"/>
        <item x="7799"/>
        <item x="356"/>
        <item x="3400"/>
        <item x="2518"/>
        <item x="1587"/>
        <item x="867"/>
        <item x="679"/>
        <item x="3073"/>
        <item x="4155"/>
        <item x="6762"/>
        <item x="1669"/>
        <item x="8420"/>
        <item x="2336"/>
        <item x="529"/>
        <item x="3458"/>
        <item x="961"/>
        <item x="3525"/>
        <item x="3833"/>
        <item x="992"/>
        <item x="458"/>
        <item x="274"/>
        <item x="6517"/>
        <item x="3443"/>
        <item x="1417"/>
        <item x="8901"/>
        <item x="9029"/>
        <item x="1807"/>
        <item x="7329"/>
        <item x="188"/>
        <item x="1769"/>
        <item x="2307"/>
        <item x="5559"/>
        <item x="8944"/>
        <item x="7689"/>
        <item x="7067"/>
        <item x="5605"/>
        <item x="7885"/>
        <item x="4515"/>
        <item x="1145"/>
        <item x="9065"/>
        <item x="9117"/>
        <item x="7177"/>
        <item x="3940"/>
        <item x="334"/>
        <item x="5501"/>
        <item x="7552"/>
        <item x="4238"/>
        <item x="6343"/>
        <item x="4915"/>
        <item x="8075"/>
        <item x="3959"/>
        <item x="8055"/>
        <item x="6713"/>
        <item x="8652"/>
        <item x="8747"/>
        <item x="2085"/>
        <item x="8807"/>
        <item x="4298"/>
        <item x="2373"/>
        <item x="8821"/>
        <item x="1575"/>
        <item x="4463"/>
        <item x="4863"/>
        <item x="6027"/>
        <item x="4693"/>
        <item x="2002"/>
        <item x="32"/>
        <item x="2316"/>
        <item x="1708"/>
        <item x="5533"/>
        <item x="7749"/>
        <item x="3453"/>
        <item x="6634"/>
        <item x="2232"/>
        <item x="3950"/>
        <item x="6238"/>
        <item x="6787"/>
        <item x="8984"/>
        <item x="4776"/>
        <item x="8244"/>
        <item x="7961"/>
        <item x="4411"/>
        <item x="6112"/>
        <item x="2998"/>
        <item x="573"/>
        <item x="6449"/>
        <item x="3786"/>
        <item x="4080"/>
        <item x="8637"/>
        <item x="5305"/>
        <item x="3721"/>
        <item x="2393"/>
        <item x="298"/>
        <item x="4691"/>
        <item x="3680"/>
        <item x="1572"/>
        <item x="8847"/>
        <item x="8504"/>
        <item x="9165"/>
        <item x="1313"/>
        <item x="5113"/>
        <item x="4047"/>
        <item x="3556"/>
        <item x="4556"/>
        <item x="3171"/>
        <item x="6370"/>
        <item x="2348"/>
        <item x="4962"/>
        <item x="6109"/>
        <item x="1388"/>
        <item x="2707"/>
        <item x="395"/>
        <item x="2683"/>
        <item x="7156"/>
        <item x="8030"/>
        <item x="3702"/>
        <item x="5213"/>
        <item x="2093"/>
        <item x="3685"/>
        <item x="8744"/>
        <item x="5894"/>
        <item x="1306"/>
        <item x="1067"/>
        <item x="8992"/>
        <item x="3573"/>
        <item x="6251"/>
        <item x="1062"/>
        <item x="7342"/>
        <item x="1632"/>
        <item x="3004"/>
        <item x="142"/>
        <item x="112"/>
        <item x="8323"/>
        <item x="521"/>
        <item x="7371"/>
        <item x="9095"/>
        <item x="7045"/>
        <item x="5744"/>
        <item x="1764"/>
        <item x="6731"/>
        <item x="9073"/>
        <item x="6228"/>
        <item x="6870"/>
        <item x="8027"/>
        <item x="2169"/>
        <item x="7058"/>
        <item x="8654"/>
        <item x="3554"/>
        <item x="4270"/>
        <item x="1422"/>
        <item x="8677"/>
        <item x="7194"/>
        <item x="4788"/>
        <item x="6159"/>
        <item x="687"/>
        <item x="2647"/>
        <item x="5382"/>
        <item x="4339"/>
        <item x="8262"/>
        <item x="2333"/>
        <item x="6083"/>
        <item x="3109"/>
        <item x="8096"/>
        <item x="5365"/>
        <item x="4096"/>
        <item x="1101"/>
        <item x="2587"/>
        <item x="5282"/>
        <item x="6346"/>
        <item x="1106"/>
        <item x="3549"/>
        <item x="5535"/>
        <item x="2361"/>
        <item x="2146"/>
        <item x="1653"/>
        <item x="7605"/>
        <item x="2621"/>
        <item x="3333"/>
        <item x="6658"/>
        <item x="7779"/>
        <item x="4020"/>
        <item x="3282"/>
        <item x="6788"/>
        <item x="5723"/>
        <item x="3155"/>
        <item x="2468"/>
        <item x="3800"/>
        <item x="1330"/>
        <item x="2639"/>
        <item x="2840"/>
        <item x="1339"/>
        <item x="2961"/>
        <item x="7995"/>
        <item x="8417"/>
        <item x="4146"/>
        <item x="7252"/>
        <item x="3158"/>
        <item x="5510"/>
        <item x="6234"/>
        <item x="3498"/>
        <item x="5186"/>
        <item x="3259"/>
        <item x="6005"/>
        <item x="431"/>
        <item x="3020"/>
        <item x="271"/>
        <item x="3491"/>
        <item x="3863"/>
        <item x="5508"/>
        <item x="4557"/>
        <item x="5249"/>
        <item x="4759"/>
        <item x="4816"/>
        <item x="7251"/>
        <item x="5413"/>
        <item x="5374"/>
        <item x="8361"/>
        <item x="8918"/>
        <item x="6708"/>
        <item x="1682"/>
        <item x="8525"/>
        <item x="4237"/>
        <item x="7305"/>
        <item x="6021"/>
        <item x="463"/>
        <item x="1629"/>
        <item x="3036"/>
        <item x="3093"/>
        <item x="216"/>
        <item x="4217"/>
        <item x="2325"/>
        <item x="2742"/>
        <item x="8599"/>
        <item x="6632"/>
        <item x="8021"/>
        <item x="2928"/>
        <item x="5013"/>
        <item x="3074"/>
        <item x="1695"/>
        <item x="2515"/>
        <item x="553"/>
        <item x="1776"/>
        <item x="1204"/>
        <item x="6984"/>
        <item x="5108"/>
        <item x="8480"/>
        <item x="3629"/>
        <item x="1525"/>
        <item x="3807"/>
        <item x="7631"/>
        <item x="5928"/>
        <item x="3738"/>
        <item x="1451"/>
        <item x="7521"/>
        <item x="9067"/>
        <item x="3435"/>
        <item x="4877"/>
        <item x="1622"/>
        <item x="6564"/>
        <item x="5869"/>
        <item x="6616"/>
        <item x="1268"/>
        <item x="8449"/>
        <item x="5959"/>
        <item x="4072"/>
        <item x="4064"/>
        <item x="8302"/>
        <item x="7297"/>
        <item x="8725"/>
        <item x="1799"/>
        <item x="6543"/>
        <item x="4567"/>
        <item x="2097"/>
        <item x="8834"/>
        <item x="1609"/>
        <item x="3486"/>
        <item x="5127"/>
        <item x="3672"/>
        <item x="5756"/>
        <item x="7407"/>
        <item x="2855"/>
        <item x="3701"/>
        <item x="349"/>
        <item x="7801"/>
        <item x="1300"/>
        <item x="7992"/>
        <item x="1582"/>
        <item x="2185"/>
        <item x="4243"/>
        <item x="3641"/>
        <item x="8354"/>
        <item x="8092"/>
        <item x="3830"/>
        <item x="1085"/>
        <item x="800"/>
        <item x="5861"/>
        <item x="2115"/>
        <item x="6836"/>
        <item x="4364"/>
        <item x="661"/>
        <item x="940"/>
        <item x="4473"/>
        <item x="460"/>
        <item x="6233"/>
        <item x="665"/>
        <item x="4448"/>
        <item x="2494"/>
        <item x="4287"/>
        <item x="3399"/>
        <item x="705"/>
        <item x="9127"/>
        <item x="6769"/>
        <item x="5380"/>
        <item x="5543"/>
        <item x="6052"/>
        <item x="8283"/>
        <item x="4614"/>
        <item x="2982"/>
        <item x="6861"/>
        <item x="4749"/>
        <item x="2690"/>
        <item x="2349"/>
        <item x="5823"/>
        <item x="7572"/>
        <item x="7064"/>
        <item x="6347"/>
        <item x="8499"/>
        <item x="3374"/>
        <item x="711"/>
        <item x="1037"/>
        <item x="6026"/>
        <item x="1383"/>
        <item x="3099"/>
        <item x="5153"/>
        <item x="1080"/>
        <item x="2167"/>
        <item x="2279"/>
        <item x="827"/>
        <item x="3904"/>
        <item x="5351"/>
        <item x="2193"/>
        <item x="2183"/>
        <item x="7933"/>
        <item x="4049"/>
        <item x="3136"/>
        <item x="7496"/>
        <item x="5710"/>
        <item x="4371"/>
        <item x="2746"/>
        <item x="842"/>
        <item x="1003"/>
        <item x="3790"/>
        <item x="4615"/>
        <item x="7739"/>
        <item x="2663"/>
        <item x="8411"/>
        <item x="8588"/>
        <item x="1652"/>
        <item x="4513"/>
        <item x="5779"/>
        <item x="751"/>
        <item x="593"/>
        <item x="6505"/>
        <item x="1706"/>
        <item x="5630"/>
        <item x="6218"/>
        <item x="9070"/>
        <item x="6998"/>
        <item x="6729"/>
        <item x="1717"/>
        <item x="2172"/>
        <item x="5125"/>
        <item x="409"/>
        <item x="6221"/>
        <item x="9002"/>
        <item x="7192"/>
        <item x="6894"/>
        <item x="8529"/>
        <item x="479"/>
        <item x="8926"/>
        <item x="5347"/>
        <item x="424"/>
        <item x="2179"/>
        <item x="8438"/>
        <item x="5734"/>
        <item x="2133"/>
        <item x="71"/>
        <item x="5019"/>
        <item x="6299"/>
        <item x="5883"/>
        <item x="238"/>
        <item x="7465"/>
        <item x="3450"/>
        <item x="7873"/>
        <item x="4821"/>
        <item x="7351"/>
        <item x="2712"/>
        <item x="3691"/>
        <item x="4558"/>
        <item x="8054"/>
        <item x="3619"/>
        <item x="6783"/>
        <item x="2526"/>
        <item x="7847"/>
        <item x="6688"/>
        <item x="110"/>
        <item x="7958"/>
        <item x="2888"/>
        <item x="8169"/>
        <item x="6849"/>
        <item x="181"/>
        <item x="648"/>
        <item x="8900"/>
        <item x="5447"/>
        <item x="1759"/>
        <item x="2822"/>
        <item x="8586"/>
        <item x="8830"/>
        <item x="6812"/>
        <item x="7502"/>
        <item x="1147"/>
        <item x="1996"/>
        <item x="9055"/>
        <item x="6099"/>
        <item x="5673"/>
        <item x="6690"/>
        <item x="30"/>
        <item x="7103"/>
        <item x="1626"/>
        <item x="263"/>
        <item x="4111"/>
        <item x="512"/>
        <item x="2532"/>
        <item x="5909"/>
        <item x="3769"/>
        <item x="4762"/>
        <item x="400"/>
        <item x="6841"/>
        <item x="5929"/>
        <item x="3112"/>
        <item x="2619"/>
        <item x="5831"/>
        <item x="5966"/>
        <item x="869"/>
        <item x="4342"/>
        <item x="781"/>
        <item x="7697"/>
        <item x="6701"/>
        <item x="8164"/>
        <item x="130"/>
        <item x="1308"/>
        <item x="3591"/>
        <item x="943"/>
        <item x="4535"/>
        <item x="3263"/>
        <item x="6777"/>
        <item x="2049"/>
        <item x="8852"/>
        <item x="268"/>
        <item x="8789"/>
        <item x="5932"/>
        <item x="983"/>
        <item x="3820"/>
        <item x="4362"/>
        <item x="426"/>
        <item x="3565"/>
        <item x="4308"/>
        <item x="143"/>
        <item x="8954"/>
        <item x="7846"/>
        <item x="7663"/>
        <item x="3804"/>
        <item x="8896"/>
        <item x="3266"/>
        <item x="5682"/>
        <item x="3083"/>
        <item x="3190"/>
        <item x="1498"/>
        <item x="4895"/>
        <item x="6357"/>
        <item x="6257"/>
        <item x="8552"/>
        <item x="8590"/>
        <item x="4445"/>
        <item x="5157"/>
        <item x="8601"/>
        <item x="6965"/>
        <item x="8786"/>
        <item x="4999"/>
        <item x="1407"/>
        <item x="5133"/>
        <item x="1340"/>
        <item x="125"/>
        <item x="3252"/>
        <item x="8922"/>
        <item x="6851"/>
        <item x="3392"/>
        <item x="2937"/>
        <item x="1447"/>
        <item x="4890"/>
        <item x="7195"/>
        <item x="9168"/>
        <item x="4645"/>
        <item x="5521"/>
        <item x="889"/>
        <item x="3893"/>
        <item x="4354"/>
        <item x="5244"/>
        <item x="3024"/>
        <item x="1965"/>
        <item x="8672"/>
        <item x="4649"/>
        <item x="5239"/>
        <item x="6492"/>
        <item x="6273"/>
        <item x="6138"/>
        <item x="6417"/>
        <item x="3014"/>
        <item x="8286"/>
        <item x="4773"/>
        <item x="3279"/>
        <item x="5581"/>
        <item x="5468"/>
        <item x="8981"/>
        <item x="749"/>
        <item x="5841"/>
        <item x="4956"/>
        <item x="7742"/>
        <item x="4657"/>
        <item x="3848"/>
        <item x="4984"/>
        <item x="5385"/>
        <item x="2474"/>
        <item x="8175"/>
        <item x="2875"/>
        <item x="1660"/>
        <item x="3676"/>
        <item x="4122"/>
        <item x="6743"/>
        <item x="3033"/>
        <item x="9019"/>
        <item x="6259"/>
        <item x="1142"/>
        <item x="9139"/>
        <item x="3837"/>
        <item x="4390"/>
        <item x="9013"/>
        <item x="4831"/>
        <item x="8060"/>
        <item x="480"/>
        <item x="6796"/>
        <item x="3726"/>
        <item x="5908"/>
        <item x="6620"/>
        <item x="7139"/>
        <item x="3704"/>
        <item x="2736"/>
        <item x="2935"/>
        <item x="3424"/>
        <item x="1216"/>
        <item x="4429"/>
        <item x="2387"/>
        <item x="2136"/>
        <item x="3638"/>
        <item x="8660"/>
        <item x="8116"/>
        <item x="5346"/>
        <item x="1112"/>
        <item x="2930"/>
        <item x="2384"/>
        <item x="4458"/>
        <item x="9012"/>
        <item x="5505"/>
        <item x="6500"/>
        <item x="4542"/>
        <item x="2025"/>
        <item x="8250"/>
        <item x="6196"/>
        <item x="5368"/>
        <item x="5235"/>
        <item x="3744"/>
        <item x="3449"/>
        <item x="6354"/>
        <item x="8882"/>
        <item x="4534"/>
        <item x="2660"/>
        <item x="5680"/>
        <item x="1337"/>
        <item x="6678"/>
        <item x="1662"/>
        <item x="3989"/>
        <item x="834"/>
        <item x="140"/>
        <item x="4477"/>
        <item x="4250"/>
        <item x="7264"/>
        <item x="6383"/>
        <item x="2067"/>
        <item x="445"/>
        <item x="8180"/>
        <item x="6639"/>
        <item x="668"/>
        <item x="856"/>
        <item x="381"/>
        <item x="2180"/>
        <item x="4284"/>
        <item x="8450"/>
        <item x="5469"/>
        <item x="333"/>
        <item x="6801"/>
        <item x="6651"/>
        <item x="6829"/>
        <item x="1270"/>
        <item x="3379"/>
        <item x="8179"/>
        <item x="3396"/>
        <item x="4098"/>
        <item x="2814"/>
        <item x="2520"/>
        <item x="183"/>
        <item x="8879"/>
        <item x="7007"/>
        <item x="5475"/>
        <item x="4229"/>
        <item x="350"/>
        <item x="307"/>
        <item x="4931"/>
        <item x="9046"/>
        <item x="5454"/>
        <item x="6068"/>
        <item x="2453"/>
        <item x="5571"/>
        <item x="2529"/>
        <item x="1167"/>
        <item x="5311"/>
        <item x="202"/>
        <item x="8541"/>
        <item x="8695"/>
        <item x="7864"/>
        <item x="6097"/>
        <item x="6524"/>
        <item x="6854"/>
        <item x="1032"/>
        <item x="6416"/>
        <item x="773"/>
        <item x="5884"/>
        <item x="2056"/>
        <item x="7122"/>
        <item x="4065"/>
        <item x="7278"/>
        <item x="4476"/>
        <item x="7527"/>
        <item x="2366"/>
        <item x="7142"/>
        <item x="8332"/>
        <item x="4573"/>
        <item x="1173"/>
        <item x="8189"/>
        <item x="8292"/>
        <item x="8507"/>
        <item x="1823"/>
        <item x="3001"/>
        <item x="6100"/>
        <item x="3046"/>
        <item x="339"/>
        <item x="2546"/>
        <item x="7589"/>
        <item x="7163"/>
        <item x="7701"/>
        <item x="1679"/>
        <item x="5309"/>
        <item x="8790"/>
        <item x="7583"/>
        <item x="4685"/>
        <item x="923"/>
        <item x="5075"/>
        <item x="7429"/>
        <item x="8395"/>
        <item x="5953"/>
        <item x="7755"/>
        <item x="3632"/>
        <item x="8736"/>
        <item x="5404"/>
        <item x="8157"/>
        <item x="597"/>
        <item x="8115"/>
        <item x="6378"/>
        <item x="825"/>
        <item x="5294"/>
        <item x="1752"/>
        <item x="843"/>
        <item x="5166"/>
        <item x="3325"/>
        <item x="2257"/>
        <item x="8686"/>
        <item x="7625"/>
        <item x="9093"/>
        <item x="7125"/>
        <item x="1800"/>
        <item x="2460"/>
        <item x="214"/>
        <item x="107"/>
        <item x="1276"/>
        <item x="4062"/>
        <item x="8023"/>
        <item x="4912"/>
        <item x="4930"/>
        <item x="1501"/>
        <item x="8994"/>
        <item x="482"/>
        <item x="1957"/>
        <item x="2381"/>
        <item x="3429"/>
        <item x="7258"/>
        <item x="1899"/>
        <item x="8405"/>
        <item x="3854"/>
        <item x="5982"/>
        <item x="83"/>
        <item x="4940"/>
        <item x="2689"/>
        <item x="4323"/>
        <item x="8243"/>
        <item x="1472"/>
        <item x="6622"/>
        <item x="8192"/>
        <item x="4711"/>
        <item x="2828"/>
        <item x="7273"/>
        <item x="6549"/>
        <item x="4055"/>
        <item x="7792"/>
        <item x="1985"/>
        <item x="3882"/>
        <item x="1404"/>
        <item x="5458"/>
        <item x="3204"/>
        <item x="2082"/>
        <item x="716"/>
        <item x="1427"/>
        <item x="3734"/>
        <item x="8278"/>
        <item x="5962"/>
        <item x="8349"/>
        <item x="3507"/>
        <item x="7636"/>
        <item x="3201"/>
        <item x="4163"/>
        <item x="5066"/>
        <item x="3670"/>
        <item x="858"/>
        <item x="3582"/>
        <item x="6009"/>
        <item x="4381"/>
        <item x="438"/>
        <item x="39"/>
        <item x="2778"/>
        <item x="2709"/>
        <item x="2100"/>
        <item x="2372"/>
        <item x="3272"/>
        <item x="4625"/>
        <item x="1223"/>
        <item x="3516"/>
        <item x="759"/>
        <item x="2092"/>
        <item x="5544"/>
        <item x="1059"/>
        <item x="8514"/>
        <item x="9112"/>
        <item x="1303"/>
        <item x="6718"/>
        <item x="8543"/>
        <item x="4528"/>
        <item x="2418"/>
        <item x="3125"/>
        <item x="770"/>
        <item x="219"/>
        <item x="3023"/>
        <item x="8995"/>
        <item x="5479"/>
        <item x="1406"/>
        <item x="4312"/>
        <item x="4100"/>
        <item x="7328"/>
        <item x="7010"/>
        <item x="3787"/>
        <item x="6644"/>
        <item x="7401"/>
        <item x="2275"/>
        <item x="798"/>
        <item x="505"/>
        <item x="2622"/>
        <item x="4045"/>
        <item x="2860"/>
        <item x="5189"/>
        <item x="625"/>
        <item x="6539"/>
        <item x="2150"/>
        <item x="3271"/>
        <item x="4402"/>
        <item x="4779"/>
        <item x="812"/>
        <item x="2314"/>
        <item x="3463"/>
        <item x="3117"/>
        <item x="5704"/>
        <item x="1563"/>
        <item x="7821"/>
        <item x="4655"/>
        <item x="3347"/>
        <item x="620"/>
        <item x="4292"/>
        <item x="8263"/>
        <item x="5478"/>
        <item x="7862"/>
        <item x="8907"/>
        <item x="1877"/>
        <item x="5039"/>
        <item x="3784"/>
        <item x="1177"/>
        <item x="1909"/>
        <item x="4121"/>
        <item x="2160"/>
        <item x="3448"/>
        <item x="8303"/>
        <item x="2807"/>
        <item x="4499"/>
        <item x="2730"/>
        <item x="317"/>
        <item x="4966"/>
        <item x="8379"/>
        <item x="8234"/>
        <item x="1819"/>
        <item x="8230"/>
        <item x="449"/>
        <item x="4278"/>
        <item x="7722"/>
        <item x="5968"/>
        <item x="3561"/>
        <item x="133"/>
        <item x="8080"/>
        <item x="528"/>
        <item x="7237"/>
        <item x="3337"/>
        <item x="747"/>
        <item x="8246"/>
        <item x="7428"/>
        <item x="89"/>
        <item x="7588"/>
        <item x="4694"/>
        <item x="3035"/>
        <item x="892"/>
        <item x="1754"/>
        <item x="6819"/>
        <item x="8638"/>
        <item x="5502"/>
        <item x="1556"/>
        <item x="7806"/>
        <item x="7302"/>
        <item x="6038"/>
        <item x="2463"/>
        <item x="4802"/>
        <item x="7382"/>
        <item x="1114"/>
        <item x="7935"/>
        <item x="3750"/>
        <item x="4585"/>
        <item x="3681"/>
        <item x="1020"/>
        <item x="5715"/>
        <item x="7664"/>
        <item x="559"/>
        <item x="1476"/>
        <item x="857"/>
        <item x="4988"/>
        <item x="6261"/>
        <item x="5814"/>
        <item x="7916"/>
        <item x="1915"/>
        <item x="187"/>
        <item x="3866"/>
        <item x="4337"/>
        <item x="3740"/>
        <item x="9053"/>
        <item x="2368"/>
        <item x="5426"/>
        <item x="7167"/>
        <item x="4727"/>
        <item x="6419"/>
        <item x="5184"/>
        <item x="3873"/>
        <item x="5292"/>
        <item x="5254"/>
        <item x="2192"/>
        <item x="1088"/>
        <item x="8409"/>
        <item x="755"/>
        <item x="5774"/>
        <item x="8284"/>
        <item x="3017"/>
        <item x="5955"/>
        <item x="4840"/>
        <item x="4375"/>
        <item x="3492"/>
        <item x="9104"/>
        <item x="5012"/>
        <item x="5190"/>
        <item x="4185"/>
        <item x="2865"/>
        <item x="4538"/>
        <item x="1070"/>
        <item x="5474"/>
        <item x="8410"/>
        <item x="5668"/>
        <item x="2918"/>
        <item x="4420"/>
        <item x="1058"/>
        <item x="8203"/>
        <item x="3363"/>
        <item x="6815"/>
        <item x="6842"/>
        <item x="2364"/>
        <item x="374"/>
        <item x="2395"/>
        <item x="4450"/>
        <item x="6361"/>
        <item x="8111"/>
        <item x="6385"/>
        <item x="6331"/>
        <item x="173"/>
        <item x="7753"/>
        <item x="1468"/>
        <item x="5725"/>
        <item x="754"/>
        <item x="3365"/>
        <item x="2311"/>
        <item x="5728"/>
        <item x="2194"/>
        <item x="2098"/>
        <item x="7645"/>
        <item x="2035"/>
        <item x="2298"/>
        <item x="8104"/>
        <item x="4152"/>
        <item x="5152"/>
        <item x="1962"/>
        <item x="2144"/>
        <item x="2220"/>
        <item x="6660"/>
        <item x="1031"/>
        <item x="300"/>
        <item x="7220"/>
        <item x="3921"/>
        <item x="7433"/>
        <item x="3972"/>
        <item x="4050"/>
        <item x="429"/>
        <item x="765"/>
        <item x="6230"/>
        <item x="7934"/>
        <item x="7110"/>
        <item x="2156"/>
        <item x="7422"/>
        <item x="6453"/>
        <item x="3459"/>
        <item x="3623"/>
        <item x="4051"/>
        <item x="1570"/>
        <item x="1593"/>
        <item x="6537"/>
        <item x="2135"/>
        <item x="3108"/>
        <item x="2578"/>
        <item x="6316"/>
        <item x="2118"/>
        <item x="4014"/>
        <item x="2388"/>
        <item x="2224"/>
        <item x="3724"/>
        <item x="8566"/>
        <item x="2235"/>
        <item x="4195"/>
        <item x="2200"/>
        <item x="6579"/>
        <item x="3483"/>
        <item x="6229"/>
        <item x="1585"/>
        <item x="653"/>
        <item x="6896"/>
        <item x="7613"/>
        <item x="3846"/>
        <item x="6167"/>
        <item x="471"/>
        <item x="5922"/>
        <item x="1932"/>
        <item x="6060"/>
        <item x="1815"/>
        <item x="7698"/>
        <item x="929"/>
        <item x="5677"/>
        <item x="704"/>
        <item x="5414"/>
        <item x="3461"/>
        <item x="4124"/>
        <item x="989"/>
        <item x="1061"/>
        <item x="4789"/>
        <item x="8812"/>
        <item x="4832"/>
        <item x="2906"/>
        <item x="8407"/>
        <item x="6871"/>
        <item x="6990"/>
        <item x="5496"/>
        <item x="270"/>
        <item x="1665"/>
        <item x="6526"/>
        <item x="2436"/>
        <item x="5526"/>
        <item x="3257"/>
        <item x="2219"/>
        <item x="6924"/>
        <item x="3225"/>
        <item x="6033"/>
        <item x="3119"/>
        <item x="8551"/>
        <item x="2422"/>
        <item x="6603"/>
        <item x="8761"/>
        <item x="7184"/>
        <item x="8869"/>
        <item x="1065"/>
        <item x="8849"/>
        <item x="8464"/>
        <item x="5227"/>
        <item x="1289"/>
        <item x="7344"/>
        <item x="8998"/>
        <item x="4127"/>
        <item x="2625"/>
        <item x="7239"/>
        <item x="7276"/>
        <item x="6461"/>
        <item x="4501"/>
        <item x="1893"/>
        <item x="4033"/>
        <item x="457"/>
        <item x="4310"/>
        <item x="2138"/>
        <item x="7530"/>
        <item x="9006"/>
        <item x="2313"/>
        <item x="7562"/>
        <item x="1781"/>
        <item x="2151"/>
        <item x="8535"/>
        <item x="1980"/>
        <item x="6646"/>
        <item x="5702"/>
        <item x="4365"/>
        <item x="3504"/>
        <item x="2694"/>
        <item x="4765"/>
        <item x="3788"/>
        <item x="1190"/>
        <item x="4803"/>
        <item x="2461"/>
        <item x="6951"/>
        <item x="5219"/>
        <item x="3268"/>
        <item x="6454"/>
        <item x="3645"/>
        <item x="533"/>
        <item x="1016"/>
        <item x="379"/>
        <item x="3562"/>
        <item x="2052"/>
        <item x="6487"/>
        <item x="253"/>
        <item x="2090"/>
        <item x="4647"/>
        <item x="7000"/>
        <item x="1225"/>
        <item x="2569"/>
        <item x="4164"/>
        <item x="4213"/>
        <item x="8063"/>
        <item x="7897"/>
        <item x="296"/>
        <item x="4889"/>
        <item x="5159"/>
        <item x="6989"/>
        <item x="6022"/>
        <item x="1871"/>
        <item x="6070"/>
        <item x="5290"/>
        <item x="5307"/>
        <item x="115"/>
        <item x="3902"/>
        <item x="2780"/>
        <item x="6577"/>
        <item x="5913"/>
        <item x="377"/>
        <item x="987"/>
        <item x="910"/>
        <item x="8184"/>
        <item x="7911"/>
        <item x="3969"/>
        <item x="8868"/>
        <item x="3574"/>
        <item x="4855"/>
        <item x="1812"/>
        <item x="3566"/>
        <item x="5421"/>
        <item x="1102"/>
        <item x="1063"/>
        <item x="8473"/>
        <item x="3785"/>
        <item x="9155"/>
        <item x="285"/>
        <item x="4421"/>
        <item x="7606"/>
        <item x="1891"/>
        <item x="6765"/>
        <item x="1237"/>
        <item x="8336"/>
        <item x="1371"/>
        <item x="8710"/>
        <item x="3353"/>
        <item x="3213"/>
        <item x="6004"/>
        <item x="2440"/>
        <item x="6388"/>
        <item x="7693"/>
        <item x="3752"/>
        <item x="8353"/>
        <item x="8252"/>
        <item x="3043"/>
        <item x="2533"/>
        <item x="3055"/>
        <item x="5943"/>
        <item x="6249"/>
        <item x="5175"/>
        <item x="11"/>
        <item x="8288"/>
        <item x="2868"/>
        <item x="4344"/>
        <item x="8462"/>
        <item x="3840"/>
        <item x="1260"/>
        <item x="31"/>
        <item x="489"/>
        <item x="7626"/>
        <item x="1643"/>
        <item x="2601"/>
        <item x="3274"/>
        <item x="321"/>
        <item x="7488"/>
        <item x="2976"/>
        <item x="8097"/>
        <item x="7134"/>
        <item x="3307"/>
        <item x="7453"/>
        <item x="1484"/>
        <item x="8795"/>
        <item x="7244"/>
        <item x="4753"/>
        <item x="3474"/>
        <item x="6776"/>
        <item x="1688"/>
        <item x="8674"/>
        <item x="8359"/>
        <item x="4095"/>
        <item x="2816"/>
        <item x="1023"/>
        <item x="7712"/>
        <item x="566"/>
        <item x="4311"/>
        <item x="6518"/>
        <item x="5798"/>
        <item x="4220"/>
        <item x="28"/>
        <item x="8771"/>
        <item x="7752"/>
        <item x="2617"/>
        <item x="5232"/>
        <item x="5741"/>
        <item x="1658"/>
        <item x="3345"/>
        <item x="96"/>
        <item x="6345"/>
        <item x="7910"/>
        <item x="6152"/>
        <item x="7247"/>
        <item x="5787"/>
        <item x="6220"/>
        <item x="8381"/>
        <item x="2369"/>
        <item x="1855"/>
        <item x="5509"/>
        <item x="2254"/>
        <item x="2101"/>
        <item x="2096"/>
        <item x="768"/>
        <item x="4959"/>
        <item x="6430"/>
        <item x="7423"/>
        <item x="7736"/>
        <item x="8854"/>
        <item x="8099"/>
        <item x="1798"/>
        <item x="4860"/>
        <item x="423"/>
        <item x="7096"/>
        <item x="1674"/>
        <item x="8061"/>
        <item x="3889"/>
        <item x="7018"/>
        <item x="1280"/>
        <item x="7056"/>
        <item x="4251"/>
        <item x="7352"/>
        <item x="2861"/>
        <item x="8683"/>
        <item x="3601"/>
        <item x="8110"/>
        <item x="6339"/>
        <item x="2465"/>
        <item x="156"/>
        <item x="4200"/>
        <item x="2377"/>
        <item x="3219"/>
        <item x="5916"/>
        <item x="4847"/>
        <item x="4404"/>
        <item x="4016"/>
        <item x="8676"/>
        <item x="8484"/>
        <item x="2710"/>
        <item x="4512"/>
        <item x="8934"/>
        <item x="3942"/>
        <item x="2672"/>
        <item x="2058"/>
        <item x="8385"/>
        <item x="5424"/>
        <item x="1460"/>
        <item x="6917"/>
        <item x="6596"/>
        <item x="6296"/>
        <item x="4462"/>
        <item x="7561"/>
        <item x="1174"/>
        <item x="484"/>
        <item x="4457"/>
        <item x="2953"/>
        <item x="6460"/>
        <item x="6146"/>
        <item x="376"/>
        <item x="8028"/>
        <item x="8130"/>
        <item x="8253"/>
        <item x="8544"/>
        <item x="7092"/>
        <item x="2665"/>
        <item x="8365"/>
        <item x="7540"/>
        <item x="7438"/>
        <item x="8515"/>
        <item x="4425"/>
        <item x="221"/>
        <item x="5650"/>
        <item x="3656"/>
        <item x="5994"/>
        <item x="2705"/>
        <item x="1266"/>
        <item x="9116"/>
        <item x="5903"/>
        <item x="2425"/>
        <item x="1050"/>
        <item x="3212"/>
        <item x="2792"/>
        <item x="6106"/>
        <item x="4222"/>
        <item x="7367"/>
        <item x="3585"/>
        <item x="3576"/>
        <item x="3251"/>
        <item x="1277"/>
        <item x="7727"/>
        <item x="3330"/>
        <item x="4172"/>
        <item x="862"/>
        <item x="5832"/>
        <item x="7301"/>
        <item x="3808"/>
        <item x="3737"/>
        <item x="3066"/>
        <item x="1122"/>
        <item x="5987"/>
        <item x="2355"/>
        <item x="6672"/>
        <item x="9135"/>
        <item x="3712"/>
        <item x="2702"/>
        <item x="2104"/>
        <item x="5579"/>
        <item x="1661"/>
        <item x="8734"/>
        <item x="8373"/>
        <item x="7117"/>
        <item x="4772"/>
        <item x="901"/>
        <item x="8445"/>
        <item x="3682"/>
        <item x="1849"/>
        <item x="2677"/>
        <item x="3965"/>
        <item x="8968"/>
        <item x="1523"/>
        <item x="7168"/>
        <item x="8216"/>
        <item x="3147"/>
        <item x="1247"/>
        <item x="2718"/>
        <item x="6864"/>
        <item x="3260"/>
        <item x="5597"/>
        <item x="5641"/>
        <item x="1178"/>
        <item x="954"/>
        <item x="1025"/>
        <item x="7629"/>
        <item x="7871"/>
        <item x="3597"/>
        <item x="5669"/>
        <item x="5336"/>
        <item x="2826"/>
        <item x="2535"/>
        <item x="8991"/>
        <item x="8136"/>
        <item x="4103"/>
        <item x="2633"/>
        <item x="7881"/>
        <item x="1052"/>
        <item x="1973"/>
        <item x="3522"/>
        <item x="6578"/>
        <item x="5098"/>
        <item x="301"/>
        <item x="8720"/>
        <item x="7952"/>
        <item x="410"/>
        <item x="7120"/>
        <item x="998"/>
        <item x="8986"/>
        <item x="4106"/>
        <item x="2749"/>
        <item x="3513"/>
        <item x="7147"/>
        <item x="7015"/>
        <item x="1636"/>
        <item x="7945"/>
        <item x="7150"/>
        <item x="7675"/>
        <item x="1896"/>
        <item x="326"/>
        <item x="8343"/>
        <item x="8376"/>
        <item x="9094"/>
        <item x="7077"/>
        <item x="8573"/>
        <item x="8038"/>
        <item x="7289"/>
        <item x="2006"/>
        <item x="8760"/>
        <item x="4184"/>
        <item x="1740"/>
        <item x="4165"/>
        <item x="5721"/>
        <item x="8709"/>
        <item x="4651"/>
        <item x="2158"/>
        <item x="6693"/>
        <item x="5092"/>
        <item x="8001"/>
        <item x="3386"/>
        <item x="5286"/>
        <item x="5191"/>
        <item x="1889"/>
        <item x="3131"/>
        <item x="2249"/>
        <item x="8531"/>
        <item x="402"/>
        <item x="7030"/>
        <item x="3269"/>
        <item x="5448"/>
        <item x="2442"/>
        <item x="7327"/>
        <item x="6428"/>
        <item x="7041"/>
        <item x="1907"/>
        <item x="1792"/>
        <item x="1755"/>
        <item x="7322"/>
        <item x="8646"/>
        <item x="4853"/>
        <item x="205"/>
        <item x="330"/>
        <item x="9021"/>
        <item x="3292"/>
        <item x="9057"/>
        <item x="7471"/>
        <item x="3207"/>
        <item x="1239"/>
        <item x="1797"/>
        <item x="6781"/>
        <item x="5010"/>
        <item x="6475"/>
        <item x="4590"/>
        <item x="2326"/>
        <item x="7748"/>
        <item x="5354"/>
        <item x="6774"/>
        <item x="3844"/>
        <item x="8154"/>
        <item x="7479"/>
        <item x="6818"/>
        <item x="2995"/>
        <item x="5940"/>
        <item x="1375"/>
        <item x="3510"/>
        <item x="1412"/>
        <item x="2970"/>
        <item x="8697"/>
        <item x="2997"/>
        <item x="8173"/>
        <item x="6310"/>
        <item x="5026"/>
        <item x="6501"/>
        <item x="4353"/>
        <item x="8928"/>
        <item x="5623"/>
        <item x="8177"/>
        <item x="7410"/>
        <item x="4870"/>
        <item x="7255"/>
        <item x="418"/>
        <item x="5516"/>
        <item x="8828"/>
        <item x="7715"/>
        <item x="4543"/>
        <item x="5275"/>
        <item x="8259"/>
        <item x="5090"/>
        <item x="1576"/>
        <item x="2095"/>
        <item x="8261"/>
        <item x="5231"/>
        <item x="1726"/>
        <item x="2963"/>
        <item x="9151"/>
        <item x="6654"/>
        <item x="1922"/>
        <item x="5880"/>
        <item x="3747"/>
        <item x="4408"/>
        <item x="5795"/>
        <item x="4489"/>
        <item x="5080"/>
        <item x="3026"/>
        <item x="4810"/>
        <item x="9111"/>
        <item x="4063"/>
        <item x="3665"/>
        <item x="1214"/>
        <item x="8623"/>
        <item x="6012"/>
        <item x="7732"/>
        <item x="2476"/>
        <item x="6133"/>
        <item x="2089"/>
        <item x="3988"/>
        <item x="8042"/>
        <item x="3812"/>
        <item x="2727"/>
        <item x="1950"/>
        <item x="7262"/>
        <item x="9097"/>
        <item x="1071"/>
        <item x="7050"/>
        <item x="6955"/>
        <item x="1648"/>
        <item x="8389"/>
        <item x="1435"/>
        <item x="4030"/>
        <item x="1043"/>
        <item x="6380"/>
        <item x="6360"/>
        <item x="8174"/>
        <item x="8931"/>
        <item x="2294"/>
        <item x="3626"/>
        <item x="1135"/>
        <item x="1945"/>
        <item x="4922"/>
        <item x="7368"/>
        <item x="8415"/>
        <item x="26"/>
        <item x="658"/>
        <item x="8498"/>
        <item x="5665"/>
        <item x="6784"/>
        <item x="8297"/>
        <item x="2492"/>
        <item x="7544"/>
        <item x="7143"/>
        <item x="599"/>
        <item x="165"/>
        <item x="1571"/>
        <item x="1606"/>
        <item x="3335"/>
        <item x="8090"/>
        <item x="8229"/>
        <item x="5895"/>
        <item x="5079"/>
        <item x="2884"/>
        <item x="8864"/>
        <item x="8083"/>
        <item x="7520"/>
        <item x="2357"/>
        <item x="3239"/>
        <item x="1647"/>
        <item x="1226"/>
        <item x="5614"/>
        <item x="2764"/>
        <item x="7719"/>
        <item x="1096"/>
        <item x="5101"/>
        <item x="6918"/>
        <item x="1663"/>
        <item x="6696"/>
        <item x="4191"/>
        <item x="6414"/>
        <item x="1189"/>
        <item x="1450"/>
        <item x="8145"/>
        <item x="5195"/>
        <item x="3551"/>
        <item x="42"/>
        <item x="1577"/>
        <item x="3825"/>
        <item x="6679"/>
        <item x="1926"/>
        <item x="6178"/>
        <item x="6695"/>
        <item x="4783"/>
        <item x="8678"/>
        <item x="2456"/>
        <item x="7300"/>
        <item x="4511"/>
        <item x="4834"/>
        <item x="6927"/>
        <item x="9010"/>
        <item x="7426"/>
        <item x="5708"/>
        <item x="841"/>
        <item x="5083"/>
        <item x="7773"/>
        <item x="3642"/>
        <item x="1132"/>
        <item x="4754"/>
        <item x="6525"/>
        <item x="655"/>
        <item x="7210"/>
        <item x="5920"/>
        <item x="4424"/>
        <item x="16"/>
        <item x="3339"/>
        <item x="231"/>
        <item x="4914"/>
        <item x="5687"/>
        <item x="5973"/>
        <item x="5053"/>
        <item x="3383"/>
        <item x="6006"/>
        <item x="8296"/>
        <item x="7525"/>
        <item x="5761"/>
        <item x="1372"/>
        <item x="3791"/>
        <item x="2430"/>
        <item x="4216"/>
        <item x="779"/>
        <item x="3992"/>
        <item x="8129"/>
        <item x="8701"/>
        <item x="4881"/>
        <item x="3303"/>
        <item x="896"/>
        <item x="4139"/>
        <item x="6635"/>
        <item x="3903"/>
        <item x="2975"/>
        <item x="4486"/>
        <item x="1718"/>
        <item x="7017"/>
        <item x="840"/>
        <item x="3312"/>
        <item x="2837"/>
        <item x="7495"/>
        <item x="1793"/>
        <item x="7960"/>
        <item x="1187"/>
        <item x="6322"/>
        <item x="7925"/>
        <item x="8153"/>
        <item x="6778"/>
        <item x="3217"/>
        <item x="7394"/>
        <item x="1027"/>
        <item x="7685"/>
        <item x="1413"/>
        <item x="3636"/>
        <item x="8059"/>
        <item x="2758"/>
        <item x="4587"/>
        <item x="8773"/>
        <item x="8098"/>
        <item x="8972"/>
        <item x="3563"/>
        <item x="8690"/>
        <item x="3859"/>
        <item x="175"/>
        <item x="2605"/>
        <item x="5107"/>
        <item x="937"/>
        <item x="884"/>
        <item x="4852"/>
        <item x="2882"/>
        <item x="2059"/>
        <item x="3156"/>
        <item x="9108"/>
        <item x="6585"/>
        <item x="6588"/>
        <item x="1232"/>
        <item x="8745"/>
        <item x="4761"/>
        <item x="2105"/>
        <item x="7158"/>
        <item x="7090"/>
        <item x="8202"/>
        <item x="5258"/>
        <item x="5698"/>
        <item x="147"/>
        <item x="664"/>
        <item x="8711"/>
        <item x="7087"/>
        <item x="5161"/>
        <item x="6349"/>
        <item x="7538"/>
        <item x="5525"/>
        <item x="6529"/>
        <item x="4300"/>
        <item x="7519"/>
        <item x="385"/>
        <item x="2488"/>
        <item x="6298"/>
        <item x="7828"/>
        <item x="8446"/>
        <item x="7638"/>
        <item x="8827"/>
        <item x="8951"/>
        <item x="45"/>
        <item x="2012"/>
        <item x="8282"/>
        <item x="7894"/>
        <item x="6791"/>
        <item x="2949"/>
        <item x="6267"/>
        <item x="7766"/>
        <item x="2435"/>
        <item x="8947"/>
        <item x="2473"/>
        <item x="2332"/>
        <item x="6586"/>
        <item x="8670"/>
        <item x="8257"/>
        <item x="6032"/>
        <item x="5645"/>
        <item x="1944"/>
        <item x="1438"/>
        <item x="5076"/>
        <item x="1948"/>
        <item x="3063"/>
        <item x="2538"/>
        <item x="4069"/>
        <item x="5809"/>
        <item x="4227"/>
        <item x="8289"/>
        <item x="589"/>
        <item x="319"/>
        <item x="6848"/>
        <item x="363"/>
        <item x="7362"/>
        <item x="5211"/>
        <item x="4884"/>
        <item x="6891"/>
        <item x="3803"/>
        <item x="7707"/>
        <item x="1293"/>
        <item x="523"/>
        <item x="4901"/>
        <item x="1796"/>
        <item x="1198"/>
        <item x="8397"/>
        <item x="3842"/>
        <item x="3180"/>
        <item x="1508"/>
        <item x="1862"/>
        <item x="5021"/>
        <item x="9063"/>
        <item x="6694"/>
        <item x="3192"/>
        <item x="1584"/>
        <item x="6771"/>
        <item x="2951"/>
        <item x="7767"/>
        <item x="7105"/>
        <item x="8626"/>
        <item x="4550"/>
        <item x="5598"/>
        <item x="5192"/>
        <item x="3460"/>
        <item x="1083"/>
        <item x="4212"/>
        <item x="699"/>
        <item x="3230"/>
        <item x="1805"/>
        <item x="3338"/>
        <item x="7189"/>
        <item x="6957"/>
        <item x="4071"/>
        <item x="5332"/>
        <item x="8595"/>
        <item x="6394"/>
        <item x="7395"/>
        <item x="2734"/>
        <item x="6700"/>
        <item x="4939"/>
        <item x="7091"/>
        <item x="4782"/>
        <item x="3233"/>
        <item x="8534"/>
        <item x="4326"/>
        <item x="5619"/>
        <item x="8611"/>
        <item x="2756"/>
        <item x="5271"/>
        <item x="433"/>
        <item x="6280"/>
        <item x="8630"/>
        <item x="6859"/>
        <item x="5947"/>
        <item x="9039"/>
        <item x="6247"/>
        <item x="3089"/>
        <item x="8107"/>
        <item x="1156"/>
        <item x="6240"/>
        <item x="1039"/>
        <item x="1238"/>
        <item x="2916"/>
        <item x="4000"/>
        <item x="4059"/>
        <item x="9072"/>
        <item x="8018"/>
        <item x="6478"/>
        <item x="4919"/>
        <item x="7898"/>
        <item x="8378"/>
        <item x="2054"/>
        <item x="3856"/>
        <item x="2191"/>
        <item x="3831"/>
        <item x="8791"/>
        <item x="2190"/>
        <item x="5415"/>
        <item x="8814"/>
        <item x="341"/>
        <item x="7075"/>
        <item x="297"/>
        <item x="2607"/>
        <item x="7078"/>
        <item x="4090"/>
        <item x="7710"/>
        <item x="6820"/>
        <item x="7074"/>
        <item x="2634"/>
        <item x="753"/>
        <item x="5638"/>
        <item x="8081"/>
        <item x="4265"/>
        <item x="7249"/>
        <item x="1143"/>
        <item x="4923"/>
        <item x="2971"/>
        <item x="5988"/>
        <item x="8019"/>
        <item x="4048"/>
        <item x="2410"/>
        <item x="4256"/>
        <item x="5653"/>
        <item x="3431"/>
        <item x="7637"/>
        <item x="3829"/>
        <item x="6017"/>
        <item x="6040"/>
        <item x="2947"/>
        <item x="1513"/>
        <item x="5685"/>
        <item x="507"/>
        <item x="1258"/>
        <item x="5726"/>
        <item x="213"/>
        <item x="4524"/>
        <item x="5065"/>
        <item x="4001"/>
        <item x="8955"/>
        <item x="7057"/>
        <item x="8903"/>
        <item x="1322"/>
        <item x="8421"/>
        <item x="5632"/>
        <item x="6823"/>
        <item x="4568"/>
        <item x="1263"/>
        <item x="6312"/>
        <item x="1804"/>
        <item x="5830"/>
        <item x="2852"/>
        <item x="2557"/>
        <item x="1844"/>
        <item x="5379"/>
        <item x="4156"/>
        <item x="1244"/>
        <item x="7191"/>
        <item x="2728"/>
        <item x="569"/>
        <item x="6711"/>
        <item x="2553"/>
        <item x="7619"/>
        <item x="4717"/>
        <item x="4357"/>
        <item x="7013"/>
        <item x="6503"/>
        <item x="3609"/>
        <item x="3653"/>
        <item x="8219"/>
        <item x="5146"/>
        <item x="713"/>
        <item x="6852"/>
        <item x="1491"/>
        <item x="4061"/>
        <item x="6494"/>
        <item x="669"/>
        <item x="8640"/>
        <item x="6926"/>
        <item x="6193"/>
        <item x="4712"/>
        <item x="2218"/>
        <item x="2787"/>
        <item x="6318"/>
        <item x="7829"/>
        <item x="3596"/>
        <item x="6785"/>
        <item x="1568"/>
        <item x="3559"/>
        <item x="5402"/>
        <item x="2929"/>
        <item x="8801"/>
        <item x="6071"/>
        <item x="1925"/>
        <item x="4982"/>
        <item x="8066"/>
        <item x="7895"/>
        <item x="4073"/>
        <item x="866"/>
        <item x="7948"/>
        <item x="7165"/>
        <item x="5600"/>
        <item x="3501"/>
        <item x="1567"/>
        <item x="5781"/>
        <item x="1324"/>
        <item x="5621"/>
        <item x="1103"/>
        <item x="1507"/>
        <item x="9099"/>
        <item x="4526"/>
        <item x="7737"/>
        <item x="8927"/>
        <item x="8312"/>
        <item x="76"/>
        <item x="8628"/>
        <item x="1327"/>
        <item x="8758"/>
        <item x="5905"/>
        <item x="23"/>
        <item x="2451"/>
        <item x="2048"/>
        <item x="8693"/>
        <item x="4739"/>
        <item x="693"/>
        <item x="4041"/>
        <item x="2541"/>
        <item x="7259"/>
        <item x="4407"/>
        <item x="7080"/>
        <item x="3479"/>
        <item x="5786"/>
        <item x="7600"/>
        <item x="4579"/>
        <item x="8797"/>
        <item x="5269"/>
        <item x="2246"/>
        <item x="8425"/>
        <item x="1305"/>
        <item x="8870"/>
        <item x="906"/>
        <item x="3328"/>
        <item x="6697"/>
        <item x="6804"/>
        <item x="7469"/>
        <item x="1939"/>
        <item x="2278"/>
        <item x="3133"/>
        <item x="3598"/>
        <item x="5812"/>
        <item x="7448"/>
        <item x="2291"/>
        <item x="6053"/>
        <item x="7603"/>
        <item x="5281"/>
        <item x="3421"/>
        <item x="5489"/>
        <item x="6091"/>
        <item x="8808"/>
        <item x="2880"/>
        <item x="3913"/>
        <item x="7971"/>
        <item x="4814"/>
        <item x="2028"/>
        <item x="4317"/>
        <item x="6425"/>
        <item x="7867"/>
        <item x="3003"/>
        <item x="4942"/>
        <item x="5924"/>
        <item x="7468"/>
        <item x="1601"/>
        <item x="6348"/>
        <item x="6874"/>
        <item x="1252"/>
        <item x="3029"/>
        <item x="4126"/>
        <item x="2708"/>
        <item x="3995"/>
        <item x="1229"/>
        <item x="3016"/>
        <item x="6002"/>
        <item x="7574"/>
        <item x="2184"/>
        <item x="7808"/>
        <item x="2125"/>
        <item x="4764"/>
        <item x="3202"/>
        <item x="622"/>
        <item x="7865"/>
        <item x="8916"/>
        <item x="8170"/>
        <item x="3958"/>
        <item x="9088"/>
        <item x="4812"/>
        <item x="7386"/>
        <item x="7939"/>
        <item x="3215"/>
        <item x="8609"/>
        <item x="1248"/>
        <item x="3293"/>
        <item x="6928"/>
        <item x="5395"/>
        <item x="2210"/>
        <item x="3770"/>
        <item x="454"/>
        <item x="2891"/>
        <item x="3709"/>
        <item x="4871"/>
        <item x="6188"/>
        <item x="2046"/>
        <item x="4105"/>
        <item x="3793"/>
        <item x="7784"/>
        <item x="4094"/>
        <item x="4081"/>
        <item x="4624"/>
        <item x="2818"/>
        <item x="4996"/>
        <item x="5811"/>
        <item x="2779"/>
        <item x="647"/>
        <item x="4811"/>
        <item x="8769"/>
        <item x="6078"/>
        <item x="9018"/>
        <item x="7889"/>
        <item x="5569"/>
        <item x="2613"/>
        <item x="4107"/>
        <item x="1521"/>
        <item x="5253"/>
        <item x="2176"/>
        <item x="6780"/>
        <item x="6164"/>
        <item x="3746"/>
        <item x="5639"/>
        <item x="6080"/>
        <item x="7474"/>
        <item x="3302"/>
        <item x="5327"/>
        <item x="976"/>
        <item x="1357"/>
        <item x="7571"/>
        <item x="6645"/>
        <item x="1163"/>
        <item x="7089"/>
        <item x="6108"/>
        <item x="6232"/>
        <item x="283"/>
        <item x="2284"/>
        <item x="4468"/>
        <item x="5742"/>
        <item x="1762"/>
        <item x="459"/>
        <item x="41"/>
        <item x="7373"/>
        <item x="596"/>
        <item x="8056"/>
        <item x="1866"/>
        <item x="3223"/>
        <item x="8767"/>
        <item x="7768"/>
        <item x="2847"/>
        <item x="3130"/>
        <item x="4087"/>
        <item x="7633"/>
        <item x="4123"/>
        <item x="6173"/>
        <item x="294"/>
        <item x="703"/>
        <item x="8567"/>
        <item x="5518"/>
        <item x="7226"/>
        <item x="8384"/>
        <item x="4415"/>
        <item x="4104"/>
        <item x="3042"/>
        <item x="2285"/>
        <item x="4149"/>
        <item x="5816"/>
        <item x="4885"/>
        <item x="7845"/>
        <item x="4022"/>
        <item x="6024"/>
        <item x="8207"/>
        <item x="5057"/>
        <item x="5872"/>
        <item x="6200"/>
        <item x="7932"/>
        <item x="8159"/>
        <item x="371"/>
        <item x="1188"/>
        <item x="3605"/>
        <item x="8281"/>
        <item x="4441"/>
        <item x="5398"/>
        <item x="7642"/>
        <item x="5410"/>
        <item x="5366"/>
        <item x="8026"/>
        <item x="2911"/>
        <item x="634"/>
        <item x="4908"/>
        <item x="7860"/>
        <item x="1881"/>
        <item x="5897"/>
        <item x="6305"/>
        <item x="1118"/>
        <item x="6443"/>
        <item x="1928"/>
        <item x="8304"/>
        <item x="7537"/>
        <item x="9028"/>
        <item x="5609"/>
        <item x="2825"/>
        <item x="8641"/>
        <item x="3403"/>
        <item x="7213"/>
        <item x="5340"/>
        <item x="5018"/>
        <item x="7113"/>
        <item x="6810"/>
        <item x="6816"/>
        <item x="7709"/>
        <item x="3408"/>
        <item x="5503"/>
        <item x="1668"/>
        <item x="126"/>
        <item x="6207"/>
        <item x="4817"/>
        <item x="6936"/>
        <item x="1326"/>
        <item x="5847"/>
        <item x="3707"/>
        <item x="7842"/>
        <item x="5998"/>
        <item x="7132"/>
        <item x="962"/>
        <item x="7542"/>
        <item x="3654"/>
        <item x="3519"/>
        <item x="4927"/>
        <item x="8598"/>
        <item x="8423"/>
        <item x="1832"/>
        <item x="8218"/>
        <item x="1539"/>
        <item x="4070"/>
        <item x="2166"/>
        <item x="4687"/>
        <item x="6853"/>
        <item x="3224"/>
        <item x="6655"/>
        <item x="4232"/>
        <item x="795"/>
        <item x="1516"/>
        <item x="7921"/>
        <item x="8204"/>
        <item x="6516"/>
        <item x="4009"/>
        <item x="5002"/>
        <item x="1242"/>
        <item x="4226"/>
        <item x="4859"/>
        <item x="3620"/>
        <item x="1411"/>
        <item x="7205"/>
        <item x="8906"/>
        <item x="7724"/>
        <item x="4978"/>
        <item x="6142"/>
        <item x="1351"/>
        <item x="6510"/>
        <item x="1955"/>
        <item x="1457"/>
        <item x="2248"/>
        <item x="6268"/>
        <item x="2552"/>
        <item x="1199"/>
        <item x="6286"/>
        <item x="456"/>
        <item x="4878"/>
        <item x="7908"/>
        <item x="2353"/>
        <item x="4322"/>
        <item x="7413"/>
        <item x="4599"/>
        <item x="1938"/>
        <item x="7478"/>
        <item x="2700"/>
        <item x="3471"/>
        <item x="1206"/>
        <item x="8197"/>
        <item x="6405"/>
        <item x="8436"/>
        <item x="3760"/>
        <item x="2615"/>
        <item x="6958"/>
        <item x="4245"/>
        <item x="1743"/>
        <item x="1041"/>
        <item x="4842"/>
        <item x="1196"/>
        <item x="382"/>
        <item x="287"/>
        <item x="4508"/>
        <item x="1492"/>
        <item x="5446"/>
        <item x="5767"/>
        <item x="405"/>
        <item x="1380"/>
        <item x="6191"/>
        <item x="4329"/>
        <item x="4841"/>
        <item x="7558"/>
        <item x="2831"/>
        <item x="3599"/>
        <item x="6154"/>
        <item x="6730"/>
        <item x="3006"/>
        <item x="2481"/>
        <item x="5134"/>
        <item x="8989"/>
        <item x="8840"/>
        <item x="5553"/>
        <item x="1175"/>
        <item x="8920"/>
        <item x="7285"/>
        <item x="2536"/>
        <item x="6881"/>
        <item x="7604"/>
        <item x="6222"/>
        <item x="1390"/>
        <item x="3628"/>
        <item x="3851"/>
        <item x="1121"/>
        <item x="1623"/>
        <item x="8375"/>
        <item x="8014"/>
        <item x="1961"/>
        <item x="561"/>
        <item x="3532"/>
        <item x="1366"/>
        <item x="323"/>
        <item x="6402"/>
        <item x="2921"/>
        <item x="2508"/>
        <item x="276"/>
        <item x="8352"/>
        <item x="3801"/>
        <item x="3010"/>
        <item x="7578"/>
        <item x="9140"/>
        <item x="680"/>
        <item x="5540"/>
        <item x="8139"/>
        <item x="591"/>
        <item x="1075"/>
        <item x="677"/>
        <item x="3355"/>
        <item x="8633"/>
        <item x="5799"/>
        <item x="7623"/>
        <item x="5023"/>
        <item x="4785"/>
        <item x="8810"/>
        <item x="3612"/>
        <item x="6065"/>
        <item x="455"/>
        <item x="5428"/>
        <item x="7591"/>
        <item x="3700"/>
        <item x="2175"/>
        <item x="8549"/>
        <item x="6285"/>
        <item x="6113"/>
        <item x="2627"/>
        <item x="6551"/>
        <item x="7403"/>
        <item x="2574"/>
        <item x="6617"/>
        <item x="7877"/>
        <item x="8753"/>
        <item x="5907"/>
        <item x="6472"/>
        <item x="6800"/>
        <item x="958"/>
        <item x="8344"/>
        <item x="8780"/>
        <item x="6255"/>
        <item x="8185"/>
        <item x="7223"/>
        <item x="9159"/>
        <item x="7118"/>
        <item x="1005"/>
        <item x="6980"/>
        <item x="7037"/>
        <item x="3639"/>
        <item x="191"/>
        <item x="3795"/>
        <item x="8299"/>
        <item x="2721"/>
        <item x="6504"/>
        <item x="8749"/>
        <item x="3575"/>
        <item x="7930"/>
        <item x="5303"/>
        <item x="7188"/>
        <item x="4361"/>
        <item x="4710"/>
        <item x="4034"/>
        <item x="5568"/>
        <item x="9148"/>
        <item x="6949"/>
        <item x="8137"/>
        <item x="7218"/>
        <item x="6559"/>
        <item x="2560"/>
        <item x="814"/>
        <item x="8151"/>
        <item x="2940"/>
        <item x="6034"/>
        <item x="1765"/>
        <item x="8496"/>
        <item x="5200"/>
        <item x="1084"/>
        <item x="425"/>
        <item x="1545"/>
        <item x="2057"/>
        <item x="916"/>
        <item x="2480"/>
        <item x="1428"/>
        <item x="7859"/>
        <item x="2983"/>
        <item x="4485"/>
        <item x="4721"/>
        <item x="7951"/>
        <item x="9084"/>
        <item x="3722"/>
        <item x="8214"/>
        <item x="1172"/>
        <item x="6175"/>
        <item x="718"/>
        <item x="1285"/>
        <item x="6118"/>
        <item x="8624"/>
        <item x="5640"/>
        <item x="2717"/>
        <item x="5967"/>
        <item x="6411"/>
        <item x="4042"/>
        <item x="5250"/>
        <item x="5124"/>
        <item x="2107"/>
        <item x="7940"/>
        <item x="7137"/>
        <item x="2596"/>
        <item x="8348"/>
        <item x="2036"/>
        <item x="5926"/>
        <item x="4594"/>
        <item x="4891"/>
        <item x="2206"/>
        <item x="6722"/>
        <item x="651"/>
        <item x="2711"/>
        <item x="7568"/>
        <item x="3996"/>
        <item x="1230"/>
        <item x="3313"/>
        <item x="7703"/>
        <item x="2490"/>
        <item x="5457"/>
        <item x="7032"/>
        <item x="1522"/>
        <item x="2750"/>
        <item x="4680"/>
        <item x="4861"/>
        <item x="4215"/>
        <item x="934"/>
        <item x="5790"/>
        <item x="7690"/>
        <item x="8011"/>
        <item x="5349"/>
        <item x="5634"/>
        <item x="3146"/>
        <item x="8932"/>
        <item x="7366"/>
        <item x="7330"/>
        <item x="7319"/>
        <item x="8925"/>
        <item x="8721"/>
        <item x="5341"/>
        <item x="7040"/>
        <item x="7969"/>
        <item x="6245"/>
        <item x="5616"/>
        <item x="7573"/>
        <item x="6187"/>
        <item x="5681"/>
        <item x="2010"/>
        <item x="5637"/>
        <item x="8889"/>
        <item x="8600"/>
        <item x="3122"/>
        <item x="1060"/>
        <item x="7672"/>
        <item x="7661"/>
        <item x="291"/>
        <item x="5504"/>
        <item x="2014"/>
        <item x="8513"/>
        <item x="8798"/>
        <item x="6691"/>
        <item x="6558"/>
        <item x="2603"/>
        <item x="5061"/>
        <item x="2213"/>
        <item x="3255"/>
        <item x="8163"/>
        <item x="4183"/>
        <item x="5838"/>
        <item x="2354"/>
        <item x="0"/>
        <item x="5976"/>
        <item x="7009"/>
        <item x="6591"/>
        <item x="4941"/>
        <item x="1768"/>
        <item x="2870"/>
        <item x="7253"/>
        <item x="8368"/>
        <item x="4316"/>
        <item x="6094"/>
        <item x="7180"/>
        <item x="2933"/>
        <item x="8427"/>
        <item x="2402"/>
        <item x="5738"/>
        <item x="6728"/>
        <item x="485"/>
        <item x="5407"/>
        <item x="1727"/>
        <item x="5358"/>
        <item x="8109"/>
        <item x="4953"/>
        <item x="6486"/>
        <item x="3354"/>
        <item x="8774"/>
        <item x="2060"/>
        <item x="3362"/>
        <item x="2761"/>
        <item x="2583"/>
        <item x="720"/>
        <item x="1641"/>
        <item x="7624"/>
        <item x="5537"/>
        <item x="2064"/>
        <item x="3184"/>
        <item x="2335"/>
        <item x="2312"/>
        <item x="3414"/>
        <item x="490"/>
        <item x="8971"/>
        <item x="2055"/>
        <item x="450"/>
        <item x="17"/>
        <item x="8579"/>
        <item x="1699"/>
        <item x="1374"/>
        <item x="2389"/>
        <item x="771"/>
        <item x="8133"/>
        <item x="1732"/>
        <item x="1029"/>
        <item x="1639"/>
        <item x="7450"/>
        <item x="5937"/>
        <item x="6283"/>
        <item x="189"/>
        <item x="6807"/>
        <item x="6961"/>
        <item x="7837"/>
        <item x="5293"/>
        <item x="5513"/>
        <item x="427"/>
        <item x="372"/>
        <item x="8388"/>
        <item x="2011"/>
        <item x="2409"/>
        <item x="3205"/>
        <item x="7807"/>
        <item x="1353"/>
        <item x="3847"/>
        <item x="6398"/>
        <item x="2163"/>
        <item x="6631"/>
        <item x="407"/>
        <item x="5652"/>
        <item x="7227"/>
        <item x="7306"/>
        <item x="2789"/>
        <item x="2637"/>
        <item x="1763"/>
        <item x="7501"/>
        <item x="4608"/>
        <item x="1275"/>
        <item x="5439"/>
        <item x="8750"/>
        <item x="5241"/>
        <item x="8681"/>
        <item x="4769"/>
        <item x="7311"/>
        <item x="5961"/>
        <item x="5693"/>
        <item x="6723"/>
        <item x="5931"/>
        <item x="8232"/>
        <item x="5399"/>
        <item x="5881"/>
        <item x="659"/>
        <item x="7817"/>
        <item x="8178"/>
        <item x="6511"/>
        <item x="3116"/>
        <item x="2919"/>
        <item x="4610"/>
        <item x="8103"/>
        <item x="8206"/>
        <item x="5064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>
      <x v="5"/>
    </i>
  </rowItems>
  <colFields count="1">
    <field x="5"/>
  </colFields>
  <colItems count="5">
    <i>
      <x/>
    </i>
    <i>
      <x v="1"/>
    </i>
    <i>
      <x v="2"/>
    </i>
    <i>
      <x v="3"/>
    </i>
    <i>
      <x v="4"/>
    </i>
  </colItems>
  <dataFields count="1">
    <dataField name="Sum of Profit" fld="10" baseField="0" baseItem="0"/>
  </dataFields>
  <chartFormats count="5"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2000000}" name="PivotTable4" cacheId="0" applyNumberFormats="0" applyBorderFormats="0" applyFontFormats="0" applyPatternFormats="0" applyAlignmentFormats="0" applyWidthHeightFormats="1" dataCaption="Values" updatedVersion="8" minRefreshableVersion="3" useAutoFormatting="1" createdVersion="5" indent="0" compact="0" outline="1" outlineData="1" compactData="0" multipleFieldFilters="0" chartFormat="5">
  <location ref="A3:B16" firstHeaderRow="1" firstDataRow="1" firstDataCol="1"/>
  <pivotFields count="11">
    <pivotField compact="0" showAll="0">
      <items count="21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t="default"/>
      </items>
    </pivotField>
    <pivotField compact="0" showAll="0">
      <items count="7">
        <item x="0"/>
        <item h="1" x="1"/>
        <item h="1" x="2"/>
        <item h="1" x="3"/>
        <item h="1" x="4"/>
        <item h="1" x="5"/>
        <item t="default"/>
      </items>
    </pivotField>
    <pivotField axis="axisRow"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1201">
        <item x="633"/>
        <item x="470"/>
        <item x="541"/>
        <item x="1165"/>
        <item x="595"/>
        <item x="474"/>
        <item x="42"/>
        <item x="1142"/>
        <item x="136"/>
        <item x="233"/>
        <item x="855"/>
        <item x="12"/>
        <item x="558"/>
        <item x="405"/>
        <item x="1136"/>
        <item x="1111"/>
        <item x="640"/>
        <item x="1185"/>
        <item x="820"/>
        <item x="768"/>
        <item x="408"/>
        <item x="445"/>
        <item x="753"/>
        <item x="1118"/>
        <item x="737"/>
        <item x="140"/>
        <item x="1017"/>
        <item x="149"/>
        <item x="413"/>
        <item x="909"/>
        <item x="379"/>
        <item x="352"/>
        <item x="1186"/>
        <item x="321"/>
        <item x="512"/>
        <item x="748"/>
        <item x="1114"/>
        <item x="950"/>
        <item x="217"/>
        <item x="1146"/>
        <item x="78"/>
        <item x="714"/>
        <item x="551"/>
        <item x="944"/>
        <item x="1101"/>
        <item x="803"/>
        <item x="242"/>
        <item x="994"/>
        <item x="749"/>
        <item x="845"/>
        <item x="315"/>
        <item x="525"/>
        <item x="957"/>
        <item x="774"/>
        <item x="614"/>
        <item x="496"/>
        <item x="1144"/>
        <item x="1110"/>
        <item x="976"/>
        <item x="340"/>
        <item x="450"/>
        <item x="627"/>
        <item x="654"/>
        <item x="309"/>
        <item x="552"/>
        <item x="1130"/>
        <item x="847"/>
        <item x="304"/>
        <item x="1180"/>
        <item x="378"/>
        <item x="185"/>
        <item x="641"/>
        <item x="721"/>
        <item x="1027"/>
        <item x="962"/>
        <item x="706"/>
        <item x="608"/>
        <item x="1036"/>
        <item x="927"/>
        <item x="893"/>
        <item x="97"/>
        <item x="69"/>
        <item x="1166"/>
        <item x="386"/>
        <item x="750"/>
        <item x="919"/>
        <item x="312"/>
        <item x="571"/>
        <item x="311"/>
        <item x="1117"/>
        <item x="653"/>
        <item x="206"/>
        <item x="359"/>
        <item x="494"/>
        <item x="51"/>
        <item x="903"/>
        <item x="486"/>
        <item x="583"/>
        <item x="1151"/>
        <item x="682"/>
        <item x="1128"/>
        <item x="96"/>
        <item x="252"/>
        <item x="712"/>
        <item x="105"/>
        <item x="505"/>
        <item x="1006"/>
        <item x="540"/>
        <item x="700"/>
        <item x="998"/>
        <item x="837"/>
        <item x="1159"/>
        <item x="885"/>
        <item x="902"/>
        <item x="435"/>
        <item x="197"/>
        <item x="1160"/>
        <item x="1062"/>
        <item x="1199"/>
        <item x="137"/>
        <item x="177"/>
        <item x="24"/>
        <item x="283"/>
        <item x="238"/>
        <item x="290"/>
        <item x="882"/>
        <item x="369"/>
        <item x="188"/>
        <item x="723"/>
        <item x="323"/>
        <item x="75"/>
        <item x="416"/>
        <item x="619"/>
        <item x="674"/>
        <item x="870"/>
        <item x="129"/>
        <item x="91"/>
        <item x="38"/>
        <item x="138"/>
        <item x="704"/>
        <item x="923"/>
        <item x="905"/>
        <item x="503"/>
        <item x="1030"/>
        <item x="761"/>
        <item x="1075"/>
        <item x="708"/>
        <item x="1008"/>
        <item x="240"/>
        <item x="933"/>
        <item x="888"/>
        <item x="94"/>
        <item x="412"/>
        <item x="513"/>
        <item x="934"/>
        <item x="330"/>
        <item x="1169"/>
        <item x="509"/>
        <item x="90"/>
        <item x="23"/>
        <item x="1153"/>
        <item x="586"/>
        <item x="303"/>
        <item x="299"/>
        <item x="70"/>
        <item x="141"/>
        <item x="168"/>
        <item x="746"/>
        <item x="457"/>
        <item x="739"/>
        <item x="757"/>
        <item x="794"/>
        <item x="563"/>
        <item x="153"/>
        <item x="128"/>
        <item x="1100"/>
        <item x="1195"/>
        <item x="193"/>
        <item x="910"/>
        <item x="10"/>
        <item x="267"/>
        <item x="344"/>
        <item x="375"/>
        <item x="477"/>
        <item x="332"/>
        <item x="347"/>
        <item x="722"/>
        <item x="1003"/>
        <item x="978"/>
        <item x="766"/>
        <item x="956"/>
        <item x="514"/>
        <item x="158"/>
        <item x="1170"/>
        <item x="860"/>
        <item x="687"/>
        <item x="1000"/>
        <item x="1005"/>
        <item x="1060"/>
        <item x="155"/>
        <item x="770"/>
        <item x="269"/>
        <item x="447"/>
        <item x="924"/>
        <item x="184"/>
        <item x="543"/>
        <item x="72"/>
        <item x="705"/>
        <item x="219"/>
        <item x="564"/>
        <item x="865"/>
        <item x="111"/>
        <item x="871"/>
        <item x="353"/>
        <item x="990"/>
        <item x="407"/>
        <item x="394"/>
        <item x="1045"/>
        <item x="531"/>
        <item x="1109"/>
        <item x="702"/>
        <item x="200"/>
        <item x="1125"/>
        <item x="1108"/>
        <item x="296"/>
        <item x="793"/>
        <item x="251"/>
        <item x="67"/>
        <item x="209"/>
        <item x="1139"/>
        <item x="1092"/>
        <item x="483"/>
        <item x="730"/>
        <item x="1177"/>
        <item x="980"/>
        <item x="1190"/>
        <item x="1049"/>
        <item x="729"/>
        <item x="310"/>
        <item x="49"/>
        <item x="88"/>
        <item x="802"/>
        <item x="519"/>
        <item x="546"/>
        <item x="366"/>
        <item x="127"/>
        <item x="294"/>
        <item x="148"/>
        <item x="161"/>
        <item x="1012"/>
        <item x="265"/>
        <item x="1031"/>
        <item x="115"/>
        <item x="121"/>
        <item x="1119"/>
        <item x="807"/>
        <item x="636"/>
        <item x="263"/>
        <item x="1133"/>
        <item x="1010"/>
        <item x="830"/>
        <item x="1001"/>
        <item x="391"/>
        <item x="626"/>
        <item x="1198"/>
        <item x="947"/>
        <item x="823"/>
        <item x="1193"/>
        <item x="218"/>
        <item x="107"/>
        <item x="516"/>
        <item x="274"/>
        <item x="65"/>
        <item x="297"/>
        <item x="1007"/>
        <item x="333"/>
        <item x="754"/>
        <item x="970"/>
        <item x="685"/>
        <item x="4"/>
        <item x="493"/>
        <item x="368"/>
        <item x="881"/>
        <item x="818"/>
        <item x="1155"/>
        <item x="796"/>
        <item x="425"/>
        <item x="1174"/>
        <item x="908"/>
        <item x="1189"/>
        <item x="66"/>
        <item x="373"/>
        <item x="782"/>
        <item x="313"/>
        <item x="857"/>
        <item x="1059"/>
        <item x="966"/>
        <item x="106"/>
        <item x="108"/>
        <item x="44"/>
        <item x="280"/>
        <item x="342"/>
        <item x="41"/>
        <item x="146"/>
        <item x="649"/>
        <item x="1070"/>
        <item x="726"/>
        <item x="1048"/>
        <item x="220"/>
        <item x="949"/>
        <item x="538"/>
        <item x="790"/>
        <item x="183"/>
        <item x="741"/>
        <item x="668"/>
        <item x="1134"/>
        <item x="417"/>
        <item x="635"/>
        <item x="1014"/>
        <item x="1149"/>
        <item x="937"/>
        <item x="975"/>
        <item x="1024"/>
        <item x="557"/>
        <item x="1102"/>
        <item x="611"/>
        <item x="398"/>
        <item x="47"/>
        <item x="131"/>
        <item x="745"/>
        <item x="1046"/>
        <item x="921"/>
        <item x="549"/>
        <item x="36"/>
        <item x="231"/>
        <item x="578"/>
        <item x="517"/>
        <item x="800"/>
        <item x="345"/>
        <item x="281"/>
        <item x="579"/>
        <item x="607"/>
        <item x="260"/>
        <item x="17"/>
        <item x="511"/>
        <item x="174"/>
        <item x="465"/>
        <item x="554"/>
        <item x="678"/>
        <item x="382"/>
        <item x="380"/>
        <item x="43"/>
        <item x="92"/>
        <item x="48"/>
        <item x="581"/>
        <item x="913"/>
        <item x="864"/>
        <item x="63"/>
        <item x="691"/>
        <item x="1026"/>
        <item x="862"/>
        <item x="520"/>
        <item x="367"/>
        <item x="936"/>
        <item x="431"/>
        <item x="86"/>
        <item x="365"/>
        <item x="1178"/>
        <item x="555"/>
        <item x="471"/>
        <item x="147"/>
        <item x="602"/>
        <item x="464"/>
        <item x="195"/>
        <item x="424"/>
        <item x="453"/>
        <item x="963"/>
        <item x="710"/>
        <item x="61"/>
        <item x="459"/>
        <item x="1121"/>
        <item x="630"/>
        <item x="713"/>
        <item x="244"/>
        <item x="176"/>
        <item x="743"/>
        <item x="1192"/>
        <item x="736"/>
        <item x="1052"/>
        <item x="1168"/>
        <item x="228"/>
        <item x="467"/>
        <item x="419"/>
        <item x="985"/>
        <item x="434"/>
        <item x="357"/>
        <item x="752"/>
        <item x="922"/>
        <item x="827"/>
        <item x="455"/>
        <item x="1096"/>
        <item x="1099"/>
        <item x="763"/>
        <item x="709"/>
        <item x="545"/>
        <item x="16"/>
        <item x="180"/>
        <item x="1095"/>
        <item x="850"/>
        <item x="1064"/>
        <item x="441"/>
        <item x="1041"/>
        <item x="423"/>
        <item x="853"/>
        <item x="567"/>
        <item x="809"/>
        <item x="57"/>
        <item x="844"/>
        <item x="384"/>
        <item x="245"/>
        <item x="6"/>
        <item x="677"/>
        <item x="222"/>
        <item x="1077"/>
        <item x="403"/>
        <item x="208"/>
        <item x="560"/>
        <item x="314"/>
        <item x="984"/>
        <item x="175"/>
        <item x="589"/>
        <item x="454"/>
        <item x="202"/>
        <item x="507"/>
        <item x="259"/>
        <item x="758"/>
        <item x="80"/>
        <item x="1025"/>
        <item x="341"/>
        <item x="582"/>
        <item x="1163"/>
        <item x="500"/>
        <item x="856"/>
        <item x="132"/>
        <item x="154"/>
        <item x="694"/>
        <item x="1194"/>
        <item x="1115"/>
        <item x="974"/>
        <item x="775"/>
        <item x="1021"/>
        <item x="104"/>
        <item x="166"/>
        <item x="887"/>
        <item x="288"/>
        <item x="191"/>
        <item x="591"/>
        <item x="1150"/>
        <item x="916"/>
        <item x="562"/>
        <item x="257"/>
        <item x="1043"/>
        <item x="54"/>
        <item x="13"/>
        <item x="77"/>
        <item x="163"/>
        <item x="734"/>
        <item x="773"/>
        <item x="374"/>
        <item x="282"/>
        <item x="991"/>
        <item x="1058"/>
        <item x="592"/>
        <item x="125"/>
        <item x="1011"/>
        <item x="1182"/>
        <item x="664"/>
        <item x="1065"/>
        <item x="810"/>
        <item x="1023"/>
        <item x="83"/>
        <item x="817"/>
        <item x="613"/>
        <item x="1083"/>
        <item x="9"/>
        <item x="145"/>
        <item x="1028"/>
        <item x="1098"/>
        <item x="58"/>
        <item x="76"/>
        <item x="262"/>
        <item x="993"/>
        <item x="1029"/>
        <item x="351"/>
        <item x="811"/>
        <item x="1087"/>
        <item x="953"/>
        <item x="565"/>
        <item x="429"/>
        <item x="439"/>
        <item x="402"/>
        <item x="762"/>
        <item x="1181"/>
        <item x="663"/>
        <item x="167"/>
        <item x="329"/>
        <item x="928"/>
        <item x="392"/>
        <item x="843"/>
        <item x="21"/>
        <item x="632"/>
        <item x="114"/>
        <item x="904"/>
        <item x="1116"/>
        <item x="232"/>
        <item x="1122"/>
        <item x="676"/>
        <item x="190"/>
        <item x="786"/>
        <item x="606"/>
        <item x="448"/>
        <item x="418"/>
        <item x="666"/>
        <item x="53"/>
        <item x="724"/>
        <item x="68"/>
        <item x="501"/>
        <item x="680"/>
        <item x="618"/>
        <item x="836"/>
        <item x="119"/>
        <item x="561"/>
        <item x="965"/>
        <item x="426"/>
        <item x="826"/>
        <item x="207"/>
        <item x="305"/>
        <item x="169"/>
        <item x="639"/>
        <item x="338"/>
        <item x="1171"/>
        <item x="411"/>
        <item x="1158"/>
        <item x="801"/>
        <item x="808"/>
        <item x="577"/>
        <item x="622"/>
        <item x="293"/>
        <item x="590"/>
        <item x="497"/>
        <item x="389"/>
        <item x="683"/>
        <item x="1097"/>
        <item x="789"/>
        <item x="1047"/>
        <item x="485"/>
        <item x="237"/>
        <item x="587"/>
        <item x="524"/>
        <item x="771"/>
        <item x="901"/>
        <item x="900"/>
        <item x="912"/>
        <item x="498"/>
        <item x="791"/>
        <item x="537"/>
        <item x="300"/>
        <item x="580"/>
        <item x="144"/>
        <item x="1088"/>
        <item x="203"/>
        <item x="783"/>
        <item x="858"/>
        <item x="134"/>
        <item x="819"/>
        <item x="196"/>
        <item x="388"/>
        <item x="945"/>
        <item x="1105"/>
        <item x="756"/>
        <item x="875"/>
        <item x="863"/>
        <item x="755"/>
        <item x="295"/>
        <item x="876"/>
        <item x="878"/>
        <item x="697"/>
        <item x="646"/>
        <item x="612"/>
        <item x="925"/>
        <item x="324"/>
        <item x="133"/>
        <item x="178"/>
        <item x="254"/>
        <item x="880"/>
        <item x="523"/>
        <item x="735"/>
        <item x="506"/>
        <item x="156"/>
        <item x="515"/>
        <item x="584"/>
        <item x="894"/>
        <item x="1132"/>
        <item x="764"/>
        <item x="989"/>
        <item x="1143"/>
        <item x="572"/>
        <item x="475"/>
        <item x="1103"/>
        <item x="130"/>
        <item x="74"/>
        <item x="1162"/>
        <item x="1050"/>
        <item x="182"/>
        <item x="822"/>
        <item x="307"/>
        <item x="812"/>
        <item x="468"/>
        <item x="1147"/>
        <item x="440"/>
        <item x="1176"/>
        <item x="707"/>
        <item x="833"/>
        <item x="886"/>
        <item x="601"/>
        <item x="841"/>
        <item x="397"/>
        <item x="20"/>
        <item x="1035"/>
        <item x="1"/>
        <item x="731"/>
        <item x="173"/>
        <item x="179"/>
        <item x="236"/>
        <item x="638"/>
        <item x="449"/>
        <item x="1167"/>
        <item x="605"/>
        <item x="1161"/>
        <item x="118"/>
        <item x="1074"/>
        <item x="667"/>
        <item x="239"/>
        <item x="117"/>
        <item x="693"/>
        <item x="719"/>
        <item x="343"/>
        <item x="615"/>
        <item x="151"/>
        <item x="1061"/>
        <item x="529"/>
        <item x="760"/>
        <item x="160"/>
        <item x="1107"/>
        <item x="977"/>
        <item x="84"/>
        <item x="542"/>
        <item x="899"/>
        <item x="406"/>
        <item x="385"/>
        <item x="895"/>
        <item x="659"/>
        <item x="322"/>
        <item x="157"/>
        <item x="401"/>
        <item x="40"/>
        <item x="1016"/>
        <item x="192"/>
        <item x="495"/>
        <item x="143"/>
        <item x="547"/>
        <item x="867"/>
        <item x="959"/>
        <item x="946"/>
        <item x="780"/>
        <item x="443"/>
        <item x="442"/>
        <item x="253"/>
        <item x="742"/>
        <item x="1015"/>
        <item x="701"/>
        <item x="824"/>
        <item x="446"/>
        <item x="491"/>
        <item x="658"/>
        <item x="298"/>
        <item x="781"/>
        <item x="1085"/>
        <item x="1131"/>
        <item x="437"/>
        <item x="926"/>
        <item x="27"/>
        <item x="214"/>
        <item x="1057"/>
        <item x="1145"/>
        <item x="1078"/>
        <item x="699"/>
        <item x="102"/>
        <item x="3"/>
        <item x="960"/>
        <item x="703"/>
        <item x="101"/>
        <item x="767"/>
        <item x="835"/>
        <item x="594"/>
        <item x="261"/>
        <item x="420"/>
        <item x="433"/>
        <item x="387"/>
        <item x="508"/>
        <item x="478"/>
        <item x="1197"/>
        <item x="604"/>
        <item x="120"/>
        <item x="32"/>
        <item x="961"/>
        <item x="951"/>
        <item x="907"/>
        <item x="1123"/>
        <item x="390"/>
        <item x="1040"/>
        <item x="631"/>
        <item x="979"/>
        <item x="395"/>
        <item x="569"/>
        <item x="103"/>
        <item x="698"/>
        <item x="892"/>
        <item x="997"/>
        <item x="679"/>
        <item x="452"/>
        <item x="472"/>
        <item x="688"/>
        <item x="211"/>
        <item x="1138"/>
        <item x="851"/>
        <item x="1053"/>
        <item x="544"/>
        <item x="872"/>
        <item x="110"/>
        <item x="1019"/>
        <item x="689"/>
        <item x="642"/>
        <item x="831"/>
        <item x="1127"/>
        <item x="527"/>
        <item x="466"/>
        <item x="1137"/>
        <item x="643"/>
        <item x="1054"/>
        <item x="738"/>
        <item x="609"/>
        <item x="1172"/>
        <item x="954"/>
        <item x="484"/>
        <item x="1009"/>
        <item x="393"/>
        <item x="165"/>
        <item x="487"/>
        <item x="859"/>
        <item x="534"/>
        <item x="243"/>
        <item x="1129"/>
        <item x="194"/>
        <item x="779"/>
        <item x="350"/>
        <item x="19"/>
        <item x="1063"/>
        <item x="79"/>
        <item x="35"/>
        <item x="849"/>
        <item x="879"/>
        <item x="1152"/>
        <item x="692"/>
        <item x="1183"/>
        <item x="150"/>
        <item x="815"/>
        <item x="797"/>
        <item x="1051"/>
        <item x="56"/>
        <item x="804"/>
        <item x="430"/>
        <item x="99"/>
        <item x="331"/>
        <item x="181"/>
        <item x="1188"/>
        <item x="1066"/>
        <item x="45"/>
        <item x="620"/>
        <item x="744"/>
        <item x="813"/>
        <item x="400"/>
        <item x="15"/>
        <item x="671"/>
        <item x="278"/>
        <item x="821"/>
        <item x="987"/>
        <item x="112"/>
        <item x="458"/>
        <item x="854"/>
        <item x="87"/>
        <item x="189"/>
        <item x="832"/>
        <item x="28"/>
        <item x="1002"/>
        <item x="906"/>
        <item x="492"/>
        <item x="629"/>
        <item x="964"/>
        <item x="73"/>
        <item x="1173"/>
        <item x="751"/>
        <item x="1033"/>
        <item x="938"/>
        <item x="1056"/>
        <item x="319"/>
        <item x="273"/>
        <item x="59"/>
        <item x="828"/>
        <item x="570"/>
        <item x="728"/>
        <item x="1032"/>
        <item x="1034"/>
        <item x="456"/>
        <item x="918"/>
        <item x="213"/>
        <item x="740"/>
        <item x="889"/>
        <item x="596"/>
        <item x="1081"/>
        <item x="473"/>
        <item x="747"/>
        <item x="915"/>
        <item x="432"/>
        <item x="673"/>
        <item x="914"/>
        <item x="839"/>
        <item x="122"/>
        <item x="159"/>
        <item x="502"/>
        <item x="684"/>
        <item x="637"/>
        <item x="1187"/>
        <item x="264"/>
        <item x="896"/>
        <item x="415"/>
        <item x="624"/>
        <item x="1141"/>
        <item x="504"/>
        <item x="62"/>
        <item x="861"/>
        <item x="223"/>
        <item x="481"/>
        <item x="354"/>
        <item x="1013"/>
        <item x="968"/>
        <item x="536"/>
        <item x="765"/>
        <item x="651"/>
        <item x="897"/>
        <item x="488"/>
        <item x="8"/>
        <item x="212"/>
        <item x="725"/>
        <item x="363"/>
        <item x="1039"/>
        <item x="556"/>
        <item x="1072"/>
        <item x="778"/>
        <item x="652"/>
        <item x="623"/>
        <item x="1004"/>
        <item x="943"/>
        <item x="95"/>
        <item x="414"/>
        <item x="1104"/>
        <item x="100"/>
        <item x="248"/>
        <item x="289"/>
        <item x="482"/>
        <item x="1071"/>
        <item x="1068"/>
        <item x="364"/>
        <item x="93"/>
        <item x="123"/>
        <item x="530"/>
        <item x="372"/>
        <item x="55"/>
        <item x="476"/>
        <item x="376"/>
        <item x="226"/>
        <item x="952"/>
        <item x="532"/>
        <item x="940"/>
        <item x="716"/>
        <item x="1164"/>
        <item x="999"/>
        <item x="805"/>
        <item x="89"/>
        <item x="539"/>
        <item x="644"/>
        <item x="1094"/>
        <item x="1113"/>
        <item x="890"/>
        <item x="199"/>
        <item x="852"/>
        <item x="82"/>
        <item x="198"/>
        <item x="711"/>
        <item x="1157"/>
        <item x="461"/>
        <item x="657"/>
        <item x="1191"/>
        <item x="409"/>
        <item x="1089"/>
        <item x="30"/>
        <item x="31"/>
        <item x="759"/>
        <item x="634"/>
        <item x="891"/>
        <item x="842"/>
        <item x="1140"/>
        <item x="958"/>
        <item x="733"/>
        <item x="71"/>
        <item x="866"/>
        <item x="370"/>
        <item x="427"/>
        <item x="277"/>
        <item x="593"/>
        <item x="1090"/>
        <item x="1067"/>
        <item x="1069"/>
        <item x="973"/>
        <item x="396"/>
        <item x="247"/>
        <item x="113"/>
        <item x="522"/>
        <item x="270"/>
        <item x="1156"/>
        <item x="932"/>
        <item x="769"/>
        <item x="346"/>
        <item x="444"/>
        <item x="792"/>
        <item x="1091"/>
        <item x="205"/>
        <item x="917"/>
        <item x="258"/>
        <item x="358"/>
        <item x="795"/>
        <item x="848"/>
        <item x="1196"/>
        <item x="339"/>
        <item x="873"/>
        <item x="162"/>
        <item x="574"/>
        <item x="988"/>
        <item x="1126"/>
        <item x="249"/>
        <item x="371"/>
        <item x="135"/>
        <item x="955"/>
        <item x="717"/>
        <item x="776"/>
        <item x="695"/>
        <item x="992"/>
        <item x="986"/>
        <item x="227"/>
        <item x="356"/>
        <item x="696"/>
        <item x="625"/>
        <item x="1042"/>
        <item x="510"/>
        <item x="521"/>
        <item x="670"/>
        <item x="230"/>
        <item x="983"/>
        <item x="600"/>
        <item x="675"/>
        <item x="306"/>
        <item x="39"/>
        <item x="1022"/>
        <item x="868"/>
        <item x="603"/>
        <item x="291"/>
        <item x="846"/>
        <item x="681"/>
        <item x="785"/>
        <item x="1184"/>
        <item x="172"/>
        <item x="814"/>
        <item x="869"/>
        <item x="911"/>
        <item x="1154"/>
        <item x="526"/>
        <item x="224"/>
        <item x="460"/>
        <item x="686"/>
        <item x="599"/>
        <item x="22"/>
        <item x="302"/>
        <item x="98"/>
        <item x="235"/>
        <item x="50"/>
        <item x="840"/>
        <item x="0"/>
        <item x="335"/>
        <item x="246"/>
        <item x="109"/>
        <item x="1082"/>
        <item x="971"/>
        <item x="825"/>
        <item x="996"/>
        <item x="972"/>
        <item x="1093"/>
        <item x="1038"/>
        <item x="661"/>
        <item x="327"/>
        <item x="799"/>
        <item x="5"/>
        <item x="1148"/>
        <item x="616"/>
        <item x="25"/>
        <item x="528"/>
        <item x="276"/>
        <item x="1120"/>
        <item x="588"/>
        <item x="301"/>
        <item x="883"/>
        <item x="1044"/>
        <item x="672"/>
        <item x="170"/>
        <item x="422"/>
        <item x="597"/>
        <item x="566"/>
        <item x="920"/>
        <item x="645"/>
        <item x="404"/>
        <item x="727"/>
        <item x="256"/>
        <item x="469"/>
        <item x="225"/>
        <item x="37"/>
        <item x="275"/>
        <item x="292"/>
        <item x="690"/>
        <item x="628"/>
        <item x="46"/>
        <item x="334"/>
        <item x="732"/>
        <item x="29"/>
        <item x="969"/>
        <item x="234"/>
        <item x="548"/>
        <item x="533"/>
        <item x="656"/>
        <item x="499"/>
        <item x="806"/>
        <item x="317"/>
        <item x="573"/>
        <item x="489"/>
        <item x="355"/>
        <item x="1175"/>
        <item x="518"/>
        <item x="935"/>
        <item x="139"/>
        <item x="1112"/>
        <item x="655"/>
        <item x="788"/>
        <item x="186"/>
        <item x="575"/>
        <item x="598"/>
        <item x="320"/>
        <item x="126"/>
        <item x="553"/>
        <item x="284"/>
        <item x="171"/>
        <item x="610"/>
        <item x="272"/>
        <item x="942"/>
        <item x="410"/>
        <item x="1135"/>
        <item x="982"/>
        <item x="229"/>
        <item x="362"/>
        <item x="463"/>
        <item x="216"/>
        <item x="2"/>
        <item x="1106"/>
        <item x="480"/>
        <item x="838"/>
        <item x="255"/>
        <item x="939"/>
        <item x="1037"/>
        <item x="874"/>
        <item x="662"/>
        <item x="287"/>
        <item x="436"/>
        <item x="451"/>
        <item x="18"/>
        <item x="428"/>
        <item x="784"/>
        <item x="777"/>
        <item x="250"/>
        <item x="204"/>
        <item x="1018"/>
        <item x="383"/>
        <item x="715"/>
        <item x="568"/>
        <item x="116"/>
        <item x="399"/>
        <item x="877"/>
        <item x="559"/>
        <item x="221"/>
        <item x="266"/>
        <item x="438"/>
        <item x="787"/>
        <item x="285"/>
        <item x="14"/>
        <item x="669"/>
        <item x="898"/>
        <item x="834"/>
        <item x="60"/>
        <item x="377"/>
        <item x="201"/>
        <item x="718"/>
        <item x="328"/>
        <item x="816"/>
        <item x="1124"/>
        <item x="585"/>
        <item x="360"/>
        <item x="798"/>
        <item x="1179"/>
        <item x="930"/>
        <item x="241"/>
        <item x="1076"/>
        <item x="210"/>
        <item x="124"/>
        <item x="648"/>
        <item x="279"/>
        <item x="1086"/>
        <item x="981"/>
        <item x="665"/>
        <item x="348"/>
        <item x="361"/>
        <item x="617"/>
        <item x="271"/>
        <item x="26"/>
        <item x="941"/>
        <item x="336"/>
        <item x="325"/>
        <item x="11"/>
        <item x="1020"/>
        <item x="187"/>
        <item x="647"/>
        <item x="1084"/>
        <item x="1073"/>
        <item x="995"/>
        <item x="490"/>
        <item x="326"/>
        <item x="381"/>
        <item x="660"/>
        <item x="621"/>
        <item x="316"/>
        <item x="337"/>
        <item x="64"/>
        <item x="829"/>
        <item x="720"/>
        <item x="929"/>
        <item x="535"/>
        <item x="34"/>
        <item x="948"/>
        <item x="142"/>
        <item x="421"/>
        <item x="152"/>
        <item x="349"/>
        <item x="81"/>
        <item x="52"/>
        <item x="318"/>
        <item x="215"/>
        <item x="967"/>
        <item x="1055"/>
        <item x="479"/>
        <item x="85"/>
        <item x="268"/>
        <item x="550"/>
        <item x="884"/>
        <item x="33"/>
        <item x="650"/>
        <item x="308"/>
        <item x="931"/>
        <item x="1080"/>
        <item x="576"/>
        <item x="7"/>
        <item x="1079"/>
        <item x="462"/>
        <item x="286"/>
        <item x="164"/>
        <item x="772"/>
        <item t="default"/>
      </items>
    </pivotField>
    <pivotField compact="0" showAll="0">
      <items count="51">
        <item x="38"/>
        <item x="21"/>
        <item x="34"/>
        <item x="7"/>
        <item x="14"/>
        <item x="29"/>
        <item x="48"/>
        <item x="1"/>
        <item x="22"/>
        <item x="16"/>
        <item x="45"/>
        <item x="32"/>
        <item x="11"/>
        <item x="8"/>
        <item x="49"/>
        <item x="30"/>
        <item x="41"/>
        <item x="9"/>
        <item x="47"/>
        <item x="43"/>
        <item x="2"/>
        <item x="44"/>
        <item x="36"/>
        <item x="17"/>
        <item x="39"/>
        <item x="23"/>
        <item x="3"/>
        <item x="24"/>
        <item x="46"/>
        <item x="20"/>
        <item x="40"/>
        <item x="27"/>
        <item x="4"/>
        <item x="10"/>
        <item x="12"/>
        <item x="28"/>
        <item x="18"/>
        <item x="19"/>
        <item x="37"/>
        <item x="0"/>
        <item x="31"/>
        <item x="13"/>
        <item x="33"/>
        <item x="25"/>
        <item x="5"/>
        <item x="42"/>
        <item x="6"/>
        <item x="26"/>
        <item x="35"/>
        <item x="15"/>
        <item t="default"/>
      </items>
    </pivotField>
    <pivotField compact="0" showAll="0">
      <items count="6">
        <item x="1"/>
        <item x="3"/>
        <item x="4"/>
        <item x="2"/>
        <item x="0"/>
        <item t="default"/>
      </items>
    </pivotField>
    <pivotField compact="0" showAll="0">
      <items count="15">
        <item x="0"/>
        <item x="3"/>
        <item x="7"/>
        <item x="10"/>
        <item x="12"/>
        <item x="2"/>
        <item x="11"/>
        <item x="1"/>
        <item x="4"/>
        <item x="8"/>
        <item x="5"/>
        <item x="13"/>
        <item x="9"/>
        <item x="6"/>
        <item t="default"/>
      </items>
    </pivotField>
    <pivotField compact="0" showAll="0">
      <items count="61">
        <item x="55"/>
        <item x="32"/>
        <item x="51"/>
        <item x="40"/>
        <item x="8"/>
        <item x="25"/>
        <item x="20"/>
        <item x="19"/>
        <item x="18"/>
        <item x="46"/>
        <item x="48"/>
        <item x="31"/>
        <item x="23"/>
        <item x="38"/>
        <item x="35"/>
        <item x="41"/>
        <item x="28"/>
        <item x="59"/>
        <item x="3"/>
        <item x="43"/>
        <item x="14"/>
        <item x="26"/>
        <item x="9"/>
        <item x="17"/>
        <item x="36"/>
        <item x="15"/>
        <item x="24"/>
        <item x="11"/>
        <item x="4"/>
        <item x="2"/>
        <item x="52"/>
        <item x="42"/>
        <item x="39"/>
        <item x="27"/>
        <item x="1"/>
        <item x="54"/>
        <item x="57"/>
        <item x="56"/>
        <item x="30"/>
        <item x="5"/>
        <item x="58"/>
        <item x="37"/>
        <item x="10"/>
        <item x="47"/>
        <item x="12"/>
        <item x="44"/>
        <item x="34"/>
        <item x="45"/>
        <item x="53"/>
        <item x="22"/>
        <item x="6"/>
        <item x="7"/>
        <item x="49"/>
        <item x="29"/>
        <item x="0"/>
        <item x="50"/>
        <item x="21"/>
        <item x="13"/>
        <item x="33"/>
        <item x="16"/>
        <item t="default"/>
      </items>
    </pivotField>
    <pivotField dataField="1" compact="0" showAll="0"/>
    <pivotField compact="0" showAll="0">
      <items count="8">
        <item x="4"/>
        <item x="2"/>
        <item x="3"/>
        <item x="6"/>
        <item x="1"/>
        <item x="0"/>
        <item x="5"/>
        <item t="default"/>
      </items>
    </pivotField>
    <pivotField compact="0" showAll="0">
      <items count="9171">
        <item x="47"/>
        <item x="153"/>
        <item x="8256"/>
        <item x="2499"/>
        <item x="2524"/>
        <item x="3452"/>
        <item x="7713"/>
        <item x="4386"/>
        <item x="1185"/>
        <item x="3941"/>
        <item x="8483"/>
        <item x="3245"/>
        <item x="4659"/>
        <item x="8306"/>
        <item x="7754"/>
        <item x="357"/>
        <item x="7997"/>
        <item x="2324"/>
        <item x="7996"/>
        <item x="3529"/>
        <item x="8777"/>
        <item x="8412"/>
        <item x="2743"/>
        <item x="5069"/>
        <item x="279"/>
        <item x="6036"/>
        <item x="5111"/>
        <item x="3908"/>
        <item x="4636"/>
        <item x="120"/>
        <item x="8723"/>
        <item x="4797"/>
        <item x="5813"/>
        <item x="2582"/>
        <item x="5796"/>
        <item x="2459"/>
        <item x="1496"/>
        <item x="3673"/>
        <item x="4196"/>
        <item x="9141"/>
        <item x="2141"/>
        <item x="4887"/>
        <item x="4916"/>
        <item x="7065"/>
        <item x="5151"/>
        <item x="7597"/>
        <item x="6773"/>
        <item x="2511"/>
        <item x="3694"/>
        <item x="2848"/>
        <item x="4532"/>
        <item x="6901"/>
        <item x="4355"/>
        <item x="7364"/>
        <item x="2196"/>
        <item x="666"/>
        <item x="434"/>
        <item x="7155"/>
        <item x="2735"/>
        <item x="5821"/>
        <item x="451"/>
        <item x="7214"/>
        <item x="2038"/>
        <item x="960"/>
        <item x="5112"/>
        <item x="1452"/>
        <item x="5701"/>
        <item x="6974"/>
        <item x="5296"/>
        <item x="1687"/>
        <item x="8881"/>
        <item x="2286"/>
        <item x="3552"/>
        <item x="2558"/>
        <item x="6199"/>
        <item x="1771"/>
        <item x="5555"/>
        <item x="5335"/>
        <item x="6315"/>
        <item x="1930"/>
        <item x="6451"/>
        <item x="8149"/>
        <item x="2599"/>
        <item x="5004"/>
        <item x="6340"/>
        <item x="2385"/>
        <item x="6276"/>
        <item x="4902"/>
        <item x="614"/>
        <item x="1883"/>
        <item x="8020"/>
        <item x="1000"/>
        <item x="9110"/>
        <item x="2697"/>
        <item x="8510"/>
        <item x="6794"/>
        <item x="4440"/>
        <item x="4188"/>
        <item x="5784"/>
        <item x="8715"/>
        <item x="5194"/>
        <item x="4423"/>
        <item x="5465"/>
        <item x="7999"/>
        <item x="2263"/>
        <item x="8135"/>
        <item x="942"/>
        <item x="1346"/>
        <item x="6194"/>
        <item x="5437"/>
        <item x="2207"/>
        <item x="6330"/>
        <item x="7141"/>
        <item x="2391"/>
        <item x="2029"/>
        <item x="1319"/>
        <item x="3935"/>
        <item x="4957"/>
        <item x="2869"/>
        <item x="3593"/>
        <item x="8895"/>
        <item x="6976"/>
        <item x="4160"/>
        <item x="4551"/>
        <item x="804"/>
        <item x="4913"/>
        <item x="2375"/>
        <item x="3208"/>
        <item x="5904"/>
        <item x="926"/>
        <item x="2763"/>
        <item x="2301"/>
        <item x="3166"/>
        <item x="3640"/>
        <item x="4602"/>
        <item x="9059"/>
        <item x="8662"/>
        <item x="239"/>
        <item x="6192"/>
        <item x="1659"/>
        <item x="6263"/>
        <item x="3327"/>
        <item x="4268"/>
        <item x="1757"/>
        <item x="4696"/>
        <item x="2062"/>
        <item x="6311"/>
        <item x="5119"/>
        <item x="3621"/>
        <item x="6279"/>
        <item x="8224"/>
        <item x="355"/>
        <item x="1540"/>
        <item x="414"/>
        <item x="199"/>
        <item x="197"/>
        <item x="8209"/>
        <item x="4507"/>
        <item x="5322"/>
        <item x="5951"/>
        <item x="2188"/>
        <item x="1714"/>
        <item x="2858"/>
        <item x="6565"/>
        <item x="3433"/>
        <item x="4751"/>
        <item x="6476"/>
        <item x="331"/>
        <item x="1446"/>
        <item x="3290"/>
        <item x="6003"/>
        <item x="4738"/>
        <item x="1234"/>
        <item x="5806"/>
        <item x="5565"/>
        <item x="8071"/>
        <item x="498"/>
        <item x="3742"/>
        <item x="8894"/>
        <item x="6920"/>
        <item x="4480"/>
        <item x="2821"/>
        <item x="9118"/>
        <item x="984"/>
        <item x="8940"/>
        <item x="6732"/>
        <item x="4581"/>
        <item x="2267"/>
        <item x="2566"/>
        <item x="2572"/>
        <item x="1604"/>
        <item x="4596"/>
        <item x="563"/>
        <item x="6201"/>
        <item x="3412"/>
        <item x="988"/>
        <item x="1884"/>
        <item x="8328"/>
        <item x="73"/>
        <item x="6404"/>
        <item x="740"/>
        <item x="1745"/>
        <item x="6580"/>
        <item x="4128"/>
        <item x="1424"/>
        <item x="4219"/>
        <item x="8959"/>
        <item x="8833"/>
        <item x="1810"/>
        <item x="3378"/>
        <item x="783"/>
        <item x="2823"/>
        <item x="3954"/>
        <item x="3182"/>
        <item x="4523"/>
        <item x="2155"/>
        <item x="5802"/>
        <item x="6623"/>
        <item x="3547"/>
        <item x="2173"/>
        <item x="146"/>
        <item x="5534"/>
        <item x="1683"/>
        <item x="7263"/>
        <item x="5423"/>
        <item x="3579"/>
        <item x="6605"/>
        <item x="2322"/>
        <item x="3990"/>
        <item x="6471"/>
        <item x="3415"/>
        <item x="5664"/>
        <item x="6473"/>
        <item x="1914"/>
        <item x="2398"/>
        <item x="4575"/>
        <item x="2041"/>
        <item x="9022"/>
        <item x="1671"/>
        <item x="2228"/>
        <item x="1967"/>
        <item x="8295"/>
        <item x="2835"/>
        <item x="9119"/>
        <item x="1378"/>
        <item x="5022"/>
        <item x="8783"/>
        <item x="8406"/>
        <item x="3523"/>
        <item x="5367"/>
        <item x="4151"/>
        <item x="548"/>
        <item x="6401"/>
        <item x="8539"/>
        <item x="3715"/>
        <item x="9125"/>
        <item x="1514"/>
        <item x="3648"/>
        <item x="2018"/>
        <item x="6629"/>
        <item x="1657"/>
        <item x="1778"/>
        <item x="656"/>
        <item x="1170"/>
        <item x="4273"/>
        <item x="2590"/>
        <item x="6250"/>
        <item x="6939"/>
        <item x="2955"/>
        <item x="6869"/>
        <item x="5091"/>
        <item x="4186"/>
        <item x="1783"/>
        <item x="3194"/>
        <item x="4301"/>
        <item x="5059"/>
        <item x="4736"/>
        <item x="3671"/>
        <item x="3697"/>
        <item x="1956"/>
        <item x="2716"/>
        <item x="8952"/>
        <item x="813"/>
        <item x="474"/>
        <item x="3462"/>
        <item x="2872"/>
        <item x="7073"/>
        <item x="3469"/>
        <item x="439"/>
        <item x="4692"/>
        <item x="5566"/>
        <item x="7310"/>
        <item x="3511"/>
        <item x="6462"/>
        <item x="4017"/>
        <item x="1994"/>
        <item x="4389"/>
        <item x="3789"/>
        <item x="3416"/>
        <item x="1151"/>
        <item x="580"/>
        <item x="2128"/>
        <item x="2892"/>
        <item x="4666"/>
        <item x="7608"/>
        <item x="5300"/>
        <item x="4640"/>
        <item x="9045"/>
        <item x="6702"/>
        <item x="1827"/>
        <item x="2548"/>
        <item x="7003"/>
        <item x="8065"/>
        <item x="2798"/>
        <item x="7391"/>
        <item x="673"/>
        <item x="201"/>
        <item x="6054"/>
        <item x="273"/>
        <item x="3805"/>
        <item x="1729"/>
        <item x="8254"/>
        <item x="278"/>
        <item x="3162"/>
        <item x="2799"/>
        <item x="2444"/>
        <item x="254"/>
        <item x="761"/>
        <item x="1960"/>
        <item x="1853"/>
        <item x="2894"/>
        <item x="6432"/>
        <item x="1152"/>
        <item x="4972"/>
        <item x="5562"/>
        <item x="1952"/>
        <item x="257"/>
        <item x="6459"/>
        <item x="5613"/>
        <item x="8105"/>
        <item x="7431"/>
        <item x="1440"/>
        <item x="3714"/>
        <item x="327"/>
        <item x="4722"/>
        <item x="1917"/>
        <item x="5433"/>
        <item x="3975"/>
        <item x="8772"/>
        <item x="8519"/>
        <item x="6064"/>
        <item x="649"/>
        <item x="8258"/>
        <item x="1826"/>
        <item x="5889"/>
        <item x="5666"/>
        <item x="975"/>
        <item x="786"/>
        <item x="3045"/>
        <item x="6157"/>
        <item x="8816"/>
        <item x="9166"/>
        <item x="8612"/>
        <item x="4545"/>
        <item x="6879"/>
        <item x="3336"/>
        <item x="7856"/>
        <item x="5970"/>
        <item x="8182"/>
        <item x="7275"/>
        <item x="3821"/>
        <item x="7660"/>
        <item x="4406"/>
        <item x="4496"/>
        <item x="5488"/>
        <item x="50"/>
        <item x="2343"/>
        <item x="155"/>
        <item x="5441"/>
        <item x="4554"/>
        <item x="4702"/>
        <item x="6647"/>
        <item x="8128"/>
        <item x="8211"/>
        <item x="6633"/>
        <item x="7238"/>
        <item x="5772"/>
        <item x="2967"/>
        <item x="6433"/>
        <item x="9037"/>
        <item x="8530"/>
        <item x="345"/>
        <item x="9004"/>
        <item x="1908"/>
        <item x="2063"/>
        <item x="1888"/>
        <item x="2202"/>
        <item x="8052"/>
        <item x="6409"/>
        <item x="2088"/>
        <item x="696"/>
        <item x="8804"/>
        <item x="4818"/>
        <item x="671"/>
        <item x="4248"/>
        <item x="1454"/>
        <item x="2083"/>
        <item x="3732"/>
        <item x="2116"/>
        <item x="1610"/>
        <item x="8046"/>
        <item x="5313"/>
        <item x="7345"/>
        <item x="6993"/>
        <item x="4699"/>
        <item x="8629"/>
        <item x="3603"/>
        <item x="4609"/>
        <item x="1848"/>
        <item x="571"/>
        <item x="4366"/>
        <item x="1113"/>
        <item x="4732"/>
        <item x="24"/>
        <item x="8865"/>
        <item x="5991"/>
        <item x="2475"/>
        <item x="950"/>
        <item x="3944"/>
        <item x="5877"/>
        <item x="2181"/>
        <item x="1537"/>
        <item x="4880"/>
        <item x="4974"/>
        <item x="4858"/>
        <item x="5263"/>
        <item x="6895"/>
        <item x="6822"/>
        <item x="1056"/>
        <item x="7651"/>
        <item x="7111"/>
        <item x="6434"/>
        <item x="6675"/>
        <item x="292"/>
        <item x="2131"/>
        <item x="6086"/>
        <item x="149"/>
        <item x="7359"/>
        <item x="208"/>
        <item x="2168"/>
        <item x="6132"/>
        <item x="641"/>
        <item x="4327"/>
        <item x="951"/>
        <item x="3857"/>
        <item x="746"/>
        <item x="585"/>
        <item x="3318"/>
        <item x="1766"/>
        <item x="1343"/>
        <item x="5453"/>
        <item x="2656"/>
        <item x="9101"/>
        <item x="7243"/>
        <item x="1550"/>
        <item x="7266"/>
        <item x="3199"/>
        <item x="7831"/>
        <item x="1212"/>
        <item x="5308"/>
        <item x="4426"/>
        <item x="7451"/>
        <item x="3687"/>
        <item x="6376"/>
        <item x="4334"/>
        <item x="3779"/>
        <item x="4985"/>
        <item x="7309"/>
        <item x="8461"/>
        <item x="845"/>
        <item x="3040"/>
        <item x="6147"/>
        <item x="4498"/>
        <item x="8698"/>
        <item x="8452"/>
        <item x="3216"/>
        <item x="921"/>
        <item x="948"/>
        <item x="1334"/>
        <item x="7072"/>
        <item x="581"/>
        <item x="7815"/>
        <item x="2222"/>
        <item x="1477"/>
        <item x="186"/>
        <item x="1744"/>
        <item x="3092"/>
        <item x="8428"/>
        <item x="3059"/>
        <item x="2964"/>
        <item x="4648"/>
        <item x="2378"/>
        <item x="8961"/>
        <item x="3058"/>
        <item x="8121"/>
        <item x="2559"/>
        <item x="5050"/>
        <item x="2500"/>
        <item x="8614"/>
        <item x="53"/>
        <item x="7256"/>
        <item x="462"/>
        <item x="1562"/>
        <item x="1488"/>
        <item x="6661"/>
        <item x="7630"/>
        <item x="1583"/>
        <item x="722"/>
        <item x="6334"/>
        <item x="2523"/>
        <item x="3118"/>
        <item x="9144"/>
        <item x="3997"/>
        <item x="7470"/>
        <item x="2629"/>
        <item x="7632"/>
        <item x="248"/>
        <item x="2674"/>
        <item x="1546"/>
        <item x="2525"/>
        <item x="61"/>
        <item x="8596"/>
        <item x="3115"/>
        <item x="4470"/>
        <item x="2726"/>
        <item x="473"/>
        <item x="6740"/>
        <item x="195"/>
        <item x="3321"/>
        <item x="2174"/>
        <item x="8583"/>
        <item x="7146"/>
        <item x="8845"/>
        <item x="3445"/>
        <item x="3364"/>
        <item x="6145"/>
        <item x="6180"/>
        <item x="111"/>
        <item x="6035"/>
        <item x="1131"/>
        <item x="530"/>
        <item x="1219"/>
        <item x="2070"/>
        <item x="2699"/>
        <item x="1947"/>
        <item x="8568"/>
        <item x="1117"/>
        <item x="2932"/>
        <item x="2413"/>
        <item x="9083"/>
        <item x="816"/>
        <item x="4755"/>
        <item x="6342"/>
        <item x="1548"/>
        <item x="9126"/>
        <item x="8318"/>
        <item x="5471"/>
        <item x="7282"/>
        <item x="4888"/>
        <item x="2021"/>
        <item x="2585"/>
        <item x="5126"/>
        <item x="3294"/>
        <item x="1235"/>
        <item x="8545"/>
        <item x="1439"/>
        <item x="838"/>
        <item x="9005"/>
        <item x="8443"/>
        <item x="5386"/>
        <item x="4379"/>
        <item x="7370"/>
        <item x="2829"/>
        <item x="971"/>
        <item x="5768"/>
        <item x="5046"/>
        <item x="5917"/>
        <item x="7671"/>
        <item x="7696"/>
        <item x="1725"/>
        <item x="2227"/>
        <item x="3970"/>
        <item x="7641"/>
        <item x="7287"/>
        <item x="1788"/>
        <item x="148"/>
        <item x="7943"/>
        <item x="2551"/>
        <item x="5990"/>
        <item x="5463"/>
        <item x="5147"/>
        <item x="6010"/>
        <item x="7764"/>
        <item x="4427"/>
        <item x="7772"/>
        <item x="4413"/>
        <item x="5542"/>
        <item x="3371"/>
        <item x="3850"/>
        <item x="928"/>
        <item x="6262"/>
        <item x="3946"/>
        <item x="6750"/>
        <item x="2903"/>
        <item x="4382"/>
        <item x="5873"/>
        <item x="5456"/>
        <item x="637"/>
        <item x="3283"/>
        <item x="2846"/>
        <item x="7760"/>
        <item x="8923"/>
        <item x="4883"/>
        <item x="8228"/>
        <item x="4514"/>
        <item x="8985"/>
        <item x="7307"/>
        <item x="5552"/>
        <item x="4029"/>
        <item x="9050"/>
        <item x="8842"/>
        <item x="9003"/>
        <item x="6676"/>
        <item x="7503"/>
        <item x="5284"/>
        <item x="7270"/>
        <item x="6153"/>
        <item x="4176"/>
        <item x="7477"/>
        <item x="5096"/>
        <item x="2920"/>
        <item x="502"/>
        <item x="6873"/>
        <item x="1493"/>
        <item x="575"/>
        <item x="3468"/>
        <item x="3369"/>
        <item x="5667"/>
        <item x="7699"/>
        <item x="3388"/>
        <item x="670"/>
        <item x="7131"/>
        <item x="2624"/>
        <item x="3110"/>
        <item x="6659"/>
        <item x="4330"/>
        <item x="927"/>
        <item x="7070"/>
        <item x="8314"/>
        <item x="2001"/>
        <item x="6447"/>
        <item x="52"/>
        <item x="5771"/>
        <item x="406"/>
        <item x="7704"/>
        <item x="2315"/>
        <item x="7891"/>
        <item x="2404"/>
        <item x="2972"/>
        <item x="2390"/>
        <item x="7005"/>
        <item x="8024"/>
        <item x="1724"/>
        <item x="1634"/>
        <item x="4368"/>
        <item x="2177"/>
        <item x="2724"/>
        <item x="6726"/>
        <item x="3334"/>
        <item x="777"/>
        <item x="2897"/>
        <item x="3342"/>
        <item x="5674"/>
        <item x="6077"/>
        <item x="734"/>
        <item x="8921"/>
        <item x="7875"/>
        <item x="1002"/>
        <item x="1526"/>
        <item x="5267"/>
        <item x="4433"/>
        <item x="7456"/>
        <item x="2581"/>
        <item x="4613"/>
        <item x="5054"/>
        <item x="5003"/>
        <item x="5093"/>
        <item x="4678"/>
        <item x="6480"/>
        <item x="7695"/>
        <item x="246"/>
        <item x="6540"/>
        <item x="7033"/>
        <item x="8799"/>
        <item x="7511"/>
        <item x="3677"/>
        <item x="8673"/>
        <item x="6467"/>
        <item x="3197"/>
        <item x="306"/>
        <item x="3505"/>
        <item x="5759"/>
        <item x="8689"/>
        <item x="2537"/>
        <item x="4981"/>
        <item x="2547"/>
        <item x="506"/>
        <item x="8084"/>
        <item x="9122"/>
        <item x="2563"/>
        <item x="1227"/>
        <item x="5583"/>
        <item x="9008"/>
        <item x="4932"/>
        <item x="6933"/>
        <item x="2908"/>
        <item x="6390"/>
        <item x="6684"/>
        <item x="1640"/>
        <item x="2051"/>
        <item x="6381"/>
        <item x="7420"/>
        <item x="7567"/>
        <item x="3761"/>
        <item x="3843"/>
        <item x="6760"/>
        <item x="1095"/>
        <item x="1471"/>
        <item x="1432"/>
        <item x="1870"/>
        <item x="3315"/>
        <item x="2850"/>
        <item x="6088"/>
        <item x="801"/>
        <item x="3114"/>
        <item x="8125"/>
        <item x="7455"/>
        <item x="1397"/>
        <item x="8857"/>
        <item x="3475"/>
        <item x="4012"/>
        <item x="8937"/>
        <item x="2075"/>
        <item x="1992"/>
        <item x="3518"/>
        <item x="1820"/>
        <item x="4331"/>
        <item x="4879"/>
        <item x="4359"/>
        <item x="3297"/>
        <item x="5574"/>
        <item x="4199"/>
        <item x="1408"/>
        <item x="4703"/>
        <item x="2356"/>
        <item x="9048"/>
        <item x="3358"/>
        <item x="8517"/>
        <item x="3188"/>
        <item x="4663"/>
        <item x="2896"/>
        <item x="440"/>
        <item x="4443"/>
        <item x="2127"/>
        <item x="2853"/>
        <item x="3370"/>
        <item x="737"/>
        <item x="4077"/>
        <item x="12"/>
        <item x="475"/>
        <item x="5256"/>
        <item x="5197"/>
        <item x="8910"/>
        <item x="13"/>
        <item x="6321"/>
        <item x="3735"/>
        <item x="898"/>
        <item x="3079"/>
        <item x="681"/>
        <item x="5515"/>
        <item x="6464"/>
        <item x="4809"/>
        <item x="4321"/>
        <item x="7825"/>
        <item x="5236"/>
        <item x="1405"/>
        <item x="4562"/>
        <item x="2616"/>
        <item x="5748"/>
        <item x="6528"/>
        <item x="7485"/>
        <item x="5049"/>
        <item x="4031"/>
        <item x="1987"/>
        <item x="1612"/>
        <item x="5452"/>
        <item x="1291"/>
        <item x="5849"/>
        <item x="3261"/>
        <item x="3376"/>
        <item x="1379"/>
        <item x="904"/>
        <item x="6775"/>
        <item x="5169"/>
        <item x="4864"/>
        <item x="8431"/>
        <item x="390"/>
        <item x="1240"/>
        <item x="3919"/>
        <item x="3467"/>
        <item x="2811"/>
        <item x="8684"/>
        <item x="8569"/>
        <item x="7374"/>
        <item x="75"/>
        <item x="3218"/>
        <item x="6150"/>
        <item x="5164"/>
        <item x="3571"/>
        <item x="3914"/>
        <item x="4465"/>
        <item x="5818"/>
        <item x="5576"/>
        <item x="6488"/>
        <item x="4363"/>
        <item x="1709"/>
        <item x="4053"/>
        <item x="7711"/>
        <item x="1638"/>
        <item x="139"/>
        <item x="2080"/>
        <item x="7872"/>
        <item x="7442"/>
        <item x="905"/>
        <item x="3473"/>
        <item x="695"/>
        <item x="8706"/>
        <item x="2890"/>
        <item x="2550"/>
        <item x="5699"/>
        <item x="6075"/>
        <item x="6039"/>
        <item x="2477"/>
        <item x="1092"/>
        <item x="6827"/>
        <item x="3476"/>
        <item x="6319"/>
        <item x="6544"/>
        <item x="4309"/>
        <item x="4593"/>
        <item x="4351"/>
        <item x="7667"/>
        <item x="7555"/>
        <item x="302"/>
        <item x="2370"/>
        <item x="2"/>
        <item x="5158"/>
        <item x="3137"/>
        <item x="6952"/>
        <item x="2209"/>
        <item x="6277"/>
        <item x="2259"/>
        <item x="3624"/>
        <item x="793"/>
        <item x="6752"/>
        <item x="8321"/>
        <item x="7615"/>
        <item x="3973"/>
        <item x="2797"/>
        <item x="108"/>
        <item x="34"/>
        <item x="5529"/>
        <item x="4578"/>
        <item x="2171"/>
        <item x="6122"/>
        <item x="2358"/>
        <item x="5737"/>
        <item x="2595"/>
        <item x="7800"/>
        <item x="4933"/>
        <item x="3157"/>
        <item x="6213"/>
        <item x="912"/>
        <item x="5995"/>
        <item x="5675"/>
        <item x="4479"/>
        <item x="9026"/>
        <item x="3898"/>
        <item x="1618"/>
        <item x="1014"/>
        <item x="7124"/>
        <item x="7235"/>
        <item x="652"/>
        <item x="513"/>
        <item x="6074"/>
        <item x="608"/>
        <item x="4236"/>
        <item x="2985"/>
        <item x="930"/>
        <item x="5860"/>
        <item x="3398"/>
        <item x="9000"/>
        <item x="3064"/>
        <item x="5944"/>
        <item x="3693"/>
        <item x="2277"/>
        <item x="508"/>
        <item x="844"/>
        <item x="3090"/>
        <item x="3222"/>
        <item x="2987"/>
        <item x="8796"/>
        <item x="527"/>
        <item x="1419"/>
        <item x="7178"/>
        <item x="1181"/>
        <item x="5577"/>
        <item x="5957"/>
        <item x="6735"/>
        <item x="8144"/>
        <item x="2428"/>
        <item x="2623"/>
        <item x="4230"/>
        <item x="4399"/>
        <item x="8315"/>
        <item x="2472"/>
        <item x="4478"/>
        <item x="605"/>
        <item x="7553"/>
        <item x="6018"/>
        <item x="3070"/>
        <item x="1481"/>
        <item x="8948"/>
        <item x="5833"/>
        <item x="1645"/>
        <item x="8867"/>
        <item x="8309"/>
        <item x="1192"/>
        <item x="3577"/>
        <item x="4133"/>
        <item x="4718"/>
        <item x="2879"/>
        <item x="7620"/>
        <item x="8031"/>
        <item x="2026"/>
        <item x="416"/>
        <item x="3236"/>
        <item x="4108"/>
        <item x="3419"/>
        <item x="689"/>
        <item x="4349"/>
        <item x="8949"/>
        <item x="2755"/>
        <item x="1358"/>
        <item x="3910"/>
        <item x="2433"/>
        <item x="1852"/>
        <item x="1809"/>
        <item x="1655"/>
        <item x="5321"/>
        <item x="2114"/>
        <item x="5631"/>
        <item x="1730"/>
        <item x="6599"/>
        <item x="6850"/>
        <item x="1644"/>
        <item x="5178"/>
        <item x="152"/>
        <item x="797"/>
        <item x="7533"/>
        <item x="9149"/>
        <item x="3139"/>
        <item x="8858"/>
        <item x="4626"/>
        <item x="2406"/>
        <item x="6013"/>
        <item x="1867"/>
        <item x="6628"/>
        <item x="8267"/>
        <item x="4899"/>
        <item x="3952"/>
        <item x="4075"/>
        <item x="2251"/>
        <item x="3284"/>
        <item x="2991"/>
        <item x="3341"/>
        <item x="4335"/>
        <item x="2164"/>
        <item x="1093"/>
        <item x="1989"/>
        <item x="1312"/>
        <item x="7157"/>
        <item x="8935"/>
        <item x="3652"/>
        <item x="5551"/>
        <item x="2260"/>
        <item x="3410"/>
        <item x="4971"/>
        <item x="826"/>
        <item x="7389"/>
        <item x="7692"/>
        <item x="2806"/>
        <item x="8326"/>
        <item x="5595"/>
        <item x="3173"/>
        <item x="1006"/>
        <item x="286"/>
        <item x="1068"/>
        <item x="1398"/>
        <item x="8237"/>
        <item x="4639"/>
        <item x="4896"/>
        <item x="5339"/>
        <item x="7733"/>
        <item x="4306"/>
        <item x="332"/>
        <item x="6043"/>
        <item x="6575"/>
        <item x="6291"/>
        <item x="8029"/>
        <item x="2149"/>
        <item x="5048"/>
        <item x="6878"/>
        <item x="7789"/>
        <item x="7363"/>
        <item x="7976"/>
        <item x="7507"/>
        <item x="5422"/>
        <item x="6353"/>
        <item x="8704"/>
        <item x="6403"/>
        <item x="5084"/>
        <item x="5588"/>
        <item x="2034"/>
        <item x="6560"/>
        <item x="7917"/>
        <item x="3464"/>
        <item x="3103"/>
        <item x="5483"/>
        <item x="839"/>
        <item x="8413"/>
        <item x="6561"/>
        <item x="5654"/>
        <item x="5706"/>
        <item x="6779"/>
        <item x="1298"/>
        <item x="1510"/>
        <item x="819"/>
        <item x="7049"/>
        <item x="8603"/>
        <item x="9147"/>
        <item x="719"/>
        <item x="5770"/>
        <item x="1110"/>
        <item x="676"/>
        <item x="4264"/>
        <item x="4430"/>
        <item x="7152"/>
        <item x="3811"/>
        <item x="7405"/>
        <item x="3128"/>
        <item x="8719"/>
        <item x="1100"/>
        <item x="8432"/>
        <item x="4580"/>
        <item x="5431"/>
        <item x="2584"/>
        <item x="8119"/>
        <item x="3604"/>
        <item x="6833"/>
        <item x="6843"/>
        <item x="7886"/>
        <item x="6653"/>
        <item x="3323"/>
        <item x="8988"/>
        <item x="2504"/>
        <item x="6368"/>
        <item x="847"/>
        <item x="1603"/>
        <item x="1591"/>
        <item x="6301"/>
        <item x="6372"/>
        <item x="1672"/>
        <item x="154"/>
        <item x="5168"/>
        <item x="6598"/>
        <item x="4920"/>
        <item x="2061"/>
        <item x="8621"/>
        <item x="1320"/>
        <item x="4259"/>
        <item x="6971"/>
        <item x="6225"/>
        <item x="2044"/>
        <item x="552"/>
        <item x="2447"/>
        <item x="1935"/>
        <item x="322"/>
        <item x="1066"/>
        <item x="312"/>
        <item x="685"/>
        <item x="404"/>
        <item x="8077"/>
        <item x="7434"/>
        <item x="828"/>
        <item x="8270"/>
        <item x="646"/>
        <item x="4162"/>
        <item x="5594"/>
        <item x="546"/>
        <item x="2786"/>
        <item x="3782"/>
        <item x="1872"/>
        <item x="4246"/>
        <item x="829"/>
        <item x="3553"/>
        <item x="4350"/>
        <item x="5696"/>
        <item x="3053"/>
        <item x="212"/>
        <item x="5000"/>
        <item x="8058"/>
        <item x="3148"/>
        <item x="4154"/>
        <item x="7444"/>
        <item x="3264"/>
        <item x="1689"/>
        <item x="4018"/>
        <item x="7716"/>
        <item x="1409"/>
        <item x="6303"/>
        <item x="1012"/>
        <item x="6269"/>
        <item x="6837"/>
        <item x="3352"/>
        <item x="314"/>
        <item x="6365"/>
        <item x="2066"/>
        <item x="3937"/>
        <item x="4396"/>
        <item x="373"/>
        <item x="7476"/>
        <item x="280"/>
        <item x="2112"/>
        <item x="3393"/>
        <item x="2337"/>
        <item x="8050"/>
        <item x="6994"/>
        <item x="598"/>
        <item x="8558"/>
        <item x="4934"/>
        <item x="2692"/>
        <item x="3755"/>
        <item x="7083"/>
        <item x="7551"/>
        <item x="6744"/>
        <item x="4929"/>
        <item x="2513"/>
        <item x="5445"/>
        <item x="1686"/>
        <item x="6284"/>
        <item x="1780"/>
        <item x="4808"/>
        <item x="6139"/>
        <item x="6838"/>
        <item x="59"/>
        <item x="9162"/>
        <item x="7559"/>
        <item x="1991"/>
        <item x="2952"/>
        <item x="2883"/>
        <item x="2299"/>
        <item x="1923"/>
        <item x="1621"/>
        <item x="1077"/>
        <item x="8196"/>
        <item x="1116"/>
        <item x="4906"/>
        <item x="93"/>
        <item x="1165"/>
        <item x="1038"/>
        <item x="715"/>
        <item x="9120"/>
        <item x="5603"/>
        <item x="5498"/>
        <item x="7209"/>
        <item x="2632"/>
        <item x="4374"/>
        <item x="343"/>
        <item x="1363"/>
        <item x="541"/>
        <item x="4936"/>
        <item x="1290"/>
        <item x="3487"/>
        <item x="1719"/>
        <item x="2295"/>
        <item x="55"/>
        <item x="6680"/>
        <item x="9143"/>
        <item x="7053"/>
        <item x="5180"/>
        <item x="9150"/>
        <item x="2382"/>
        <item x="899"/>
        <item x="3185"/>
        <item x="897"/>
        <item x="5930"/>
        <item x="4181"/>
        <item x="2580"/>
        <item x="1602"/>
        <item x="2197"/>
        <item x="6498"/>
        <item x="1505"/>
        <item x="8752"/>
        <item x="5470"/>
        <item x="5052"/>
        <item x="5228"/>
        <item x="7820"/>
        <item x="1707"/>
        <item x="7427"/>
        <item x="2309"/>
        <item x="762"/>
        <item x="3683"/>
        <item x="1555"/>
        <item x="2399"/>
        <item x="141"/>
        <item x="1837"/>
        <item x="5760"/>
        <item x="4825"/>
        <item x="5707"/>
        <item x="6127"/>
        <item x="3011"/>
        <item x="6835"/>
        <item x="8357"/>
        <item x="8274"/>
        <item x="7350"/>
        <item x="437"/>
        <item x="3698"/>
        <item x="1846"/>
        <item x="9074"/>
        <item x="2910"/>
        <item x="6016"/>
        <item x="8874"/>
        <item x="2988"/>
        <item x="6061"/>
        <item x="5900"/>
        <item x="4036"/>
        <item x="8158"/>
        <item x="8523"/>
        <item x="8707"/>
        <item x="3165"/>
        <item x="4697"/>
        <item x="7149"/>
        <item x="7136"/>
        <item x="5464"/>
        <item x="5289"/>
        <item x="835"/>
        <item x="1520"/>
        <item x="7126"/>
        <item x="8618"/>
        <item x="9040"/>
        <item x="709"/>
        <item x="953"/>
        <item x="3210"/>
        <item x="7464"/>
        <item x="336"/>
        <item x="630"/>
        <item x="5587"/>
        <item x="7291"/>
        <item x="3580"/>
        <item x="6415"/>
        <item x="1401"/>
        <item x="4438"/>
        <item x="6929"/>
        <item x="1886"/>
        <item x="633"/>
        <item x="3235"/>
        <item x="3"/>
        <item x="7236"/>
        <item x="4343"/>
        <item x="2203"/>
        <item x="5120"/>
        <item x="2321"/>
        <item x="4157"/>
        <item x="6806"/>
        <item x="540"/>
        <item x="7404"/>
        <item x="5857"/>
        <item x="996"/>
        <item x="7097"/>
        <item x="2359"/>
        <item x="4714"/>
        <item x="8742"/>
        <item x="3027"/>
        <item x="3500"/>
        <item x="6190"/>
        <item x="9146"/>
        <item x="3517"/>
        <item x="5692"/>
        <item x="2992"/>
        <item x="8172"/>
        <item x="2308"/>
        <item x="4403"/>
        <item x="228"/>
        <item x="1441"/>
        <item x="6258"/>
        <item x="481"/>
        <item x="3880"/>
        <item x="5822"/>
        <item x="3692"/>
        <item x="7635"/>
        <item x="769"/>
        <item x="7421"/>
        <item x="5058"/>
        <item x="8884"/>
        <item x="7681"/>
        <item x="5923"/>
        <item x="3618"/>
        <item x="5828"/>
        <item x="3275"/>
        <item x="5977"/>
        <item x="1182"/>
        <item x="3456"/>
        <item x="8120"/>
        <item x="4588"/>
        <item x="8486"/>
        <item x="6015"/>
        <item x="2703"/>
        <item x="1162"/>
        <item x="1971"/>
        <item x="5769"/>
        <item x="4643"/>
        <item x="1897"/>
        <item x="8999"/>
        <item x="1464"/>
        <item x="1566"/>
        <item x="1517"/>
        <item x="5038"/>
        <item x="642"/>
        <item x="3039"/>
        <item x="4698"/>
        <item x="2252"/>
        <item x="2121"/>
        <item x="5149"/>
        <item x="4024"/>
        <item x="1597"/>
        <item x="3980"/>
        <item x="4179"/>
        <item x="2004"/>
        <item x="174"/>
        <item x="5999"/>
        <item x="8500"/>
        <item x="5210"/>
        <item x="7931"/>
        <item x="3751"/>
        <item x="3047"/>
        <item x="6595"/>
        <item x="4679"/>
        <item x="1465"/>
        <item x="1160"/>
        <item x="3296"/>
        <item x="817"/>
        <item x="3994"/>
        <item x="3276"/>
        <item x="4147"/>
        <item x="5854"/>
        <item x="5041"/>
        <item x="9061"/>
        <item x="5473"/>
        <item x="6687"/>
        <item x="4677"/>
        <item x="8141"/>
        <item x="4471"/>
        <item x="2139"/>
        <item x="4224"/>
        <item x="3248"/>
        <item x="8979"/>
        <item x="7609"/>
        <item x="232"/>
        <item x="309"/>
        <item x="8699"/>
        <item x="2611"/>
        <item x="3395"/>
        <item x="1817"/>
        <item x="9076"/>
        <item x="3754"/>
        <item x="7332"/>
        <item x="6922"/>
        <item x="6999"/>
        <item x="264"/>
        <item x="4119"/>
        <item x="5009"/>
        <item x="2005"/>
        <item x="6141"/>
        <item x="5024"/>
        <item x="1127"/>
        <item x="7602"/>
        <item x="8369"/>
        <item x="8639"/>
        <item x="5538"/>
        <item x="6363"/>
        <item x="3160"/>
        <item x="2841"/>
        <item x="5036"/>
        <item x="7579"/>
        <item x="3922"/>
        <item x="7694"/>
        <item x="4171"/>
        <item x="3868"/>
        <item x="5794"/>
        <item x="2554"/>
        <item x="5381"/>
        <item x="121"/>
        <item x="7656"/>
        <item x="4417"/>
        <item x="3560"/>
        <item x="8680"/>
        <item x="8004"/>
        <item x="7814"/>
        <item x="8108"/>
        <item x="1105"/>
        <item x="2201"/>
        <item x="4203"/>
        <item x="8527"/>
        <item x="1474"/>
        <item x="8939"/>
        <item x="5121"/>
        <item x="1616"/>
        <item x="4178"/>
        <item x="3865"/>
        <item x="3615"/>
        <item x="5522"/>
        <item x="5952"/>
        <item x="1999"/>
        <item x="8479"/>
        <item x="6562"/>
        <item x="6438"/>
        <item x="101"/>
        <item x="3141"/>
        <item x="6652"/>
        <item x="5324"/>
        <item x="8320"/>
        <item x="8679"/>
        <item x="3869"/>
        <item x="7584"/>
        <item x="1222"/>
        <item x="5919"/>
        <item x="5610"/>
        <item x="4474"/>
        <item x="2645"/>
        <item x="3929"/>
        <item x="2648"/>
        <item x="6979"/>
        <item x="3183"/>
        <item x="6767"/>
        <item x="9024"/>
        <item x="3285"/>
        <item x="4325"/>
        <item x="8131"/>
        <item x="517"/>
        <item x="5964"/>
        <item x="6176"/>
        <item x="2784"/>
        <item x="3589"/>
        <item x="7254"/>
        <item x="6375"/>
        <item x="4862"/>
        <item x="2394"/>
        <item x="919"/>
        <item x="5557"/>
        <item x="2266"/>
        <item x="3438"/>
        <item x="9025"/>
        <item x="7308"/>
        <item x="8215"/>
        <item x="3145"/>
        <item x="2230"/>
        <item x="164"/>
        <item x="193"/>
        <item x="7024"/>
        <item x="4115"/>
        <item x="7175"/>
        <item x="4021"/>
        <item x="5941"/>
        <item x="1449"/>
        <item x="8983"/>
        <item x="2516"/>
        <item x="2076"/>
        <item x="4492"/>
        <item x="995"/>
        <item x="2290"/>
        <item x="3822"/>
        <item x="7824"/>
        <item x="2867"/>
        <item x="389"/>
        <item x="229"/>
        <item x="4804"/>
        <item x="1144"/>
        <item x="2186"/>
        <item x="6768"/>
        <item x="92"/>
        <item x="6140"/>
        <item x="234"/>
        <item x="7669"/>
        <item x="5915"/>
        <item x="9042"/>
        <item x="4116"/>
        <item x="4672"/>
        <item x="116"/>
        <item x="2113"/>
        <item x="5612"/>
        <item x="1741"/>
        <item x="878"/>
        <item x="7812"/>
        <item x="4529"/>
        <item x="888"/>
        <item x="1076"/>
        <item x="3976"/>
        <item x="2120"/>
        <item x="7827"/>
        <item x="1748"/>
        <item x="4530"/>
        <item x="7684"/>
        <item x="5491"/>
        <item x="9085"/>
        <item x="7717"/>
        <item x="7043"/>
        <item x="9049"/>
        <item x="1332"/>
        <item x="4431"/>
        <item x="5400"/>
        <item x="9115"/>
        <item x="7652"/>
        <item x="7353"/>
        <item x="6844"/>
        <item x="5671"/>
        <item x="985"/>
        <item x="4875"/>
        <item x="6940"/>
        <item x="9153"/>
        <item x="6548"/>
        <item x="8974"/>
        <item x="6509"/>
        <item x="1943"/>
        <item x="1436"/>
        <item x="150"/>
        <item x="2487"/>
        <item x="6943"/>
        <item x="4631"/>
        <item x="7912"/>
        <item x="6665"/>
        <item x="5182"/>
        <item x="1140"/>
        <item x="4619"/>
        <item x="218"/>
        <item x="8474"/>
        <item x="8581"/>
        <item x="4387"/>
        <item x="7"/>
        <item x="8692"/>
        <item x="7518"/>
        <item x="7406"/>
        <item x="5602"/>
        <item x="5179"/>
        <item x="8511"/>
        <item x="8668"/>
        <item x="5589"/>
        <item x="1605"/>
        <item x="99"/>
        <item x="8085"/>
        <item x="4805"/>
        <item x="4114"/>
        <item x="1825"/>
        <item x="7164"/>
        <item x="5724"/>
        <item x="6098"/>
        <item x="166"/>
        <item x="8631"/>
        <item x="7818"/>
        <item x="3075"/>
        <item x="1712"/>
        <item x="2273"/>
        <item x="1082"/>
        <item x="2211"/>
        <item x="6608"/>
        <item x="2782"/>
        <item x="2927"/>
        <item x="7793"/>
        <item x="8691"/>
        <item x="9075"/>
        <item x="5550"/>
        <item x="7994"/>
        <item x="1529"/>
        <item x="4781"/>
        <item x="4539"/>
        <item x="5593"/>
        <item x="3049"/>
        <item x="2685"/>
        <item x="5678"/>
        <item x="80"/>
        <item x="4383"/>
        <item x="5876"/>
        <item x="7532"/>
        <item x="3273"/>
        <item x="7114"/>
        <item x="5862"/>
        <item x="1590"/>
        <item x="1119"/>
        <item x="2754"/>
        <item x="2129"/>
        <item x="1664"/>
        <item x="7199"/>
        <item x="8017"/>
        <item x="6531"/>
        <item x="2770"/>
        <item x="5110"/>
        <item x="1723"/>
        <item x="6271"/>
        <item x="7890"/>
        <item x="7303"/>
        <item x="6418"/>
        <item x="5817"/>
        <item x="4097"/>
        <item x="7826"/>
        <item x="8785"/>
        <item x="784"/>
        <item x="3743"/>
        <item x="7001"/>
        <item x="8540"/>
        <item x="6541"/>
        <item x="8571"/>
        <item x="247"/>
        <item x="6857"/>
        <item x="6308"/>
        <item x="1272"/>
        <item x="3998"/>
        <item x="1698"/>
        <item x="1600"/>
        <item x="5285"/>
        <item x="4461"/>
        <item x="1467"/>
        <item x="1004"/>
        <item x="5757"/>
        <item x="109"/>
        <item x="8488"/>
        <item x="7183"/>
        <item x="674"/>
        <item x="4990"/>
        <item x="1345"/>
        <item x="3962"/>
        <item x="7687"/>
        <item x="8924"/>
        <item x="4328"/>
        <item x="2423"/>
        <item x="4967"/>
        <item x="79"/>
        <item x="736"/>
        <item x="91"/>
        <item x="3096"/>
        <item x="1625"/>
        <item x="7929"/>
        <item x="7937"/>
        <item x="803"/>
        <item x="6761"/>
        <item x="2243"/>
        <item x="1885"/>
        <item x="4970"/>
        <item x="8276"/>
        <item x="5055"/>
        <item x="3663"/>
        <item x="6294"/>
        <item x="5029"/>
        <item x="1758"/>
        <item x="7267"/>
        <item x="3625"/>
        <item x="4434"/>
        <item x="8737"/>
        <item x="526"/>
        <item x="4963"/>
        <item x="2491"/>
        <item x="1581"/>
        <item x="3432"/>
        <item x="9027"/>
        <item x="8403"/>
        <item x="8187"/>
        <item x="8005"/>
        <item x="4892"/>
        <item x="4544"/>
        <item x="7622"/>
        <item x="7101"/>
        <item x="2667"/>
        <item x="8448"/>
        <item x="6499"/>
        <item x="578"/>
        <item x="8617"/>
        <item x="204"/>
        <item x="5910"/>
        <item x="4207"/>
        <item x="2790"/>
        <item x="3643"/>
        <item x="8619"/>
        <item x="8741"/>
        <item x="2338"/>
        <item x="2270"/>
        <item x="3515"/>
        <item x="8811"/>
        <item x="993"/>
        <item x="8962"/>
        <item x="8625"/>
        <item x="1770"/>
        <item x="638"/>
        <item x="4466"/>
        <item x="5201"/>
        <item x="7454"/>
        <item x="3608"/>
        <item x="465"/>
        <item x="8787"/>
        <item x="557"/>
        <item x="2671"/>
        <item x="7466"/>
        <item x="5160"/>
        <item x="3094"/>
        <item x="5128"/>
        <item x="2159"/>
        <item x="2450"/>
        <item x="883"/>
        <item x="2800"/>
        <item x="194"/>
        <item x="3602"/>
        <item x="466"/>
        <item x="4548"/>
        <item x="2720"/>
        <item x="5278"/>
        <item x="2334"/>
        <item x="2053"/>
        <item x="401"/>
        <item x="3644"/>
        <item x="8313"/>
        <item x="7741"/>
        <item x="396"/>
        <item x="3100"/>
        <item x="6093"/>
        <item x="4189"/>
        <item x="8982"/>
        <item x="2956"/>
        <item x="727"/>
        <item x="1149"/>
        <item x="1835"/>
        <item x="6264"/>
        <item x="131"/>
        <item x="7977"/>
        <item x="7893"/>
        <item x="1443"/>
        <item x="5436"/>
        <item x="4005"/>
        <item x="1840"/>
        <item x="6789"/>
        <item x="3466"/>
        <item x="1282"/>
        <item x="2731"/>
        <item x="583"/>
        <item x="7957"/>
        <item x="863"/>
        <item x="4299"/>
        <item x="3977"/>
        <item x="4794"/>
        <item x="6703"/>
        <item x="6657"/>
        <item x="46"/>
        <item x="1251"/>
        <item x="4540"/>
        <item x="2467"/>
        <item x="1129"/>
        <item x="6964"/>
        <item x="2757"/>
        <item x="8212"/>
        <item x="6137"/>
        <item x="4586"/>
        <item x="138"/>
        <item x="6584"/>
        <item x="1211"/>
        <item x="6160"/>
        <item x="2221"/>
        <item x="5893"/>
        <item x="1387"/>
        <item x="5193"/>
        <item x="3871"/>
        <item x="5461"/>
        <item x="4218"/>
        <item x="8708"/>
        <item x="4642"/>
        <item x="1806"/>
        <item x="5199"/>
        <item x="7190"/>
        <item x="2347"/>
        <item x="5333"/>
        <item x="2122"/>
        <item x="6921"/>
        <item x="1631"/>
        <item x="1161"/>
        <item x="5099"/>
        <item x="4744"/>
        <item x="8902"/>
        <item x="2909"/>
        <item x="7112"/>
        <item x="8390"/>
        <item x="2795"/>
        <item x="1681"/>
        <item x="8909"/>
        <item x="7321"/>
        <item x="3710"/>
        <item x="1569"/>
        <item x="1431"/>
        <item x="6020"/>
        <item x="8762"/>
        <item x="534"/>
        <item x="3214"/>
        <item x="4683"/>
        <item x="567"/>
        <item x="1338"/>
        <item x="2446"/>
        <item x="4092"/>
        <item x="4910"/>
        <item x="6"/>
        <item x="7857"/>
        <item x="6392"/>
        <item x="6720"/>
        <item x="5067"/>
        <item x="3720"/>
        <item x="4905"/>
        <item x="7166"/>
        <item x="4926"/>
        <item x="7528"/>
        <item x="7721"/>
        <item x="1559"/>
        <item x="4987"/>
        <item x="2531"/>
        <item x="4715"/>
        <item x="66"/>
        <item x="1527"/>
        <item x="1931"/>
        <item x="6856"/>
        <item x="1785"/>
        <item x="1420"/>
        <item x="6219"/>
        <item x="3569"/>
        <item x="1534"/>
        <item x="3310"/>
        <item x="6377"/>
        <item x="397"/>
        <item x="2371"/>
        <item x="823"/>
        <item x="4360"/>
        <item x="4549"/>
        <item x="2659"/>
        <item x="6621"/>
        <item x="9156"/>
        <item x="6444"/>
        <item x="6212"/>
        <item x="5493"/>
        <item x="3816"/>
        <item x="7725"/>
        <item x="7596"/>
        <item x="1099"/>
        <item x="5485"/>
        <item x="601"/>
        <item x="1130"/>
        <item x="7472"/>
        <item x="8492"/>
        <item x="1983"/>
        <item x="7055"/>
        <item x="6266"/>
        <item x="6227"/>
        <item x="4271"/>
        <item x="7816"/>
        <item x="7284"/>
        <item x="5615"/>
        <item x="4504"/>
        <item x="4272"/>
        <item x="4820"/>
        <item x="359"/>
        <item x="7459"/>
        <item x="37"/>
        <item x="5409"/>
        <item x="2400"/>
        <item x="1722"/>
        <item x="917"/>
        <item x="7323"/>
        <item x="3256"/>
        <item x="3967"/>
        <item x="5859"/>
        <item x="2015"/>
        <item x="8973"/>
        <item x="5005"/>
        <item x="2977"/>
        <item x="2073"/>
        <item x="7639"/>
        <item x="1158"/>
        <item x="2189"/>
        <item x="4235"/>
        <item x="3150"/>
        <item x="281"/>
        <item x="6606"/>
        <item x="7566"/>
        <item x="103"/>
        <item x="8766"/>
        <item x="4848"/>
        <item x="4707"/>
        <item x="211"/>
        <item x="667"/>
        <item x="3167"/>
        <item x="8"/>
        <item x="3267"/>
        <item x="5362"/>
        <item x="5773"/>
        <item x="8714"/>
        <item x="3521"/>
        <item x="4085"/>
        <item x="1273"/>
        <item x="514"/>
        <item x="5242"/>
        <item x="8290"/>
        <item x="6862"/>
        <item x="476"/>
        <item x="9062"/>
        <item x="2658"/>
        <item x="5440"/>
        <item x="7634"/>
        <item x="4345"/>
        <item x="7340"/>
        <item x="9129"/>
        <item x="8487"/>
        <item x="5992"/>
        <item x="8657"/>
        <item x="8899"/>
        <item x="782"/>
        <item x="4044"/>
        <item x="1607"/>
        <item x="2094"/>
        <item x="8466"/>
        <item x="1090"/>
        <item x="5074"/>
        <item x="4153"/>
        <item x="7294"/>
        <item x="2182"/>
        <item x="119"/>
        <item x="6169"/>
        <item x="4743"/>
        <item x="5753"/>
        <item x="2040"/>
        <item x="830"/>
        <item x="1921"/>
        <item x="5123"/>
        <item x="8396"/>
        <item x="3350"/>
        <item x="4173"/>
        <item x="1588"/>
        <item x="21"/>
        <item x="7972"/>
        <item x="4935"/>
        <item x="4604"/>
        <item x="3945"/>
        <item x="8298"/>
        <item x="959"/>
        <item x="6408"/>
        <item x="9123"/>
        <item x="5317"/>
        <item x="5846"/>
        <item x="623"/>
        <item x="435"/>
        <item x="4576"/>
        <item x="6963"/>
        <item x="9066"/>
        <item x="1829"/>
        <item x="210"/>
        <item x="1533"/>
        <item x="604"/>
        <item x="535"/>
        <item x="3032"/>
        <item x="2216"/>
        <item x="8754"/>
        <item x="6583"/>
        <item x="1049"/>
        <item x="8615"/>
        <item x="5754"/>
        <item x="5746"/>
        <item x="6757"/>
        <item x="6793"/>
        <item x="7962"/>
        <item x="3716"/>
        <item x="3764"/>
        <item x="1362"/>
        <item x="3814"/>
        <item x="511"/>
        <item x="7489"/>
        <item x="3731"/>
        <item x="8591"/>
        <item x="6934"/>
        <item x="3917"/>
        <item x="8880"/>
        <item x="6530"/>
        <item x="2147"/>
        <item x="5387"/>
        <item x="3534"/>
        <item x="1462"/>
        <item x="3111"/>
        <item x="198"/>
        <item x="4314"/>
        <item x="5745"/>
        <item x="2942"/>
        <item x="3987"/>
        <item x="4038"/>
        <item x="2899"/>
        <item x="1497"/>
        <item x="1168"/>
        <item x="3835"/>
        <item x="9160"/>
        <item x="4392"/>
        <item x="4459"/>
        <item x="1499"/>
        <item x="2464"/>
        <item x="4125"/>
        <item x="8632"/>
        <item x="8712"/>
        <item x="9007"/>
        <item x="1860"/>
        <item x="7658"/>
        <item x="2142"/>
        <item x="3514"/>
        <item x="6550"/>
        <item x="2030"/>
        <item x="3346"/>
        <item x="6045"/>
        <item x="6104"/>
        <item x="5649"/>
        <item x="2593"/>
        <item x="4257"/>
        <item x="2776"/>
        <item x="7599"/>
        <item x="6448"/>
        <item x="8422"/>
        <item x="6521"/>
        <item x="7283"/>
        <item x="4129"/>
        <item x="2143"/>
        <item x="1594"/>
        <item x="5712"/>
        <item x="6799"/>
        <item x="7780"/>
        <item x="5143"/>
        <item x="3888"/>
        <item x="643"/>
        <item x="3690"/>
        <item x="5936"/>
        <item x="5648"/>
        <item x="5257"/>
        <item x="1968"/>
        <item x="7348"/>
        <item x="5840"/>
        <item x="8823"/>
        <item x="6082"/>
        <item x="6325"/>
        <item x="7607"/>
        <item x="2429"/>
        <item x="8383"/>
        <item x="5875"/>
        <item x="4410"/>
        <item x="8311"/>
        <item x="822"/>
        <item x="20"/>
        <item x="5629"/>
        <item x="2684"/>
        <item x="447"/>
        <item x="8919"/>
        <item x="4947"/>
        <item x="4277"/>
        <item x="3209"/>
        <item x="6656"/>
        <item x="269"/>
        <item x="9082"/>
        <item x="443"/>
        <item x="421"/>
        <item x="5"/>
        <item x="2893"/>
        <item x="3401"/>
        <item x="5888"/>
        <item x="861"/>
        <item x="8607"/>
        <item x="3153"/>
        <item x="5389"/>
        <item x="5443"/>
        <item x="5481"/>
        <item x="8980"/>
        <item x="2421"/>
        <item x="8372"/>
        <item x="7949"/>
        <item x="1895"/>
        <item x="3019"/>
        <item x="1831"/>
        <item x="4067"/>
        <item x="5243"/>
        <item x="8148"/>
        <item x="5318"/>
        <item x="1557"/>
        <item x="2598"/>
        <item x="8779"/>
        <item x="393"/>
        <item x="8324"/>
        <item x="4618"/>
        <item x="1734"/>
        <item x="7522"/>
        <item x="3567"/>
        <item x="8221"/>
        <item x="1391"/>
        <item x="6270"/>
        <item x="8635"/>
        <item x="2037"/>
        <item x="5843"/>
        <item x="4168"/>
        <item x="320"/>
        <item x="7774"/>
        <item x="1094"/>
        <item x="6759"/>
        <item x="6087"/>
        <item x="8501"/>
        <item x="3684"/>
        <item x="1028"/>
        <item x="9090"/>
        <item x="8301"/>
        <item x="6959"/>
        <item x="6209"/>
        <item x="8213"/>
        <item x="2397"/>
        <item x="2392"/>
        <item x="1064"/>
        <item x="7855"/>
        <item x="6899"/>
        <item x="7245"/>
        <item x="6117"/>
        <item x="7437"/>
        <item x="4170"/>
        <item x="403"/>
        <item x="7020"/>
        <item x="7159"/>
        <item x="3956"/>
        <item x="1579"/>
        <item x="2650"/>
        <item x="6121"/>
        <item x="5997"/>
        <item x="19"/>
        <item x="6195"/>
        <item x="1890"/>
        <item x="289"/>
        <item x="3853"/>
        <item x="5016"/>
        <item x="717"/>
        <item x="6081"/>
        <item x="3696"/>
        <item x="4945"/>
        <item x="8127"/>
        <item x="1365"/>
        <item x="1139"/>
        <item x="4159"/>
        <item x="4491"/>
        <item x="4577"/>
        <item x="3531"/>
        <item x="678"/>
        <item x="5532"/>
        <item x="8272"/>
        <item x="8669"/>
        <item x="5170"/>
        <item x="67"/>
        <item x="6197"/>
        <item x="4380"/>
        <item x="398"/>
        <item x="7169"/>
        <item x="1859"/>
        <item x="4234"/>
        <item x="5371"/>
        <item x="6382"/>
        <item x="3658"/>
        <item x="1920"/>
        <item x="3897"/>
        <item x="3161"/>
        <item x="4276"/>
        <item x="318"/>
        <item x="496"/>
        <item x="5960"/>
        <item x="2215"/>
        <item x="2744"/>
        <item x="6044"/>
        <item x="2212"/>
        <item x="6733"/>
        <item x="1297"/>
        <item x="5606"/>
        <item x="1941"/>
        <item x="88"/>
        <item x="8247"/>
        <item x="5045"/>
        <item x="6313"/>
        <item x="483"/>
        <item x="5858"/>
        <item x="8351"/>
        <item x="2602"/>
        <item x="4101"/>
        <item x="576"/>
        <item x="1361"/>
        <item x="7923"/>
        <item x="886"/>
        <item x="324"/>
        <item x="8264"/>
        <item x="3025"/>
        <item x="2485"/>
        <item x="1022"/>
        <item x="6329"/>
        <item x="3488"/>
        <item x="1448"/>
        <item x="1"/>
        <item x="8582"/>
        <item x="5921"/>
        <item x="1617"/>
        <item x="3124"/>
        <item x="6587"/>
        <item x="4674"/>
        <item x="7475"/>
        <item x="969"/>
        <item x="7686"/>
        <item x="4897"/>
        <item x="5209"/>
        <item x="8604"/>
        <item x="3817"/>
        <item x="1479"/>
        <item x="497"/>
        <item x="3985"/>
        <item x="7833"/>
        <item x="172"/>
        <item x="6364"/>
        <item x="832"/>
        <item x="3406"/>
        <item x="5607"/>
        <item x="8516"/>
        <item x="2022"/>
        <item x="491"/>
        <item x="3295"/>
        <item x="1633"/>
        <item x="1902"/>
        <item x="7272"/>
        <item x="8848"/>
        <item x="2363"/>
        <item x="4180"/>
        <item x="7365"/>
        <item x="6968"/>
        <item x="609"/>
        <item x="4303"/>
        <item x="1336"/>
        <item x="1735"/>
        <item x="7676"/>
        <item x="6649"/>
        <item x="8439"/>
        <item x="6144"/>
        <item x="644"/>
        <item x="4521"/>
        <item x="7347"/>
        <item x="4347"/>
        <item x="4079"/>
        <item x="3123"/>
        <item x="8132"/>
        <item x="5765"/>
        <item x="7884"/>
        <item x="4341"/>
        <item x="7510"/>
        <item x="8819"/>
        <item x="5766"/>
        <item x="2161"/>
        <item x="5032"/>
        <item x="616"/>
        <item x="799"/>
        <item x="7202"/>
        <item x="8778"/>
        <item x="8399"/>
        <item x="1524"/>
        <item x="6692"/>
        <item x="361"/>
        <item x="8556"/>
        <item x="6260"/>
        <item x="1111"/>
        <item x="8287"/>
        <item x="4977"/>
        <item x="4452"/>
        <item x="935"/>
        <item x="3174"/>
        <item x="6912"/>
        <item x="3799"/>
        <item x="226"/>
        <item x="4774"/>
        <item x="791"/>
        <item x="3887"/>
        <item x="6764"/>
        <item x="35"/>
        <item x="617"/>
        <item x="5927"/>
        <item x="6272"/>
        <item x="531"/>
        <item x="1108"/>
        <item x="5085"/>
        <item x="6336"/>
        <item x="3662"/>
        <item x="1091"/>
        <item x="5689"/>
        <item x="1713"/>
        <item x="7106"/>
        <item x="2556"/>
        <item x="3548"/>
        <item x="9054"/>
        <item x="4023"/>
        <item x="4202"/>
        <item x="7181"/>
        <item x="4414"/>
        <item x="2813"/>
        <item x="1367"/>
        <item x="7580"/>
        <item x="3963"/>
        <item x="2479"/>
        <item x="7811"/>
        <item x="8333"/>
        <item x="5776"/>
        <item x="2740"/>
        <item x="7439"/>
        <item x="4665"/>
        <item x="5808"/>
        <item x="5801"/>
        <item x="2439"/>
        <item x="8155"/>
        <item x="1017"/>
        <item x="2577"/>
        <item x="7595"/>
        <item x="5388"/>
        <item x="3348"/>
        <item x="3126"/>
        <item x="3745"/>
        <item x="2292"/>
        <item x="7201"/>
        <item x="436"/>
        <item x="8222"/>
        <item x="8007"/>
        <item x="8809"/>
        <item x="6535"/>
        <item x="1847"/>
        <item x="3203"/>
        <item x="924"/>
        <item x="6130"/>
        <item x="8740"/>
        <item x="4058"/>
        <item x="6072"/>
        <item x="8520"/>
        <item x="4622"/>
        <item x="6978"/>
        <item x="4716"/>
        <item x="2426"/>
        <item x="2655"/>
        <item x="5035"/>
        <item x="7674"/>
        <item x="778"/>
        <item x="2759"/>
        <item x="970"/>
        <item x="6242"/>
        <item x="1317"/>
        <item x="3065"/>
        <item x="6991"/>
        <item x="504"/>
        <item x="3169"/>
        <item x="3231"/>
        <item x="2205"/>
        <item x="8875"/>
        <item x="6601"/>
        <item x="6309"/>
        <item x="7700"/>
        <item x="1500"/>
        <item x="4835"/>
        <item x="8893"/>
        <item x="5989"/>
        <item x="8073"/>
        <item x="2132"/>
        <item x="3664"/>
        <item x="4724"/>
        <item x="4937"/>
        <item x="1824"/>
        <item x="3797"/>
        <item x="2401"/>
        <item x="3104"/>
        <item x="1197"/>
        <item x="6123"/>
        <item x="6423"/>
        <item x="977"/>
        <item x="8391"/>
        <item x="7161"/>
        <item x="6481"/>
        <item x="5567"/>
        <item x="4662"/>
        <item x="2238"/>
        <item x="4991"/>
        <item x="6162"/>
        <item x="8837"/>
        <item x="2753"/>
        <item x="5935"/>
        <item x="5217"/>
        <item x="8217"/>
        <item x="105"/>
        <item x="2844"/>
        <item x="2157"/>
        <item x="6395"/>
        <item x="5450"/>
        <item x="7388"/>
        <item x="8561"/>
        <item x="5132"/>
        <item x="8140"/>
        <item x="5618"/>
        <item x="7234"/>
        <item x="4442"/>
        <item x="5337"/>
        <item x="5763"/>
        <item x="6359"/>
        <item x="1256"/>
        <item x="8610"/>
        <item x="9121"/>
        <item x="3748"/>
        <item x="3776"/>
        <item x="2842"/>
        <item x="4617"/>
        <item x="4873"/>
        <item x="8942"/>
        <item x="7458"/>
        <item x="6161"/>
        <item x="7387"/>
        <item x="2670"/>
        <item x="6092"/>
        <item x="4205"/>
        <item x="9137"/>
        <item x="6248"/>
        <item x="7757"/>
        <item x="3719"/>
        <item x="118"/>
        <item x="5223"/>
        <item x="3179"/>
        <item x="6705"/>
        <item x="3939"/>
        <item x="7212"/>
        <item x="5268"/>
        <item x="6602"/>
        <item x="9014"/>
        <item x="7402"/>
        <item x="7966"/>
        <item x="4740"/>
        <item x="694"/>
        <item x="7575"/>
        <item x="2957"/>
        <item x="412"/>
        <item x="5547"/>
        <item x="537"/>
        <item x="7593"/>
        <item x="744"/>
        <item x="8269"/>
        <item x="5117"/>
        <item x="2050"/>
        <item x="1560"/>
        <item x="4961"/>
        <item x="5800"/>
        <item x="8134"/>
        <item x="6166"/>
        <item x="4851"/>
        <item x="1259"/>
        <item x="6650"/>
        <item x="5879"/>
        <item x="5519"/>
        <item x="2588"/>
        <item x="7334"/>
        <item x="7023"/>
        <item x="9158"/>
        <item x="1360"/>
        <item x="6320"/>
        <item x="1098"/>
        <item x="5827"/>
        <item x="6749"/>
        <item x="7797"/>
        <item x="4369"/>
        <item x="8171"/>
        <item x="8835"/>
        <item x="2302"/>
        <item x="1325"/>
        <item x="8076"/>
        <item x="7854"/>
        <item x="2484"/>
        <item x="135"/>
        <item x="4372"/>
        <item x="2528"/>
        <item x="516"/>
        <item x="3723"/>
        <item x="4464"/>
        <item x="8608"/>
        <item x="707"/>
        <item x="932"/>
        <item x="4252"/>
        <item x="7560"/>
        <item x="4198"/>
        <item x="15"/>
        <item x="7901"/>
        <item x="663"/>
        <item x="1630"/>
        <item x="1611"/>
        <item x="3796"/>
        <item x="6556"/>
        <item x="62"/>
        <item x="6545"/>
        <item x="2719"/>
        <item x="7654"/>
        <item x="8913"/>
        <item x="8114"/>
        <item x="6803"/>
        <item x="9030"/>
        <item x="7570"/>
        <item x="2714"/>
        <item x="6396"/>
        <item x="3193"/>
        <item x="7988"/>
        <item x="2253"/>
        <item x="5291"/>
        <item x="8912"/>
        <item x="7292"/>
        <item x="2111"/>
        <item x="4664"/>
        <item x="6900"/>
        <item x="1750"/>
        <item x="8696"/>
        <item x="2462"/>
        <item x="1519"/>
        <item x="6243"/>
        <item x="4574"/>
        <item x="207"/>
        <item x="9044"/>
        <item x="8138"/>
        <item x="1988"/>
        <item x="3005"/>
        <item x="1355"/>
        <item x="6746"/>
        <item x="8877"/>
        <item x="8195"/>
        <item x="6450"/>
        <item x="5329"/>
        <item x="6042"/>
        <item x="8335"/>
        <item x="6557"/>
        <item x="6782"/>
        <item x="7973"/>
        <item x="7984"/>
        <item x="5484"/>
        <item x="114"/>
        <item x="4537"/>
        <item x="6930"/>
        <item x="7115"/>
        <item x="5394"/>
        <item x="1485"/>
        <item x="2630"/>
        <item x="3314"/>
        <item x="1318"/>
        <item x="908"/>
        <item x="5633"/>
        <item x="5044"/>
        <item x="7085"/>
        <item x="5524"/>
        <item x="2195"/>
        <item x="7531"/>
        <item x="7186"/>
        <item x="5971"/>
        <item x="1166"/>
        <item x="1693"/>
        <item x="654"/>
        <item x="452"/>
        <item x="2866"/>
        <item x="805"/>
        <item x="3138"/>
        <item x="8330"/>
        <item x="3607"/>
        <item x="255"/>
        <item x="2225"/>
        <item x="6441"/>
        <item x="7902"/>
        <item x="5549"/>
        <item x="8718"/>
        <item x="3616"/>
        <item x="4060"/>
        <item x="4872"/>
        <item x="6802"/>
        <item x="2328"/>
        <item x="8319"/>
        <item x="259"/>
        <item x="5459"/>
        <item x="4484"/>
        <item x="7011"/>
        <item x="1705"/>
        <item x="4735"/>
        <item x="2437"/>
        <item x="3809"/>
        <item x="3916"/>
        <item x="3320"/>
        <item x="4701"/>
        <item x="974"/>
        <item x="8268"/>
        <item x="3557"/>
        <item x="2383"/>
        <item x="1737"/>
        <item x="2223"/>
        <item x="1489"/>
        <item x="9089"/>
        <item x="2411"/>
        <item x="2545"/>
        <item x="472"/>
        <item x="5578"/>
        <item x="3778"/>
        <item x="5401"/>
        <item x="5330"/>
        <item x="8748"/>
        <item x="1254"/>
        <item x="1650"/>
        <item x="4446"/>
        <item x="7644"/>
        <item x="8245"/>
        <item x="714"/>
        <item x="6763"/>
        <item x="7938"/>
        <item x="3038"/>
        <item x="660"/>
        <item x="2809"/>
        <item x="5825"/>
        <item x="7208"/>
        <item x="994"/>
        <item x="4630"/>
        <item x="7182"/>
        <item x="7123"/>
        <item x="1078"/>
        <item x="8041"/>
        <item x="3490"/>
        <item x="5476"/>
        <item x="1153"/>
        <item x="6289"/>
        <item x="2640"/>
        <item x="8765"/>
        <item x="2339"/>
        <item x="6056"/>
        <item x="9068"/>
        <item x="8831"/>
        <item x="4592"/>
        <item x="6571"/>
        <item x="944"/>
        <item x="811"/>
        <item x="4161"/>
        <item x="1842"/>
        <item x="5697"/>
        <item x="3649"/>
        <item x="6483"/>
        <item x="8051"/>
        <item x="8167"/>
        <item x="1069"/>
        <item x="4866"/>
        <item x="4786"/>
        <item x="5334"/>
        <item x="3955"/>
        <item x="6300"/>
        <item x="6282"/>
        <item x="7514"/>
        <item x="1046"/>
        <item x="4145"/>
        <item x="4633"/>
        <item x="5586"/>
        <item x="997"/>
        <item x="1089"/>
        <item x="6710"/>
        <item x="2900"/>
        <item x="2255"/>
        <item x="8382"/>
        <item x="1875"/>
        <item x="2938"/>
        <item x="7870"/>
        <item x="8563"/>
        <item x="2084"/>
        <item x="3437"/>
        <item x="5017"/>
        <item x="3587"/>
        <item x="6338"/>
        <item x="7513"/>
        <item x="500"/>
        <item x="8897"/>
        <item x="6674"/>
        <item x="5299"/>
        <item x="3359"/>
        <item x="8553"/>
        <item x="7042"/>
        <item x="2631"/>
        <item x="8775"/>
        <item x="4843"/>
        <item x="967"/>
        <item x="1107"/>
        <item x="872"/>
        <item x="1459"/>
        <item x="1760"/>
        <item x="3082"/>
        <item x="7545"/>
        <item x="1966"/>
        <item x="3768"/>
        <item x="3489"/>
        <item x="7277"/>
        <item x="2123"/>
        <item x="724"/>
        <item x="1396"/>
        <item x="6988"/>
        <item x="4983"/>
        <item x="6906"/>
        <item x="5204"/>
        <item x="8975"/>
        <item x="8622"/>
        <item x="4758"/>
        <item x="2351"/>
        <item x="5203"/>
        <item x="3102"/>
        <item x="2923"/>
        <item x="5183"/>
        <item x="1125"/>
        <item x="18"/>
        <item x="6904"/>
        <item x="1898"/>
        <item x="2258"/>
        <item x="5695"/>
        <item x="7765"/>
        <item x="7964"/>
        <item x="8554"/>
        <item x="3067"/>
        <item x="3028"/>
        <item x="7452"/>
        <item x="7611"/>
        <item x="4635"/>
        <item x="774"/>
        <item x="4857"/>
        <item x="946"/>
        <item x="8337"/>
        <item x="8142"/>
        <item x="2329"/>
        <item x="1857"/>
        <item x="417"/>
        <item x="4313"/>
        <item x="8015"/>
        <item x="7250"/>
        <item x="3426"/>
        <item x="2915"/>
        <item x="7744"/>
        <item x="81"/>
        <item x="3417"/>
        <item x="763"/>
        <item x="3695"/>
        <item x="2317"/>
        <item x="4748"/>
        <item x="1271"/>
        <item x="7446"/>
        <item x="3439"/>
        <item x="8967"/>
        <item x="3440"/>
        <item x="444"/>
        <item x="7206"/>
        <item x="3241"/>
        <item x="1262"/>
        <item x="4726"/>
        <item x="7782"/>
        <item x="7993"/>
        <item x="6536"/>
        <item x="7031"/>
        <item x="7616"/>
        <item x="8776"/>
        <item x="5764"/>
        <item x="420"/>
        <item x="1341"/>
        <item x="2675"/>
        <item x="8310"/>
        <item x="4305"/>
        <item x="1803"/>
        <item x="5868"/>
        <item x="5283"/>
        <item x="8863"/>
        <item x="8976"/>
        <item x="952"/>
        <item x="4082"/>
        <item x="7627"/>
        <item x="549"/>
        <item x="408"/>
        <item x="5758"/>
        <item x="1998"/>
        <item x="2087"/>
        <item x="5348"/>
        <item x="1977"/>
        <item x="4845"/>
        <item x="8307"/>
        <item x="1858"/>
        <item x="5482"/>
        <item x="3246"/>
        <item x="1180"/>
        <item x="1958"/>
        <item x="3120"/>
        <item x="1186"/>
        <item x="4650"/>
        <item x="9011"/>
        <item x="3918"/>
        <item x="2498"/>
        <item x="2417"/>
        <item x="7360"/>
        <item x="3943"/>
        <item x="6440"/>
        <item x="3583"/>
        <item x="8653"/>
        <item x="7108"/>
        <item x="650"/>
        <item x="8550"/>
        <item x="295"/>
        <item x="1702"/>
        <item x="6410"/>
        <item x="5837"/>
        <item x="936"/>
        <item x="9009"/>
        <item x="3617"/>
        <item x="4849"/>
        <item x="8938"/>
        <item x="1868"/>
        <item x="230"/>
        <item x="5138"/>
        <item x="2696"/>
        <item x="2486"/>
        <item x="6574"/>
        <item x="122"/>
        <item x="5492"/>
        <item x="790"/>
        <item x="3635"/>
        <item x="6573"/>
        <item x="8936"/>
        <item x="33"/>
        <item x="8044"/>
        <item x="4571"/>
        <item x="7887"/>
        <item x="2973"/>
        <item x="8471"/>
        <item x="344"/>
        <item x="2137"/>
        <item x="8200"/>
        <item x="3759"/>
        <item x="1425"/>
        <item x="1808"/>
        <item x="3960"/>
        <item x="610"/>
        <item x="8803"/>
        <item x="5162"/>
        <item x="4836"/>
        <item x="6872"/>
        <item x="5564"/>
        <item x="353"/>
        <item x="5034"/>
        <item x="3397"/>
        <item x="3661"/>
        <item x="3666"/>
        <item x="4584"/>
        <item x="3351"/>
        <item x="6944"/>
        <item x="7980"/>
        <item x="5390"/>
        <item x="261"/>
        <item x="4603"/>
        <item x="290"/>
        <item x="5361"/>
        <item x="6107"/>
        <item x="2571"/>
        <item x="8440"/>
        <item x="1278"/>
        <item x="7974"/>
        <item x="161"/>
        <item x="1015"/>
        <item x="4775"/>
        <item x="7104"/>
        <item x="4244"/>
        <item x="4348"/>
        <item x="299"/>
        <item x="7093"/>
        <item x="621"/>
        <item x="8634"/>
        <item x="224"/>
        <item x="51"/>
        <item x="8338"/>
        <item x="158"/>
        <item x="3187"/>
        <item x="2527"/>
        <item x="1008"/>
        <item x="2226"/>
        <item x="7269"/>
        <item x="8743"/>
        <item x="629"/>
        <item x="1919"/>
        <item x="2415"/>
        <item x="8861"/>
        <item x="4564"/>
        <item x="4260"/>
        <item x="3555"/>
        <item x="1874"/>
        <item x="8201"/>
        <item x="7628"/>
        <item x="8227"/>
        <item x="9130"/>
        <item x="6707"/>
        <item x="3647"/>
        <item x="6995"/>
        <item x="1194"/>
        <item x="4924"/>
        <item x="5047"/>
        <item x="3409"/>
        <item x="7991"/>
        <item x="5490"/>
        <item x="2340"/>
        <item x="6567"/>
        <item x="8905"/>
        <item x="8522"/>
        <item x="4673"/>
        <item x="560"/>
        <item x="965"/>
        <item x="1680"/>
        <item x="2099"/>
        <item x="1596"/>
        <item x="348"/>
        <item x="7788"/>
        <item x="5933"/>
        <item x="7338"/>
        <item x="4066"/>
        <item x="933"/>
        <item x="44"/>
        <item x="4801"/>
        <item x="1201"/>
        <item x="8475"/>
        <item x="7735"/>
        <item x="8035"/>
        <item x="562"/>
        <item x="7088"/>
        <item x="836"/>
        <item x="6898"/>
        <item x="8859"/>
        <item x="8576"/>
        <item x="2145"/>
        <item x="464"/>
        <item x="1691"/>
        <item x="4400"/>
        <item x="1392"/>
        <item x="931"/>
        <item x="539"/>
        <item x="2510"/>
        <item x="1236"/>
        <item x="2747"/>
        <item x="2642"/>
        <item x="8238"/>
        <item x="7414"/>
        <item x="6880"/>
        <item x="8728"/>
        <item x="577"/>
        <item x="939"/>
        <item x="6754"/>
        <item x="6452"/>
        <item x="7802"/>
        <item x="8559"/>
        <item x="3968"/>
        <item x="3828"/>
        <item x="3971"/>
        <item x="9152"/>
        <item x="3286"/>
        <item x="7196"/>
        <item x="5338"/>
        <item x="5783"/>
        <item x="6745"/>
        <item x="2775"/>
        <item x="4652"/>
        <item x="5626"/>
        <item x="358"/>
        <item x="5527"/>
        <item x="7927"/>
        <item x="3287"/>
        <item x="1456"/>
        <item x="6165"/>
        <item x="6520"/>
        <item x="5580"/>
        <item x="6662"/>
        <item x="8667"/>
        <item x="1057"/>
        <item x="1217"/>
        <item x="4510"/>
        <item x="2482"/>
        <item x="470"/>
        <item x="4444"/>
        <item x="7121"/>
        <item x="3860"/>
        <item x="4620"/>
        <item x="5934"/>
        <item x="3289"/>
        <item x="3781"/>
        <item x="4955"/>
        <item x="8082"/>
        <item x="1876"/>
        <item x="4646"/>
        <item x="5174"/>
        <item x="2791"/>
        <item x="5945"/>
        <item x="6590"/>
        <item x="635"/>
        <item x="4838"/>
        <item x="3176"/>
        <item x="6327"/>
        <item x="8661"/>
        <item x="815"/>
        <item x="8043"/>
        <item x="4520"/>
        <item x="7060"/>
        <item x="4828"/>
        <item x="3783"/>
        <item x="5792"/>
        <item x="77"/>
        <item x="5270"/>
        <item x="4190"/>
        <item x="432"/>
        <item x="1329"/>
        <item x="978"/>
        <item x="2503"/>
        <item x="163"/>
        <item x="8733"/>
        <item x="7419"/>
        <item x="8025"/>
        <item x="5662"/>
        <item x="4401"/>
        <item x="3151"/>
        <item x="2007"/>
        <item x="4733"/>
        <item x="1410"/>
        <item x="2019"/>
        <item x="8687"/>
        <item x="4397"/>
        <item x="3815"/>
        <item x="7835"/>
        <item x="9107"/>
        <item x="5030"/>
        <item x="6103"/>
        <item x="7796"/>
        <item x="3372"/>
        <item x="850"/>
        <item x="6000"/>
        <item x="6337"/>
        <item x="3974"/>
        <item x="3934"/>
        <item x="5087"/>
        <item x="2774"/>
        <item x="5733"/>
        <item x="7081"/>
        <item x="8308"/>
        <item x="1348"/>
        <item x="2993"/>
        <item x="316"/>
        <item x="1946"/>
        <item x="5512"/>
        <item x="4384"/>
        <item x="3418"/>
        <item x="1554"/>
        <item x="2980"/>
        <item x="1354"/>
        <item x="5523"/>
        <item x="1531"/>
        <item x="2845"/>
        <item x="2455"/>
        <item x="5114"/>
        <item x="4656"/>
        <item x="3875"/>
        <item x="4903"/>
        <item x="6915"/>
        <item x="1073"/>
        <item x="3650"/>
        <item x="7148"/>
        <item x="1195"/>
        <item x="6751"/>
        <item x="5345"/>
        <item x="7409"/>
        <item x="7008"/>
        <item x="8277"/>
        <item x="7462"/>
        <item x="3444"/>
        <item x="128"/>
        <item x="7592"/>
        <item x="6205"/>
        <item x="1913"/>
        <item x="9103"/>
        <item x="8079"/>
        <item x="97"/>
        <item x="7316"/>
        <item x="123"/>
        <item x="4040"/>
        <item x="752"/>
        <item x="1963"/>
        <item x="5656"/>
        <item x="3584"/>
        <item x="8557"/>
        <item x="315"/>
        <item x="7547"/>
        <item x="7813"/>
        <item x="4083"/>
        <item x="3121"/>
        <item x="7397"/>
        <item x="4373"/>
        <item x="7668"/>
        <item x="3149"/>
        <item x="7100"/>
        <item x="2614"/>
        <item x="5716"/>
        <item x="8813"/>
        <item x="4435"/>
        <item x="4472"/>
        <item x="8914"/>
        <item x="1666"/>
        <item x="8602"/>
        <item x="4965"/>
        <item x="7207"/>
        <item x="1389"/>
        <item x="5196"/>
        <item x="3154"/>
        <item x="7174"/>
        <item x="5261"/>
        <item x="7783"/>
        <item x="9114"/>
        <item x="5791"/>
        <item x="2501"/>
        <item x="8008"/>
        <item x="1304"/>
        <item x="6607"/>
        <item x="2405"/>
        <item x="7805"/>
        <item x="8872"/>
        <item x="2887"/>
        <item x="7726"/>
        <item x="5506"/>
        <item x="6326"/>
        <item x="442"/>
        <item x="5899"/>
        <item x="1738"/>
        <item x="1333"/>
        <item x="3535"/>
        <item x="1880"/>
        <item x="1310"/>
        <item x="1530"/>
        <item x="2804"/>
        <item x="4262"/>
        <item x="342"/>
        <item x="2889"/>
        <item x="2948"/>
        <item x="5530"/>
        <item x="7079"/>
        <item x="4813"/>
        <item x="3739"/>
        <item x="2575"/>
        <item x="6506"/>
        <item x="6547"/>
        <item x="9145"/>
        <item x="6059"/>
        <item x="3705"/>
        <item x="7665"/>
        <item x="2424"/>
        <item x="4193"/>
        <item x="1675"/>
        <item x="6439"/>
        <item x="325"/>
        <item x="1350"/>
        <item x="5216"/>
        <item x="7130"/>
        <item x="3659"/>
        <item x="4658"/>
        <item x="6281"/>
        <item x="5403"/>
        <item x="9043"/>
        <item x="3072"/>
        <item x="874"/>
        <item x="8764"/>
        <item x="5255"/>
        <item x="9136"/>
        <item x="7076"/>
        <item x="5780"/>
        <item x="6063"/>
        <item x="8199"/>
        <item x="5948"/>
        <item x="1315"/>
        <item x="2033"/>
        <item x="5885"/>
        <item x="7678"/>
        <item x="780"/>
        <item x="6828"/>
        <item x="1047"/>
        <item x="5176"/>
        <item x="8223"/>
        <item x="5717"/>
        <item x="5658"/>
        <item x="4601"/>
        <item x="5591"/>
        <item x="8643"/>
        <item x="6627"/>
        <item x="2751"/>
        <item x="5360"/>
        <item x="4833"/>
        <item x="1243"/>
        <item x="8575"/>
        <item x="1811"/>
        <item x="1328"/>
        <item x="2576"/>
        <item x="875"/>
        <item x="767"/>
        <item x="5412"/>
        <item x="6902"/>
        <item x="3675"/>
        <item x="3031"/>
        <item x="1137"/>
        <item x="7482"/>
        <item x="6714"/>
        <item x="7874"/>
        <item x="1982"/>
        <item x="4490"/>
        <item x="4169"/>
        <item x="5911"/>
        <item x="9100"/>
        <item x="990"/>
        <item x="7851"/>
        <item x="6826"/>
        <item x="4166"/>
        <item x="4589"/>
        <item x="1054"/>
        <item x="1589"/>
        <item x="8070"/>
        <item x="7336"/>
        <item x="5659"/>
        <item x="5683"/>
        <item x="6640"/>
        <item x="1136"/>
        <item x="7068"/>
        <item x="8730"/>
        <item x="6029"/>
        <item x="60"/>
        <item x="2077"/>
        <item x="6096"/>
        <item x="1993"/>
        <item x="903"/>
        <item x="1437"/>
        <item x="3343"/>
        <item x="3905"/>
        <item x="8334"/>
        <item x="2240"/>
        <item x="3594"/>
        <item x="5104"/>
        <item x="6090"/>
        <item x="4138"/>
        <item x="2489"/>
        <item x="1473"/>
        <item x="9077"/>
        <item x="6673"/>
        <item x="4976"/>
        <item x="7896"/>
        <item x="6805"/>
        <item x="8210"/>
        <item x="4002"/>
        <item x="1296"/>
        <item x="3135"/>
        <item x="4091"/>
        <item x="613"/>
        <item x="7047"/>
        <item x="1309"/>
        <item x="1592"/>
        <item x="3081"/>
        <item x="4918"/>
        <item x="6170"/>
        <item x="3234"/>
        <item x="1323"/>
        <item x="4035"/>
        <item x="5679"/>
        <item x="5643"/>
        <item x="2701"/>
        <item x="25"/>
        <item x="1193"/>
        <item x="7659"/>
        <item x="4506"/>
        <item x="3911"/>
        <item x="6463"/>
        <item x="1373"/>
        <item x="5364"/>
        <item x="4826"/>
        <item x="8846"/>
        <item x="632"/>
        <item x="1265"/>
        <item x="8593"/>
        <item x="2820"/>
        <item x="235"/>
        <item x="5826"/>
        <item x="5266"/>
        <item x="2704"/>
        <item x="3798"/>
        <item x="4307"/>
        <item x="902"/>
        <item x="7268"/>
        <item x="2441"/>
        <item x="5494"/>
        <item x="151"/>
        <item x="1561"/>
        <item x="6057"/>
        <item x="7022"/>
        <item x="369"/>
        <item x="4948"/>
        <item x="3536"/>
        <item x="5495"/>
        <item x="104"/>
        <item x="7683"/>
        <item x="8305"/>
        <item x="8294"/>
        <item x="6407"/>
        <item x="9017"/>
        <item x="1154"/>
        <item x="8366"/>
        <item x="6183"/>
        <item x="3951"/>
        <item x="7129"/>
        <item x="7019"/>
        <item x="3127"/>
        <item x="5672"/>
        <item x="8966"/>
        <item x="607"/>
        <item x="8062"/>
        <item x="8647"/>
        <item x="2457"/>
        <item x="7543"/>
        <item x="9079"/>
        <item x="907"/>
        <item x="5867"/>
        <item x="8126"/>
        <item x="85"/>
        <item x="7614"/>
        <item x="7546"/>
        <item x="7569"/>
        <item x="1483"/>
        <item x="6797"/>
        <item x="3298"/>
        <item x="177"/>
        <item x="9134"/>
        <item x="8768"/>
        <item x="1972"/>
        <item x="789"/>
        <item x="6727"/>
        <item x="6456"/>
        <item x="7441"/>
        <item x="7029"/>
        <item x="5163"/>
        <item x="7491"/>
        <item x="6542"/>
        <item x="5855"/>
        <item x="2020"/>
        <item x="8702"/>
        <item x="8112"/>
        <item x="3592"/>
        <item x="8908"/>
        <item x="2544"/>
        <item x="4756"/>
        <item x="6297"/>
        <item x="3407"/>
        <item x="7481"/>
        <item x="1933"/>
        <item x="1506"/>
        <item x="5081"/>
        <item x="6960"/>
        <item x="2483"/>
        <item x="794"/>
        <item x="1910"/>
        <item x="5397"/>
        <item x="7506"/>
        <item x="772"/>
        <item x="5660"/>
        <item x="7775"/>
        <item x="2881"/>
        <item x="8656"/>
        <item x="5938"/>
        <item x="2346"/>
        <item x="4008"/>
        <item x="7069"/>
        <item x="6877"/>
        <item x="2931"/>
        <item x="8009"/>
        <item x="4211"/>
        <item x="7762"/>
        <item x="7866"/>
        <item x="3895"/>
        <item x="2017"/>
        <item x="945"/>
        <item x="4505"/>
        <item x="802"/>
        <item x="492"/>
        <item x="5298"/>
        <item x="7914"/>
        <item x="3095"/>
        <item x="2651"/>
        <item x="6909"/>
        <item x="7059"/>
        <item x="6594"/>
        <item x="3254"/>
        <item x="441"/>
        <item x="5789"/>
        <item x="7920"/>
        <item x="6808"/>
        <item x="1176"/>
        <item x="3861"/>
        <item x="4093"/>
        <item x="2269"/>
        <item x="522"/>
        <item x="8818"/>
        <item x="6642"/>
        <item x="7299"/>
        <item x="6237"/>
        <item x="2739"/>
        <item x="4641"/>
        <item x="3277"/>
        <item x="2493"/>
        <item x="7241"/>
        <item x="8547"/>
        <item x="3086"/>
        <item x="6903"/>
        <item x="8990"/>
        <item x="2119"/>
        <item x="4597"/>
        <item x="7102"/>
        <item x="6422"/>
        <item x="3186"/>
        <item x="8000"/>
        <item x="4709"/>
        <item x="3774"/>
        <item x="5714"/>
        <item x="3227"/>
        <item x="6210"/>
        <item x="7849"/>
        <item x="5592"/>
        <item x="1739"/>
        <item x="3540"/>
        <item x="6613"/>
        <item x="1830"/>
        <item x="7217"/>
        <item x="3442"/>
        <item x="4682"/>
        <item x="365"/>
        <item x="1789"/>
        <item x="2606"/>
        <item x="6712"/>
        <item x="4233"/>
        <item x="8322"/>
        <item x="7333"/>
        <item x="6028"/>
        <item x="9"/>
        <item x="3300"/>
        <item x="1731"/>
        <item x="3356"/>
        <item x="8036"/>
        <item x="5063"/>
        <item x="3926"/>
        <item x="4026"/>
        <item x="8152"/>
        <item x="7798"/>
        <item x="1395"/>
        <item x="2762"/>
        <item x="9078"/>
        <item x="1598"/>
        <item x="7290"/>
        <item x="7457"/>
        <item x="3717"/>
        <item x="7494"/>
        <item x="6496"/>
        <item x="7356"/>
        <item x="308"/>
        <item x="4006"/>
        <item x="6431"/>
        <item x="8800"/>
        <item x="6790"/>
        <item x="6614"/>
        <item x="3539"/>
        <item x="2706"/>
        <item x="2540"/>
        <item x="8929"/>
        <item x="5736"/>
        <item x="8533"/>
        <item x="7021"/>
        <item x="7536"/>
        <item x="8963"/>
        <item x="2289"/>
        <item x="3291"/>
        <item x="2288"/>
        <item x="700"/>
        <item x="2693"/>
        <item x="4015"/>
        <item x="8793"/>
        <item x="915"/>
        <item x="1940"/>
        <item x="2946"/>
        <item x="4132"/>
        <item x="1970"/>
        <item x="2805"/>
        <item x="5247"/>
        <item x="8398"/>
        <item x="2878"/>
        <item x="3686"/>
        <item x="1549"/>
        <item x="918"/>
        <item x="5406"/>
        <item x="8208"/>
        <item x="7594"/>
        <item x="5727"/>
        <item x="891"/>
        <item x="6689"/>
        <item x="2162"/>
        <item x="6664"/>
        <item x="2262"/>
        <item x="1565"/>
        <item x="8565"/>
        <item x="4346"/>
        <item x="8969"/>
        <item x="4253"/>
        <item x="6825"/>
        <item x="6406"/>
        <item x="2283"/>
        <item x="2331"/>
        <item x="7393"/>
        <item x="8822"/>
        <item x="4267"/>
        <item x="6241"/>
        <item x="8048"/>
        <item x="5444"/>
        <item x="9035"/>
        <item x="5584"/>
        <item x="468"/>
        <item x="6235"/>
        <item x="3858"/>
        <item x="8124"/>
        <item x="5871"/>
        <item x="2604"/>
        <item x="6158"/>
        <item x="1841"/>
        <item x="3845"/>
        <item x="4882"/>
        <item x="4995"/>
        <item x="469"/>
        <item x="7688"/>
        <item x="8477"/>
        <item x="494"/>
        <item x="7564"/>
        <item x="6244"/>
        <item x="4356"/>
        <item x="5901"/>
        <item x="7601"/>
        <item x="6981"/>
        <item x="7836"/>
        <item x="6131"/>
        <item x="626"/>
        <item x="7317"/>
        <item x="1001"/>
        <item x="5136"/>
        <item x="606"/>
        <item x="2907"/>
        <item x="1418"/>
        <item x="6256"/>
        <item x="9069"/>
        <item x="220"/>
        <item x="6239"/>
        <item x="1257"/>
        <item x="887"/>
        <item x="7320"/>
        <item x="8494"/>
        <item x="6753"/>
        <item x="1911"/>
        <item x="6275"/>
        <item x="1246"/>
        <item x="4623"/>
        <item x="8387"/>
        <item x="3901"/>
        <item x="7649"/>
        <item x="890"/>
        <item x="1284"/>
        <item x="4254"/>
        <item x="509"/>
        <item x="8034"/>
        <item x="7832"/>
        <item x="852"/>
        <item x="6048"/>
        <item x="8240"/>
        <item x="7840"/>
        <item x="7314"/>
        <item x="7714"/>
        <item x="3780"/>
        <item x="7618"/>
        <item x="706"/>
        <item x="4708"/>
        <item x="7066"/>
        <item x="2555"/>
        <item x="5778"/>
        <item x="262"/>
        <item x="7230"/>
        <item x="236"/>
        <item x="6497"/>
        <item x="2187"/>
        <item x="7769"/>
        <item x="3022"/>
        <item x="7086"/>
        <item x="7670"/>
        <item x="7288"/>
        <item x="335"/>
        <item x="9041"/>
        <item x="3933"/>
        <item x="5842"/>
        <item x="2974"/>
        <item x="14"/>
        <item x="8430"/>
        <item x="3872"/>
        <item x="5315"/>
        <item x="2917"/>
        <item x="5221"/>
        <item x="3172"/>
        <item x="519"/>
        <item x="2379"/>
        <item x="2594"/>
        <item x="6845"/>
        <item x="209"/>
        <item x="1646"/>
        <item x="631"/>
        <item x="3107"/>
        <item x="1301"/>
        <item x="2836"/>
        <item x="5601"/>
        <item x="2830"/>
        <item x="595"/>
        <item x="2078"/>
        <item x="251"/>
        <item x="4954"/>
        <item x="2079"/>
        <item x="7804"/>
        <item x="3237"/>
        <item x="4285"/>
        <item x="4436"/>
        <item x="8095"/>
        <item x="2695"/>
        <item x="7127"/>
        <item x="4653"/>
        <item x="1079"/>
        <item x="868"/>
        <item x="8340"/>
        <item x="4409"/>
        <item x="8454"/>
        <item x="7791"/>
        <item x="5405"/>
        <item x="7116"/>
        <item x="6931"/>
        <item x="3340"/>
        <item x="7383"/>
        <item x="735"/>
        <item x="3733"/>
        <item x="4705"/>
        <item x="7979"/>
        <item x="9051"/>
        <item x="8716"/>
        <item x="6174"/>
        <item x="1255"/>
        <item x="3309"/>
        <item x="1402"/>
        <item x="8280"/>
        <item x="8467"/>
        <item x="7036"/>
        <item x="2924"/>
        <item x="461"/>
        <item x="7172"/>
        <item x="543"/>
        <item x="1461"/>
        <item x="3527"/>
        <item x="1253"/>
        <item x="4688"/>
        <item x="968"/>
        <item x="920"/>
        <item x="2618"/>
        <item x="4453"/>
        <item x="4032"/>
        <item x="6615"/>
        <item x="1716"/>
        <item x="1733"/>
        <item x="22"/>
        <item x="4109"/>
        <item x="854"/>
        <item x="4422"/>
        <item x="3384"/>
        <item x="1637"/>
        <item x="5229"/>
        <item x="6254"/>
        <item x="3499"/>
        <item x="3477"/>
        <item x="8950"/>
        <item x="6739"/>
        <item x="7062"/>
        <item x="380"/>
        <item x="7941"/>
        <item x="367"/>
        <item x="766"/>
        <item x="1742"/>
        <item x="3957"/>
        <item x="4187"/>
        <item x="6885"/>
        <item x="8143"/>
        <item x="3454"/>
        <item x="3253"/>
        <item x="2941"/>
        <item x="4027"/>
        <item x="7763"/>
        <item x="2396"/>
        <item x="2534"/>
        <item x="8978"/>
        <item x="1791"/>
        <item x="750"/>
        <item x="8377"/>
        <item x="6148"/>
        <item x="3878"/>
        <item x="4706"/>
        <item x="1376"/>
        <item x="2506"/>
        <item x="7858"/>
        <item x="4525"/>
        <item x="3993"/>
        <item x="6950"/>
        <item x="6748"/>
        <item x="3578"/>
        <item x="6358"/>
        <item x="448"/>
        <item x="56"/>
        <item x="8371"/>
        <item x="6341"/>
        <item x="2023"/>
        <item x="4637"/>
        <item x="1171"/>
        <item x="7954"/>
        <item x="5031"/>
        <item x="5487"/>
        <item x="215"/>
        <item x="2766"/>
        <item x="8722"/>
        <item x="2969"/>
        <item x="1651"/>
        <item x="7718"/>
        <item x="1978"/>
        <item x="7224"/>
        <item x="4519"/>
        <item x="602"/>
        <item x="8342"/>
        <item x="2838"/>
        <item x="8497"/>
        <item x="4644"/>
        <item x="810"/>
        <item x="5419"/>
        <item x="2027"/>
        <item x="6155"/>
        <item x="5575"/>
        <item x="4210"/>
        <item x="5177"/>
        <item x="1535"/>
        <item x="2666"/>
        <item x="6246"/>
        <item x="1916"/>
        <item x="2256"/>
        <item x="6172"/>
        <item x="3855"/>
        <item x="7027"/>
        <item x="2296"/>
        <item x="5887"/>
        <item x="8033"/>
        <item x="5115"/>
        <item x="3999"/>
        <item x="3087"/>
        <item x="6685"/>
        <item x="8509"/>
        <item x="4039"/>
        <item x="2591"/>
        <item x="6367"/>
        <item x="1613"/>
        <item x="4689"/>
        <item x="4177"/>
        <item x="8162"/>
        <item x="3528"/>
        <item x="7484"/>
        <item x="4261"/>
        <item x="5260"/>
        <item x="2943"/>
        <item x="3600"/>
        <item x="4661"/>
        <item x="4288"/>
        <item x="5500"/>
        <item x="6937"/>
        <item x="2416"/>
        <item x="4598"/>
        <item x="9016"/>
        <item x="524"/>
        <item x="7098"/>
        <item x="6290"/>
        <item x="2403"/>
        <item x="5939"/>
        <item x="1619"/>
        <item x="2954"/>
        <item x="6007"/>
        <item x="1344"/>
        <item x="2994"/>
        <item x="8589"/>
        <item x="6953"/>
        <item x="3299"/>
        <item x="4192"/>
        <item x="1833"/>
        <item x="8459"/>
        <item x="3002"/>
        <item x="5357"/>
        <item x="5089"/>
        <item x="8521"/>
        <item x="4591"/>
        <item x="6420"/>
        <item x="5732"/>
        <item x="2638"/>
        <item x="7315"/>
        <item x="4483"/>
        <item x="3981"/>
        <item x="7225"/>
        <item x="7554"/>
        <item x="3144"/>
        <item x="3105"/>
        <item x="8726"/>
        <item x="5996"/>
        <item x="2781"/>
        <item x="5273"/>
        <item x="8273"/>
        <item x="5979"/>
        <item x="568"/>
        <item x="6413"/>
        <item x="2913"/>
        <item x="4497"/>
        <item x="6474"/>
        <item x="8577"/>
        <item x="5220"/>
        <item x="8562"/>
        <item x="184"/>
        <item x="7989"/>
        <item x="1502"/>
        <item x="6758"/>
        <item x="7756"/>
        <item x="4518"/>
        <item x="1981"/>
        <item x="5700"/>
        <item x="8537"/>
        <item x="5891"/>
        <item x="4393"/>
        <item x="36"/>
        <item x="2320"/>
        <item x="8605"/>
        <item x="7880"/>
        <item x="1179"/>
        <item x="1040"/>
        <item x="7006"/>
        <item x="7416"/>
        <item x="5942"/>
        <item x="7176"/>
        <item x="6514"/>
        <item x="1377"/>
        <item x="9131"/>
        <item x="4131"/>
        <item x="1836"/>
        <item x="7761"/>
        <item x="5429"/>
        <item x="1203"/>
        <item x="2793"/>
        <item x="8546"/>
        <item x="87"/>
        <item x="2981"/>
        <item x="776"/>
        <item x="29"/>
        <item x="4952"/>
        <item x="5520"/>
        <item x="6946"/>
        <item x="5287"/>
        <item x="7216"/>
        <item x="1984"/>
        <item x="6667"/>
        <item x="6384"/>
        <item x="4737"/>
        <item x="6369"/>
        <item x="6916"/>
        <item x="6648"/>
        <item x="8086"/>
        <item x="2497"/>
        <item x="6058"/>
        <item x="955"/>
        <item x="4917"/>
        <item x="3730"/>
        <item x="4249"/>
        <item x="7967"/>
        <item x="3892"/>
        <item x="1433"/>
        <item x="683"/>
        <item x="8642"/>
        <item x="2597"/>
        <item x="4611"/>
        <item x="8363"/>
        <item x="48"/>
        <item x="5077"/>
        <item x="3530"/>
        <item x="4968"/>
        <item x="2045"/>
        <item x="2568"/>
        <item x="4019"/>
        <item x="879"/>
        <item x="4266"/>
        <item x="1048"/>
        <item x="2271"/>
        <item x="6110"/>
        <item x="4605"/>
        <item x="7853"/>
        <item x="5622"/>
        <item x="160"/>
        <item x="6151"/>
        <item x="94"/>
        <item x="3826"/>
        <item x="911"/>
        <item x="1773"/>
        <item x="4282"/>
        <item x="5625"/>
        <item x="1929"/>
        <item x="58"/>
        <item x="8518"/>
        <item x="6593"/>
        <item x="5025"/>
        <item x="3394"/>
        <item x="1286"/>
        <item x="3581"/>
        <item x="5215"/>
        <item x="2573"/>
        <item x="7909"/>
        <item x="2380"/>
        <item x="3428"/>
        <item x="5185"/>
        <item x="7412"/>
        <item x="2310"/>
        <item x="3232"/>
        <item x="7577"/>
        <item x="5719"/>
        <item x="5788"/>
        <item x="6177"/>
        <item x="6868"/>
        <item x="1018"/>
        <item x="8876"/>
        <item x="9092"/>
        <item x="3767"/>
        <item x="8325"/>
        <item x="5234"/>
        <item x="1551"/>
        <item x="640"/>
        <item x="5172"/>
        <item x="6737"/>
        <item x="2968"/>
        <item x="2407"/>
        <item x="6686"/>
        <item x="5331"/>
        <item x="1218"/>
        <item x="4925"/>
        <item x="3319"/>
        <item x="467"/>
        <item x="8156"/>
        <item x="3140"/>
        <item x="3991"/>
        <item x="7981"/>
        <item x="6555"/>
        <item x="4986"/>
        <item x="1990"/>
        <item x="1503"/>
        <item x="5528"/>
        <item x="1480"/>
        <item x="6977"/>
        <item x="7173"/>
        <item x="303"/>
        <item x="6867"/>
        <item x="3961"/>
        <item x="8225"/>
        <item x="6412"/>
        <item x="4110"/>
        <item x="8478"/>
        <item x="1772"/>
        <item x="7778"/>
        <item x="4669"/>
        <item x="8548"/>
        <item x="5793"/>
        <item x="6935"/>
        <item x="8505"/>
        <item x="611"/>
        <item x="4778"/>
        <item x="4546"/>
        <item x="3062"/>
        <item x="7942"/>
        <item x="3655"/>
        <item x="922"/>
        <item x="7411"/>
        <item x="5094"/>
        <item x="3708"/>
        <item x="6265"/>
        <item x="2978"/>
        <item x="7505"/>
        <item x="7384"/>
        <item x="618"/>
        <item x="6682"/>
        <item x="1033"/>
        <item x="909"/>
        <item x="6923"/>
        <item x="4767"/>
        <item x="8671"/>
        <item x="5353"/>
        <item x="2229"/>
        <item x="4911"/>
        <item x="2729"/>
        <item x="5735"/>
        <item x="3142"/>
        <item x="8404"/>
        <item x="5028"/>
        <item x="4475"/>
        <item x="78"/>
        <item x="57"/>
        <item x="3181"/>
        <item x="3132"/>
        <item x="8285"/>
        <item x="3402"/>
        <item x="4993"/>
        <item x="4822"/>
        <item x="2086"/>
        <item x="8331"/>
        <item x="9124"/>
        <item x="2562"/>
        <item x="2609"/>
        <item x="2669"/>
        <item x="1470"/>
        <item x="5709"/>
        <item x="2871"/>
        <item x="2817"/>
        <item x="1399"/>
        <item x="7863"/>
        <item x="8239"/>
        <item x="241"/>
        <item x="7534"/>
        <item x="8524"/>
        <item x="1995"/>
        <item x="6698"/>
        <item x="7248"/>
        <item x="8727"/>
        <item x="8220"/>
        <item x="5950"/>
        <item x="3718"/>
        <item x="8078"/>
        <item x="8658"/>
        <item x="849"/>
        <item x="2608"/>
        <item x="1126"/>
        <item x="6846"/>
        <item x="4745"/>
        <item x="9033"/>
        <item x="5181"/>
        <item x="3736"/>
        <item x="5642"/>
        <item x="8226"/>
        <item x="3983"/>
        <item x="6204"/>
        <item x="7759"/>
        <item x="7052"/>
        <item x="2876"/>
        <item x="3688"/>
        <item x="5472"/>
        <item x="7576"/>
        <item x="1882"/>
        <item x="8675"/>
        <item x="1115"/>
        <item x="2140"/>
        <item x="6908"/>
        <item x="7550"/>
        <item x="2265"/>
        <item x="4054"/>
        <item x="2996"/>
        <item x="1873"/>
        <item x="3484"/>
        <item x="5372"/>
        <item x="7878"/>
        <item x="7492"/>
        <item x="6882"/>
        <item x="5302"/>
        <item x="5072"/>
        <item x="8892"/>
        <item x="3772"/>
        <item x="1210"/>
        <item x="6067"/>
        <item x="4734"/>
        <item x="3013"/>
        <item x="8181"/>
        <item x="2319"/>
        <item x="8271"/>
        <item x="5661"/>
        <item x="729"/>
        <item x="7016"/>
        <item x="7508"/>
        <item x="7731"/>
        <item x="503"/>
        <item x="4"/>
        <item x="3881"/>
        <item x="7500"/>
        <item x="5949"/>
        <item x="2452"/>
        <item x="662"/>
        <item x="2031"/>
        <item x="6366"/>
        <item x="1494"/>
        <item x="6198"/>
        <item x="594"/>
        <item x="7950"/>
        <item x="1487"/>
        <item x="2431"/>
        <item x="7051"/>
        <item x="488"/>
        <item x="8370"/>
        <item x="3924"/>
        <item x="4194"/>
        <item x="1959"/>
        <item x="686"/>
        <item x="5418"/>
        <item x="74"/>
        <item x="6941"/>
        <item x="6076"/>
        <item x="3864"/>
        <item x="6102"/>
        <item x="2849"/>
        <item x="3543"/>
        <item x="2241"/>
        <item x="3978"/>
        <item x="7044"/>
        <item x="7922"/>
        <item x="966"/>
        <item x="90"/>
        <item x="5042"/>
        <item x="6724"/>
        <item x="6985"/>
        <item x="6477"/>
        <item x="4668"/>
        <item x="3802"/>
        <item x="941"/>
        <item x="4997"/>
        <item x="5070"/>
        <item x="6387"/>
        <item x="999"/>
        <item x="5703"/>
        <item x="5015"/>
        <item x="4569"/>
        <item x="4731"/>
        <item x="692"/>
        <item x="4595"/>
        <item x="8327"/>
        <item x="7497"/>
        <item x="5856"/>
        <item x="9161"/>
        <item x="3243"/>
        <item x="6987"/>
        <item x="895"/>
        <item x="6513"/>
        <item x="7936"/>
        <item x="4823"/>
        <item x="7617"/>
        <item x="6493"/>
        <item x="1221"/>
        <item x="5274"/>
        <item x="1552"/>
        <item x="4553"/>
        <item x="3931"/>
        <item x="8408"/>
        <item x="4140"/>
        <item x="3678"/>
        <item x="8620"/>
        <item x="8574"/>
        <item x="3964"/>
        <item x="2635"/>
        <item x="4943"/>
        <item x="979"/>
        <item x="1936"/>
        <item x="7171"/>
        <item x="545"/>
        <item x="27"/>
        <item x="1228"/>
        <item x="422"/>
        <item x="4760"/>
        <item x="1656"/>
        <item x="6945"/>
        <item x="8123"/>
        <item x="6352"/>
        <item x="7983"/>
        <item x="8649"/>
        <item x="4076"/>
        <item x="1007"/>
        <item x="7204"/>
        <item x="1311"/>
        <item x="7786"/>
        <item x="392"/>
        <item x="7483"/>
        <item x="6717"/>
        <item x="4493"/>
        <item x="375"/>
        <item x="413"/>
        <item x="6047"/>
        <item x="6770"/>
        <item x="5240"/>
        <item x="2305"/>
        <item x="2796"/>
        <item x="5040"/>
        <item x="7154"/>
        <item x="8106"/>
        <item x="5777"/>
        <item x="7705"/>
        <item x="5408"/>
        <item x="5636"/>
        <item x="833"/>
        <item x="6798"/>
        <item x="2788"/>
        <item x="1120"/>
        <item x="391"/>
        <item x="7947"/>
        <item x="7892"/>
        <item x="728"/>
        <item x="328"/>
        <item x="1019"/>
        <item x="1155"/>
        <item x="7987"/>
        <item x="2261"/>
        <item x="2732"/>
        <item x="5886"/>
        <item x="1104"/>
        <item x="1580"/>
        <item x="7900"/>
        <item x="873"/>
        <item x="6014"/>
        <item x="1624"/>
        <item x="4792"/>
        <item x="7662"/>
        <item x="5237"/>
        <item x="7968"/>
        <item x="1184"/>
        <item x="5863"/>
        <item x="6116"/>
        <item x="2682"/>
        <item x="8329"/>
        <item x="628"/>
        <item x="5167"/>
        <item x="2958"/>
        <item x="7657"/>
        <item x="3168"/>
        <item x="1342"/>
        <item x="8463"/>
        <item x="227"/>
        <item x="5975"/>
        <item x="8460"/>
        <item x="1912"/>
        <item x="8592"/>
        <item x="63"/>
        <item x="1453"/>
        <item x="8491"/>
        <item x="7346"/>
        <item x="7185"/>
        <item x="2245"/>
        <item x="1294"/>
        <item x="6399"/>
        <item x="4144"/>
        <item x="5391"/>
        <item x="4768"/>
        <item x="84"/>
        <item x="5984"/>
        <item x="5647"/>
        <item x="5803"/>
        <item x="1774"/>
        <item x="2458"/>
        <item x="5007"/>
        <item x="7777"/>
        <item x="2106"/>
        <item x="6182"/>
        <item x="788"/>
        <item x="272"/>
        <item x="6910"/>
        <item x="7432"/>
        <item x="7928"/>
        <item x="354"/>
        <item x="8047"/>
        <item x="8248"/>
        <item x="6105"/>
        <item x="6942"/>
        <item x="5008"/>
        <item x="1649"/>
        <item x="1215"/>
        <item x="7640"/>
        <item x="5892"/>
        <item x="2522"/>
        <item x="6482"/>
        <item x="6037"/>
        <item x="7512"/>
        <item x="5558"/>
        <item x="2863"/>
        <item x="2542"/>
        <item x="2810"/>
        <item x="2725"/>
        <item x="1974"/>
        <item x="7357"/>
        <item x="1035"/>
        <item x="5898"/>
        <item x="1927"/>
        <item x="7809"/>
        <item x="698"/>
        <item x="5434"/>
        <item x="6126"/>
        <item x="1281"/>
        <item x="2636"/>
        <item x="4531"/>
        <item x="5627"/>
        <item x="4336"/>
        <item x="5106"/>
        <item x="5805"/>
        <item x="4057"/>
        <item x="1515"/>
        <item x="2565"/>
        <item x="7541"/>
        <item x="7677"/>
        <item x="2519"/>
        <item x="6079"/>
        <item x="8429"/>
        <item x="5628"/>
        <item x="1951"/>
        <item x="3021"/>
        <item x="2905"/>
        <item x="3984"/>
        <item x="4752"/>
        <item x="3427"/>
        <item x="8490"/>
        <item x="8739"/>
        <item x="7430"/>
        <item x="824"/>
        <item x="6484"/>
        <item x="7398"/>
        <item x="4676"/>
        <item x="6206"/>
        <item x="1307"/>
        <item x="364"/>
        <item x="2657"/>
        <item x="8458"/>
        <item x="4068"/>
        <item x="2643"/>
        <item x="6576"/>
        <item x="1878"/>
        <item x="8915"/>
        <item x="2318"/>
        <item x="4867"/>
        <item x="5980"/>
        <item x="8183"/>
        <item x="893"/>
        <item x="6821"/>
        <item x="2244"/>
        <item x="682"/>
        <item x="4258"/>
        <item x="1250"/>
        <item x="5608"/>
        <item x="1394"/>
        <item x="368"/>
        <item x="2646"/>
        <item x="7834"/>
        <item x="5751"/>
        <item x="7723"/>
        <item x="1787"/>
        <item x="252"/>
        <item x="1081"/>
        <item x="6429"/>
        <item x="8655"/>
        <item x="5393"/>
        <item x="6427"/>
        <item x="7233"/>
        <item x="3221"/>
        <item x="3481"/>
        <item x="6972"/>
        <item x="4274"/>
        <item x="8806"/>
        <item x="7708"/>
        <item x="7750"/>
        <item x="6356"/>
        <item x="7231"/>
        <item x="3465"/>
        <item x="6519"/>
        <item x="3495"/>
        <item x="1314"/>
        <item x="7280"/>
        <item x="8616"/>
        <item x="1245"/>
        <item x="6231"/>
        <item x="5599"/>
        <item x="2769"/>
        <item x="5646"/>
        <item x="1901"/>
        <item x="5140"/>
        <item x="1241"/>
        <item x="3948"/>
        <item x="6715"/>
        <item x="7585"/>
        <item x="4228"/>
        <item x="739"/>
        <item x="5536"/>
        <item x="4793"/>
        <item x="1813"/>
        <item x="8964"/>
        <item x="2303"/>
        <item x="2344"/>
        <item x="726"/>
        <item x="6391"/>
        <item x="5259"/>
        <item x="6317"/>
        <item x="3238"/>
        <item x="4297"/>
        <item x="8367"/>
        <item x="8481"/>
        <item x="2009"/>
        <item x="4206"/>
        <item x="3894"/>
        <item x="3886"/>
        <item x="5272"/>
        <item x="7099"/>
        <item x="4135"/>
        <item x="2691"/>
        <item x="7063"/>
        <item x="5068"/>
        <item x="7643"/>
        <item x="3595"/>
        <item x="2801"/>
        <item x="2802"/>
        <item x="1220"/>
        <item x="1696"/>
        <item x="1349"/>
        <item x="4419"/>
        <item x="1434"/>
        <item x="6134"/>
        <item x="4158"/>
        <item x="2432"/>
        <item x="9132"/>
        <item x="4757"/>
        <item x="3526"/>
        <item x="1466"/>
        <item x="2986"/>
        <item x="3932"/>
        <item x="1321"/>
        <item x="267"/>
        <item x="1906"/>
        <item x="6393"/>
        <item x="4938"/>
        <item x="4469"/>
        <item x="556"/>
        <item x="4086"/>
        <item x="2217"/>
        <item x="6992"/>
        <item x="7648"/>
        <item x="4130"/>
        <item x="4454"/>
        <item x="3262"/>
        <item x="7844"/>
        <item x="7313"/>
        <item x="1543"/>
        <item x="3387"/>
        <item x="6592"/>
        <item x="2042"/>
        <item x="8489"/>
        <item x="4352"/>
        <item x="7771"/>
        <item x="7038"/>
        <item x="7819"/>
        <item x="3870"/>
        <item x="3098"/>
        <item x="8434"/>
        <item x="6351"/>
        <item x="4819"/>
        <item x="7331"/>
        <item x="1997"/>
        <item x="4074"/>
        <item x="5914"/>
        <item x="5925"/>
        <item x="3508"/>
        <item x="4467"/>
        <item x="1423"/>
        <item x="6570"/>
        <item x="1720"/>
        <item x="7850"/>
        <item x="8067"/>
        <item x="7876"/>
        <item x="8703"/>
        <item x="6324"/>
        <item x="7396"/>
        <item x="9113"/>
        <item x="266"/>
        <item x="8536"/>
        <item x="8945"/>
        <item x="1673"/>
        <item x="2877"/>
        <item x="4084"/>
        <item x="4555"/>
        <item x="5062"/>
        <item x="2549"/>
        <item x="3520"/>
        <item x="6489"/>
        <item x="6830"/>
        <item x="7200"/>
        <item x="3367"/>
        <item x="196"/>
        <item x="7747"/>
        <item x="4385"/>
        <item x="3478"/>
        <item x="1794"/>
        <item x="7743"/>
        <item x="1146"/>
        <item x="2293"/>
        <item x="3280"/>
        <item x="8416"/>
        <item x="7924"/>
        <item x="4807"/>
        <item x="4117"/>
        <item x="5295"/>
        <item x="3524"/>
        <item x="8091"/>
        <item x="6611"/>
        <item x="8469"/>
        <item x="5425"/>
        <item x="3211"/>
        <item x="6211"/>
        <item x="760"/>
        <item x="3242"/>
        <item x="5963"/>
        <item x="8866"/>
        <item x="2071"/>
        <item x="5864"/>
        <item x="2767"/>
        <item x="8729"/>
        <item x="1013"/>
        <item x="702"/>
        <item x="6630"/>
        <item x="2170"/>
        <item x="5279"/>
        <item x="520"/>
        <item x="853"/>
        <item x="6421"/>
        <item x="7666"/>
        <item x="1463"/>
        <item x="69"/>
        <item x="6982"/>
        <item x="8235"/>
        <item x="4560"/>
        <item x="2653"/>
        <item x="4320"/>
        <item x="4509"/>
        <item x="876"/>
        <item x="5902"/>
        <item x="1782"/>
        <item x="8888"/>
        <item x="4815"/>
        <item x="2304"/>
        <item x="4874"/>
        <item x="346"/>
        <item x="6515"/>
        <item x="8770"/>
        <item x="8122"/>
        <item x="3841"/>
        <item x="6534"/>
        <item x="7215"/>
        <item x="3422"/>
        <item x="5617"/>
        <item x="3838"/>
        <item x="137"/>
        <item x="2198"/>
        <item x="4488"/>
        <item x="8756"/>
        <item x="4208"/>
        <item x="5377"/>
        <item x="5570"/>
        <item x="938"/>
        <item x="584"/>
        <item x="3441"/>
        <item x="7959"/>
        <item x="3015"/>
        <item x="3281"/>
        <item x="2000"/>
        <item x="837"/>
        <item x="6625"/>
        <item x="4720"/>
        <item x="1386"/>
        <item x="2117"/>
        <item x="338"/>
        <item x="206"/>
        <item x="477"/>
        <item x="5238"/>
        <item x="8455"/>
        <item x="7376"/>
        <item x="5277"/>
        <item x="1010"/>
        <item x="8453"/>
        <item x="3502"/>
        <item x="242"/>
        <item x="5037"/>
        <item x="1044"/>
        <item x="4547"/>
        <item x="100"/>
        <item x="4142"/>
        <item x="223"/>
        <item x="1097"/>
        <item x="1087"/>
        <item x="8113"/>
        <item x="1134"/>
        <item x="3050"/>
        <item x="7361"/>
        <item x="1267"/>
        <item x="6699"/>
        <item x="6253"/>
        <item x="2282"/>
        <item x="1231"/>
        <item x="4456"/>
        <item x="2208"/>
        <item x="3928"/>
        <item x="8824"/>
        <item x="7838"/>
        <item x="5590"/>
        <item x="3674"/>
        <item x="3391"/>
        <item x="5245"/>
        <item x="7162"/>
        <item x="8570"/>
        <item x="8958"/>
        <item x="4136"/>
        <item x="6973"/>
        <item x="2242"/>
        <item x="3669"/>
        <item x="4120"/>
        <item x="6023"/>
        <item x="5144"/>
        <item x="7144"/>
        <item x="3818"/>
        <item x="7399"/>
        <item x="3423"/>
        <item x="5635"/>
        <item x="2679"/>
        <item x="3368"/>
        <item x="7913"/>
        <item x="4654"/>
        <item x="5918"/>
        <item x="6637"/>
        <item x="4787"/>
        <item x="9036"/>
        <item x="2824"/>
        <item x="3503"/>
        <item x="8040"/>
        <item x="8291"/>
        <item x="7883"/>
        <item x="725"/>
        <item x="3757"/>
        <item x="1564"/>
        <item x="9157"/>
        <item x="5100"/>
        <item x="5082"/>
        <item x="1703"/>
        <item x="4118"/>
        <item x="3381"/>
        <item x="4975"/>
        <item x="2367"/>
        <item x="8682"/>
        <item x="7151"/>
        <item x="2873"/>
        <item x="1133"/>
        <item x="4994"/>
        <item x="4025"/>
        <item x="2350"/>
        <item x="2154"/>
        <item x="3909"/>
        <item x="6858"/>
        <item x="547"/>
        <item x="2521"/>
        <item x="3164"/>
        <item x="4670"/>
        <item x="2771"/>
        <item x="5187"/>
        <item x="2108"/>
        <item x="2586"/>
        <item x="5546"/>
        <item x="947"/>
        <item x="1802"/>
        <item x="4376"/>
        <item x="5131"/>
        <item x="5230"/>
        <item x="3836"/>
        <item x="2926"/>
        <item x="8364"/>
        <item x="4784"/>
        <item x="7343"/>
        <item x="4028"/>
        <item x="4495"/>
        <item x="6618"/>
        <item x="3544"/>
        <item x="7751"/>
        <item x="743"/>
        <item x="117"/>
        <item x="684"/>
        <item x="2507"/>
        <item x="981"/>
        <item x="2794"/>
        <item x="5644"/>
        <item x="624"/>
        <item x="870"/>
        <item x="7480"/>
        <item x="4141"/>
        <item x="5314"/>
        <item x="8781"/>
        <item x="7418"/>
        <item x="860"/>
        <item x="5370"/>
        <item x="394"/>
        <item x="5033"/>
        <item x="5691"/>
        <item x="6293"/>
        <item x="7882"/>
        <item x="5749"/>
        <item x="3080"/>
        <item x="5874"/>
        <item x="3247"/>
        <item x="5563"/>
        <item x="806"/>
        <item x="453"/>
        <item x="5755"/>
        <item x="1482"/>
        <item x="6287"/>
        <item x="8839"/>
        <item x="10"/>
        <item x="3558"/>
        <item x="6742"/>
        <item x="1942"/>
        <item x="4201"/>
        <item x="6736"/>
        <item x="250"/>
        <item x="415"/>
        <item x="5946"/>
        <item x="8188"/>
        <item x="5686"/>
        <item x="4844"/>
        <item x="3896"/>
        <item x="4798"/>
        <item x="2274"/>
        <item x="7094"/>
        <item x="4946"/>
        <item x="9015"/>
        <item x="8003"/>
        <item x="9167"/>
        <item x="3322"/>
        <item x="2365"/>
        <item x="3061"/>
        <item x="4004"/>
        <item x="2306"/>
        <item x="8886"/>
        <item x="6469"/>
        <item x="6919"/>
        <item x="49"/>
        <item x="4747"/>
        <item x="5073"/>
        <item x="3009"/>
        <item x="428"/>
        <item x="8057"/>
        <item x="2352"/>
        <item x="6055"/>
        <item x="2676"/>
        <item x="9001"/>
        <item x="8355"/>
        <item x="237"/>
        <item x="1382"/>
        <item x="2851"/>
        <item x="8820"/>
        <item x="5438"/>
        <item x="3920"/>
        <item x="3134"/>
        <item x="5288"/>
        <item x="9106"/>
        <item x="8930"/>
        <item x="399"/>
        <item x="2808"/>
        <item x="8493"/>
        <item x="6883"/>
        <item x="4958"/>
        <item x="2386"/>
        <item x="6604"/>
        <item x="9163"/>
        <item x="5088"/>
        <item x="4570"/>
        <item x="4291"/>
        <item x="8032"/>
        <item x="1747"/>
        <item x="964"/>
        <item x="4559"/>
        <item x="4536"/>
        <item x="7054"/>
        <item x="7953"/>
        <item x="4868"/>
        <item x="821"/>
        <item x="5906"/>
        <item x="7039"/>
        <item x="8664"/>
        <item x="3404"/>
        <item x="5103"/>
        <item x="38"/>
        <item x="243"/>
        <item x="1937"/>
        <item x="5731"/>
        <item x="5657"/>
        <item x="9086"/>
        <item x="5150"/>
        <item x="2936"/>
        <item x="5014"/>
        <item x="6124"/>
        <item x="1746"/>
        <item x="7963"/>
        <item x="2612"/>
        <item x="3360"/>
        <item x="6636"/>
        <item x="4606"/>
        <item x="6184"/>
        <item x="8724"/>
        <item x="6185"/>
        <item x="3936"/>
        <item x="4437"/>
        <item x="855"/>
        <item x="792"/>
        <item x="1620"/>
        <item x="7274"/>
        <item x="627"/>
        <item x="3446"/>
        <item x="5137"/>
        <item x="5829"/>
        <item x="3541"/>
        <item x="8275"/>
        <item x="913"/>
        <item x="8862"/>
        <item x="7326"/>
        <item x="2698"/>
        <item x="5118"/>
        <item x="5460"/>
        <item x="3874"/>
        <item x="7904"/>
        <item x="6214"/>
        <item x="8580"/>
        <item x="3862"/>
        <item x="1274"/>
        <item x="4398"/>
        <item x="1843"/>
        <item x="3930"/>
        <item x="2342"/>
        <item x="2803"/>
        <item x="831"/>
        <item x="260"/>
        <item x="2661"/>
        <item x="4439"/>
        <item x="8933"/>
        <item x="5222"/>
        <item x="9058"/>
        <item x="7770"/>
        <item x="957"/>
        <item x="980"/>
        <item x="8890"/>
        <item x="8433"/>
        <item x="7436"/>
        <item x="2414"/>
        <item x="311"/>
        <item x="5972"/>
        <item x="2783"/>
        <item x="2834"/>
        <item x="4007"/>
        <item x="6983"/>
        <item x="1578"/>
        <item x="7400"/>
        <item x="6954"/>
        <item x="2925"/>
        <item x="5545"/>
        <item x="1822"/>
        <item x="7211"/>
        <item x="818"/>
        <item x="1205"/>
        <item x="1511"/>
        <item x="4791"/>
        <item x="9034"/>
        <item x="5202"/>
        <item x="2047"/>
        <item x="5663"/>
        <item x="8053"/>
        <item x="8242"/>
        <item x="5585"/>
        <item x="7160"/>
        <item x="2204"/>
        <item x="70"/>
        <item x="544"/>
        <item x="973"/>
        <item x="2408"/>
        <item x="8470"/>
        <item x="5095"/>
        <item x="8855"/>
        <item x="7295"/>
        <item x="1183"/>
        <item x="3228"/>
        <item x="8996"/>
        <item x="501"/>
        <item x="3668"/>
        <item x="225"/>
        <item x="1627"/>
        <item x="4113"/>
        <item x="1249"/>
        <item x="738"/>
        <item x="3792"/>
        <item x="3078"/>
        <item x="2965"/>
        <item x="2103"/>
        <item x="5720"/>
        <item x="4516"/>
        <item x="7563"/>
        <item x="5582"/>
        <item x="554"/>
        <item x="7612"/>
        <item x="5965"/>
        <item x="1288"/>
        <item x="4225"/>
        <item x="8512"/>
        <item x="7781"/>
        <item x="98"/>
        <item x="5750"/>
        <item x="493"/>
        <item x="6671"/>
        <item x="8260"/>
        <item x="675"/>
        <item x="284"/>
        <item x="612"/>
        <item x="1385"/>
        <item x="4627"/>
        <item x="4719"/>
        <item x="4854"/>
        <item x="2626"/>
        <item x="1034"/>
        <item x="4460"/>
        <item x="7048"/>
        <item x="362"/>
        <item x="582"/>
        <item x="6589"/>
        <item x="9031"/>
        <item x="5226"/>
        <item x="6217"/>
        <item x="1011"/>
        <item x="8597"/>
        <item x="3938"/>
        <item x="4378"/>
        <item x="1458"/>
        <item x="4671"/>
        <item x="5208"/>
        <item x="5173"/>
        <item x="4263"/>
        <item x="2990"/>
        <item x="1128"/>
        <item x="6031"/>
        <item x="5739"/>
        <item x="6956"/>
        <item x="6468"/>
        <item x="7012"/>
        <item x="2539"/>
        <item x="3057"/>
        <item x="4358"/>
        <item x="3178"/>
        <item x="6252"/>
        <item x="8651"/>
        <item x="2427"/>
        <item x="4010"/>
        <item x="1030"/>
        <item x="7035"/>
        <item x="5835"/>
        <item x="3447"/>
        <item x="4563"/>
        <item x="6582"/>
        <item x="1512"/>
        <item x="5573"/>
        <item x="8763"/>
        <item x="384"/>
        <item x="7385"/>
        <item x="340"/>
        <item x="2812"/>
        <item x="808"/>
        <item x="8746"/>
        <item x="2760"/>
        <item x="1347"/>
        <item x="6049"/>
        <item x="7222"/>
        <item x="7281"/>
        <item x="2854"/>
        <item x="5356"/>
        <item x="7990"/>
        <item x="6355"/>
        <item x="518"/>
        <item x="288"/>
        <item x="4522"/>
        <item x="6019"/>
        <item x="1141"/>
        <item x="6224"/>
        <item x="7978"/>
        <item x="7852"/>
        <item x="3572"/>
        <item x="1384"/>
        <item x="6050"/>
        <item x="9060"/>
        <item x="2471"/>
        <item x="360"/>
        <item x="5218"/>
        <item x="2449"/>
        <item x="1690"/>
        <item x="182"/>
        <item x="3455"/>
        <item x="5056"/>
        <item x="8694"/>
        <item x="5396"/>
        <item x="8279"/>
        <item x="3413"/>
        <item x="5051"/>
        <item x="3037"/>
        <item x="233"/>
        <item x="275"/>
        <item x="7998"/>
        <item x="3728"/>
        <item x="185"/>
        <item x="1283"/>
        <item x="6863"/>
        <item x="8068"/>
        <item x="2509"/>
        <item x="6996"/>
        <item x="4046"/>
        <item x="6932"/>
        <item x="5729"/>
        <item x="5198"/>
        <item x="6274"/>
        <item x="8394"/>
        <item x="6470"/>
        <item x="764"/>
        <item x="3538"/>
        <item x="6772"/>
        <item x="8538"/>
        <item x="6905"/>
        <item x="3741"/>
        <item x="352"/>
        <item x="8300"/>
        <item x="2862"/>
        <item x="3485"/>
        <item x="5651"/>
        <item x="7107"/>
        <item x="5690"/>
        <item x="1475"/>
        <item x="5956"/>
        <item x="7565"/>
        <item x="2341"/>
        <item x="6446"/>
        <item x="2857"/>
        <item x="4541"/>
        <item x="5006"/>
        <item x="7758"/>
        <item x="3051"/>
        <item x="8993"/>
        <item x="7028"/>
        <item x="4582"/>
        <item x="8093"/>
        <item x="5102"/>
        <item x="3306"/>
        <item x="9020"/>
        <item x="6350"/>
        <item x="2713"/>
        <item x="7647"/>
        <item x="4255"/>
        <item x="64"/>
        <item x="3054"/>
        <item x="4517"/>
        <item x="129"/>
        <item x="7581"/>
        <item x="3570"/>
        <item x="4950"/>
        <item x="8190"/>
        <item x="6111"/>
        <item x="6721"/>
        <item x="8943"/>
        <item x="217"/>
        <item x="1821"/>
        <item x="8878"/>
        <item x="3966"/>
        <item x="487"/>
        <item x="5432"/>
        <item x="8885"/>
        <item x="5694"/>
        <item x="8650"/>
        <item x="366"/>
        <item x="1261"/>
        <item x="3568"/>
        <item x="4416"/>
        <item x="2856"/>
        <item x="7822"/>
        <item x="5251"/>
        <item x="3900"/>
        <item x="4231"/>
        <item x="4824"/>
        <item x="8249"/>
        <item x="4796"/>
        <item x="5986"/>
        <item x="8345"/>
        <item x="8956"/>
        <item x="7843"/>
        <item x="5375"/>
        <item x="701"/>
        <item x="1364"/>
        <item x="8442"/>
        <item x="3265"/>
        <item x="2024"/>
        <item x="6566"/>
        <item x="4634"/>
        <item x="8089"/>
        <item x="2944"/>
        <item x="3389"/>
        <item x="6288"/>
        <item x="8853"/>
        <item x="145"/>
        <item x="6226"/>
        <item x="6948"/>
        <item x="5480"/>
        <item x="4628"/>
        <item x="3177"/>
        <item x="7549"/>
        <item x="2376"/>
        <item x="5572"/>
        <item x="6491"/>
        <item x="2016"/>
        <item x="4552"/>
        <item x="1864"/>
        <item x="2827"/>
        <item x="5604"/>
        <item x="3542"/>
        <item x="4011"/>
        <item x="4289"/>
        <item x="4269"/>
        <item x="5560"/>
        <item x="2966"/>
        <item x="5142"/>
        <item x="5752"/>
        <item x="2280"/>
        <item x="1786"/>
        <item x="636"/>
        <item x="6046"/>
        <item x="8006"/>
        <item x="6030"/>
        <item x="3849"/>
        <item x="5844"/>
        <item x="570"/>
        <item x="8316"/>
        <item x="2069"/>
        <item x="378"/>
        <item x="6839"/>
        <item x="6457"/>
        <item x="3077"/>
        <item x="2839"/>
        <item x="4675"/>
        <item x="8735"/>
        <item x="8659"/>
        <item x="3084"/>
        <item x="2859"/>
        <item x="3824"/>
        <item x="536"/>
        <item x="7140"/>
        <item x="880"/>
        <item x="1109"/>
        <item x="3646"/>
        <item x="7556"/>
        <item x="3925"/>
        <item x="8560"/>
        <item x="2628"/>
        <item x="8457"/>
        <item x="3834"/>
        <item x="1026"/>
        <item x="3329"/>
        <item x="6128"/>
        <item x="688"/>
        <item x="7795"/>
        <item x="4052"/>
        <item x="8911"/>
        <item x="3883"/>
        <item x="8997"/>
        <item x="7517"/>
        <item x="6572"/>
        <item x="7787"/>
        <item x="3044"/>
        <item x="6911"/>
        <item x="7915"/>
        <item x="8502"/>
        <item x="5148"/>
        <item x="7082"/>
        <item x="6386"/>
        <item x="5139"/>
        <item x="7449"/>
        <item x="5878"/>
        <item x="2360"/>
        <item x="615"/>
        <item x="5427"/>
        <item x="6136"/>
        <item x="3756"/>
        <item x="7435"/>
        <item x="4296"/>
        <item x="7746"/>
        <item x="8400"/>
        <item x="6203"/>
        <item x="7839"/>
        <item x="7830"/>
        <item x="6747"/>
        <item x="710"/>
        <item x="2013"/>
        <item x="5343"/>
        <item x="5122"/>
        <item x="8960"/>
        <item x="7312"/>
        <item x="4340"/>
        <item x="2687"/>
        <item x="4449"/>
        <item x="7823"/>
        <item x="7646"/>
        <item x="2715"/>
        <item x="8904"/>
        <item x="6527"/>
        <item x="8118"/>
        <item x="6610"/>
        <item x="8636"/>
        <item x="4730"/>
        <item x="3923"/>
        <item x="1393"/>
        <item x="1753"/>
        <item x="741"/>
        <item x="6304"/>
        <item x="3196"/>
        <item x="1264"/>
        <item x="7682"/>
        <item x="6668"/>
        <item x="2738"/>
        <item x="4221"/>
        <item x="7408"/>
        <item x="6512"/>
        <item x="6865"/>
        <item x="9023"/>
        <item x="6612"/>
        <item x="4856"/>
        <item x="256"/>
        <item x="2885"/>
        <item x="3493"/>
        <item x="7128"/>
        <item x="1287"/>
        <item x="5824"/>
        <item x="4102"/>
        <item x="6085"/>
        <item x="7680"/>
        <item x="787"/>
        <item x="5155"/>
        <item x="5688"/>
        <item x="5743"/>
        <item x="134"/>
        <item x="7888"/>
        <item x="1918"/>
        <item x="3667"/>
        <item x="7523"/>
        <item x="2231"/>
        <item x="136"/>
        <item x="2276"/>
        <item x="2233"/>
        <item x="8186"/>
        <item x="4370"/>
        <item x="3048"/>
        <item x="3819"/>
        <item x="5130"/>
        <item x="4790"/>
        <item x="5207"/>
        <item x="7298"/>
        <item x="8087"/>
        <item x="7803"/>
        <item x="6302"/>
        <item x="4527"/>
        <item x="8374"/>
        <item x="4324"/>
        <item x="5355"/>
        <item x="8508"/>
        <item x="1934"/>
        <item x="1599"/>
        <item x="6962"/>
        <item x="7170"/>
        <item x="3497"/>
        <item x="2833"/>
        <item x="5762"/>
        <item x="4583"/>
        <item x="3244"/>
        <item x="5713"/>
        <item x="2772"/>
        <item x="4137"/>
        <item x="7229"/>
        <item x="6986"/>
        <item x="6171"/>
        <item x="6888"/>
        <item x="3546"/>
        <item x="3143"/>
        <item x="5297"/>
        <item x="7955"/>
        <item x="3810"/>
        <item x="7271"/>
        <item x="6362"/>
        <item x="9102"/>
        <item x="2649"/>
        <item x="2819"/>
        <item x="7228"/>
        <item x="8782"/>
        <item x="4928"/>
        <item x="6813"/>
        <item x="7279"/>
        <item x="7473"/>
        <item x="2109"/>
        <item x="6568"/>
        <item x="3713"/>
        <item x="1430"/>
        <item x="7906"/>
        <item x="8002"/>
        <item x="3091"/>
        <item x="5807"/>
        <item x="8755"/>
        <item x="6892"/>
        <item x="6913"/>
        <item x="3195"/>
        <item x="3012"/>
        <item x="1749"/>
        <item x="9071"/>
        <item x="6755"/>
        <item x="697"/>
        <item x="7650"/>
        <item x="3657"/>
        <item x="6436"/>
        <item x="2199"/>
        <item x="3071"/>
        <item x="8829"/>
        <item x="3375"/>
        <item x="7776"/>
        <item x="3953"/>
        <item x="6455"/>
        <item x="1905"/>
        <item x="6914"/>
        <item x="3349"/>
        <item x="6186"/>
        <item x="7440"/>
        <item x="2517"/>
        <item x="4242"/>
        <item x="6292"/>
        <item x="5350"/>
        <item x="4003"/>
        <item x="4502"/>
        <item x="2561"/>
        <item x="3915"/>
        <item x="7720"/>
        <item x="7621"/>
        <item x="2502"/>
        <item x="6817"/>
        <item x="2989"/>
        <item x="6546"/>
        <item x="587"/>
        <item x="386"/>
        <item x="1879"/>
        <item x="6125"/>
        <item x="4850"/>
        <item x="7861"/>
        <item x="7390"/>
        <item x="1051"/>
        <item x="1009"/>
        <item x="4391"/>
        <item x="8851"/>
        <item x="1954"/>
        <item x="3839"/>
        <item x="6129"/>
        <item x="6333"/>
        <item x="3637"/>
        <item x="2530"/>
        <item x="7516"/>
        <item x="3101"/>
        <item x="8265"/>
        <item x="8685"/>
        <item x="7318"/>
        <item x="6115"/>
        <item x="5319"/>
        <item x="4451"/>
        <item x="2443"/>
        <item x="6907"/>
        <item x="7265"/>
        <item x="1969"/>
        <item x="5135"/>
        <item x="6552"/>
        <item x="5554"/>
        <item x="132"/>
        <item x="1415"/>
        <item x="775"/>
        <item x="6114"/>
        <item x="4979"/>
        <item x="3613"/>
        <item x="510"/>
        <item x="7493"/>
        <item x="3762"/>
        <item x="8843"/>
        <item x="180"/>
        <item x="2895"/>
        <item x="6371"/>
        <item x="592"/>
        <item x="6073"/>
        <item x="5378"/>
        <item x="619"/>
        <item x="1356"/>
        <item x="3727"/>
        <item x="6011"/>
        <item x="1904"/>
        <item x="2678"/>
        <item x="5325"/>
        <item x="2815"/>
        <item x="6970"/>
        <item x="6860"/>
        <item x="9032"/>
        <item x="5711"/>
        <item x="3152"/>
        <item x="3633"/>
        <item x="900"/>
        <item x="4388"/>
        <item x="3725"/>
        <item x="9087"/>
        <item x="6143"/>
        <item x="3766"/>
        <item x="1558"/>
        <item x="6507"/>
        <item x="351"/>
        <item x="4112"/>
        <item x="564"/>
        <item x="5145"/>
        <item x="3982"/>
        <item x="8012"/>
        <item x="3877"/>
        <item x="1316"/>
        <item x="6278"/>
        <item x="6051"/>
        <item x="2264"/>
        <item x="5514"/>
        <item x="8472"/>
        <item x="5993"/>
        <item x="4333"/>
        <item x="3827"/>
        <item x="157"/>
        <item x="6445"/>
        <item x="4286"/>
        <item x="192"/>
        <item x="8705"/>
        <item x="1767"/>
        <item x="4998"/>
        <item x="8072"/>
        <item x="5985"/>
        <item x="7582"/>
        <item x="7590"/>
        <item x="4056"/>
        <item x="8165"/>
        <item x="4777"/>
        <item x="7071"/>
        <item x="5373"/>
        <item x="1838"/>
        <item x="3068"/>
        <item x="8444"/>
        <item x="9105"/>
        <item x="7424"/>
        <item x="6814"/>
        <item x="3366"/>
        <item x="532"/>
        <item x="106"/>
        <item x="8402"/>
        <item x="3907"/>
        <item x="8665"/>
        <item x="5451"/>
        <item x="8873"/>
        <item x="6379"/>
        <item x="3106"/>
        <item x="113"/>
        <item x="2644"/>
        <item x="1528"/>
        <item x="6766"/>
        <item x="871"/>
        <item x="6069"/>
        <item x="222"/>
        <item x="5670"/>
        <item x="894"/>
        <item x="5430"/>
        <item x="8193"/>
        <item x="3634"/>
        <item x="8016"/>
        <item x="5462"/>
        <item x="4827"/>
        <item x="785"/>
        <item x="7738"/>
        <item x="5078"/>
        <item x="8419"/>
        <item x="5499"/>
        <item x="6508"/>
        <item x="7487"/>
        <item x="7197"/>
        <item x="6600"/>
        <item x="5304"/>
        <item x="4241"/>
        <item x="2777"/>
        <item x="6677"/>
        <item x="6967"/>
        <item x="6554"/>
        <item x="6344"/>
        <item x="756"/>
        <item x="748"/>
        <item x="1055"/>
        <item x="3679"/>
        <item x="2745"/>
        <item x="1442"/>
        <item x="5548"/>
        <item x="6553"/>
        <item x="1536"/>
        <item x="3986"/>
        <item x="8485"/>
        <item x="8987"/>
        <item x="2478"/>
        <item x="2438"/>
        <item x="6135"/>
        <item x="5206"/>
        <item x="4294"/>
        <item x="4949"/>
        <item x="1445"/>
        <item x="6719"/>
        <item x="538"/>
        <item x="2032"/>
        <item x="7879"/>
        <item x="3357"/>
        <item x="8757"/>
        <item x="7848"/>
        <item x="3749"/>
        <item x="8495"/>
        <item x="190"/>
        <item x="7539"/>
        <item x="3226"/>
        <item x="7339"/>
        <item x="3373"/>
        <item x="7219"/>
        <item x="8663"/>
        <item x="4839"/>
        <item x="4800"/>
        <item x="6332"/>
        <item x="5486"/>
        <item x="8401"/>
        <item x="8010"/>
        <item x="8965"/>
        <item x="3420"/>
        <item x="3867"/>
        <item x="7509"/>
        <item x="6893"/>
        <item x="8362"/>
        <item x="8380"/>
        <item x="1863"/>
        <item x="7926"/>
        <item x="758"/>
        <item x="8731"/>
        <item x="657"/>
        <item x="8356"/>
        <item x="7498"/>
        <item x="3041"/>
        <item x="7358"/>
        <item x="1865"/>
        <item x="991"/>
        <item x="6532"/>
        <item x="9056"/>
        <item x="6725"/>
        <item x="7790"/>
        <item x="721"/>
        <item x="1894"/>
        <item x="2065"/>
        <item x="4247"/>
        <item x="2420"/>
        <item x="2081"/>
        <item x="7026"/>
        <item x="124"/>
        <item x="3361"/>
        <item x="7586"/>
        <item x="2153"/>
        <item x="8506"/>
        <item x="5154"/>
        <item x="1542"/>
        <item x="2130"/>
        <item x="2600"/>
        <item x="7490"/>
        <item x="4681"/>
        <item x="4960"/>
        <item x="4600"/>
        <item x="8088"/>
        <item x="6666"/>
        <item x="5954"/>
        <item x="2564"/>
        <item x="4175"/>
        <item x="6663"/>
        <item x="7293"/>
        <item x="8572"/>
        <item x="8526"/>
        <item x="7557"/>
        <item x="3545"/>
        <item x="6208"/>
        <item x="4729"/>
        <item x="7965"/>
        <item x="5416"/>
        <item x="5105"/>
        <item x="6314"/>
        <item x="8713"/>
        <item x="7868"/>
        <item x="1224"/>
        <item x="1839"/>
        <item x="4969"/>
        <item x="7392"/>
        <item x="3482"/>
        <item x="7261"/>
        <item x="579"/>
        <item x="3385"/>
        <item x="1042"/>
        <item x="2723"/>
        <item x="3876"/>
        <item x="5109"/>
        <item x="8435"/>
        <item x="925"/>
        <item x="963"/>
        <item x="7526"/>
        <item x="7354"/>
        <item x="7095"/>
        <item x="1416"/>
        <item x="4455"/>
        <item x="5497"/>
        <item x="1368"/>
        <item x="3891"/>
        <item x="603"/>
        <item x="7461"/>
        <item x="4223"/>
        <item x="1072"/>
        <item x="1233"/>
        <item x="3250"/>
        <item x="4367"/>
        <item x="7377"/>
        <item x="4741"/>
        <item x="7944"/>
        <item x="5890"/>
        <item x="3979"/>
        <item x="8074"/>
        <item x="742"/>
        <item x="5455"/>
        <item x="3627"/>
        <item x="877"/>
        <item x="2072"/>
        <item x="4846"/>
        <item x="1614"/>
        <item x="4150"/>
        <item x="2239"/>
        <item x="8393"/>
        <item x="8176"/>
        <item x="86"/>
        <item x="1903"/>
        <item x="329"/>
        <item x="5097"/>
        <item x="7138"/>
        <item x="1654"/>
        <item x="1370"/>
        <item x="5785"/>
        <item x="4898"/>
        <item x="4099"/>
        <item x="1021"/>
        <item x="712"/>
        <item x="7702"/>
        <item x="8717"/>
        <item x="8584"/>
        <item x="1834"/>
        <item x="3660"/>
        <item x="4607"/>
        <item x="8587"/>
        <item x="1124"/>
        <item x="7460"/>
        <item x="6669"/>
        <item x="5850"/>
        <item x="6307"/>
        <item x="4143"/>
        <item x="3278"/>
        <item x="8946"/>
        <item x="6641"/>
        <item x="305"/>
        <item x="5477"/>
        <item x="5225"/>
        <item x="4412"/>
        <item x="551"/>
        <item x="3590"/>
        <item x="8532"/>
        <item x="8666"/>
        <item x="4700"/>
        <item x="5205"/>
        <item x="3890"/>
        <item x="2134"/>
        <item x="7369"/>
        <item x="5797"/>
        <item x="8788"/>
        <item x="4795"/>
        <item x="9138"/>
        <item x="5539"/>
        <item x="5420"/>
        <item x="5320"/>
        <item x="68"/>
        <item x="5276"/>
        <item x="4989"/>
        <item x="6887"/>
        <item x="1074"/>
        <item x="7515"/>
        <item x="7841"/>
        <item x="5326"/>
        <item x="515"/>
        <item x="3316"/>
        <item x="5848"/>
        <item x="1900"/>
        <item x="282"/>
        <item x="6581"/>
        <item x="7135"/>
        <item x="6306"/>
        <item x="1400"/>
        <item x="8049"/>
        <item x="5561"/>
        <item x="8451"/>
        <item x="1751"/>
        <item x="4503"/>
        <item x="9128"/>
        <item x="8386"/>
        <item x="1949"/>
        <item x="7463"/>
        <item x="5262"/>
        <item x="4561"/>
        <item x="3912"/>
        <item x="8738"/>
        <item x="8844"/>
        <item x="5129"/>
        <item x="8503"/>
        <item x="2773"/>
        <item x="2247"/>
        <item x="8233"/>
        <item x="3794"/>
        <item x="4713"/>
        <item x="2287"/>
        <item x="3308"/>
        <item x="8792"/>
        <item x="3480"/>
        <item x="7246"/>
        <item x="1518"/>
        <item x="588"/>
        <item x="1710"/>
        <item x="4304"/>
        <item x="6323"/>
        <item x="2680"/>
        <item x="5978"/>
        <item x="7341"/>
        <item x="3631"/>
        <item x="1854"/>
        <item x="2272"/>
        <item x="7903"/>
        <item x="8606"/>
        <item x="5804"/>
        <item x="4239"/>
        <item x="2741"/>
        <item x="6328"/>
        <item x="8251"/>
        <item x="5740"/>
        <item x="4865"/>
        <item x="3610"/>
        <item x="5865"/>
        <item x="3430"/>
        <item x="2110"/>
        <item x="6563"/>
        <item x="9142"/>
        <item x="6795"/>
        <item x="171"/>
        <item x="6295"/>
        <item x="1148"/>
        <item x="9064"/>
        <item x="4290"/>
        <item x="3706"/>
        <item x="731"/>
        <item x="3765"/>
        <item x="708"/>
        <item x="3229"/>
        <item x="6875"/>
        <item x="3773"/>
        <item x="4904"/>
        <item x="419"/>
        <item x="8339"/>
        <item x="2300"/>
        <item x="1887"/>
        <item x="5775"/>
        <item x="9038"/>
        <item x="8013"/>
        <item x="7417"/>
        <item x="558"/>
        <item x="3949"/>
        <item x="4750"/>
        <item x="2512"/>
        <item x="6866"/>
        <item x="4338"/>
        <item x="388"/>
        <item x="8161"/>
        <item x="730"/>
        <item x="7133"/>
        <item x="1302"/>
        <item x="6597"/>
        <item x="8542"/>
        <item x="4280"/>
        <item x="1150"/>
        <item x="7002"/>
        <item x="2765"/>
        <item x="5086"/>
        <item x="1642"/>
        <item x="9164"/>
        <item x="1728"/>
        <item x="8166"/>
        <item x="2620"/>
        <item x="40"/>
        <item x="1697"/>
        <item x="2039"/>
        <item x="3220"/>
        <item x="3018"/>
        <item x="5411"/>
        <item x="7153"/>
        <item x="5363"/>
        <item x="7046"/>
        <item x="2922"/>
        <item x="3729"/>
        <item x="6202"/>
        <item x="8205"/>
        <item x="7372"/>
        <item x="3377"/>
        <item x="203"/>
        <item x="7145"/>
        <item x="672"/>
        <item x="8850"/>
        <item x="1414"/>
        <item x="7296"/>
        <item x="5655"/>
        <item x="5310"/>
        <item x="2904"/>
        <item x="8117"/>
        <item x="3030"/>
        <item x="949"/>
        <item x="3494"/>
        <item x="3240"/>
        <item x="7730"/>
        <item x="347"/>
        <item x="5383"/>
        <item x="3611"/>
        <item x="7179"/>
        <item x="6101"/>
        <item x="495"/>
        <item x="5435"/>
        <item x="7447"/>
        <item x="6168"/>
        <item x="5718"/>
        <item x="3052"/>
        <item x="4951"/>
        <item x="8069"/>
        <item x="2652"/>
        <item x="8784"/>
        <item x="8022"/>
        <item x="982"/>
        <item x="4894"/>
        <item x="8860"/>
        <item x="1795"/>
        <item x="3588"/>
        <item x="6119"/>
        <item x="4275"/>
        <item x="691"/>
        <item x="3200"/>
        <item x="3270"/>
        <item x="7445"/>
        <item x="7378"/>
        <item x="5188"/>
        <item x="6966"/>
        <item x="4148"/>
        <item x="1426"/>
        <item x="1667"/>
        <item x="8476"/>
        <item x="1538"/>
        <item x="2662"/>
        <item x="7548"/>
        <item x="4394"/>
        <item x="2737"/>
        <item x="8392"/>
        <item x="2434"/>
        <item x="7025"/>
        <item x="8191"/>
        <item x="5511"/>
        <item x="95"/>
        <item x="8832"/>
        <item x="4037"/>
        <item x="3699"/>
        <item x="3451"/>
        <item x="4295"/>
        <item x="3163"/>
        <item x="1701"/>
        <item x="2686"/>
        <item x="7467"/>
        <item x="159"/>
        <item x="6681"/>
        <item x="1694"/>
        <item x="2950"/>
        <item x="8802"/>
        <item x="6189"/>
        <item x="4886"/>
        <item x="1635"/>
        <item x="2886"/>
        <item x="8341"/>
        <item x="586"/>
        <item x="4900"/>
        <item x="5722"/>
        <item x="5301"/>
        <item x="2330"/>
        <item x="6485"/>
        <item x="65"/>
        <item x="5596"/>
        <item x="6831"/>
        <item x="2126"/>
        <item x="2579"/>
        <item x="6435"/>
        <item x="6495"/>
        <item x="8732"/>
        <item x="2570"/>
        <item x="1123"/>
        <item x="7869"/>
        <item x="6373"/>
        <item x="5212"/>
        <item x="3457"/>
        <item x="7918"/>
        <item x="3191"/>
        <item x="8688"/>
        <item x="2068"/>
        <item x="1208"/>
        <item x="572"/>
        <item x="4742"/>
        <item x="1704"/>
        <item x="5312"/>
        <item x="8447"/>
        <item x="5116"/>
        <item x="5001"/>
        <item x="7504"/>
        <item x="6643"/>
        <item x="4283"/>
        <item x="4332"/>
        <item x="6389"/>
        <item x="2902"/>
        <item x="7810"/>
        <item x="3311"/>
        <item x="7242"/>
        <item x="3771"/>
        <item x="3614"/>
        <item x="337"/>
        <item x="5836"/>
        <item x="4447"/>
        <item x="525"/>
        <item x="5820"/>
        <item x="8957"/>
        <item x="8898"/>
        <item x="5705"/>
        <item x="179"/>
        <item x="7529"/>
        <item x="7587"/>
        <item x="885"/>
        <item x="5676"/>
        <item x="1845"/>
        <item x="6847"/>
        <item x="4830"/>
        <item x="7187"/>
        <item x="5870"/>
        <item x="8817"/>
        <item x="4418"/>
        <item x="7084"/>
        <item x="8594"/>
        <item x="7673"/>
        <item x="2297"/>
        <item x="2074"/>
        <item x="7975"/>
        <item x="7905"/>
        <item x="733"/>
        <item x="1202"/>
        <item x="7425"/>
        <item x="1986"/>
        <item x="8564"/>
        <item x="3189"/>
        <item x="3885"/>
        <item x="4907"/>
        <item x="7691"/>
        <item x="2733"/>
        <item x="127"/>
        <item x="8194"/>
        <item x="4240"/>
        <item x="8700"/>
        <item x="277"/>
        <item x="8468"/>
        <item x="8045"/>
        <item x="9098"/>
        <item x="3344"/>
        <item x="6840"/>
        <item x="1279"/>
        <item x="3301"/>
        <item x="6216"/>
        <item x="1861"/>
        <item x="3332"/>
        <item x="5264"/>
        <item x="972"/>
        <item x="9133"/>
        <item x="7982"/>
        <item x="7655"/>
        <item x="5071"/>
        <item x="8255"/>
        <item x="9154"/>
        <item x="2898"/>
        <item x="7946"/>
        <item x="5896"/>
        <item x="2250"/>
        <item x="4281"/>
        <item x="1779"/>
        <item x="8825"/>
        <item x="5392"/>
        <item x="176"/>
        <item x="7198"/>
        <item x="3758"/>
        <item x="600"/>
        <item x="8241"/>
        <item x="200"/>
        <item x="7986"/>
        <item x="3007"/>
        <item x="1509"/>
        <item x="3586"/>
        <item x="8585"/>
        <item x="956"/>
        <item x="6181"/>
        <item x="2008"/>
        <item x="2091"/>
        <item x="370"/>
        <item x="574"/>
        <item x="6626"/>
        <item x="3564"/>
        <item x="4089"/>
        <item x="6095"/>
        <item x="8826"/>
        <item x="4432"/>
        <item x="2165"/>
        <item x="3622"/>
        <item x="8465"/>
        <item x="1715"/>
        <item x="2124"/>
        <item x="8528"/>
        <item x="411"/>
        <item x="1469"/>
        <item x="1421"/>
        <item x="8150"/>
        <item x="8891"/>
        <item x="1685"/>
        <item x="3159"/>
        <item x="4533"/>
        <item x="3550"/>
        <item x="1692"/>
        <item x="4690"/>
        <item x="3775"/>
        <item x="9052"/>
        <item x="7324"/>
        <item x="5834"/>
        <item x="6811"/>
        <item x="3434"/>
        <item x="3472"/>
        <item x="1381"/>
        <item x="265"/>
        <item x="6824"/>
        <item x="1292"/>
        <item x="102"/>
        <item x="4869"/>
        <item x="2496"/>
        <item x="4616"/>
        <item x="5882"/>
        <item x="5730"/>
        <item x="5316"/>
        <item x="1784"/>
        <item x="7443"/>
        <item x="3085"/>
        <item x="2748"/>
        <item x="5819"/>
        <item x="6569"/>
        <item x="6442"/>
        <item x="8037"/>
        <item x="4377"/>
        <item x="7349"/>
        <item x="6884"/>
        <item x="5556"/>
        <item x="2543"/>
        <item x="4667"/>
        <item x="2664"/>
        <item x="4686"/>
        <item x="3763"/>
        <item x="1036"/>
        <item x="4279"/>
        <item x="54"/>
        <item x="4405"/>
        <item x="310"/>
        <item x="1677"/>
        <item x="6066"/>
        <item x="3088"/>
        <item x="6458"/>
        <item x="757"/>
        <item x="4134"/>
        <item x="7740"/>
        <item x="3008"/>
        <item x="240"/>
        <item x="4487"/>
        <item x="7653"/>
        <item x="881"/>
        <item x="807"/>
        <item x="1295"/>
        <item x="9169"/>
        <item x="4837"/>
        <item x="43"/>
        <item x="3496"/>
        <item x="809"/>
        <item x="4088"/>
        <item x="3512"/>
        <item x="9096"/>
        <item x="7335"/>
        <item x="6400"/>
        <item x="7375"/>
        <item x="2681"/>
        <item x="2641"/>
        <item x="6426"/>
        <item x="7985"/>
        <item x="4214"/>
        <item x="1159"/>
        <item x="6756"/>
        <item x="5323"/>
        <item x="4980"/>
        <item x="4174"/>
        <item x="8441"/>
        <item x="3324"/>
        <item x="4182"/>
        <item x="304"/>
        <item x="5384"/>
        <item x="2959"/>
        <item x="3380"/>
        <item x="7610"/>
        <item x="6938"/>
        <item x="4704"/>
        <item x="1595"/>
        <item x="7706"/>
        <item x="3129"/>
        <item x="4876"/>
        <item x="2281"/>
        <item x="7899"/>
        <item x="6163"/>
        <item x="6709"/>
        <item x="383"/>
        <item x="313"/>
        <item x="6704"/>
        <item x="6490"/>
        <item x="6609"/>
        <item x="8751"/>
        <item x="6424"/>
        <item x="4319"/>
        <item x="8039"/>
        <item x="3060"/>
        <item x="1444"/>
        <item x="2654"/>
        <item x="6041"/>
        <item x="486"/>
        <item x="2412"/>
        <item x="2962"/>
        <item x="6624"/>
        <item x="6523"/>
        <item x="4893"/>
        <item x="590"/>
        <item x="882"/>
        <item x="2374"/>
        <item x="3806"/>
        <item x="4632"/>
        <item x="1850"/>
        <item x="5224"/>
        <item x="2914"/>
        <item x="2722"/>
        <item x="4992"/>
        <item x="1756"/>
        <item x="6997"/>
        <item x="8856"/>
        <item x="7728"/>
        <item x="6670"/>
        <item x="8317"/>
        <item x="7034"/>
        <item x="1964"/>
        <item x="3630"/>
        <item x="2832"/>
        <item x="82"/>
        <item x="4315"/>
        <item x="4078"/>
        <item x="732"/>
        <item x="8102"/>
        <item x="3113"/>
        <item x="1169"/>
        <item x="1504"/>
        <item x="7785"/>
        <item x="5442"/>
        <item x="7325"/>
        <item x="8917"/>
        <item x="8437"/>
        <item x="723"/>
        <item x="3331"/>
        <item x="5981"/>
        <item x="3813"/>
        <item x="3470"/>
        <item x="1721"/>
        <item x="1608"/>
        <item x="8815"/>
        <item x="6223"/>
        <item x="1736"/>
        <item x="9091"/>
        <item x="1975"/>
        <item x="2939"/>
        <item x="2234"/>
        <item x="3606"/>
        <item x="7381"/>
        <item x="4771"/>
        <item x="1269"/>
        <item x="6502"/>
        <item x="8346"/>
        <item x="6855"/>
        <item x="3711"/>
        <item x="5974"/>
        <item x="1670"/>
        <item x="430"/>
        <item x="2673"/>
        <item x="2466"/>
        <item x="1053"/>
        <item x="7415"/>
        <item x="3056"/>
        <item x="5369"/>
        <item x="7232"/>
        <item x="7193"/>
        <item x="1299"/>
        <item x="1711"/>
        <item x="4612"/>
        <item x="565"/>
        <item x="2448"/>
        <item x="5969"/>
        <item x="8231"/>
        <item x="3411"/>
        <item x="8627"/>
        <item x="4763"/>
        <item x="7970"/>
        <item x="245"/>
        <item x="5141"/>
        <item x="1478"/>
        <item x="6969"/>
        <item x="4428"/>
        <item x="7524"/>
        <item x="7109"/>
        <item x="5624"/>
        <item x="8198"/>
        <item x="2589"/>
        <item x="8977"/>
        <item x="4482"/>
        <item x="5214"/>
        <item x="8578"/>
        <item x="6479"/>
        <item x="2268"/>
        <item x="2003"/>
        <item x="7014"/>
        <item x="499"/>
        <item x="2152"/>
        <item x="1678"/>
        <item x="8160"/>
        <item x="2934"/>
        <item x="1979"/>
        <item x="5466"/>
        <item x="2419"/>
        <item x="2912"/>
        <item x="1828"/>
        <item x="5983"/>
        <item x="1138"/>
        <item x="4806"/>
        <item x="6619"/>
        <item x="8418"/>
        <item x="1553"/>
        <item x="4909"/>
        <item x="1801"/>
        <item x="6215"/>
        <item x="3258"/>
        <item x="5376"/>
        <item x="6335"/>
        <item x="4566"/>
        <item x="4964"/>
        <item x="3703"/>
        <item x="5156"/>
        <item x="5246"/>
        <item x="5344"/>
        <item x="3509"/>
        <item x="3823"/>
        <item x="6925"/>
        <item x="2901"/>
        <item x="2874"/>
        <item x="8293"/>
        <item x="1892"/>
        <item x="3034"/>
        <item x="2960"/>
        <item x="170"/>
        <item x="3405"/>
        <item x="1544"/>
        <item x="4780"/>
        <item x="2984"/>
        <item x="8064"/>
        <item x="4494"/>
        <item x="2688"/>
        <item x="645"/>
        <item x="1369"/>
        <item x="3832"/>
        <item x="3390"/>
        <item x="2237"/>
        <item x="2470"/>
        <item x="4723"/>
        <item x="4500"/>
        <item x="1403"/>
        <item x="1684"/>
        <item x="5507"/>
        <item x="3249"/>
        <item x="2768"/>
        <item x="6947"/>
        <item x="6538"/>
        <item x="5165"/>
        <item x="1213"/>
        <item x="1869"/>
        <item x="2345"/>
        <item x="4318"/>
        <item x="859"/>
        <item x="8350"/>
        <item x="7919"/>
        <item x="8555"/>
        <item x="5467"/>
        <item x="1495"/>
        <item x="1761"/>
        <item x="3506"/>
        <item x="8101"/>
        <item x="848"/>
        <item x="2610"/>
        <item x="1191"/>
        <item x="5020"/>
        <item x="5853"/>
        <item x="3537"/>
        <item x="7061"/>
        <item x="162"/>
        <item x="6786"/>
        <item x="72"/>
        <item x="6890"/>
        <item x="169"/>
        <item x="8147"/>
        <item x="1331"/>
        <item x="690"/>
        <item x="2945"/>
        <item x="4565"/>
        <item x="249"/>
        <item x="3069"/>
        <item x="6832"/>
        <item x="1532"/>
        <item x="8456"/>
        <item x="4204"/>
        <item x="1574"/>
        <item x="4746"/>
        <item x="1164"/>
        <item x="2323"/>
        <item x="6533"/>
        <item x="6886"/>
        <item x="4695"/>
        <item x="6179"/>
        <item x="745"/>
        <item x="846"/>
        <item x="1777"/>
        <item x="4829"/>
        <item x="2752"/>
        <item x="5782"/>
        <item x="7203"/>
        <item x="4770"/>
        <item x="1628"/>
        <item x="3304"/>
        <item x="3317"/>
        <item x="8841"/>
        <item x="7240"/>
        <item x="2236"/>
        <item x="3899"/>
        <item x="1573"/>
        <item x="3425"/>
        <item x="8941"/>
        <item x="7535"/>
        <item x="3198"/>
        <item x="6089"/>
        <item x="5233"/>
        <item x="4629"/>
        <item x="5852"/>
        <item x="1086"/>
        <item x="5359"/>
        <item x="7598"/>
        <item x="387"/>
        <item x="3382"/>
        <item x="4638"/>
        <item x="1207"/>
        <item x="6834"/>
        <item x="446"/>
        <item x="8168"/>
        <item x="9081"/>
        <item x="5747"/>
        <item x="7260"/>
        <item x="7380"/>
        <item x="1541"/>
        <item x="8414"/>
        <item x="1790"/>
        <item x="5352"/>
        <item x="7734"/>
        <item x="6638"/>
        <item x="820"/>
        <item x="7907"/>
        <item x="3947"/>
        <item x="4921"/>
        <item x="550"/>
        <item x="1924"/>
        <item x="3927"/>
        <item x="1814"/>
        <item x="2979"/>
        <item x="2362"/>
        <item x="555"/>
        <item x="1615"/>
        <item x="1490"/>
        <item x="9047"/>
        <item x="3852"/>
        <item x="5839"/>
        <item x="6738"/>
        <item x="3000"/>
        <item x="1486"/>
        <item x="5541"/>
        <item x="8883"/>
        <item x="2495"/>
        <item x="8146"/>
        <item x="4293"/>
        <item x="8836"/>
        <item x="2178"/>
        <item x="2102"/>
        <item x="5620"/>
        <item x="2843"/>
        <item x="5912"/>
        <item x="2445"/>
        <item x="6734"/>
        <item x="3689"/>
        <item x="167"/>
        <item x="796"/>
        <item x="4728"/>
        <item x="5684"/>
        <item x="986"/>
        <item x="5815"/>
        <item x="5265"/>
        <item x="8887"/>
        <item x="5449"/>
        <item x="5517"/>
        <item x="4799"/>
        <item x="5280"/>
        <item x="6809"/>
        <item x="8613"/>
        <item x="7337"/>
        <item x="1359"/>
        <item x="6149"/>
        <item x="6156"/>
        <item x="8424"/>
        <item x="2043"/>
        <item x="3170"/>
        <item x="6120"/>
        <item x="7486"/>
        <item x="1024"/>
        <item x="144"/>
        <item x="864"/>
        <item x="3076"/>
        <item x="4395"/>
        <item x="6008"/>
        <item x="1200"/>
        <item x="7004"/>
        <item x="5043"/>
        <item x="3436"/>
        <item x="4725"/>
        <item x="7119"/>
        <item x="2469"/>
        <item x="4944"/>
        <item x="3326"/>
        <item x="4660"/>
        <item x="478"/>
        <item x="1816"/>
        <item x="8644"/>
        <item x="8482"/>
        <item x="1775"/>
        <item x="6236"/>
        <item x="3753"/>
        <item x="865"/>
        <item x="5342"/>
        <item x="5060"/>
        <item x="5810"/>
        <item x="1157"/>
        <item x="542"/>
        <item x="7679"/>
        <item x="5417"/>
        <item x="6876"/>
        <item x="6897"/>
        <item x="8426"/>
        <item x="6975"/>
        <item x="1335"/>
        <item x="1676"/>
        <item x="8236"/>
        <item x="2454"/>
        <item x="8794"/>
        <item x="1586"/>
        <item x="5845"/>
        <item x="1700"/>
        <item x="7355"/>
        <item x="7257"/>
        <item x="5252"/>
        <item x="8645"/>
        <item x="6001"/>
        <item x="5328"/>
        <item x="8871"/>
        <item x="4013"/>
        <item x="8094"/>
        <item x="1045"/>
        <item x="4167"/>
        <item x="3879"/>
        <item x="8759"/>
        <item x="6741"/>
        <item x="4684"/>
        <item x="2592"/>
        <item x="6466"/>
        <item x="6025"/>
        <item x="4621"/>
        <item x="7956"/>
        <item x="244"/>
        <item x="3097"/>
        <item x="6522"/>
        <item x="293"/>
        <item x="2327"/>
        <item x="6716"/>
        <item x="7499"/>
        <item x="8648"/>
        <item x="9080"/>
        <item x="6706"/>
        <item x="4043"/>
        <item x="2999"/>
        <item x="7729"/>
        <item x="3533"/>
        <item x="851"/>
        <item x="2864"/>
        <item x="8970"/>
        <item x="4481"/>
        <item x="8266"/>
        <item x="1856"/>
        <item x="8805"/>
        <item x="7794"/>
        <item x="178"/>
        <item x="6062"/>
        <item x="3175"/>
        <item x="5306"/>
        <item x="7745"/>
        <item x="6397"/>
        <item x="2505"/>
        <item x="2668"/>
        <item x="6437"/>
        <item x="5866"/>
        <item x="8347"/>
        <item x="6465"/>
        <item x="2785"/>
        <item x="5248"/>
        <item x="1209"/>
        <item x="1455"/>
        <item x="914"/>
        <item x="1352"/>
        <item x="5851"/>
        <item x="6683"/>
        <item x="6084"/>
        <item x="3906"/>
        <item x="8953"/>
        <item x="1851"/>
        <item x="2514"/>
        <item x="3305"/>
        <item x="4209"/>
        <item x="6889"/>
        <item x="5027"/>
        <item x="2567"/>
        <item x="8360"/>
        <item x="8100"/>
        <item x="5611"/>
        <item x="4973"/>
        <item x="3777"/>
        <item x="639"/>
        <item x="8358"/>
        <item x="3884"/>
        <item x="9109"/>
        <item x="4302"/>
        <item x="7304"/>
        <item x="7221"/>
        <item x="6792"/>
        <item x="3651"/>
        <item x="4572"/>
        <item x="4766"/>
        <item x="2214"/>
        <item x="1429"/>
        <item x="1547"/>
        <item x="3288"/>
        <item x="1818"/>
        <item x="6374"/>
        <item x="5531"/>
        <item x="5171"/>
        <item x="258"/>
        <item x="4197"/>
        <item x="1976"/>
        <item x="3206"/>
        <item x="5011"/>
        <item x="7286"/>
        <item x="1953"/>
        <item x="2148"/>
        <item x="168"/>
        <item x="5958"/>
        <item x="7379"/>
        <item x="8838"/>
        <item x="7799"/>
        <item x="356"/>
        <item x="3400"/>
        <item x="2518"/>
        <item x="1587"/>
        <item x="867"/>
        <item x="679"/>
        <item x="3073"/>
        <item x="4155"/>
        <item x="6762"/>
        <item x="1669"/>
        <item x="8420"/>
        <item x="2336"/>
        <item x="529"/>
        <item x="3458"/>
        <item x="961"/>
        <item x="3525"/>
        <item x="3833"/>
        <item x="992"/>
        <item x="458"/>
        <item x="274"/>
        <item x="6517"/>
        <item x="3443"/>
        <item x="1417"/>
        <item x="8901"/>
        <item x="9029"/>
        <item x="1807"/>
        <item x="7329"/>
        <item x="188"/>
        <item x="1769"/>
        <item x="2307"/>
        <item x="5559"/>
        <item x="8944"/>
        <item x="7689"/>
        <item x="7067"/>
        <item x="5605"/>
        <item x="7885"/>
        <item x="4515"/>
        <item x="1145"/>
        <item x="9065"/>
        <item x="9117"/>
        <item x="7177"/>
        <item x="3940"/>
        <item x="334"/>
        <item x="5501"/>
        <item x="7552"/>
        <item x="4238"/>
        <item x="6343"/>
        <item x="4915"/>
        <item x="8075"/>
        <item x="3959"/>
        <item x="8055"/>
        <item x="6713"/>
        <item x="8652"/>
        <item x="8747"/>
        <item x="2085"/>
        <item x="8807"/>
        <item x="4298"/>
        <item x="2373"/>
        <item x="8821"/>
        <item x="1575"/>
        <item x="4463"/>
        <item x="4863"/>
        <item x="6027"/>
        <item x="4693"/>
        <item x="2002"/>
        <item x="32"/>
        <item x="2316"/>
        <item x="1708"/>
        <item x="5533"/>
        <item x="7749"/>
        <item x="3453"/>
        <item x="6634"/>
        <item x="2232"/>
        <item x="3950"/>
        <item x="6238"/>
        <item x="6787"/>
        <item x="8984"/>
        <item x="4776"/>
        <item x="8244"/>
        <item x="7961"/>
        <item x="4411"/>
        <item x="6112"/>
        <item x="2998"/>
        <item x="573"/>
        <item x="6449"/>
        <item x="3786"/>
        <item x="4080"/>
        <item x="8637"/>
        <item x="5305"/>
        <item x="3721"/>
        <item x="2393"/>
        <item x="298"/>
        <item x="4691"/>
        <item x="3680"/>
        <item x="1572"/>
        <item x="8847"/>
        <item x="8504"/>
        <item x="9165"/>
        <item x="1313"/>
        <item x="5113"/>
        <item x="4047"/>
        <item x="3556"/>
        <item x="4556"/>
        <item x="3171"/>
        <item x="6370"/>
        <item x="2348"/>
        <item x="4962"/>
        <item x="6109"/>
        <item x="1388"/>
        <item x="2707"/>
        <item x="395"/>
        <item x="2683"/>
        <item x="7156"/>
        <item x="8030"/>
        <item x="3702"/>
        <item x="5213"/>
        <item x="2093"/>
        <item x="3685"/>
        <item x="8744"/>
        <item x="5894"/>
        <item x="1306"/>
        <item x="1067"/>
        <item x="8992"/>
        <item x="3573"/>
        <item x="6251"/>
        <item x="1062"/>
        <item x="7342"/>
        <item x="1632"/>
        <item x="3004"/>
        <item x="142"/>
        <item x="112"/>
        <item x="8323"/>
        <item x="521"/>
        <item x="7371"/>
        <item x="9095"/>
        <item x="7045"/>
        <item x="5744"/>
        <item x="1764"/>
        <item x="6731"/>
        <item x="9073"/>
        <item x="6228"/>
        <item x="6870"/>
        <item x="8027"/>
        <item x="2169"/>
        <item x="7058"/>
        <item x="8654"/>
        <item x="3554"/>
        <item x="4270"/>
        <item x="1422"/>
        <item x="8677"/>
        <item x="7194"/>
        <item x="4788"/>
        <item x="6159"/>
        <item x="687"/>
        <item x="2647"/>
        <item x="5382"/>
        <item x="4339"/>
        <item x="8262"/>
        <item x="2333"/>
        <item x="6083"/>
        <item x="3109"/>
        <item x="8096"/>
        <item x="5365"/>
        <item x="4096"/>
        <item x="1101"/>
        <item x="2587"/>
        <item x="5282"/>
        <item x="6346"/>
        <item x="1106"/>
        <item x="3549"/>
        <item x="5535"/>
        <item x="2361"/>
        <item x="2146"/>
        <item x="1653"/>
        <item x="7605"/>
        <item x="2621"/>
        <item x="3333"/>
        <item x="6658"/>
        <item x="7779"/>
        <item x="4020"/>
        <item x="3282"/>
        <item x="6788"/>
        <item x="5723"/>
        <item x="3155"/>
        <item x="2468"/>
        <item x="3800"/>
        <item x="1330"/>
        <item x="2639"/>
        <item x="2840"/>
        <item x="1339"/>
        <item x="2961"/>
        <item x="7995"/>
        <item x="8417"/>
        <item x="4146"/>
        <item x="7252"/>
        <item x="3158"/>
        <item x="5510"/>
        <item x="6234"/>
        <item x="3498"/>
        <item x="5186"/>
        <item x="3259"/>
        <item x="6005"/>
        <item x="431"/>
        <item x="3020"/>
        <item x="271"/>
        <item x="3491"/>
        <item x="3863"/>
        <item x="5508"/>
        <item x="4557"/>
        <item x="5249"/>
        <item x="4759"/>
        <item x="4816"/>
        <item x="7251"/>
        <item x="5413"/>
        <item x="5374"/>
        <item x="8361"/>
        <item x="8918"/>
        <item x="6708"/>
        <item x="1682"/>
        <item x="8525"/>
        <item x="4237"/>
        <item x="7305"/>
        <item x="6021"/>
        <item x="463"/>
        <item x="1629"/>
        <item x="3036"/>
        <item x="3093"/>
        <item x="216"/>
        <item x="4217"/>
        <item x="2325"/>
        <item x="2742"/>
        <item x="8599"/>
        <item x="6632"/>
        <item x="8021"/>
        <item x="2928"/>
        <item x="5013"/>
        <item x="3074"/>
        <item x="1695"/>
        <item x="2515"/>
        <item x="553"/>
        <item x="1776"/>
        <item x="1204"/>
        <item x="6984"/>
        <item x="5108"/>
        <item x="8480"/>
        <item x="3629"/>
        <item x="1525"/>
        <item x="3807"/>
        <item x="7631"/>
        <item x="5928"/>
        <item x="3738"/>
        <item x="1451"/>
        <item x="7521"/>
        <item x="9067"/>
        <item x="3435"/>
        <item x="4877"/>
        <item x="1622"/>
        <item x="6564"/>
        <item x="5869"/>
        <item x="6616"/>
        <item x="1268"/>
        <item x="8449"/>
        <item x="5959"/>
        <item x="4072"/>
        <item x="4064"/>
        <item x="8302"/>
        <item x="7297"/>
        <item x="8725"/>
        <item x="1799"/>
        <item x="6543"/>
        <item x="4567"/>
        <item x="2097"/>
        <item x="8834"/>
        <item x="1609"/>
        <item x="3486"/>
        <item x="5127"/>
        <item x="3672"/>
        <item x="5756"/>
        <item x="7407"/>
        <item x="2855"/>
        <item x="3701"/>
        <item x="349"/>
        <item x="7801"/>
        <item x="1300"/>
        <item x="7992"/>
        <item x="1582"/>
        <item x="2185"/>
        <item x="4243"/>
        <item x="3641"/>
        <item x="8354"/>
        <item x="8092"/>
        <item x="3830"/>
        <item x="1085"/>
        <item x="800"/>
        <item x="5861"/>
        <item x="2115"/>
        <item x="6836"/>
        <item x="4364"/>
        <item x="661"/>
        <item x="940"/>
        <item x="4473"/>
        <item x="460"/>
        <item x="6233"/>
        <item x="665"/>
        <item x="4448"/>
        <item x="2494"/>
        <item x="4287"/>
        <item x="3399"/>
        <item x="705"/>
        <item x="9127"/>
        <item x="6769"/>
        <item x="5380"/>
        <item x="5543"/>
        <item x="6052"/>
        <item x="8283"/>
        <item x="4614"/>
        <item x="2982"/>
        <item x="6861"/>
        <item x="4749"/>
        <item x="2690"/>
        <item x="2349"/>
        <item x="5823"/>
        <item x="7572"/>
        <item x="7064"/>
        <item x="6347"/>
        <item x="8499"/>
        <item x="3374"/>
        <item x="711"/>
        <item x="1037"/>
        <item x="6026"/>
        <item x="1383"/>
        <item x="3099"/>
        <item x="5153"/>
        <item x="1080"/>
        <item x="2167"/>
        <item x="2279"/>
        <item x="827"/>
        <item x="3904"/>
        <item x="5351"/>
        <item x="2193"/>
        <item x="2183"/>
        <item x="7933"/>
        <item x="4049"/>
        <item x="3136"/>
        <item x="7496"/>
        <item x="5710"/>
        <item x="4371"/>
        <item x="2746"/>
        <item x="842"/>
        <item x="1003"/>
        <item x="3790"/>
        <item x="4615"/>
        <item x="7739"/>
        <item x="2663"/>
        <item x="8411"/>
        <item x="8588"/>
        <item x="1652"/>
        <item x="4513"/>
        <item x="5779"/>
        <item x="751"/>
        <item x="593"/>
        <item x="6505"/>
        <item x="1706"/>
        <item x="5630"/>
        <item x="6218"/>
        <item x="9070"/>
        <item x="6998"/>
        <item x="6729"/>
        <item x="1717"/>
        <item x="2172"/>
        <item x="5125"/>
        <item x="409"/>
        <item x="6221"/>
        <item x="9002"/>
        <item x="7192"/>
        <item x="6894"/>
        <item x="8529"/>
        <item x="479"/>
        <item x="8926"/>
        <item x="5347"/>
        <item x="424"/>
        <item x="2179"/>
        <item x="8438"/>
        <item x="5734"/>
        <item x="2133"/>
        <item x="71"/>
        <item x="5019"/>
        <item x="6299"/>
        <item x="5883"/>
        <item x="238"/>
        <item x="7465"/>
        <item x="3450"/>
        <item x="7873"/>
        <item x="4821"/>
        <item x="7351"/>
        <item x="2712"/>
        <item x="3691"/>
        <item x="4558"/>
        <item x="8054"/>
        <item x="3619"/>
        <item x="6783"/>
        <item x="2526"/>
        <item x="7847"/>
        <item x="6688"/>
        <item x="110"/>
        <item x="7958"/>
        <item x="2888"/>
        <item x="8169"/>
        <item x="6849"/>
        <item x="181"/>
        <item x="648"/>
        <item x="8900"/>
        <item x="5447"/>
        <item x="1759"/>
        <item x="2822"/>
        <item x="8586"/>
        <item x="8830"/>
        <item x="6812"/>
        <item x="7502"/>
        <item x="1147"/>
        <item x="1996"/>
        <item x="9055"/>
        <item x="6099"/>
        <item x="5673"/>
        <item x="6690"/>
        <item x="30"/>
        <item x="7103"/>
        <item x="1626"/>
        <item x="263"/>
        <item x="4111"/>
        <item x="512"/>
        <item x="2532"/>
        <item x="5909"/>
        <item x="3769"/>
        <item x="4762"/>
        <item x="400"/>
        <item x="6841"/>
        <item x="5929"/>
        <item x="3112"/>
        <item x="2619"/>
        <item x="5831"/>
        <item x="5966"/>
        <item x="869"/>
        <item x="4342"/>
        <item x="781"/>
        <item x="7697"/>
        <item x="6701"/>
        <item x="8164"/>
        <item x="130"/>
        <item x="1308"/>
        <item x="3591"/>
        <item x="943"/>
        <item x="4535"/>
        <item x="3263"/>
        <item x="6777"/>
        <item x="2049"/>
        <item x="8852"/>
        <item x="268"/>
        <item x="8789"/>
        <item x="5932"/>
        <item x="983"/>
        <item x="3820"/>
        <item x="4362"/>
        <item x="426"/>
        <item x="3565"/>
        <item x="4308"/>
        <item x="143"/>
        <item x="8954"/>
        <item x="7846"/>
        <item x="7663"/>
        <item x="3804"/>
        <item x="8896"/>
        <item x="3266"/>
        <item x="5682"/>
        <item x="3083"/>
        <item x="3190"/>
        <item x="1498"/>
        <item x="4895"/>
        <item x="6357"/>
        <item x="6257"/>
        <item x="8552"/>
        <item x="8590"/>
        <item x="4445"/>
        <item x="5157"/>
        <item x="8601"/>
        <item x="6965"/>
        <item x="8786"/>
        <item x="4999"/>
        <item x="1407"/>
        <item x="5133"/>
        <item x="1340"/>
        <item x="125"/>
        <item x="3252"/>
        <item x="8922"/>
        <item x="6851"/>
        <item x="3392"/>
        <item x="2937"/>
        <item x="1447"/>
        <item x="4890"/>
        <item x="7195"/>
        <item x="9168"/>
        <item x="4645"/>
        <item x="5521"/>
        <item x="889"/>
        <item x="3893"/>
        <item x="4354"/>
        <item x="5244"/>
        <item x="3024"/>
        <item x="1965"/>
        <item x="8672"/>
        <item x="4649"/>
        <item x="5239"/>
        <item x="6492"/>
        <item x="6273"/>
        <item x="6138"/>
        <item x="6417"/>
        <item x="3014"/>
        <item x="8286"/>
        <item x="4773"/>
        <item x="3279"/>
        <item x="5581"/>
        <item x="5468"/>
        <item x="8981"/>
        <item x="749"/>
        <item x="5841"/>
        <item x="4956"/>
        <item x="7742"/>
        <item x="4657"/>
        <item x="3848"/>
        <item x="4984"/>
        <item x="5385"/>
        <item x="2474"/>
        <item x="8175"/>
        <item x="2875"/>
        <item x="1660"/>
        <item x="3676"/>
        <item x="4122"/>
        <item x="6743"/>
        <item x="3033"/>
        <item x="9019"/>
        <item x="6259"/>
        <item x="1142"/>
        <item x="9139"/>
        <item x="3837"/>
        <item x="4390"/>
        <item x="9013"/>
        <item x="4831"/>
        <item x="8060"/>
        <item x="480"/>
        <item x="6796"/>
        <item x="3726"/>
        <item x="5908"/>
        <item x="6620"/>
        <item x="7139"/>
        <item x="3704"/>
        <item x="2736"/>
        <item x="2935"/>
        <item x="3424"/>
        <item x="1216"/>
        <item x="4429"/>
        <item x="2387"/>
        <item x="2136"/>
        <item x="3638"/>
        <item x="8660"/>
        <item x="8116"/>
        <item x="5346"/>
        <item x="1112"/>
        <item x="2930"/>
        <item x="2384"/>
        <item x="4458"/>
        <item x="9012"/>
        <item x="5505"/>
        <item x="6500"/>
        <item x="4542"/>
        <item x="2025"/>
        <item x="8250"/>
        <item x="6196"/>
        <item x="5368"/>
        <item x="5235"/>
        <item x="3744"/>
        <item x="3449"/>
        <item x="6354"/>
        <item x="8882"/>
        <item x="4534"/>
        <item x="2660"/>
        <item x="5680"/>
        <item x="1337"/>
        <item x="6678"/>
        <item x="1662"/>
        <item x="3989"/>
        <item x="834"/>
        <item x="140"/>
        <item x="4477"/>
        <item x="4250"/>
        <item x="7264"/>
        <item x="6383"/>
        <item x="2067"/>
        <item x="445"/>
        <item x="8180"/>
        <item x="6639"/>
        <item x="668"/>
        <item x="856"/>
        <item x="381"/>
        <item x="2180"/>
        <item x="4284"/>
        <item x="8450"/>
        <item x="5469"/>
        <item x="333"/>
        <item x="6801"/>
        <item x="6651"/>
        <item x="6829"/>
        <item x="1270"/>
        <item x="3379"/>
        <item x="8179"/>
        <item x="3396"/>
        <item x="4098"/>
        <item x="2814"/>
        <item x="2520"/>
        <item x="183"/>
        <item x="8879"/>
        <item x="7007"/>
        <item x="5475"/>
        <item x="4229"/>
        <item x="350"/>
        <item x="307"/>
        <item x="4931"/>
        <item x="9046"/>
        <item x="5454"/>
        <item x="6068"/>
        <item x="2453"/>
        <item x="5571"/>
        <item x="2529"/>
        <item x="1167"/>
        <item x="5311"/>
        <item x="202"/>
        <item x="8541"/>
        <item x="8695"/>
        <item x="7864"/>
        <item x="6097"/>
        <item x="6524"/>
        <item x="6854"/>
        <item x="1032"/>
        <item x="6416"/>
        <item x="773"/>
        <item x="5884"/>
        <item x="2056"/>
        <item x="7122"/>
        <item x="4065"/>
        <item x="7278"/>
        <item x="4476"/>
        <item x="7527"/>
        <item x="2366"/>
        <item x="7142"/>
        <item x="8332"/>
        <item x="4573"/>
        <item x="1173"/>
        <item x="8189"/>
        <item x="8292"/>
        <item x="8507"/>
        <item x="1823"/>
        <item x="3001"/>
        <item x="6100"/>
        <item x="3046"/>
        <item x="339"/>
        <item x="2546"/>
        <item x="7589"/>
        <item x="7163"/>
        <item x="7701"/>
        <item x="1679"/>
        <item x="5309"/>
        <item x="8790"/>
        <item x="7583"/>
        <item x="4685"/>
        <item x="923"/>
        <item x="5075"/>
        <item x="7429"/>
        <item x="8395"/>
        <item x="5953"/>
        <item x="7755"/>
        <item x="3632"/>
        <item x="8736"/>
        <item x="5404"/>
        <item x="8157"/>
        <item x="597"/>
        <item x="8115"/>
        <item x="6378"/>
        <item x="825"/>
        <item x="5294"/>
        <item x="1752"/>
        <item x="843"/>
        <item x="5166"/>
        <item x="3325"/>
        <item x="2257"/>
        <item x="8686"/>
        <item x="7625"/>
        <item x="9093"/>
        <item x="7125"/>
        <item x="1800"/>
        <item x="2460"/>
        <item x="214"/>
        <item x="107"/>
        <item x="1276"/>
        <item x="4062"/>
        <item x="8023"/>
        <item x="4912"/>
        <item x="4930"/>
        <item x="1501"/>
        <item x="8994"/>
        <item x="482"/>
        <item x="1957"/>
        <item x="2381"/>
        <item x="3429"/>
        <item x="7258"/>
        <item x="1899"/>
        <item x="8405"/>
        <item x="3854"/>
        <item x="5982"/>
        <item x="83"/>
        <item x="4940"/>
        <item x="2689"/>
        <item x="4323"/>
        <item x="8243"/>
        <item x="1472"/>
        <item x="6622"/>
        <item x="8192"/>
        <item x="4711"/>
        <item x="2828"/>
        <item x="7273"/>
        <item x="6549"/>
        <item x="4055"/>
        <item x="7792"/>
        <item x="1985"/>
        <item x="3882"/>
        <item x="1404"/>
        <item x="5458"/>
        <item x="3204"/>
        <item x="2082"/>
        <item x="716"/>
        <item x="1427"/>
        <item x="3734"/>
        <item x="8278"/>
        <item x="5962"/>
        <item x="8349"/>
        <item x="3507"/>
        <item x="7636"/>
        <item x="3201"/>
        <item x="4163"/>
        <item x="5066"/>
        <item x="3670"/>
        <item x="858"/>
        <item x="3582"/>
        <item x="6009"/>
        <item x="4381"/>
        <item x="438"/>
        <item x="39"/>
        <item x="2778"/>
        <item x="2709"/>
        <item x="2100"/>
        <item x="2372"/>
        <item x="3272"/>
        <item x="4625"/>
        <item x="1223"/>
        <item x="3516"/>
        <item x="759"/>
        <item x="2092"/>
        <item x="5544"/>
        <item x="1059"/>
        <item x="8514"/>
        <item x="9112"/>
        <item x="1303"/>
        <item x="6718"/>
        <item x="8543"/>
        <item x="4528"/>
        <item x="2418"/>
        <item x="3125"/>
        <item x="770"/>
        <item x="219"/>
        <item x="3023"/>
        <item x="8995"/>
        <item x="5479"/>
        <item x="1406"/>
        <item x="4312"/>
        <item x="4100"/>
        <item x="7328"/>
        <item x="7010"/>
        <item x="3787"/>
        <item x="6644"/>
        <item x="7401"/>
        <item x="2275"/>
        <item x="798"/>
        <item x="505"/>
        <item x="2622"/>
        <item x="4045"/>
        <item x="2860"/>
        <item x="5189"/>
        <item x="625"/>
        <item x="6539"/>
        <item x="2150"/>
        <item x="3271"/>
        <item x="4402"/>
        <item x="4779"/>
        <item x="812"/>
        <item x="2314"/>
        <item x="3463"/>
        <item x="3117"/>
        <item x="5704"/>
        <item x="1563"/>
        <item x="7821"/>
        <item x="4655"/>
        <item x="3347"/>
        <item x="620"/>
        <item x="4292"/>
        <item x="8263"/>
        <item x="5478"/>
        <item x="7862"/>
        <item x="8907"/>
        <item x="1877"/>
        <item x="5039"/>
        <item x="3784"/>
        <item x="1177"/>
        <item x="1909"/>
        <item x="4121"/>
        <item x="2160"/>
        <item x="3448"/>
        <item x="8303"/>
        <item x="2807"/>
        <item x="4499"/>
        <item x="2730"/>
        <item x="317"/>
        <item x="4966"/>
        <item x="8379"/>
        <item x="8234"/>
        <item x="1819"/>
        <item x="8230"/>
        <item x="449"/>
        <item x="4278"/>
        <item x="7722"/>
        <item x="5968"/>
        <item x="3561"/>
        <item x="133"/>
        <item x="8080"/>
        <item x="528"/>
        <item x="7237"/>
        <item x="3337"/>
        <item x="747"/>
        <item x="8246"/>
        <item x="7428"/>
        <item x="89"/>
        <item x="7588"/>
        <item x="4694"/>
        <item x="3035"/>
        <item x="892"/>
        <item x="1754"/>
        <item x="6819"/>
        <item x="8638"/>
        <item x="5502"/>
        <item x="1556"/>
        <item x="7806"/>
        <item x="7302"/>
        <item x="6038"/>
        <item x="2463"/>
        <item x="4802"/>
        <item x="7382"/>
        <item x="1114"/>
        <item x="7935"/>
        <item x="3750"/>
        <item x="4585"/>
        <item x="3681"/>
        <item x="1020"/>
        <item x="5715"/>
        <item x="7664"/>
        <item x="559"/>
        <item x="1476"/>
        <item x="857"/>
        <item x="4988"/>
        <item x="6261"/>
        <item x="5814"/>
        <item x="7916"/>
        <item x="1915"/>
        <item x="187"/>
        <item x="3866"/>
        <item x="4337"/>
        <item x="3740"/>
        <item x="9053"/>
        <item x="2368"/>
        <item x="5426"/>
        <item x="7167"/>
        <item x="4727"/>
        <item x="6419"/>
        <item x="5184"/>
        <item x="3873"/>
        <item x="5292"/>
        <item x="5254"/>
        <item x="2192"/>
        <item x="1088"/>
        <item x="8409"/>
        <item x="755"/>
        <item x="5774"/>
        <item x="8284"/>
        <item x="3017"/>
        <item x="5955"/>
        <item x="4840"/>
        <item x="4375"/>
        <item x="3492"/>
        <item x="9104"/>
        <item x="5012"/>
        <item x="5190"/>
        <item x="4185"/>
        <item x="2865"/>
        <item x="4538"/>
        <item x="1070"/>
        <item x="5474"/>
        <item x="8410"/>
        <item x="5668"/>
        <item x="2918"/>
        <item x="4420"/>
        <item x="1058"/>
        <item x="8203"/>
        <item x="3363"/>
        <item x="6815"/>
        <item x="6842"/>
        <item x="2364"/>
        <item x="374"/>
        <item x="2395"/>
        <item x="4450"/>
        <item x="6361"/>
        <item x="8111"/>
        <item x="6385"/>
        <item x="6331"/>
        <item x="173"/>
        <item x="7753"/>
        <item x="1468"/>
        <item x="5725"/>
        <item x="754"/>
        <item x="3365"/>
        <item x="2311"/>
        <item x="5728"/>
        <item x="2194"/>
        <item x="2098"/>
        <item x="7645"/>
        <item x="2035"/>
        <item x="2298"/>
        <item x="8104"/>
        <item x="4152"/>
        <item x="5152"/>
        <item x="1962"/>
        <item x="2144"/>
        <item x="2220"/>
        <item x="6660"/>
        <item x="1031"/>
        <item x="300"/>
        <item x="7220"/>
        <item x="3921"/>
        <item x="7433"/>
        <item x="3972"/>
        <item x="4050"/>
        <item x="429"/>
        <item x="765"/>
        <item x="6230"/>
        <item x="7934"/>
        <item x="7110"/>
        <item x="2156"/>
        <item x="7422"/>
        <item x="6453"/>
        <item x="3459"/>
        <item x="3623"/>
        <item x="4051"/>
        <item x="1570"/>
        <item x="1593"/>
        <item x="6537"/>
        <item x="2135"/>
        <item x="3108"/>
        <item x="2578"/>
        <item x="6316"/>
        <item x="2118"/>
        <item x="4014"/>
        <item x="2388"/>
        <item x="2224"/>
        <item x="3724"/>
        <item x="8566"/>
        <item x="2235"/>
        <item x="4195"/>
        <item x="2200"/>
        <item x="6579"/>
        <item x="3483"/>
        <item x="6229"/>
        <item x="1585"/>
        <item x="653"/>
        <item x="6896"/>
        <item x="7613"/>
        <item x="3846"/>
        <item x="6167"/>
        <item x="471"/>
        <item x="5922"/>
        <item x="1932"/>
        <item x="6060"/>
        <item x="1815"/>
        <item x="7698"/>
        <item x="929"/>
        <item x="5677"/>
        <item x="704"/>
        <item x="5414"/>
        <item x="3461"/>
        <item x="4124"/>
        <item x="989"/>
        <item x="1061"/>
        <item x="4789"/>
        <item x="8812"/>
        <item x="4832"/>
        <item x="2906"/>
        <item x="8407"/>
        <item x="6871"/>
        <item x="6990"/>
        <item x="5496"/>
        <item x="270"/>
        <item x="1665"/>
        <item x="6526"/>
        <item x="2436"/>
        <item x="5526"/>
        <item x="3257"/>
        <item x="2219"/>
        <item x="6924"/>
        <item x="3225"/>
        <item x="6033"/>
        <item x="3119"/>
        <item x="8551"/>
        <item x="2422"/>
        <item x="6603"/>
        <item x="8761"/>
        <item x="7184"/>
        <item x="8869"/>
        <item x="1065"/>
        <item x="8849"/>
        <item x="8464"/>
        <item x="5227"/>
        <item x="1289"/>
        <item x="7344"/>
        <item x="8998"/>
        <item x="4127"/>
        <item x="2625"/>
        <item x="7239"/>
        <item x="7276"/>
        <item x="6461"/>
        <item x="4501"/>
        <item x="1893"/>
        <item x="4033"/>
        <item x="457"/>
        <item x="4310"/>
        <item x="2138"/>
        <item x="7530"/>
        <item x="9006"/>
        <item x="2313"/>
        <item x="7562"/>
        <item x="1781"/>
        <item x="2151"/>
        <item x="8535"/>
        <item x="1980"/>
        <item x="6646"/>
        <item x="5702"/>
        <item x="4365"/>
        <item x="3504"/>
        <item x="2694"/>
        <item x="4765"/>
        <item x="3788"/>
        <item x="1190"/>
        <item x="4803"/>
        <item x="2461"/>
        <item x="6951"/>
        <item x="5219"/>
        <item x="3268"/>
        <item x="6454"/>
        <item x="3645"/>
        <item x="533"/>
        <item x="1016"/>
        <item x="379"/>
        <item x="3562"/>
        <item x="2052"/>
        <item x="6487"/>
        <item x="253"/>
        <item x="2090"/>
        <item x="4647"/>
        <item x="7000"/>
        <item x="1225"/>
        <item x="2569"/>
        <item x="4164"/>
        <item x="4213"/>
        <item x="8063"/>
        <item x="7897"/>
        <item x="296"/>
        <item x="4889"/>
        <item x="5159"/>
        <item x="6989"/>
        <item x="6022"/>
        <item x="1871"/>
        <item x="6070"/>
        <item x="5290"/>
        <item x="5307"/>
        <item x="115"/>
        <item x="3902"/>
        <item x="2780"/>
        <item x="6577"/>
        <item x="5913"/>
        <item x="377"/>
        <item x="987"/>
        <item x="910"/>
        <item x="8184"/>
        <item x="7911"/>
        <item x="3969"/>
        <item x="8868"/>
        <item x="3574"/>
        <item x="4855"/>
        <item x="1812"/>
        <item x="3566"/>
        <item x="5421"/>
        <item x="1102"/>
        <item x="1063"/>
        <item x="8473"/>
        <item x="3785"/>
        <item x="9155"/>
        <item x="285"/>
        <item x="4421"/>
        <item x="7606"/>
        <item x="1891"/>
        <item x="6765"/>
        <item x="1237"/>
        <item x="8336"/>
        <item x="1371"/>
        <item x="8710"/>
        <item x="3353"/>
        <item x="3213"/>
        <item x="6004"/>
        <item x="2440"/>
        <item x="6388"/>
        <item x="7693"/>
        <item x="3752"/>
        <item x="8353"/>
        <item x="8252"/>
        <item x="3043"/>
        <item x="2533"/>
        <item x="3055"/>
        <item x="5943"/>
        <item x="6249"/>
        <item x="5175"/>
        <item x="11"/>
        <item x="8288"/>
        <item x="2868"/>
        <item x="4344"/>
        <item x="8462"/>
        <item x="3840"/>
        <item x="1260"/>
        <item x="31"/>
        <item x="489"/>
        <item x="7626"/>
        <item x="1643"/>
        <item x="2601"/>
        <item x="3274"/>
        <item x="321"/>
        <item x="7488"/>
        <item x="2976"/>
        <item x="8097"/>
        <item x="7134"/>
        <item x="3307"/>
        <item x="7453"/>
        <item x="1484"/>
        <item x="8795"/>
        <item x="7244"/>
        <item x="4753"/>
        <item x="3474"/>
        <item x="6776"/>
        <item x="1688"/>
        <item x="8674"/>
        <item x="8359"/>
        <item x="4095"/>
        <item x="2816"/>
        <item x="1023"/>
        <item x="7712"/>
        <item x="566"/>
        <item x="4311"/>
        <item x="6518"/>
        <item x="5798"/>
        <item x="4220"/>
        <item x="28"/>
        <item x="8771"/>
        <item x="7752"/>
        <item x="2617"/>
        <item x="5232"/>
        <item x="5741"/>
        <item x="1658"/>
        <item x="3345"/>
        <item x="96"/>
        <item x="6345"/>
        <item x="7910"/>
        <item x="6152"/>
        <item x="7247"/>
        <item x="5787"/>
        <item x="6220"/>
        <item x="8381"/>
        <item x="2369"/>
        <item x="1855"/>
        <item x="5509"/>
        <item x="2254"/>
        <item x="2101"/>
        <item x="2096"/>
        <item x="768"/>
        <item x="4959"/>
        <item x="6430"/>
        <item x="7423"/>
        <item x="7736"/>
        <item x="8854"/>
        <item x="8099"/>
        <item x="1798"/>
        <item x="4860"/>
        <item x="423"/>
        <item x="7096"/>
        <item x="1674"/>
        <item x="8061"/>
        <item x="3889"/>
        <item x="7018"/>
        <item x="1280"/>
        <item x="7056"/>
        <item x="4251"/>
        <item x="7352"/>
        <item x="2861"/>
        <item x="8683"/>
        <item x="3601"/>
        <item x="8110"/>
        <item x="6339"/>
        <item x="2465"/>
        <item x="156"/>
        <item x="4200"/>
        <item x="2377"/>
        <item x="3219"/>
        <item x="5916"/>
        <item x="4847"/>
        <item x="4404"/>
        <item x="4016"/>
        <item x="8676"/>
        <item x="8484"/>
        <item x="2710"/>
        <item x="4512"/>
        <item x="8934"/>
        <item x="3942"/>
        <item x="2672"/>
        <item x="2058"/>
        <item x="8385"/>
        <item x="5424"/>
        <item x="1460"/>
        <item x="6917"/>
        <item x="6596"/>
        <item x="6296"/>
        <item x="4462"/>
        <item x="7561"/>
        <item x="1174"/>
        <item x="484"/>
        <item x="4457"/>
        <item x="2953"/>
        <item x="6460"/>
        <item x="6146"/>
        <item x="376"/>
        <item x="8028"/>
        <item x="8130"/>
        <item x="8253"/>
        <item x="8544"/>
        <item x="7092"/>
        <item x="2665"/>
        <item x="8365"/>
        <item x="7540"/>
        <item x="7438"/>
        <item x="8515"/>
        <item x="4425"/>
        <item x="221"/>
        <item x="5650"/>
        <item x="3656"/>
        <item x="5994"/>
        <item x="2705"/>
        <item x="1266"/>
        <item x="9116"/>
        <item x="5903"/>
        <item x="2425"/>
        <item x="1050"/>
        <item x="3212"/>
        <item x="2792"/>
        <item x="6106"/>
        <item x="4222"/>
        <item x="7367"/>
        <item x="3585"/>
        <item x="3576"/>
        <item x="3251"/>
        <item x="1277"/>
        <item x="7727"/>
        <item x="3330"/>
        <item x="4172"/>
        <item x="862"/>
        <item x="5832"/>
        <item x="7301"/>
        <item x="3808"/>
        <item x="3737"/>
        <item x="3066"/>
        <item x="1122"/>
        <item x="5987"/>
        <item x="2355"/>
        <item x="6672"/>
        <item x="9135"/>
        <item x="3712"/>
        <item x="2702"/>
        <item x="2104"/>
        <item x="5579"/>
        <item x="1661"/>
        <item x="8734"/>
        <item x="8373"/>
        <item x="7117"/>
        <item x="4772"/>
        <item x="901"/>
        <item x="8445"/>
        <item x="3682"/>
        <item x="1849"/>
        <item x="2677"/>
        <item x="3965"/>
        <item x="8968"/>
        <item x="1523"/>
        <item x="7168"/>
        <item x="8216"/>
        <item x="3147"/>
        <item x="1247"/>
        <item x="2718"/>
        <item x="6864"/>
        <item x="3260"/>
        <item x="5597"/>
        <item x="5641"/>
        <item x="1178"/>
        <item x="954"/>
        <item x="1025"/>
        <item x="7629"/>
        <item x="7871"/>
        <item x="3597"/>
        <item x="5669"/>
        <item x="5336"/>
        <item x="2826"/>
        <item x="2535"/>
        <item x="8991"/>
        <item x="8136"/>
        <item x="4103"/>
        <item x="2633"/>
        <item x="7881"/>
        <item x="1052"/>
        <item x="1973"/>
        <item x="3522"/>
        <item x="6578"/>
        <item x="5098"/>
        <item x="301"/>
        <item x="8720"/>
        <item x="7952"/>
        <item x="410"/>
        <item x="7120"/>
        <item x="998"/>
        <item x="8986"/>
        <item x="4106"/>
        <item x="2749"/>
        <item x="3513"/>
        <item x="7147"/>
        <item x="7015"/>
        <item x="1636"/>
        <item x="7945"/>
        <item x="7150"/>
        <item x="7675"/>
        <item x="1896"/>
        <item x="326"/>
        <item x="8343"/>
        <item x="8376"/>
        <item x="9094"/>
        <item x="7077"/>
        <item x="8573"/>
        <item x="8038"/>
        <item x="7289"/>
        <item x="2006"/>
        <item x="8760"/>
        <item x="4184"/>
        <item x="1740"/>
        <item x="4165"/>
        <item x="5721"/>
        <item x="8709"/>
        <item x="4651"/>
        <item x="2158"/>
        <item x="6693"/>
        <item x="5092"/>
        <item x="8001"/>
        <item x="3386"/>
        <item x="5286"/>
        <item x="5191"/>
        <item x="1889"/>
        <item x="3131"/>
        <item x="2249"/>
        <item x="8531"/>
        <item x="402"/>
        <item x="7030"/>
        <item x="3269"/>
        <item x="5448"/>
        <item x="2442"/>
        <item x="7327"/>
        <item x="6428"/>
        <item x="7041"/>
        <item x="1907"/>
        <item x="1792"/>
        <item x="1755"/>
        <item x="7322"/>
        <item x="8646"/>
        <item x="4853"/>
        <item x="205"/>
        <item x="330"/>
        <item x="9021"/>
        <item x="3292"/>
        <item x="9057"/>
        <item x="7471"/>
        <item x="3207"/>
        <item x="1239"/>
        <item x="1797"/>
        <item x="6781"/>
        <item x="5010"/>
        <item x="6475"/>
        <item x="4590"/>
        <item x="2326"/>
        <item x="7748"/>
        <item x="5354"/>
        <item x="6774"/>
        <item x="3844"/>
        <item x="8154"/>
        <item x="7479"/>
        <item x="6818"/>
        <item x="2995"/>
        <item x="5940"/>
        <item x="1375"/>
        <item x="3510"/>
        <item x="1412"/>
        <item x="2970"/>
        <item x="8697"/>
        <item x="2997"/>
        <item x="8173"/>
        <item x="6310"/>
        <item x="5026"/>
        <item x="6501"/>
        <item x="4353"/>
        <item x="8928"/>
        <item x="5623"/>
        <item x="8177"/>
        <item x="7410"/>
        <item x="4870"/>
        <item x="7255"/>
        <item x="418"/>
        <item x="5516"/>
        <item x="8828"/>
        <item x="7715"/>
        <item x="4543"/>
        <item x="5275"/>
        <item x="8259"/>
        <item x="5090"/>
        <item x="1576"/>
        <item x="2095"/>
        <item x="8261"/>
        <item x="5231"/>
        <item x="1726"/>
        <item x="2963"/>
        <item x="9151"/>
        <item x="6654"/>
        <item x="1922"/>
        <item x="5880"/>
        <item x="3747"/>
        <item x="4408"/>
        <item x="5795"/>
        <item x="4489"/>
        <item x="5080"/>
        <item x="3026"/>
        <item x="4810"/>
        <item x="9111"/>
        <item x="4063"/>
        <item x="3665"/>
        <item x="1214"/>
        <item x="8623"/>
        <item x="6012"/>
        <item x="7732"/>
        <item x="2476"/>
        <item x="6133"/>
        <item x="2089"/>
        <item x="3988"/>
        <item x="8042"/>
        <item x="3812"/>
        <item x="2727"/>
        <item x="1950"/>
        <item x="7262"/>
        <item x="9097"/>
        <item x="1071"/>
        <item x="7050"/>
        <item x="6955"/>
        <item x="1648"/>
        <item x="8389"/>
        <item x="1435"/>
        <item x="4030"/>
        <item x="1043"/>
        <item x="6380"/>
        <item x="6360"/>
        <item x="8174"/>
        <item x="8931"/>
        <item x="2294"/>
        <item x="3626"/>
        <item x="1135"/>
        <item x="1945"/>
        <item x="4922"/>
        <item x="7368"/>
        <item x="8415"/>
        <item x="26"/>
        <item x="658"/>
        <item x="8498"/>
        <item x="5665"/>
        <item x="6784"/>
        <item x="8297"/>
        <item x="2492"/>
        <item x="7544"/>
        <item x="7143"/>
        <item x="599"/>
        <item x="165"/>
        <item x="1571"/>
        <item x="1606"/>
        <item x="3335"/>
        <item x="8090"/>
        <item x="8229"/>
        <item x="5895"/>
        <item x="5079"/>
        <item x="2884"/>
        <item x="8864"/>
        <item x="8083"/>
        <item x="7520"/>
        <item x="2357"/>
        <item x="3239"/>
        <item x="1647"/>
        <item x="1226"/>
        <item x="5614"/>
        <item x="2764"/>
        <item x="7719"/>
        <item x="1096"/>
        <item x="5101"/>
        <item x="6918"/>
        <item x="1663"/>
        <item x="6696"/>
        <item x="4191"/>
        <item x="6414"/>
        <item x="1189"/>
        <item x="1450"/>
        <item x="8145"/>
        <item x="5195"/>
        <item x="3551"/>
        <item x="42"/>
        <item x="1577"/>
        <item x="3825"/>
        <item x="6679"/>
        <item x="1926"/>
        <item x="6178"/>
        <item x="6695"/>
        <item x="4783"/>
        <item x="8678"/>
        <item x="2456"/>
        <item x="7300"/>
        <item x="4511"/>
        <item x="4834"/>
        <item x="6927"/>
        <item x="9010"/>
        <item x="7426"/>
        <item x="5708"/>
        <item x="841"/>
        <item x="5083"/>
        <item x="7773"/>
        <item x="3642"/>
        <item x="1132"/>
        <item x="4754"/>
        <item x="6525"/>
        <item x="655"/>
        <item x="7210"/>
        <item x="5920"/>
        <item x="4424"/>
        <item x="16"/>
        <item x="3339"/>
        <item x="231"/>
        <item x="4914"/>
        <item x="5687"/>
        <item x="5973"/>
        <item x="5053"/>
        <item x="3383"/>
        <item x="6006"/>
        <item x="8296"/>
        <item x="7525"/>
        <item x="5761"/>
        <item x="1372"/>
        <item x="3791"/>
        <item x="2430"/>
        <item x="4216"/>
        <item x="779"/>
        <item x="3992"/>
        <item x="8129"/>
        <item x="8701"/>
        <item x="4881"/>
        <item x="3303"/>
        <item x="896"/>
        <item x="4139"/>
        <item x="6635"/>
        <item x="3903"/>
        <item x="2975"/>
        <item x="4486"/>
        <item x="1718"/>
        <item x="7017"/>
        <item x="840"/>
        <item x="3312"/>
        <item x="2837"/>
        <item x="7495"/>
        <item x="1793"/>
        <item x="7960"/>
        <item x="1187"/>
        <item x="6322"/>
        <item x="7925"/>
        <item x="8153"/>
        <item x="6778"/>
        <item x="3217"/>
        <item x="7394"/>
        <item x="1027"/>
        <item x="7685"/>
        <item x="1413"/>
        <item x="3636"/>
        <item x="8059"/>
        <item x="2758"/>
        <item x="4587"/>
        <item x="8773"/>
        <item x="8098"/>
        <item x="8972"/>
        <item x="3563"/>
        <item x="8690"/>
        <item x="3859"/>
        <item x="175"/>
        <item x="2605"/>
        <item x="5107"/>
        <item x="937"/>
        <item x="884"/>
        <item x="4852"/>
        <item x="2882"/>
        <item x="2059"/>
        <item x="3156"/>
        <item x="9108"/>
        <item x="6585"/>
        <item x="6588"/>
        <item x="1232"/>
        <item x="8745"/>
        <item x="4761"/>
        <item x="2105"/>
        <item x="7158"/>
        <item x="7090"/>
        <item x="8202"/>
        <item x="5258"/>
        <item x="5698"/>
        <item x="147"/>
        <item x="664"/>
        <item x="8711"/>
        <item x="7087"/>
        <item x="5161"/>
        <item x="6349"/>
        <item x="7538"/>
        <item x="5525"/>
        <item x="6529"/>
        <item x="4300"/>
        <item x="7519"/>
        <item x="385"/>
        <item x="2488"/>
        <item x="6298"/>
        <item x="7828"/>
        <item x="8446"/>
        <item x="7638"/>
        <item x="8827"/>
        <item x="8951"/>
        <item x="45"/>
        <item x="2012"/>
        <item x="8282"/>
        <item x="7894"/>
        <item x="6791"/>
        <item x="2949"/>
        <item x="6267"/>
        <item x="7766"/>
        <item x="2435"/>
        <item x="8947"/>
        <item x="2473"/>
        <item x="2332"/>
        <item x="6586"/>
        <item x="8670"/>
        <item x="8257"/>
        <item x="6032"/>
        <item x="5645"/>
        <item x="1944"/>
        <item x="1438"/>
        <item x="5076"/>
        <item x="1948"/>
        <item x="3063"/>
        <item x="2538"/>
        <item x="4069"/>
        <item x="5809"/>
        <item x="4227"/>
        <item x="8289"/>
        <item x="589"/>
        <item x="319"/>
        <item x="6848"/>
        <item x="363"/>
        <item x="7362"/>
        <item x="5211"/>
        <item x="4884"/>
        <item x="6891"/>
        <item x="3803"/>
        <item x="7707"/>
        <item x="1293"/>
        <item x="523"/>
        <item x="4901"/>
        <item x="1796"/>
        <item x="1198"/>
        <item x="8397"/>
        <item x="3842"/>
        <item x="3180"/>
        <item x="1508"/>
        <item x="1862"/>
        <item x="5021"/>
        <item x="9063"/>
        <item x="6694"/>
        <item x="3192"/>
        <item x="1584"/>
        <item x="6771"/>
        <item x="2951"/>
        <item x="7767"/>
        <item x="7105"/>
        <item x="8626"/>
        <item x="4550"/>
        <item x="5598"/>
        <item x="5192"/>
        <item x="3460"/>
        <item x="1083"/>
        <item x="4212"/>
        <item x="699"/>
        <item x="3230"/>
        <item x="1805"/>
        <item x="3338"/>
        <item x="7189"/>
        <item x="6957"/>
        <item x="4071"/>
        <item x="5332"/>
        <item x="8595"/>
        <item x="6394"/>
        <item x="7395"/>
        <item x="2734"/>
        <item x="6700"/>
        <item x="4939"/>
        <item x="7091"/>
        <item x="4782"/>
        <item x="3233"/>
        <item x="8534"/>
        <item x="4326"/>
        <item x="5619"/>
        <item x="8611"/>
        <item x="2756"/>
        <item x="5271"/>
        <item x="433"/>
        <item x="6280"/>
        <item x="8630"/>
        <item x="6859"/>
        <item x="5947"/>
        <item x="9039"/>
        <item x="6247"/>
        <item x="3089"/>
        <item x="8107"/>
        <item x="1156"/>
        <item x="6240"/>
        <item x="1039"/>
        <item x="1238"/>
        <item x="2916"/>
        <item x="4000"/>
        <item x="4059"/>
        <item x="9072"/>
        <item x="8018"/>
        <item x="6478"/>
        <item x="4919"/>
        <item x="7898"/>
        <item x="8378"/>
        <item x="2054"/>
        <item x="3856"/>
        <item x="2191"/>
        <item x="3831"/>
        <item x="8791"/>
        <item x="2190"/>
        <item x="5415"/>
        <item x="8814"/>
        <item x="341"/>
        <item x="7075"/>
        <item x="297"/>
        <item x="2607"/>
        <item x="7078"/>
        <item x="4090"/>
        <item x="7710"/>
        <item x="6820"/>
        <item x="7074"/>
        <item x="2634"/>
        <item x="753"/>
        <item x="5638"/>
        <item x="8081"/>
        <item x="4265"/>
        <item x="7249"/>
        <item x="1143"/>
        <item x="4923"/>
        <item x="2971"/>
        <item x="5988"/>
        <item x="8019"/>
        <item x="4048"/>
        <item x="2410"/>
        <item x="4256"/>
        <item x="5653"/>
        <item x="3431"/>
        <item x="7637"/>
        <item x="3829"/>
        <item x="6017"/>
        <item x="6040"/>
        <item x="2947"/>
        <item x="1513"/>
        <item x="5685"/>
        <item x="507"/>
        <item x="1258"/>
        <item x="5726"/>
        <item x="213"/>
        <item x="4524"/>
        <item x="5065"/>
        <item x="4001"/>
        <item x="8955"/>
        <item x="7057"/>
        <item x="8903"/>
        <item x="1322"/>
        <item x="8421"/>
        <item x="5632"/>
        <item x="6823"/>
        <item x="4568"/>
        <item x="1263"/>
        <item x="6312"/>
        <item x="1804"/>
        <item x="5830"/>
        <item x="2852"/>
        <item x="2557"/>
        <item x="1844"/>
        <item x="5379"/>
        <item x="4156"/>
        <item x="1244"/>
        <item x="7191"/>
        <item x="2728"/>
        <item x="569"/>
        <item x="6711"/>
        <item x="2553"/>
        <item x="7619"/>
        <item x="4717"/>
        <item x="4357"/>
        <item x="7013"/>
        <item x="6503"/>
        <item x="3609"/>
        <item x="3653"/>
        <item x="8219"/>
        <item x="5146"/>
        <item x="713"/>
        <item x="6852"/>
        <item x="1491"/>
        <item x="4061"/>
        <item x="6494"/>
        <item x="669"/>
        <item x="8640"/>
        <item x="6926"/>
        <item x="6193"/>
        <item x="4712"/>
        <item x="2218"/>
        <item x="2787"/>
        <item x="6318"/>
        <item x="7829"/>
        <item x="3596"/>
        <item x="6785"/>
        <item x="1568"/>
        <item x="3559"/>
        <item x="5402"/>
        <item x="2929"/>
        <item x="8801"/>
        <item x="6071"/>
        <item x="1925"/>
        <item x="4982"/>
        <item x="8066"/>
        <item x="7895"/>
        <item x="4073"/>
        <item x="866"/>
        <item x="7948"/>
        <item x="7165"/>
        <item x="5600"/>
        <item x="3501"/>
        <item x="1567"/>
        <item x="5781"/>
        <item x="1324"/>
        <item x="5621"/>
        <item x="1103"/>
        <item x="1507"/>
        <item x="9099"/>
        <item x="4526"/>
        <item x="7737"/>
        <item x="8927"/>
        <item x="8312"/>
        <item x="76"/>
        <item x="8628"/>
        <item x="1327"/>
        <item x="8758"/>
        <item x="5905"/>
        <item x="23"/>
        <item x="2451"/>
        <item x="2048"/>
        <item x="8693"/>
        <item x="4739"/>
        <item x="693"/>
        <item x="4041"/>
        <item x="2541"/>
        <item x="7259"/>
        <item x="4407"/>
        <item x="7080"/>
        <item x="3479"/>
        <item x="5786"/>
        <item x="7600"/>
        <item x="4579"/>
        <item x="8797"/>
        <item x="5269"/>
        <item x="2246"/>
        <item x="8425"/>
        <item x="1305"/>
        <item x="8870"/>
        <item x="906"/>
        <item x="3328"/>
        <item x="6697"/>
        <item x="6804"/>
        <item x="7469"/>
        <item x="1939"/>
        <item x="2278"/>
        <item x="3133"/>
        <item x="3598"/>
        <item x="5812"/>
        <item x="7448"/>
        <item x="2291"/>
        <item x="6053"/>
        <item x="7603"/>
        <item x="5281"/>
        <item x="3421"/>
        <item x="5489"/>
        <item x="6091"/>
        <item x="8808"/>
        <item x="2880"/>
        <item x="3913"/>
        <item x="7971"/>
        <item x="4814"/>
        <item x="2028"/>
        <item x="4317"/>
        <item x="6425"/>
        <item x="7867"/>
        <item x="3003"/>
        <item x="4942"/>
        <item x="5924"/>
        <item x="7468"/>
        <item x="1601"/>
        <item x="6348"/>
        <item x="6874"/>
        <item x="1252"/>
        <item x="3029"/>
        <item x="4126"/>
        <item x="2708"/>
        <item x="3995"/>
        <item x="1229"/>
        <item x="3016"/>
        <item x="6002"/>
        <item x="7574"/>
        <item x="2184"/>
        <item x="7808"/>
        <item x="2125"/>
        <item x="4764"/>
        <item x="3202"/>
        <item x="622"/>
        <item x="7865"/>
        <item x="8916"/>
        <item x="8170"/>
        <item x="3958"/>
        <item x="9088"/>
        <item x="4812"/>
        <item x="7386"/>
        <item x="7939"/>
        <item x="3215"/>
        <item x="8609"/>
        <item x="1248"/>
        <item x="3293"/>
        <item x="6928"/>
        <item x="5395"/>
        <item x="2210"/>
        <item x="3770"/>
        <item x="454"/>
        <item x="2891"/>
        <item x="3709"/>
        <item x="4871"/>
        <item x="6188"/>
        <item x="2046"/>
        <item x="4105"/>
        <item x="3793"/>
        <item x="7784"/>
        <item x="4094"/>
        <item x="4081"/>
        <item x="4624"/>
        <item x="2818"/>
        <item x="4996"/>
        <item x="5811"/>
        <item x="2779"/>
        <item x="647"/>
        <item x="4811"/>
        <item x="8769"/>
        <item x="6078"/>
        <item x="9018"/>
        <item x="7889"/>
        <item x="5569"/>
        <item x="2613"/>
        <item x="4107"/>
        <item x="1521"/>
        <item x="5253"/>
        <item x="2176"/>
        <item x="6780"/>
        <item x="6164"/>
        <item x="3746"/>
        <item x="5639"/>
        <item x="6080"/>
        <item x="7474"/>
        <item x="3302"/>
        <item x="5327"/>
        <item x="976"/>
        <item x="1357"/>
        <item x="7571"/>
        <item x="6645"/>
        <item x="1163"/>
        <item x="7089"/>
        <item x="6108"/>
        <item x="6232"/>
        <item x="283"/>
        <item x="2284"/>
        <item x="4468"/>
        <item x="5742"/>
        <item x="1762"/>
        <item x="459"/>
        <item x="41"/>
        <item x="7373"/>
        <item x="596"/>
        <item x="8056"/>
        <item x="1866"/>
        <item x="3223"/>
        <item x="8767"/>
        <item x="7768"/>
        <item x="2847"/>
        <item x="3130"/>
        <item x="4087"/>
        <item x="7633"/>
        <item x="4123"/>
        <item x="6173"/>
        <item x="294"/>
        <item x="703"/>
        <item x="8567"/>
        <item x="5518"/>
        <item x="7226"/>
        <item x="8384"/>
        <item x="4415"/>
        <item x="4104"/>
        <item x="3042"/>
        <item x="2285"/>
        <item x="4149"/>
        <item x="5816"/>
        <item x="4885"/>
        <item x="7845"/>
        <item x="4022"/>
        <item x="6024"/>
        <item x="8207"/>
        <item x="5057"/>
        <item x="5872"/>
        <item x="6200"/>
        <item x="7932"/>
        <item x="8159"/>
        <item x="371"/>
        <item x="1188"/>
        <item x="3605"/>
        <item x="8281"/>
        <item x="4441"/>
        <item x="5398"/>
        <item x="7642"/>
        <item x="5410"/>
        <item x="5366"/>
        <item x="8026"/>
        <item x="2911"/>
        <item x="634"/>
        <item x="4908"/>
        <item x="7860"/>
        <item x="1881"/>
        <item x="5897"/>
        <item x="6305"/>
        <item x="1118"/>
        <item x="6443"/>
        <item x="1928"/>
        <item x="8304"/>
        <item x="7537"/>
        <item x="9028"/>
        <item x="5609"/>
        <item x="2825"/>
        <item x="8641"/>
        <item x="3403"/>
        <item x="7213"/>
        <item x="5340"/>
        <item x="5018"/>
        <item x="7113"/>
        <item x="6810"/>
        <item x="6816"/>
        <item x="7709"/>
        <item x="3408"/>
        <item x="5503"/>
        <item x="1668"/>
        <item x="126"/>
        <item x="6207"/>
        <item x="4817"/>
        <item x="6936"/>
        <item x="1326"/>
        <item x="5847"/>
        <item x="3707"/>
        <item x="7842"/>
        <item x="5998"/>
        <item x="7132"/>
        <item x="962"/>
        <item x="7542"/>
        <item x="3654"/>
        <item x="3519"/>
        <item x="4927"/>
        <item x="8598"/>
        <item x="8423"/>
        <item x="1832"/>
        <item x="8218"/>
        <item x="1539"/>
        <item x="4070"/>
        <item x="2166"/>
        <item x="4687"/>
        <item x="6853"/>
        <item x="3224"/>
        <item x="6655"/>
        <item x="4232"/>
        <item x="795"/>
        <item x="1516"/>
        <item x="7921"/>
        <item x="8204"/>
        <item x="6516"/>
        <item x="4009"/>
        <item x="5002"/>
        <item x="1242"/>
        <item x="4226"/>
        <item x="4859"/>
        <item x="3620"/>
        <item x="1411"/>
        <item x="7205"/>
        <item x="8906"/>
        <item x="7724"/>
        <item x="4978"/>
        <item x="6142"/>
        <item x="1351"/>
        <item x="6510"/>
        <item x="1955"/>
        <item x="1457"/>
        <item x="2248"/>
        <item x="6268"/>
        <item x="2552"/>
        <item x="1199"/>
        <item x="6286"/>
        <item x="456"/>
        <item x="4878"/>
        <item x="7908"/>
        <item x="2353"/>
        <item x="4322"/>
        <item x="7413"/>
        <item x="4599"/>
        <item x="1938"/>
        <item x="7478"/>
        <item x="2700"/>
        <item x="3471"/>
        <item x="1206"/>
        <item x="8197"/>
        <item x="6405"/>
        <item x="8436"/>
        <item x="3760"/>
        <item x="2615"/>
        <item x="6958"/>
        <item x="4245"/>
        <item x="1743"/>
        <item x="1041"/>
        <item x="4842"/>
        <item x="1196"/>
        <item x="382"/>
        <item x="287"/>
        <item x="4508"/>
        <item x="1492"/>
        <item x="5446"/>
        <item x="5767"/>
        <item x="405"/>
        <item x="1380"/>
        <item x="6191"/>
        <item x="4329"/>
        <item x="4841"/>
        <item x="7558"/>
        <item x="2831"/>
        <item x="3599"/>
        <item x="6154"/>
        <item x="6730"/>
        <item x="3006"/>
        <item x="2481"/>
        <item x="5134"/>
        <item x="8989"/>
        <item x="8840"/>
        <item x="5553"/>
        <item x="1175"/>
        <item x="8920"/>
        <item x="7285"/>
        <item x="2536"/>
        <item x="6881"/>
        <item x="7604"/>
        <item x="6222"/>
        <item x="1390"/>
        <item x="3628"/>
        <item x="3851"/>
        <item x="1121"/>
        <item x="1623"/>
        <item x="8375"/>
        <item x="8014"/>
        <item x="1961"/>
        <item x="561"/>
        <item x="3532"/>
        <item x="1366"/>
        <item x="323"/>
        <item x="6402"/>
        <item x="2921"/>
        <item x="2508"/>
        <item x="276"/>
        <item x="8352"/>
        <item x="3801"/>
        <item x="3010"/>
        <item x="7578"/>
        <item x="9140"/>
        <item x="680"/>
        <item x="5540"/>
        <item x="8139"/>
        <item x="591"/>
        <item x="1075"/>
        <item x="677"/>
        <item x="3355"/>
        <item x="8633"/>
        <item x="5799"/>
        <item x="7623"/>
        <item x="5023"/>
        <item x="4785"/>
        <item x="8810"/>
        <item x="3612"/>
        <item x="6065"/>
        <item x="455"/>
        <item x="5428"/>
        <item x="7591"/>
        <item x="3700"/>
        <item x="2175"/>
        <item x="8549"/>
        <item x="6285"/>
        <item x="6113"/>
        <item x="2627"/>
        <item x="6551"/>
        <item x="7403"/>
        <item x="2574"/>
        <item x="6617"/>
        <item x="7877"/>
        <item x="8753"/>
        <item x="5907"/>
        <item x="6472"/>
        <item x="6800"/>
        <item x="958"/>
        <item x="8344"/>
        <item x="8780"/>
        <item x="6255"/>
        <item x="8185"/>
        <item x="7223"/>
        <item x="9159"/>
        <item x="7118"/>
        <item x="1005"/>
        <item x="6980"/>
        <item x="7037"/>
        <item x="3639"/>
        <item x="191"/>
        <item x="3795"/>
        <item x="8299"/>
        <item x="2721"/>
        <item x="6504"/>
        <item x="8749"/>
        <item x="3575"/>
        <item x="7930"/>
        <item x="5303"/>
        <item x="7188"/>
        <item x="4361"/>
        <item x="4710"/>
        <item x="4034"/>
        <item x="5568"/>
        <item x="9148"/>
        <item x="6949"/>
        <item x="8137"/>
        <item x="7218"/>
        <item x="6559"/>
        <item x="2560"/>
        <item x="814"/>
        <item x="8151"/>
        <item x="2940"/>
        <item x="6034"/>
        <item x="1765"/>
        <item x="8496"/>
        <item x="5200"/>
        <item x="1084"/>
        <item x="425"/>
        <item x="1545"/>
        <item x="2057"/>
        <item x="916"/>
        <item x="2480"/>
        <item x="1428"/>
        <item x="7859"/>
        <item x="2983"/>
        <item x="4485"/>
        <item x="4721"/>
        <item x="7951"/>
        <item x="9084"/>
        <item x="3722"/>
        <item x="8214"/>
        <item x="1172"/>
        <item x="6175"/>
        <item x="718"/>
        <item x="1285"/>
        <item x="6118"/>
        <item x="8624"/>
        <item x="5640"/>
        <item x="2717"/>
        <item x="5967"/>
        <item x="6411"/>
        <item x="4042"/>
        <item x="5250"/>
        <item x="5124"/>
        <item x="2107"/>
        <item x="7940"/>
        <item x="7137"/>
        <item x="2596"/>
        <item x="8348"/>
        <item x="2036"/>
        <item x="5926"/>
        <item x="4594"/>
        <item x="4891"/>
        <item x="2206"/>
        <item x="6722"/>
        <item x="651"/>
        <item x="2711"/>
        <item x="7568"/>
        <item x="3996"/>
        <item x="1230"/>
        <item x="3313"/>
        <item x="7703"/>
        <item x="2490"/>
        <item x="5457"/>
        <item x="7032"/>
        <item x="1522"/>
        <item x="2750"/>
        <item x="4680"/>
        <item x="4861"/>
        <item x="4215"/>
        <item x="934"/>
        <item x="5790"/>
        <item x="7690"/>
        <item x="8011"/>
        <item x="5349"/>
        <item x="5634"/>
        <item x="3146"/>
        <item x="8932"/>
        <item x="7366"/>
        <item x="7330"/>
        <item x="7319"/>
        <item x="8925"/>
        <item x="8721"/>
        <item x="5341"/>
        <item x="7040"/>
        <item x="7969"/>
        <item x="6245"/>
        <item x="5616"/>
        <item x="7573"/>
        <item x="6187"/>
        <item x="5681"/>
        <item x="2010"/>
        <item x="5637"/>
        <item x="8889"/>
        <item x="8600"/>
        <item x="3122"/>
        <item x="1060"/>
        <item x="7672"/>
        <item x="7661"/>
        <item x="291"/>
        <item x="5504"/>
        <item x="2014"/>
        <item x="8513"/>
        <item x="8798"/>
        <item x="6691"/>
        <item x="6558"/>
        <item x="2603"/>
        <item x="5061"/>
        <item x="2213"/>
        <item x="3255"/>
        <item x="8163"/>
        <item x="4183"/>
        <item x="5838"/>
        <item x="2354"/>
        <item x="0"/>
        <item x="5976"/>
        <item x="7009"/>
        <item x="6591"/>
        <item x="4941"/>
        <item x="1768"/>
        <item x="2870"/>
        <item x="7253"/>
        <item x="8368"/>
        <item x="4316"/>
        <item x="6094"/>
        <item x="7180"/>
        <item x="2933"/>
        <item x="8427"/>
        <item x="2402"/>
        <item x="5738"/>
        <item x="6728"/>
        <item x="485"/>
        <item x="5407"/>
        <item x="1727"/>
        <item x="5358"/>
        <item x="8109"/>
        <item x="4953"/>
        <item x="6486"/>
        <item x="3354"/>
        <item x="8774"/>
        <item x="2060"/>
        <item x="3362"/>
        <item x="2761"/>
        <item x="2583"/>
        <item x="720"/>
        <item x="1641"/>
        <item x="7624"/>
        <item x="5537"/>
        <item x="2064"/>
        <item x="3184"/>
        <item x="2335"/>
        <item x="2312"/>
        <item x="3414"/>
        <item x="490"/>
        <item x="8971"/>
        <item x="2055"/>
        <item x="450"/>
        <item x="17"/>
        <item x="8579"/>
        <item x="1699"/>
        <item x="1374"/>
        <item x="2389"/>
        <item x="771"/>
        <item x="8133"/>
        <item x="1732"/>
        <item x="1029"/>
        <item x="1639"/>
        <item x="7450"/>
        <item x="5937"/>
        <item x="6283"/>
        <item x="189"/>
        <item x="6807"/>
        <item x="6961"/>
        <item x="7837"/>
        <item x="5293"/>
        <item x="5513"/>
        <item x="427"/>
        <item x="372"/>
        <item x="8388"/>
        <item x="2011"/>
        <item x="2409"/>
        <item x="3205"/>
        <item x="7807"/>
        <item x="1353"/>
        <item x="3847"/>
        <item x="6398"/>
        <item x="2163"/>
        <item x="6631"/>
        <item x="407"/>
        <item x="5652"/>
        <item x="7227"/>
        <item x="7306"/>
        <item x="2789"/>
        <item x="2637"/>
        <item x="1763"/>
        <item x="7501"/>
        <item x="4608"/>
        <item x="1275"/>
        <item x="5439"/>
        <item x="8750"/>
        <item x="5241"/>
        <item x="8681"/>
        <item x="4769"/>
        <item x="7311"/>
        <item x="5961"/>
        <item x="5693"/>
        <item x="6723"/>
        <item x="5931"/>
        <item x="8232"/>
        <item x="5399"/>
        <item x="5881"/>
        <item x="659"/>
        <item x="7817"/>
        <item x="8178"/>
        <item x="6511"/>
        <item x="3116"/>
        <item x="2919"/>
        <item x="4610"/>
        <item x="8103"/>
        <item x="8206"/>
        <item x="5064"/>
        <item t="default"/>
      </items>
    </pivotField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8" baseField="0" baseItem="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3000000}" name="PivotTable5" cacheId="0" applyNumberFormats="0" applyBorderFormats="0" applyFontFormats="0" applyPatternFormats="0" applyAlignmentFormats="0" applyWidthHeightFormats="1" dataCaption="Values" updatedVersion="8" minRefreshableVersion="3" useAutoFormatting="1" createdVersion="5" indent="0" compact="0" outline="1" outlineData="1" compactData="0" multipleFieldFilters="0">
  <location ref="A3:B903" firstHeaderRow="1" firstDataRow="1" firstDataCol="1"/>
  <pivotFields count="11">
    <pivotField compact="0" showAll="0">
      <items count="21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t="default"/>
      </items>
    </pivotField>
    <pivotField compact="0" showAll="0">
      <items count="7">
        <item x="0"/>
        <item h="1" x="1"/>
        <item h="1" x="2"/>
        <item h="1" x="3"/>
        <item h="1" x="4"/>
        <item h="1" x="5"/>
        <item t="default"/>
      </items>
    </pivotField>
    <pivotField compact="0" showAll="0"/>
    <pivotField axis="axisRow" compact="0" showAll="0" sortType="descending">
      <items count="1201">
        <item x="633"/>
        <item x="470"/>
        <item x="541"/>
        <item x="1165"/>
        <item x="595"/>
        <item x="474"/>
        <item x="42"/>
        <item x="1142"/>
        <item x="136"/>
        <item x="233"/>
        <item x="855"/>
        <item x="12"/>
        <item x="558"/>
        <item x="405"/>
        <item x="1136"/>
        <item x="1111"/>
        <item x="640"/>
        <item x="1185"/>
        <item x="820"/>
        <item x="768"/>
        <item x="408"/>
        <item x="445"/>
        <item x="753"/>
        <item x="1118"/>
        <item x="737"/>
        <item x="140"/>
        <item x="1017"/>
        <item x="149"/>
        <item x="413"/>
        <item x="909"/>
        <item x="379"/>
        <item x="352"/>
        <item x="1186"/>
        <item x="321"/>
        <item x="512"/>
        <item x="748"/>
        <item x="1114"/>
        <item x="950"/>
        <item x="217"/>
        <item x="1146"/>
        <item x="78"/>
        <item x="714"/>
        <item x="551"/>
        <item x="944"/>
        <item x="1101"/>
        <item x="803"/>
        <item x="242"/>
        <item x="994"/>
        <item x="749"/>
        <item x="845"/>
        <item x="315"/>
        <item x="525"/>
        <item x="957"/>
        <item x="774"/>
        <item x="614"/>
        <item x="496"/>
        <item x="1144"/>
        <item x="1110"/>
        <item x="976"/>
        <item x="340"/>
        <item x="450"/>
        <item x="627"/>
        <item x="654"/>
        <item x="309"/>
        <item x="552"/>
        <item x="1130"/>
        <item x="847"/>
        <item x="304"/>
        <item x="1180"/>
        <item x="378"/>
        <item x="185"/>
        <item x="641"/>
        <item x="721"/>
        <item x="1027"/>
        <item x="962"/>
        <item x="706"/>
        <item x="608"/>
        <item x="1036"/>
        <item x="927"/>
        <item x="893"/>
        <item x="97"/>
        <item x="69"/>
        <item x="1166"/>
        <item x="386"/>
        <item x="750"/>
        <item x="919"/>
        <item x="312"/>
        <item x="571"/>
        <item x="311"/>
        <item x="1117"/>
        <item x="653"/>
        <item x="206"/>
        <item x="359"/>
        <item x="494"/>
        <item x="51"/>
        <item x="903"/>
        <item x="486"/>
        <item x="583"/>
        <item x="1151"/>
        <item x="682"/>
        <item x="1128"/>
        <item x="96"/>
        <item x="252"/>
        <item x="712"/>
        <item x="105"/>
        <item x="505"/>
        <item x="1006"/>
        <item x="540"/>
        <item x="700"/>
        <item x="998"/>
        <item x="837"/>
        <item x="1159"/>
        <item x="885"/>
        <item x="902"/>
        <item x="435"/>
        <item x="197"/>
        <item x="1160"/>
        <item x="1062"/>
        <item x="1199"/>
        <item x="137"/>
        <item x="177"/>
        <item x="24"/>
        <item x="283"/>
        <item x="238"/>
        <item x="290"/>
        <item x="882"/>
        <item x="369"/>
        <item x="188"/>
        <item x="723"/>
        <item x="323"/>
        <item x="75"/>
        <item x="416"/>
        <item x="619"/>
        <item x="674"/>
        <item x="870"/>
        <item x="129"/>
        <item x="91"/>
        <item x="38"/>
        <item x="138"/>
        <item x="704"/>
        <item x="923"/>
        <item x="905"/>
        <item x="503"/>
        <item x="1030"/>
        <item x="761"/>
        <item x="1075"/>
        <item x="708"/>
        <item x="1008"/>
        <item x="240"/>
        <item x="933"/>
        <item x="888"/>
        <item x="94"/>
        <item x="412"/>
        <item x="513"/>
        <item x="934"/>
        <item x="330"/>
        <item x="1169"/>
        <item x="509"/>
        <item x="90"/>
        <item x="23"/>
        <item x="1153"/>
        <item x="586"/>
        <item x="303"/>
        <item x="299"/>
        <item x="70"/>
        <item x="141"/>
        <item x="168"/>
        <item x="746"/>
        <item x="457"/>
        <item x="739"/>
        <item x="757"/>
        <item x="794"/>
        <item x="563"/>
        <item x="153"/>
        <item x="128"/>
        <item x="1100"/>
        <item x="1195"/>
        <item x="193"/>
        <item x="910"/>
        <item x="10"/>
        <item x="267"/>
        <item x="344"/>
        <item x="375"/>
        <item x="477"/>
        <item x="332"/>
        <item x="347"/>
        <item x="722"/>
        <item x="1003"/>
        <item x="978"/>
        <item x="766"/>
        <item x="956"/>
        <item x="514"/>
        <item x="158"/>
        <item x="1170"/>
        <item x="860"/>
        <item x="687"/>
        <item x="1000"/>
        <item x="1005"/>
        <item x="1060"/>
        <item x="155"/>
        <item x="770"/>
        <item x="269"/>
        <item x="447"/>
        <item x="924"/>
        <item x="184"/>
        <item x="543"/>
        <item x="72"/>
        <item x="705"/>
        <item x="219"/>
        <item x="564"/>
        <item x="865"/>
        <item x="111"/>
        <item x="871"/>
        <item x="353"/>
        <item x="990"/>
        <item x="407"/>
        <item x="394"/>
        <item x="1045"/>
        <item x="531"/>
        <item x="1109"/>
        <item x="702"/>
        <item x="200"/>
        <item x="1125"/>
        <item x="1108"/>
        <item x="296"/>
        <item x="793"/>
        <item x="251"/>
        <item x="67"/>
        <item x="209"/>
        <item x="1139"/>
        <item x="1092"/>
        <item x="483"/>
        <item x="730"/>
        <item x="1177"/>
        <item x="980"/>
        <item x="1190"/>
        <item x="1049"/>
        <item x="729"/>
        <item x="310"/>
        <item x="49"/>
        <item x="88"/>
        <item x="802"/>
        <item x="519"/>
        <item x="546"/>
        <item x="366"/>
        <item x="127"/>
        <item x="294"/>
        <item x="148"/>
        <item x="161"/>
        <item x="1012"/>
        <item x="265"/>
        <item x="1031"/>
        <item x="115"/>
        <item x="121"/>
        <item x="1119"/>
        <item x="807"/>
        <item x="636"/>
        <item x="263"/>
        <item x="1133"/>
        <item x="1010"/>
        <item x="830"/>
        <item x="1001"/>
        <item x="391"/>
        <item x="626"/>
        <item x="1198"/>
        <item x="947"/>
        <item x="823"/>
        <item x="1193"/>
        <item x="218"/>
        <item x="107"/>
        <item x="516"/>
        <item x="274"/>
        <item x="65"/>
        <item x="297"/>
        <item x="1007"/>
        <item x="333"/>
        <item x="754"/>
        <item x="970"/>
        <item x="685"/>
        <item x="4"/>
        <item x="493"/>
        <item x="368"/>
        <item x="881"/>
        <item x="818"/>
        <item x="1155"/>
        <item x="796"/>
        <item x="425"/>
        <item x="1174"/>
        <item x="908"/>
        <item x="1189"/>
        <item x="66"/>
        <item x="373"/>
        <item x="782"/>
        <item x="313"/>
        <item x="857"/>
        <item x="1059"/>
        <item x="966"/>
        <item x="106"/>
        <item x="108"/>
        <item x="44"/>
        <item x="280"/>
        <item x="342"/>
        <item x="41"/>
        <item x="146"/>
        <item x="649"/>
        <item x="1070"/>
        <item x="726"/>
        <item x="1048"/>
        <item x="220"/>
        <item x="949"/>
        <item x="538"/>
        <item x="790"/>
        <item x="183"/>
        <item x="741"/>
        <item x="668"/>
        <item x="1134"/>
        <item x="417"/>
        <item x="635"/>
        <item x="1014"/>
        <item x="1149"/>
        <item x="937"/>
        <item x="975"/>
        <item x="1024"/>
        <item x="557"/>
        <item x="1102"/>
        <item x="611"/>
        <item x="398"/>
        <item x="47"/>
        <item x="131"/>
        <item x="745"/>
        <item x="1046"/>
        <item x="921"/>
        <item x="549"/>
        <item x="36"/>
        <item x="231"/>
        <item x="578"/>
        <item x="517"/>
        <item x="800"/>
        <item x="345"/>
        <item x="281"/>
        <item x="579"/>
        <item x="607"/>
        <item x="260"/>
        <item x="17"/>
        <item x="511"/>
        <item x="174"/>
        <item x="465"/>
        <item x="554"/>
        <item x="678"/>
        <item x="382"/>
        <item x="380"/>
        <item x="43"/>
        <item x="92"/>
        <item x="48"/>
        <item x="581"/>
        <item x="913"/>
        <item x="864"/>
        <item x="63"/>
        <item x="691"/>
        <item x="1026"/>
        <item x="862"/>
        <item x="520"/>
        <item x="367"/>
        <item x="936"/>
        <item x="431"/>
        <item x="86"/>
        <item x="365"/>
        <item x="1178"/>
        <item x="555"/>
        <item x="471"/>
        <item x="147"/>
        <item x="602"/>
        <item x="464"/>
        <item x="195"/>
        <item x="424"/>
        <item x="453"/>
        <item x="963"/>
        <item x="710"/>
        <item x="61"/>
        <item x="459"/>
        <item x="1121"/>
        <item x="630"/>
        <item x="713"/>
        <item x="244"/>
        <item x="176"/>
        <item x="743"/>
        <item x="1192"/>
        <item x="736"/>
        <item x="1052"/>
        <item x="1168"/>
        <item x="228"/>
        <item x="467"/>
        <item x="419"/>
        <item x="985"/>
        <item x="434"/>
        <item x="357"/>
        <item x="752"/>
        <item x="922"/>
        <item x="827"/>
        <item x="455"/>
        <item x="1096"/>
        <item x="1099"/>
        <item x="763"/>
        <item x="709"/>
        <item x="545"/>
        <item x="16"/>
        <item x="180"/>
        <item x="1095"/>
        <item x="850"/>
        <item x="1064"/>
        <item x="441"/>
        <item x="1041"/>
        <item x="423"/>
        <item x="853"/>
        <item x="567"/>
        <item x="809"/>
        <item x="57"/>
        <item x="844"/>
        <item x="384"/>
        <item x="245"/>
        <item x="6"/>
        <item x="677"/>
        <item x="222"/>
        <item x="1077"/>
        <item x="403"/>
        <item x="208"/>
        <item x="560"/>
        <item x="314"/>
        <item x="984"/>
        <item x="175"/>
        <item x="589"/>
        <item x="454"/>
        <item x="202"/>
        <item x="507"/>
        <item x="259"/>
        <item x="758"/>
        <item x="80"/>
        <item x="1025"/>
        <item x="341"/>
        <item x="582"/>
        <item x="1163"/>
        <item x="500"/>
        <item x="856"/>
        <item x="132"/>
        <item x="154"/>
        <item x="694"/>
        <item x="1194"/>
        <item x="1115"/>
        <item x="974"/>
        <item x="775"/>
        <item x="1021"/>
        <item x="104"/>
        <item x="166"/>
        <item x="887"/>
        <item x="288"/>
        <item x="191"/>
        <item x="591"/>
        <item x="1150"/>
        <item x="916"/>
        <item x="562"/>
        <item x="257"/>
        <item x="1043"/>
        <item x="54"/>
        <item x="13"/>
        <item x="77"/>
        <item x="163"/>
        <item x="734"/>
        <item x="773"/>
        <item x="374"/>
        <item x="282"/>
        <item x="991"/>
        <item x="1058"/>
        <item x="592"/>
        <item x="125"/>
        <item x="1011"/>
        <item x="1182"/>
        <item x="664"/>
        <item x="1065"/>
        <item x="810"/>
        <item x="1023"/>
        <item x="83"/>
        <item x="817"/>
        <item x="613"/>
        <item x="1083"/>
        <item x="9"/>
        <item x="145"/>
        <item x="1028"/>
        <item x="1098"/>
        <item x="58"/>
        <item x="76"/>
        <item x="262"/>
        <item x="993"/>
        <item x="1029"/>
        <item x="351"/>
        <item x="811"/>
        <item x="1087"/>
        <item x="953"/>
        <item x="565"/>
        <item x="429"/>
        <item x="439"/>
        <item x="402"/>
        <item x="762"/>
        <item x="1181"/>
        <item x="663"/>
        <item x="167"/>
        <item x="329"/>
        <item x="928"/>
        <item x="392"/>
        <item x="843"/>
        <item x="21"/>
        <item x="632"/>
        <item x="114"/>
        <item x="904"/>
        <item x="1116"/>
        <item x="232"/>
        <item x="1122"/>
        <item x="676"/>
        <item x="190"/>
        <item x="786"/>
        <item x="606"/>
        <item x="448"/>
        <item x="418"/>
        <item x="666"/>
        <item x="53"/>
        <item x="724"/>
        <item x="68"/>
        <item x="501"/>
        <item x="680"/>
        <item x="618"/>
        <item x="836"/>
        <item x="119"/>
        <item x="561"/>
        <item x="965"/>
        <item x="426"/>
        <item x="826"/>
        <item x="207"/>
        <item x="305"/>
        <item x="169"/>
        <item x="639"/>
        <item x="338"/>
        <item x="1171"/>
        <item x="411"/>
        <item x="1158"/>
        <item x="801"/>
        <item x="808"/>
        <item x="577"/>
        <item x="622"/>
        <item x="293"/>
        <item x="590"/>
        <item x="497"/>
        <item x="389"/>
        <item x="683"/>
        <item x="1097"/>
        <item x="789"/>
        <item x="1047"/>
        <item x="485"/>
        <item x="237"/>
        <item x="587"/>
        <item x="524"/>
        <item x="771"/>
        <item x="901"/>
        <item x="900"/>
        <item x="912"/>
        <item x="498"/>
        <item x="791"/>
        <item x="537"/>
        <item x="300"/>
        <item x="580"/>
        <item x="144"/>
        <item x="1088"/>
        <item x="203"/>
        <item x="783"/>
        <item x="858"/>
        <item x="134"/>
        <item x="819"/>
        <item x="196"/>
        <item x="388"/>
        <item x="945"/>
        <item x="1105"/>
        <item x="756"/>
        <item x="875"/>
        <item x="863"/>
        <item x="755"/>
        <item x="295"/>
        <item x="876"/>
        <item x="878"/>
        <item x="697"/>
        <item x="646"/>
        <item x="612"/>
        <item x="925"/>
        <item x="324"/>
        <item x="133"/>
        <item x="178"/>
        <item x="254"/>
        <item x="880"/>
        <item x="523"/>
        <item x="735"/>
        <item x="506"/>
        <item x="156"/>
        <item x="515"/>
        <item x="584"/>
        <item x="894"/>
        <item x="1132"/>
        <item x="764"/>
        <item x="989"/>
        <item x="1143"/>
        <item x="572"/>
        <item x="475"/>
        <item x="1103"/>
        <item x="130"/>
        <item x="74"/>
        <item x="1162"/>
        <item x="1050"/>
        <item x="182"/>
        <item x="822"/>
        <item x="307"/>
        <item x="812"/>
        <item x="468"/>
        <item x="1147"/>
        <item x="440"/>
        <item x="1176"/>
        <item x="707"/>
        <item x="833"/>
        <item x="886"/>
        <item x="601"/>
        <item x="841"/>
        <item x="397"/>
        <item x="20"/>
        <item x="1035"/>
        <item x="1"/>
        <item x="731"/>
        <item x="173"/>
        <item x="179"/>
        <item x="236"/>
        <item x="638"/>
        <item x="449"/>
        <item x="1167"/>
        <item x="605"/>
        <item x="1161"/>
        <item x="118"/>
        <item x="1074"/>
        <item x="667"/>
        <item x="239"/>
        <item x="117"/>
        <item x="693"/>
        <item x="719"/>
        <item x="343"/>
        <item x="615"/>
        <item x="151"/>
        <item x="1061"/>
        <item x="529"/>
        <item x="760"/>
        <item x="160"/>
        <item x="1107"/>
        <item x="977"/>
        <item x="84"/>
        <item x="542"/>
        <item x="899"/>
        <item x="406"/>
        <item x="385"/>
        <item x="895"/>
        <item x="659"/>
        <item x="322"/>
        <item x="157"/>
        <item x="401"/>
        <item x="40"/>
        <item x="1016"/>
        <item x="192"/>
        <item x="495"/>
        <item x="143"/>
        <item x="547"/>
        <item x="867"/>
        <item x="959"/>
        <item x="946"/>
        <item x="780"/>
        <item x="443"/>
        <item x="442"/>
        <item x="253"/>
        <item x="742"/>
        <item x="1015"/>
        <item x="701"/>
        <item x="824"/>
        <item x="446"/>
        <item x="491"/>
        <item x="658"/>
        <item x="298"/>
        <item x="781"/>
        <item x="1085"/>
        <item x="1131"/>
        <item x="437"/>
        <item x="926"/>
        <item x="27"/>
        <item x="214"/>
        <item x="1057"/>
        <item x="1145"/>
        <item x="1078"/>
        <item x="699"/>
        <item x="102"/>
        <item x="3"/>
        <item x="960"/>
        <item x="703"/>
        <item x="101"/>
        <item x="767"/>
        <item x="835"/>
        <item x="594"/>
        <item x="261"/>
        <item x="420"/>
        <item x="433"/>
        <item x="387"/>
        <item x="508"/>
        <item x="478"/>
        <item x="1197"/>
        <item x="604"/>
        <item x="120"/>
        <item x="32"/>
        <item x="961"/>
        <item x="951"/>
        <item x="907"/>
        <item x="1123"/>
        <item x="390"/>
        <item x="1040"/>
        <item x="631"/>
        <item x="979"/>
        <item x="395"/>
        <item x="569"/>
        <item x="103"/>
        <item x="698"/>
        <item x="892"/>
        <item x="997"/>
        <item x="679"/>
        <item x="452"/>
        <item x="472"/>
        <item x="688"/>
        <item x="211"/>
        <item x="1138"/>
        <item x="851"/>
        <item x="1053"/>
        <item x="544"/>
        <item x="872"/>
        <item x="110"/>
        <item x="1019"/>
        <item x="689"/>
        <item x="642"/>
        <item x="831"/>
        <item x="1127"/>
        <item x="527"/>
        <item x="466"/>
        <item x="1137"/>
        <item x="643"/>
        <item x="1054"/>
        <item x="738"/>
        <item x="609"/>
        <item x="1172"/>
        <item x="954"/>
        <item x="484"/>
        <item x="1009"/>
        <item x="393"/>
        <item x="165"/>
        <item x="487"/>
        <item x="859"/>
        <item x="534"/>
        <item x="243"/>
        <item x="1129"/>
        <item x="194"/>
        <item x="779"/>
        <item x="350"/>
        <item x="19"/>
        <item x="1063"/>
        <item x="79"/>
        <item x="35"/>
        <item x="849"/>
        <item x="879"/>
        <item x="1152"/>
        <item x="692"/>
        <item x="1183"/>
        <item x="150"/>
        <item x="815"/>
        <item x="797"/>
        <item x="1051"/>
        <item x="56"/>
        <item x="804"/>
        <item x="430"/>
        <item x="99"/>
        <item x="331"/>
        <item x="181"/>
        <item x="1188"/>
        <item x="1066"/>
        <item x="45"/>
        <item x="620"/>
        <item x="744"/>
        <item x="813"/>
        <item x="400"/>
        <item x="15"/>
        <item x="671"/>
        <item x="278"/>
        <item x="821"/>
        <item x="987"/>
        <item x="112"/>
        <item x="458"/>
        <item x="854"/>
        <item x="87"/>
        <item x="189"/>
        <item x="832"/>
        <item x="28"/>
        <item x="1002"/>
        <item x="906"/>
        <item x="492"/>
        <item x="629"/>
        <item x="964"/>
        <item x="73"/>
        <item x="1173"/>
        <item x="751"/>
        <item x="1033"/>
        <item x="938"/>
        <item x="1056"/>
        <item x="319"/>
        <item x="273"/>
        <item x="59"/>
        <item x="828"/>
        <item x="570"/>
        <item x="728"/>
        <item x="1032"/>
        <item x="1034"/>
        <item x="456"/>
        <item x="918"/>
        <item x="213"/>
        <item x="740"/>
        <item x="889"/>
        <item x="596"/>
        <item x="1081"/>
        <item x="473"/>
        <item x="747"/>
        <item x="915"/>
        <item x="432"/>
        <item x="673"/>
        <item x="914"/>
        <item x="839"/>
        <item x="122"/>
        <item x="159"/>
        <item x="502"/>
        <item x="684"/>
        <item x="637"/>
        <item x="1187"/>
        <item x="264"/>
        <item x="896"/>
        <item x="415"/>
        <item x="624"/>
        <item x="1141"/>
        <item x="504"/>
        <item x="62"/>
        <item x="861"/>
        <item x="223"/>
        <item x="481"/>
        <item x="354"/>
        <item x="1013"/>
        <item x="968"/>
        <item x="536"/>
        <item x="765"/>
        <item x="651"/>
        <item x="897"/>
        <item x="488"/>
        <item x="8"/>
        <item x="212"/>
        <item x="725"/>
        <item x="363"/>
        <item x="1039"/>
        <item x="556"/>
        <item x="1072"/>
        <item x="778"/>
        <item x="652"/>
        <item x="623"/>
        <item x="1004"/>
        <item x="943"/>
        <item x="95"/>
        <item x="414"/>
        <item x="1104"/>
        <item x="100"/>
        <item x="248"/>
        <item x="289"/>
        <item x="482"/>
        <item x="1071"/>
        <item x="1068"/>
        <item x="364"/>
        <item x="93"/>
        <item x="123"/>
        <item x="530"/>
        <item x="372"/>
        <item x="55"/>
        <item x="476"/>
        <item x="376"/>
        <item x="226"/>
        <item x="952"/>
        <item x="532"/>
        <item x="940"/>
        <item x="716"/>
        <item x="1164"/>
        <item x="999"/>
        <item x="805"/>
        <item x="89"/>
        <item x="539"/>
        <item x="644"/>
        <item x="1094"/>
        <item x="1113"/>
        <item x="890"/>
        <item x="199"/>
        <item x="852"/>
        <item x="82"/>
        <item x="198"/>
        <item x="711"/>
        <item x="1157"/>
        <item x="461"/>
        <item x="657"/>
        <item x="1191"/>
        <item x="409"/>
        <item x="1089"/>
        <item x="30"/>
        <item x="31"/>
        <item x="759"/>
        <item x="634"/>
        <item x="891"/>
        <item x="842"/>
        <item x="1140"/>
        <item x="958"/>
        <item x="733"/>
        <item x="71"/>
        <item x="866"/>
        <item x="370"/>
        <item x="427"/>
        <item x="277"/>
        <item x="593"/>
        <item x="1090"/>
        <item x="1067"/>
        <item x="1069"/>
        <item x="973"/>
        <item x="396"/>
        <item x="247"/>
        <item x="113"/>
        <item x="522"/>
        <item x="270"/>
        <item x="1156"/>
        <item x="932"/>
        <item x="769"/>
        <item x="346"/>
        <item x="444"/>
        <item x="792"/>
        <item x="1091"/>
        <item x="205"/>
        <item x="917"/>
        <item x="258"/>
        <item x="358"/>
        <item x="795"/>
        <item x="848"/>
        <item x="1196"/>
        <item x="339"/>
        <item x="873"/>
        <item x="162"/>
        <item x="574"/>
        <item x="988"/>
        <item x="1126"/>
        <item x="249"/>
        <item x="371"/>
        <item x="135"/>
        <item x="955"/>
        <item x="717"/>
        <item x="776"/>
        <item x="695"/>
        <item x="992"/>
        <item x="986"/>
        <item x="227"/>
        <item x="356"/>
        <item x="696"/>
        <item x="625"/>
        <item x="1042"/>
        <item x="510"/>
        <item x="521"/>
        <item x="670"/>
        <item x="230"/>
        <item x="983"/>
        <item x="600"/>
        <item x="675"/>
        <item x="306"/>
        <item x="39"/>
        <item x="1022"/>
        <item x="868"/>
        <item x="603"/>
        <item x="291"/>
        <item x="846"/>
        <item x="681"/>
        <item x="785"/>
        <item x="1184"/>
        <item x="172"/>
        <item x="814"/>
        <item x="869"/>
        <item x="911"/>
        <item x="1154"/>
        <item x="526"/>
        <item x="224"/>
        <item x="460"/>
        <item x="686"/>
        <item x="599"/>
        <item x="22"/>
        <item x="302"/>
        <item x="98"/>
        <item x="235"/>
        <item x="50"/>
        <item x="840"/>
        <item x="0"/>
        <item x="335"/>
        <item x="246"/>
        <item x="109"/>
        <item x="1082"/>
        <item x="971"/>
        <item x="825"/>
        <item x="996"/>
        <item x="972"/>
        <item x="1093"/>
        <item x="1038"/>
        <item x="661"/>
        <item x="327"/>
        <item x="799"/>
        <item x="5"/>
        <item x="1148"/>
        <item x="616"/>
        <item x="25"/>
        <item x="528"/>
        <item x="276"/>
        <item x="1120"/>
        <item x="588"/>
        <item x="301"/>
        <item x="883"/>
        <item x="1044"/>
        <item x="672"/>
        <item x="170"/>
        <item x="422"/>
        <item x="597"/>
        <item x="566"/>
        <item x="920"/>
        <item x="645"/>
        <item x="404"/>
        <item x="727"/>
        <item x="256"/>
        <item x="469"/>
        <item x="225"/>
        <item x="37"/>
        <item x="275"/>
        <item x="292"/>
        <item x="690"/>
        <item x="628"/>
        <item x="46"/>
        <item x="334"/>
        <item x="732"/>
        <item x="29"/>
        <item x="969"/>
        <item x="234"/>
        <item x="548"/>
        <item x="533"/>
        <item x="656"/>
        <item x="499"/>
        <item x="806"/>
        <item x="317"/>
        <item x="573"/>
        <item x="489"/>
        <item x="355"/>
        <item x="1175"/>
        <item x="518"/>
        <item x="935"/>
        <item x="139"/>
        <item x="1112"/>
        <item x="655"/>
        <item x="788"/>
        <item x="186"/>
        <item x="575"/>
        <item x="598"/>
        <item x="320"/>
        <item x="126"/>
        <item x="553"/>
        <item x="284"/>
        <item x="171"/>
        <item x="610"/>
        <item x="272"/>
        <item x="942"/>
        <item x="410"/>
        <item x="1135"/>
        <item x="982"/>
        <item x="229"/>
        <item x="362"/>
        <item x="463"/>
        <item x="216"/>
        <item x="2"/>
        <item x="1106"/>
        <item x="480"/>
        <item x="838"/>
        <item x="255"/>
        <item x="939"/>
        <item x="1037"/>
        <item x="874"/>
        <item x="662"/>
        <item x="287"/>
        <item x="436"/>
        <item x="451"/>
        <item x="18"/>
        <item x="428"/>
        <item x="784"/>
        <item x="777"/>
        <item x="250"/>
        <item x="204"/>
        <item x="1018"/>
        <item x="383"/>
        <item x="715"/>
        <item x="568"/>
        <item x="116"/>
        <item x="399"/>
        <item x="877"/>
        <item x="559"/>
        <item x="221"/>
        <item x="266"/>
        <item x="438"/>
        <item x="787"/>
        <item x="285"/>
        <item x="14"/>
        <item x="669"/>
        <item x="898"/>
        <item x="834"/>
        <item x="60"/>
        <item x="377"/>
        <item x="201"/>
        <item x="718"/>
        <item x="328"/>
        <item x="816"/>
        <item x="1124"/>
        <item x="585"/>
        <item x="360"/>
        <item x="798"/>
        <item x="1179"/>
        <item x="930"/>
        <item x="241"/>
        <item x="1076"/>
        <item x="210"/>
        <item x="124"/>
        <item x="648"/>
        <item x="279"/>
        <item x="1086"/>
        <item x="981"/>
        <item x="665"/>
        <item x="348"/>
        <item x="361"/>
        <item x="617"/>
        <item x="271"/>
        <item x="26"/>
        <item x="941"/>
        <item x="336"/>
        <item x="325"/>
        <item x="11"/>
        <item x="1020"/>
        <item x="187"/>
        <item x="647"/>
        <item x="1084"/>
        <item x="1073"/>
        <item x="995"/>
        <item x="490"/>
        <item x="326"/>
        <item x="381"/>
        <item x="660"/>
        <item x="621"/>
        <item x="316"/>
        <item x="337"/>
        <item x="64"/>
        <item x="829"/>
        <item x="720"/>
        <item x="929"/>
        <item x="535"/>
        <item x="34"/>
        <item x="948"/>
        <item x="142"/>
        <item x="421"/>
        <item x="152"/>
        <item x="349"/>
        <item x="81"/>
        <item x="52"/>
        <item x="318"/>
        <item x="215"/>
        <item x="967"/>
        <item x="1055"/>
        <item x="479"/>
        <item x="85"/>
        <item x="268"/>
        <item x="550"/>
        <item x="884"/>
        <item x="33"/>
        <item x="650"/>
        <item x="308"/>
        <item x="931"/>
        <item x="1080"/>
        <item x="576"/>
        <item x="7"/>
        <item x="1079"/>
        <item x="462"/>
        <item x="286"/>
        <item x="164"/>
        <item x="772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showAll="0">
      <items count="6">
        <item x="1"/>
        <item x="3"/>
        <item x="4"/>
        <item x="2"/>
        <item x="0"/>
        <item t="default"/>
      </items>
    </pivotField>
    <pivotField compact="0" showAll="0"/>
    <pivotField compact="0" showAll="0"/>
    <pivotField compact="0" showAll="0"/>
    <pivotField compact="0" showAll="0"/>
    <pivotField dataField="1" compact="0" showAll="0">
      <items count="9171">
        <item x="47"/>
        <item x="153"/>
        <item x="8256"/>
        <item x="2499"/>
        <item x="2524"/>
        <item x="3452"/>
        <item x="7713"/>
        <item x="4386"/>
        <item x="1185"/>
        <item x="3941"/>
        <item x="8483"/>
        <item x="3245"/>
        <item x="4659"/>
        <item x="8306"/>
        <item x="7754"/>
        <item x="357"/>
        <item x="7997"/>
        <item x="2324"/>
        <item x="7996"/>
        <item x="3529"/>
        <item x="8777"/>
        <item x="8412"/>
        <item x="2743"/>
        <item x="5069"/>
        <item x="279"/>
        <item x="6036"/>
        <item x="5111"/>
        <item x="3908"/>
        <item x="4636"/>
        <item x="120"/>
        <item x="8723"/>
        <item x="4797"/>
        <item x="5813"/>
        <item x="2582"/>
        <item x="5796"/>
        <item x="2459"/>
        <item x="1496"/>
        <item x="3673"/>
        <item x="4196"/>
        <item x="9141"/>
        <item x="2141"/>
        <item x="4887"/>
        <item x="4916"/>
        <item x="7065"/>
        <item x="5151"/>
        <item x="7597"/>
        <item x="6773"/>
        <item x="2511"/>
        <item x="3694"/>
        <item x="2848"/>
        <item x="4532"/>
        <item x="6901"/>
        <item x="4355"/>
        <item x="7364"/>
        <item x="2196"/>
        <item x="666"/>
        <item x="434"/>
        <item x="7155"/>
        <item x="2735"/>
        <item x="5821"/>
        <item x="451"/>
        <item x="7214"/>
        <item x="2038"/>
        <item x="960"/>
        <item x="5112"/>
        <item x="1452"/>
        <item x="5701"/>
        <item x="6974"/>
        <item x="5296"/>
        <item x="1687"/>
        <item x="8881"/>
        <item x="2286"/>
        <item x="3552"/>
        <item x="2558"/>
        <item x="6199"/>
        <item x="1771"/>
        <item x="5555"/>
        <item x="5335"/>
        <item x="6315"/>
        <item x="1930"/>
        <item x="6451"/>
        <item x="8149"/>
        <item x="2599"/>
        <item x="5004"/>
        <item x="6340"/>
        <item x="2385"/>
        <item x="6276"/>
        <item x="4902"/>
        <item x="614"/>
        <item x="1883"/>
        <item x="8020"/>
        <item x="1000"/>
        <item x="9110"/>
        <item x="2697"/>
        <item x="8510"/>
        <item x="6794"/>
        <item x="4440"/>
        <item x="4188"/>
        <item x="5784"/>
        <item x="8715"/>
        <item x="5194"/>
        <item x="4423"/>
        <item x="5465"/>
        <item x="7999"/>
        <item x="2263"/>
        <item x="8135"/>
        <item x="942"/>
        <item x="1346"/>
        <item x="6194"/>
        <item x="5437"/>
        <item x="2207"/>
        <item x="6330"/>
        <item x="7141"/>
        <item x="2391"/>
        <item x="2029"/>
        <item x="1319"/>
        <item x="3935"/>
        <item x="4957"/>
        <item x="2869"/>
        <item x="3593"/>
        <item x="8895"/>
        <item x="6976"/>
        <item x="4160"/>
        <item x="4551"/>
        <item x="804"/>
        <item x="4913"/>
        <item x="2375"/>
        <item x="3208"/>
        <item x="5904"/>
        <item x="926"/>
        <item x="2763"/>
        <item x="2301"/>
        <item x="3166"/>
        <item x="3640"/>
        <item x="4602"/>
        <item x="9059"/>
        <item x="8662"/>
        <item x="239"/>
        <item x="6192"/>
        <item x="1659"/>
        <item x="6263"/>
        <item x="3327"/>
        <item x="4268"/>
        <item x="1757"/>
        <item x="4696"/>
        <item x="2062"/>
        <item x="6311"/>
        <item x="5119"/>
        <item x="3621"/>
        <item x="6279"/>
        <item x="8224"/>
        <item x="355"/>
        <item x="1540"/>
        <item x="414"/>
        <item x="199"/>
        <item x="197"/>
        <item x="8209"/>
        <item x="4507"/>
        <item x="5322"/>
        <item x="5951"/>
        <item x="2188"/>
        <item x="1714"/>
        <item x="2858"/>
        <item x="6565"/>
        <item x="3433"/>
        <item x="4751"/>
        <item x="6476"/>
        <item x="331"/>
        <item x="1446"/>
        <item x="3290"/>
        <item x="6003"/>
        <item x="4738"/>
        <item x="1234"/>
        <item x="5806"/>
        <item x="5565"/>
        <item x="8071"/>
        <item x="498"/>
        <item x="3742"/>
        <item x="8894"/>
        <item x="6920"/>
        <item x="4480"/>
        <item x="2821"/>
        <item x="9118"/>
        <item x="984"/>
        <item x="8940"/>
        <item x="6732"/>
        <item x="4581"/>
        <item x="2267"/>
        <item x="2566"/>
        <item x="2572"/>
        <item x="1604"/>
        <item x="4596"/>
        <item x="563"/>
        <item x="6201"/>
        <item x="3412"/>
        <item x="988"/>
        <item x="1884"/>
        <item x="8328"/>
        <item x="73"/>
        <item x="6404"/>
        <item x="740"/>
        <item x="1745"/>
        <item x="6580"/>
        <item x="4128"/>
        <item x="1424"/>
        <item x="4219"/>
        <item x="8959"/>
        <item x="8833"/>
        <item x="1810"/>
        <item x="3378"/>
        <item x="783"/>
        <item x="2823"/>
        <item x="3954"/>
        <item x="3182"/>
        <item x="4523"/>
        <item x="2155"/>
        <item x="5802"/>
        <item x="6623"/>
        <item x="3547"/>
        <item x="2173"/>
        <item x="146"/>
        <item x="5534"/>
        <item x="1683"/>
        <item x="7263"/>
        <item x="5423"/>
        <item x="3579"/>
        <item x="6605"/>
        <item x="2322"/>
        <item x="3990"/>
        <item x="6471"/>
        <item x="3415"/>
        <item x="5664"/>
        <item x="6473"/>
        <item x="1914"/>
        <item x="2398"/>
        <item x="4575"/>
        <item x="2041"/>
        <item x="9022"/>
        <item x="1671"/>
        <item x="2228"/>
        <item x="1967"/>
        <item x="8295"/>
        <item x="2835"/>
        <item x="9119"/>
        <item x="1378"/>
        <item x="5022"/>
        <item x="8783"/>
        <item x="8406"/>
        <item x="3523"/>
        <item x="5367"/>
        <item x="4151"/>
        <item x="548"/>
        <item x="6401"/>
        <item x="8539"/>
        <item x="3715"/>
        <item x="9125"/>
        <item x="1514"/>
        <item x="3648"/>
        <item x="2018"/>
        <item x="6629"/>
        <item x="1657"/>
        <item x="1778"/>
        <item x="656"/>
        <item x="1170"/>
        <item x="4273"/>
        <item x="2590"/>
        <item x="6250"/>
        <item x="6939"/>
        <item x="2955"/>
        <item x="6869"/>
        <item x="5091"/>
        <item x="4186"/>
        <item x="1783"/>
        <item x="3194"/>
        <item x="4301"/>
        <item x="5059"/>
        <item x="4736"/>
        <item x="3671"/>
        <item x="3697"/>
        <item x="1956"/>
        <item x="2716"/>
        <item x="8952"/>
        <item x="813"/>
        <item x="474"/>
        <item x="3462"/>
        <item x="2872"/>
        <item x="7073"/>
        <item x="3469"/>
        <item x="439"/>
        <item x="4692"/>
        <item x="5566"/>
        <item x="7310"/>
        <item x="3511"/>
        <item x="6462"/>
        <item x="4017"/>
        <item x="1994"/>
        <item x="4389"/>
        <item x="3789"/>
        <item x="3416"/>
        <item x="1151"/>
        <item x="580"/>
        <item x="2128"/>
        <item x="2892"/>
        <item x="4666"/>
        <item x="7608"/>
        <item x="5300"/>
        <item x="4640"/>
        <item x="9045"/>
        <item x="6702"/>
        <item x="1827"/>
        <item x="2548"/>
        <item x="7003"/>
        <item x="8065"/>
        <item x="2798"/>
        <item x="7391"/>
        <item x="673"/>
        <item x="201"/>
        <item x="6054"/>
        <item x="273"/>
        <item x="3805"/>
        <item x="1729"/>
        <item x="8254"/>
        <item x="278"/>
        <item x="3162"/>
        <item x="2799"/>
        <item x="2444"/>
        <item x="254"/>
        <item x="761"/>
        <item x="1960"/>
        <item x="1853"/>
        <item x="2894"/>
        <item x="6432"/>
        <item x="1152"/>
        <item x="4972"/>
        <item x="5562"/>
        <item x="1952"/>
        <item x="257"/>
        <item x="6459"/>
        <item x="5613"/>
        <item x="8105"/>
        <item x="7431"/>
        <item x="1440"/>
        <item x="3714"/>
        <item x="327"/>
        <item x="4722"/>
        <item x="1917"/>
        <item x="5433"/>
        <item x="3975"/>
        <item x="8772"/>
        <item x="8519"/>
        <item x="6064"/>
        <item x="649"/>
        <item x="8258"/>
        <item x="1826"/>
        <item x="5889"/>
        <item x="5666"/>
        <item x="975"/>
        <item x="786"/>
        <item x="3045"/>
        <item x="6157"/>
        <item x="8816"/>
        <item x="9166"/>
        <item x="8612"/>
        <item x="4545"/>
        <item x="6879"/>
        <item x="3336"/>
        <item x="7856"/>
        <item x="5970"/>
        <item x="8182"/>
        <item x="7275"/>
        <item x="3821"/>
        <item x="7660"/>
        <item x="4406"/>
        <item x="4496"/>
        <item x="5488"/>
        <item x="50"/>
        <item x="2343"/>
        <item x="155"/>
        <item x="5441"/>
        <item x="4554"/>
        <item x="4702"/>
        <item x="6647"/>
        <item x="8128"/>
        <item x="8211"/>
        <item x="6633"/>
        <item x="7238"/>
        <item x="5772"/>
        <item x="2967"/>
        <item x="6433"/>
        <item x="9037"/>
        <item x="8530"/>
        <item x="345"/>
        <item x="9004"/>
        <item x="1908"/>
        <item x="2063"/>
        <item x="1888"/>
        <item x="2202"/>
        <item x="8052"/>
        <item x="6409"/>
        <item x="2088"/>
        <item x="696"/>
        <item x="8804"/>
        <item x="4818"/>
        <item x="671"/>
        <item x="4248"/>
        <item x="1454"/>
        <item x="2083"/>
        <item x="3732"/>
        <item x="2116"/>
        <item x="1610"/>
        <item x="8046"/>
        <item x="5313"/>
        <item x="7345"/>
        <item x="6993"/>
        <item x="4699"/>
        <item x="8629"/>
        <item x="3603"/>
        <item x="4609"/>
        <item x="1848"/>
        <item x="571"/>
        <item x="4366"/>
        <item x="1113"/>
        <item x="4732"/>
        <item x="24"/>
        <item x="8865"/>
        <item x="5991"/>
        <item x="2475"/>
        <item x="950"/>
        <item x="3944"/>
        <item x="5877"/>
        <item x="2181"/>
        <item x="1537"/>
        <item x="4880"/>
        <item x="4974"/>
        <item x="4858"/>
        <item x="5263"/>
        <item x="6895"/>
        <item x="6822"/>
        <item x="1056"/>
        <item x="7651"/>
        <item x="7111"/>
        <item x="6434"/>
        <item x="6675"/>
        <item x="292"/>
        <item x="2131"/>
        <item x="6086"/>
        <item x="149"/>
        <item x="7359"/>
        <item x="208"/>
        <item x="2168"/>
        <item x="6132"/>
        <item x="641"/>
        <item x="4327"/>
        <item x="951"/>
        <item x="3857"/>
        <item x="746"/>
        <item x="585"/>
        <item x="3318"/>
        <item x="1766"/>
        <item x="1343"/>
        <item x="5453"/>
        <item x="2656"/>
        <item x="9101"/>
        <item x="7243"/>
        <item x="1550"/>
        <item x="7266"/>
        <item x="3199"/>
        <item x="7831"/>
        <item x="1212"/>
        <item x="5308"/>
        <item x="4426"/>
        <item x="7451"/>
        <item x="3687"/>
        <item x="6376"/>
        <item x="4334"/>
        <item x="3779"/>
        <item x="4985"/>
        <item x="7309"/>
        <item x="8461"/>
        <item x="845"/>
        <item x="3040"/>
        <item x="6147"/>
        <item x="4498"/>
        <item x="8698"/>
        <item x="8452"/>
        <item x="3216"/>
        <item x="921"/>
        <item x="948"/>
        <item x="1334"/>
        <item x="7072"/>
        <item x="581"/>
        <item x="7815"/>
        <item x="2222"/>
        <item x="1477"/>
        <item x="186"/>
        <item x="1744"/>
        <item x="3092"/>
        <item x="8428"/>
        <item x="3059"/>
        <item x="2964"/>
        <item x="4648"/>
        <item x="2378"/>
        <item x="8961"/>
        <item x="3058"/>
        <item x="8121"/>
        <item x="2559"/>
        <item x="5050"/>
        <item x="2500"/>
        <item x="8614"/>
        <item x="53"/>
        <item x="7256"/>
        <item x="462"/>
        <item x="1562"/>
        <item x="1488"/>
        <item x="6661"/>
        <item x="7630"/>
        <item x="1583"/>
        <item x="722"/>
        <item x="6334"/>
        <item x="2523"/>
        <item x="3118"/>
        <item x="9144"/>
        <item x="3997"/>
        <item x="7470"/>
        <item x="2629"/>
        <item x="7632"/>
        <item x="248"/>
        <item x="2674"/>
        <item x="1546"/>
        <item x="2525"/>
        <item x="61"/>
        <item x="8596"/>
        <item x="3115"/>
        <item x="4470"/>
        <item x="2726"/>
        <item x="473"/>
        <item x="6740"/>
        <item x="195"/>
        <item x="3321"/>
        <item x="2174"/>
        <item x="8583"/>
        <item x="7146"/>
        <item x="8845"/>
        <item x="3445"/>
        <item x="3364"/>
        <item x="6145"/>
        <item x="6180"/>
        <item x="111"/>
        <item x="6035"/>
        <item x="1131"/>
        <item x="530"/>
        <item x="1219"/>
        <item x="2070"/>
        <item x="2699"/>
        <item x="1947"/>
        <item x="8568"/>
        <item x="1117"/>
        <item x="2932"/>
        <item x="2413"/>
        <item x="9083"/>
        <item x="816"/>
        <item x="4755"/>
        <item x="6342"/>
        <item x="1548"/>
        <item x="9126"/>
        <item x="8318"/>
        <item x="5471"/>
        <item x="7282"/>
        <item x="4888"/>
        <item x="2021"/>
        <item x="2585"/>
        <item x="5126"/>
        <item x="3294"/>
        <item x="1235"/>
        <item x="8545"/>
        <item x="1439"/>
        <item x="838"/>
        <item x="9005"/>
        <item x="8443"/>
        <item x="5386"/>
        <item x="4379"/>
        <item x="7370"/>
        <item x="2829"/>
        <item x="971"/>
        <item x="5768"/>
        <item x="5046"/>
        <item x="5917"/>
        <item x="7671"/>
        <item x="7696"/>
        <item x="1725"/>
        <item x="2227"/>
        <item x="3970"/>
        <item x="7641"/>
        <item x="7287"/>
        <item x="1788"/>
        <item x="148"/>
        <item x="7943"/>
        <item x="2551"/>
        <item x="5990"/>
        <item x="5463"/>
        <item x="5147"/>
        <item x="6010"/>
        <item x="7764"/>
        <item x="4427"/>
        <item x="7772"/>
        <item x="4413"/>
        <item x="5542"/>
        <item x="3371"/>
        <item x="3850"/>
        <item x="928"/>
        <item x="6262"/>
        <item x="3946"/>
        <item x="6750"/>
        <item x="2903"/>
        <item x="4382"/>
        <item x="5873"/>
        <item x="5456"/>
        <item x="637"/>
        <item x="3283"/>
        <item x="2846"/>
        <item x="7760"/>
        <item x="8923"/>
        <item x="4883"/>
        <item x="8228"/>
        <item x="4514"/>
        <item x="8985"/>
        <item x="7307"/>
        <item x="5552"/>
        <item x="4029"/>
        <item x="9050"/>
        <item x="8842"/>
        <item x="9003"/>
        <item x="6676"/>
        <item x="7503"/>
        <item x="5284"/>
        <item x="7270"/>
        <item x="6153"/>
        <item x="4176"/>
        <item x="7477"/>
        <item x="5096"/>
        <item x="2920"/>
        <item x="502"/>
        <item x="6873"/>
        <item x="1493"/>
        <item x="575"/>
        <item x="3468"/>
        <item x="3369"/>
        <item x="5667"/>
        <item x="7699"/>
        <item x="3388"/>
        <item x="670"/>
        <item x="7131"/>
        <item x="2624"/>
        <item x="3110"/>
        <item x="6659"/>
        <item x="4330"/>
        <item x="927"/>
        <item x="7070"/>
        <item x="8314"/>
        <item x="2001"/>
        <item x="6447"/>
        <item x="52"/>
        <item x="5771"/>
        <item x="406"/>
        <item x="7704"/>
        <item x="2315"/>
        <item x="7891"/>
        <item x="2404"/>
        <item x="2972"/>
        <item x="2390"/>
        <item x="7005"/>
        <item x="8024"/>
        <item x="1724"/>
        <item x="1634"/>
        <item x="4368"/>
        <item x="2177"/>
        <item x="2724"/>
        <item x="6726"/>
        <item x="3334"/>
        <item x="777"/>
        <item x="2897"/>
        <item x="3342"/>
        <item x="5674"/>
        <item x="6077"/>
        <item x="734"/>
        <item x="8921"/>
        <item x="7875"/>
        <item x="1002"/>
        <item x="1526"/>
        <item x="5267"/>
        <item x="4433"/>
        <item x="7456"/>
        <item x="2581"/>
        <item x="4613"/>
        <item x="5054"/>
        <item x="5003"/>
        <item x="5093"/>
        <item x="4678"/>
        <item x="6480"/>
        <item x="7695"/>
        <item x="246"/>
        <item x="6540"/>
        <item x="7033"/>
        <item x="8799"/>
        <item x="7511"/>
        <item x="3677"/>
        <item x="8673"/>
        <item x="6467"/>
        <item x="3197"/>
        <item x="306"/>
        <item x="3505"/>
        <item x="5759"/>
        <item x="8689"/>
        <item x="2537"/>
        <item x="4981"/>
        <item x="2547"/>
        <item x="506"/>
        <item x="8084"/>
        <item x="9122"/>
        <item x="2563"/>
        <item x="1227"/>
        <item x="5583"/>
        <item x="9008"/>
        <item x="4932"/>
        <item x="6933"/>
        <item x="2908"/>
        <item x="6390"/>
        <item x="6684"/>
        <item x="1640"/>
        <item x="2051"/>
        <item x="6381"/>
        <item x="7420"/>
        <item x="7567"/>
        <item x="3761"/>
        <item x="3843"/>
        <item x="6760"/>
        <item x="1095"/>
        <item x="1471"/>
        <item x="1432"/>
        <item x="1870"/>
        <item x="3315"/>
        <item x="2850"/>
        <item x="6088"/>
        <item x="801"/>
        <item x="3114"/>
        <item x="8125"/>
        <item x="7455"/>
        <item x="1397"/>
        <item x="8857"/>
        <item x="3475"/>
        <item x="4012"/>
        <item x="8937"/>
        <item x="2075"/>
        <item x="1992"/>
        <item x="3518"/>
        <item x="1820"/>
        <item x="4331"/>
        <item x="4879"/>
        <item x="4359"/>
        <item x="3297"/>
        <item x="5574"/>
        <item x="4199"/>
        <item x="1408"/>
        <item x="4703"/>
        <item x="2356"/>
        <item x="9048"/>
        <item x="3358"/>
        <item x="8517"/>
        <item x="3188"/>
        <item x="4663"/>
        <item x="2896"/>
        <item x="440"/>
        <item x="4443"/>
        <item x="2127"/>
        <item x="2853"/>
        <item x="3370"/>
        <item x="737"/>
        <item x="4077"/>
        <item x="12"/>
        <item x="475"/>
        <item x="5256"/>
        <item x="5197"/>
        <item x="8910"/>
        <item x="13"/>
        <item x="6321"/>
        <item x="3735"/>
        <item x="898"/>
        <item x="3079"/>
        <item x="681"/>
        <item x="5515"/>
        <item x="6464"/>
        <item x="4809"/>
        <item x="4321"/>
        <item x="7825"/>
        <item x="5236"/>
        <item x="1405"/>
        <item x="4562"/>
        <item x="2616"/>
        <item x="5748"/>
        <item x="6528"/>
        <item x="7485"/>
        <item x="5049"/>
        <item x="4031"/>
        <item x="1987"/>
        <item x="1612"/>
        <item x="5452"/>
        <item x="1291"/>
        <item x="5849"/>
        <item x="3261"/>
        <item x="3376"/>
        <item x="1379"/>
        <item x="904"/>
        <item x="6775"/>
        <item x="5169"/>
        <item x="4864"/>
        <item x="8431"/>
        <item x="390"/>
        <item x="1240"/>
        <item x="3919"/>
        <item x="3467"/>
        <item x="2811"/>
        <item x="8684"/>
        <item x="8569"/>
        <item x="7374"/>
        <item x="75"/>
        <item x="3218"/>
        <item x="6150"/>
        <item x="5164"/>
        <item x="3571"/>
        <item x="3914"/>
        <item x="4465"/>
        <item x="5818"/>
        <item x="5576"/>
        <item x="6488"/>
        <item x="4363"/>
        <item x="1709"/>
        <item x="4053"/>
        <item x="7711"/>
        <item x="1638"/>
        <item x="139"/>
        <item x="2080"/>
        <item x="7872"/>
        <item x="7442"/>
        <item x="905"/>
        <item x="3473"/>
        <item x="695"/>
        <item x="8706"/>
        <item x="2890"/>
        <item x="2550"/>
        <item x="5699"/>
        <item x="6075"/>
        <item x="6039"/>
        <item x="2477"/>
        <item x="1092"/>
        <item x="6827"/>
        <item x="3476"/>
        <item x="6319"/>
        <item x="6544"/>
        <item x="4309"/>
        <item x="4593"/>
        <item x="4351"/>
        <item x="7667"/>
        <item x="7555"/>
        <item x="302"/>
        <item x="2370"/>
        <item x="2"/>
        <item x="5158"/>
        <item x="3137"/>
        <item x="6952"/>
        <item x="2209"/>
        <item x="6277"/>
        <item x="2259"/>
        <item x="3624"/>
        <item x="793"/>
        <item x="6752"/>
        <item x="8321"/>
        <item x="7615"/>
        <item x="3973"/>
        <item x="2797"/>
        <item x="108"/>
        <item x="34"/>
        <item x="5529"/>
        <item x="4578"/>
        <item x="2171"/>
        <item x="6122"/>
        <item x="2358"/>
        <item x="5737"/>
        <item x="2595"/>
        <item x="7800"/>
        <item x="4933"/>
        <item x="3157"/>
        <item x="6213"/>
        <item x="912"/>
        <item x="5995"/>
        <item x="5675"/>
        <item x="4479"/>
        <item x="9026"/>
        <item x="3898"/>
        <item x="1618"/>
        <item x="1014"/>
        <item x="7124"/>
        <item x="7235"/>
        <item x="652"/>
        <item x="513"/>
        <item x="6074"/>
        <item x="608"/>
        <item x="4236"/>
        <item x="2985"/>
        <item x="930"/>
        <item x="5860"/>
        <item x="3398"/>
        <item x="9000"/>
        <item x="3064"/>
        <item x="5944"/>
        <item x="3693"/>
        <item x="2277"/>
        <item x="508"/>
        <item x="844"/>
        <item x="3090"/>
        <item x="3222"/>
        <item x="2987"/>
        <item x="8796"/>
        <item x="527"/>
        <item x="1419"/>
        <item x="7178"/>
        <item x="1181"/>
        <item x="5577"/>
        <item x="5957"/>
        <item x="6735"/>
        <item x="8144"/>
        <item x="2428"/>
        <item x="2623"/>
        <item x="4230"/>
        <item x="4399"/>
        <item x="8315"/>
        <item x="2472"/>
        <item x="4478"/>
        <item x="605"/>
        <item x="7553"/>
        <item x="6018"/>
        <item x="3070"/>
        <item x="1481"/>
        <item x="8948"/>
        <item x="5833"/>
        <item x="1645"/>
        <item x="8867"/>
        <item x="8309"/>
        <item x="1192"/>
        <item x="3577"/>
        <item x="4133"/>
        <item x="4718"/>
        <item x="2879"/>
        <item x="7620"/>
        <item x="8031"/>
        <item x="2026"/>
        <item x="416"/>
        <item x="3236"/>
        <item x="4108"/>
        <item x="3419"/>
        <item x="689"/>
        <item x="4349"/>
        <item x="8949"/>
        <item x="2755"/>
        <item x="1358"/>
        <item x="3910"/>
        <item x="2433"/>
        <item x="1852"/>
        <item x="1809"/>
        <item x="1655"/>
        <item x="5321"/>
        <item x="2114"/>
        <item x="5631"/>
        <item x="1730"/>
        <item x="6599"/>
        <item x="6850"/>
        <item x="1644"/>
        <item x="5178"/>
        <item x="152"/>
        <item x="797"/>
        <item x="7533"/>
        <item x="9149"/>
        <item x="3139"/>
        <item x="8858"/>
        <item x="4626"/>
        <item x="2406"/>
        <item x="6013"/>
        <item x="1867"/>
        <item x="6628"/>
        <item x="8267"/>
        <item x="4899"/>
        <item x="3952"/>
        <item x="4075"/>
        <item x="2251"/>
        <item x="3284"/>
        <item x="2991"/>
        <item x="3341"/>
        <item x="4335"/>
        <item x="2164"/>
        <item x="1093"/>
        <item x="1989"/>
        <item x="1312"/>
        <item x="7157"/>
        <item x="8935"/>
        <item x="3652"/>
        <item x="5551"/>
        <item x="2260"/>
        <item x="3410"/>
        <item x="4971"/>
        <item x="826"/>
        <item x="7389"/>
        <item x="7692"/>
        <item x="2806"/>
        <item x="8326"/>
        <item x="5595"/>
        <item x="3173"/>
        <item x="1006"/>
        <item x="286"/>
        <item x="1068"/>
        <item x="1398"/>
        <item x="8237"/>
        <item x="4639"/>
        <item x="4896"/>
        <item x="5339"/>
        <item x="7733"/>
        <item x="4306"/>
        <item x="332"/>
        <item x="6043"/>
        <item x="6575"/>
        <item x="6291"/>
        <item x="8029"/>
        <item x="2149"/>
        <item x="5048"/>
        <item x="6878"/>
        <item x="7789"/>
        <item x="7363"/>
        <item x="7976"/>
        <item x="7507"/>
        <item x="5422"/>
        <item x="6353"/>
        <item x="8704"/>
        <item x="6403"/>
        <item x="5084"/>
        <item x="5588"/>
        <item x="2034"/>
        <item x="6560"/>
        <item x="7917"/>
        <item x="3464"/>
        <item x="3103"/>
        <item x="5483"/>
        <item x="839"/>
        <item x="8413"/>
        <item x="6561"/>
        <item x="5654"/>
        <item x="5706"/>
        <item x="6779"/>
        <item x="1298"/>
        <item x="1510"/>
        <item x="819"/>
        <item x="7049"/>
        <item x="8603"/>
        <item x="9147"/>
        <item x="719"/>
        <item x="5770"/>
        <item x="1110"/>
        <item x="676"/>
        <item x="4264"/>
        <item x="4430"/>
        <item x="7152"/>
        <item x="3811"/>
        <item x="7405"/>
        <item x="3128"/>
        <item x="8719"/>
        <item x="1100"/>
        <item x="8432"/>
        <item x="4580"/>
        <item x="5431"/>
        <item x="2584"/>
        <item x="8119"/>
        <item x="3604"/>
        <item x="6833"/>
        <item x="6843"/>
        <item x="7886"/>
        <item x="6653"/>
        <item x="3323"/>
        <item x="8988"/>
        <item x="2504"/>
        <item x="6368"/>
        <item x="847"/>
        <item x="1603"/>
        <item x="1591"/>
        <item x="6301"/>
        <item x="6372"/>
        <item x="1672"/>
        <item x="154"/>
        <item x="5168"/>
        <item x="6598"/>
        <item x="4920"/>
        <item x="2061"/>
        <item x="8621"/>
        <item x="1320"/>
        <item x="4259"/>
        <item x="6971"/>
        <item x="6225"/>
        <item x="2044"/>
        <item x="552"/>
        <item x="2447"/>
        <item x="1935"/>
        <item x="322"/>
        <item x="1066"/>
        <item x="312"/>
        <item x="685"/>
        <item x="404"/>
        <item x="8077"/>
        <item x="7434"/>
        <item x="828"/>
        <item x="8270"/>
        <item x="646"/>
        <item x="4162"/>
        <item x="5594"/>
        <item x="546"/>
        <item x="2786"/>
        <item x="3782"/>
        <item x="1872"/>
        <item x="4246"/>
        <item x="829"/>
        <item x="3553"/>
        <item x="4350"/>
        <item x="5696"/>
        <item x="3053"/>
        <item x="212"/>
        <item x="5000"/>
        <item x="8058"/>
        <item x="3148"/>
        <item x="4154"/>
        <item x="7444"/>
        <item x="3264"/>
        <item x="1689"/>
        <item x="4018"/>
        <item x="7716"/>
        <item x="1409"/>
        <item x="6303"/>
        <item x="1012"/>
        <item x="6269"/>
        <item x="6837"/>
        <item x="3352"/>
        <item x="314"/>
        <item x="6365"/>
        <item x="2066"/>
        <item x="3937"/>
        <item x="4396"/>
        <item x="373"/>
        <item x="7476"/>
        <item x="280"/>
        <item x="2112"/>
        <item x="3393"/>
        <item x="2337"/>
        <item x="8050"/>
        <item x="6994"/>
        <item x="598"/>
        <item x="8558"/>
        <item x="4934"/>
        <item x="2692"/>
        <item x="3755"/>
        <item x="7083"/>
        <item x="7551"/>
        <item x="6744"/>
        <item x="4929"/>
        <item x="2513"/>
        <item x="5445"/>
        <item x="1686"/>
        <item x="6284"/>
        <item x="1780"/>
        <item x="4808"/>
        <item x="6139"/>
        <item x="6838"/>
        <item x="59"/>
        <item x="9162"/>
        <item x="7559"/>
        <item x="1991"/>
        <item x="2952"/>
        <item x="2883"/>
        <item x="2299"/>
        <item x="1923"/>
        <item x="1621"/>
        <item x="1077"/>
        <item x="8196"/>
        <item x="1116"/>
        <item x="4906"/>
        <item x="93"/>
        <item x="1165"/>
        <item x="1038"/>
        <item x="715"/>
        <item x="9120"/>
        <item x="5603"/>
        <item x="5498"/>
        <item x="7209"/>
        <item x="2632"/>
        <item x="4374"/>
        <item x="343"/>
        <item x="1363"/>
        <item x="541"/>
        <item x="4936"/>
        <item x="1290"/>
        <item x="3487"/>
        <item x="1719"/>
        <item x="2295"/>
        <item x="55"/>
        <item x="6680"/>
        <item x="9143"/>
        <item x="7053"/>
        <item x="5180"/>
        <item x="9150"/>
        <item x="2382"/>
        <item x="899"/>
        <item x="3185"/>
        <item x="897"/>
        <item x="5930"/>
        <item x="4181"/>
        <item x="2580"/>
        <item x="1602"/>
        <item x="2197"/>
        <item x="6498"/>
        <item x="1505"/>
        <item x="8752"/>
        <item x="5470"/>
        <item x="5052"/>
        <item x="5228"/>
        <item x="7820"/>
        <item x="1707"/>
        <item x="7427"/>
        <item x="2309"/>
        <item x="762"/>
        <item x="3683"/>
        <item x="1555"/>
        <item x="2399"/>
        <item x="141"/>
        <item x="1837"/>
        <item x="5760"/>
        <item x="4825"/>
        <item x="5707"/>
        <item x="6127"/>
        <item x="3011"/>
        <item x="6835"/>
        <item x="8357"/>
        <item x="8274"/>
        <item x="7350"/>
        <item x="437"/>
        <item x="3698"/>
        <item x="1846"/>
        <item x="9074"/>
        <item x="2910"/>
        <item x="6016"/>
        <item x="8874"/>
        <item x="2988"/>
        <item x="6061"/>
        <item x="5900"/>
        <item x="4036"/>
        <item x="8158"/>
        <item x="8523"/>
        <item x="8707"/>
        <item x="3165"/>
        <item x="4697"/>
        <item x="7149"/>
        <item x="7136"/>
        <item x="5464"/>
        <item x="5289"/>
        <item x="835"/>
        <item x="1520"/>
        <item x="7126"/>
        <item x="8618"/>
        <item x="9040"/>
        <item x="709"/>
        <item x="953"/>
        <item x="3210"/>
        <item x="7464"/>
        <item x="336"/>
        <item x="630"/>
        <item x="5587"/>
        <item x="7291"/>
        <item x="3580"/>
        <item x="6415"/>
        <item x="1401"/>
        <item x="4438"/>
        <item x="6929"/>
        <item x="1886"/>
        <item x="633"/>
        <item x="3235"/>
        <item x="3"/>
        <item x="7236"/>
        <item x="4343"/>
        <item x="2203"/>
        <item x="5120"/>
        <item x="2321"/>
        <item x="4157"/>
        <item x="6806"/>
        <item x="540"/>
        <item x="7404"/>
        <item x="5857"/>
        <item x="996"/>
        <item x="7097"/>
        <item x="2359"/>
        <item x="4714"/>
        <item x="8742"/>
        <item x="3027"/>
        <item x="3500"/>
        <item x="6190"/>
        <item x="9146"/>
        <item x="3517"/>
        <item x="5692"/>
        <item x="2992"/>
        <item x="8172"/>
        <item x="2308"/>
        <item x="4403"/>
        <item x="228"/>
        <item x="1441"/>
        <item x="6258"/>
        <item x="481"/>
        <item x="3880"/>
        <item x="5822"/>
        <item x="3692"/>
        <item x="7635"/>
        <item x="769"/>
        <item x="7421"/>
        <item x="5058"/>
        <item x="8884"/>
        <item x="7681"/>
        <item x="5923"/>
        <item x="3618"/>
        <item x="5828"/>
        <item x="3275"/>
        <item x="5977"/>
        <item x="1182"/>
        <item x="3456"/>
        <item x="8120"/>
        <item x="4588"/>
        <item x="8486"/>
        <item x="6015"/>
        <item x="2703"/>
        <item x="1162"/>
        <item x="1971"/>
        <item x="5769"/>
        <item x="4643"/>
        <item x="1897"/>
        <item x="8999"/>
        <item x="1464"/>
        <item x="1566"/>
        <item x="1517"/>
        <item x="5038"/>
        <item x="642"/>
        <item x="3039"/>
        <item x="4698"/>
        <item x="2252"/>
        <item x="2121"/>
        <item x="5149"/>
        <item x="4024"/>
        <item x="1597"/>
        <item x="3980"/>
        <item x="4179"/>
        <item x="2004"/>
        <item x="174"/>
        <item x="5999"/>
        <item x="8500"/>
        <item x="5210"/>
        <item x="7931"/>
        <item x="3751"/>
        <item x="3047"/>
        <item x="6595"/>
        <item x="4679"/>
        <item x="1465"/>
        <item x="1160"/>
        <item x="3296"/>
        <item x="817"/>
        <item x="3994"/>
        <item x="3276"/>
        <item x="4147"/>
        <item x="5854"/>
        <item x="5041"/>
        <item x="9061"/>
        <item x="5473"/>
        <item x="6687"/>
        <item x="4677"/>
        <item x="8141"/>
        <item x="4471"/>
        <item x="2139"/>
        <item x="4224"/>
        <item x="3248"/>
        <item x="8979"/>
        <item x="7609"/>
        <item x="232"/>
        <item x="309"/>
        <item x="8699"/>
        <item x="2611"/>
        <item x="3395"/>
        <item x="1817"/>
        <item x="9076"/>
        <item x="3754"/>
        <item x="7332"/>
        <item x="6922"/>
        <item x="6999"/>
        <item x="264"/>
        <item x="4119"/>
        <item x="5009"/>
        <item x="2005"/>
        <item x="6141"/>
        <item x="5024"/>
        <item x="1127"/>
        <item x="7602"/>
        <item x="8369"/>
        <item x="8639"/>
        <item x="5538"/>
        <item x="6363"/>
        <item x="3160"/>
        <item x="2841"/>
        <item x="5036"/>
        <item x="7579"/>
        <item x="3922"/>
        <item x="7694"/>
        <item x="4171"/>
        <item x="3868"/>
        <item x="5794"/>
        <item x="2554"/>
        <item x="5381"/>
        <item x="121"/>
        <item x="7656"/>
        <item x="4417"/>
        <item x="3560"/>
        <item x="8680"/>
        <item x="8004"/>
        <item x="7814"/>
        <item x="8108"/>
        <item x="1105"/>
        <item x="2201"/>
        <item x="4203"/>
        <item x="8527"/>
        <item x="1474"/>
        <item x="8939"/>
        <item x="5121"/>
        <item x="1616"/>
        <item x="4178"/>
        <item x="3865"/>
        <item x="3615"/>
        <item x="5522"/>
        <item x="5952"/>
        <item x="1999"/>
        <item x="8479"/>
        <item x="6562"/>
        <item x="6438"/>
        <item x="101"/>
        <item x="3141"/>
        <item x="6652"/>
        <item x="5324"/>
        <item x="8320"/>
        <item x="8679"/>
        <item x="3869"/>
        <item x="7584"/>
        <item x="1222"/>
        <item x="5919"/>
        <item x="5610"/>
        <item x="4474"/>
        <item x="2645"/>
        <item x="3929"/>
        <item x="2648"/>
        <item x="6979"/>
        <item x="3183"/>
        <item x="6767"/>
        <item x="9024"/>
        <item x="3285"/>
        <item x="4325"/>
        <item x="8131"/>
        <item x="517"/>
        <item x="5964"/>
        <item x="6176"/>
        <item x="2784"/>
        <item x="3589"/>
        <item x="7254"/>
        <item x="6375"/>
        <item x="4862"/>
        <item x="2394"/>
        <item x="919"/>
        <item x="5557"/>
        <item x="2266"/>
        <item x="3438"/>
        <item x="9025"/>
        <item x="7308"/>
        <item x="8215"/>
        <item x="3145"/>
        <item x="2230"/>
        <item x="164"/>
        <item x="193"/>
        <item x="7024"/>
        <item x="4115"/>
        <item x="7175"/>
        <item x="4021"/>
        <item x="5941"/>
        <item x="1449"/>
        <item x="8983"/>
        <item x="2516"/>
        <item x="2076"/>
        <item x="4492"/>
        <item x="995"/>
        <item x="2290"/>
        <item x="3822"/>
        <item x="7824"/>
        <item x="2867"/>
        <item x="389"/>
        <item x="229"/>
        <item x="4804"/>
        <item x="1144"/>
        <item x="2186"/>
        <item x="6768"/>
        <item x="92"/>
        <item x="6140"/>
        <item x="234"/>
        <item x="7669"/>
        <item x="5915"/>
        <item x="9042"/>
        <item x="4116"/>
        <item x="4672"/>
        <item x="116"/>
        <item x="2113"/>
        <item x="5612"/>
        <item x="1741"/>
        <item x="878"/>
        <item x="7812"/>
        <item x="4529"/>
        <item x="888"/>
        <item x="1076"/>
        <item x="3976"/>
        <item x="2120"/>
        <item x="7827"/>
        <item x="1748"/>
        <item x="4530"/>
        <item x="7684"/>
        <item x="5491"/>
        <item x="9085"/>
        <item x="7717"/>
        <item x="7043"/>
        <item x="9049"/>
        <item x="1332"/>
        <item x="4431"/>
        <item x="5400"/>
        <item x="9115"/>
        <item x="7652"/>
        <item x="7353"/>
        <item x="6844"/>
        <item x="5671"/>
        <item x="985"/>
        <item x="4875"/>
        <item x="6940"/>
        <item x="9153"/>
        <item x="6548"/>
        <item x="8974"/>
        <item x="6509"/>
        <item x="1943"/>
        <item x="1436"/>
        <item x="150"/>
        <item x="2487"/>
        <item x="6943"/>
        <item x="4631"/>
        <item x="7912"/>
        <item x="6665"/>
        <item x="5182"/>
        <item x="1140"/>
        <item x="4619"/>
        <item x="218"/>
        <item x="8474"/>
        <item x="8581"/>
        <item x="4387"/>
        <item x="7"/>
        <item x="8692"/>
        <item x="7518"/>
        <item x="7406"/>
        <item x="5602"/>
        <item x="5179"/>
        <item x="8511"/>
        <item x="8668"/>
        <item x="5589"/>
        <item x="1605"/>
        <item x="99"/>
        <item x="8085"/>
        <item x="4805"/>
        <item x="4114"/>
        <item x="1825"/>
        <item x="7164"/>
        <item x="5724"/>
        <item x="6098"/>
        <item x="166"/>
        <item x="8631"/>
        <item x="7818"/>
        <item x="3075"/>
        <item x="1712"/>
        <item x="2273"/>
        <item x="1082"/>
        <item x="2211"/>
        <item x="6608"/>
        <item x="2782"/>
        <item x="2927"/>
        <item x="7793"/>
        <item x="8691"/>
        <item x="9075"/>
        <item x="5550"/>
        <item x="7994"/>
        <item x="1529"/>
        <item x="4781"/>
        <item x="4539"/>
        <item x="5593"/>
        <item x="3049"/>
        <item x="2685"/>
        <item x="5678"/>
        <item x="80"/>
        <item x="4383"/>
        <item x="5876"/>
        <item x="7532"/>
        <item x="3273"/>
        <item x="7114"/>
        <item x="5862"/>
        <item x="1590"/>
        <item x="1119"/>
        <item x="2754"/>
        <item x="2129"/>
        <item x="1664"/>
        <item x="7199"/>
        <item x="8017"/>
        <item x="6531"/>
        <item x="2770"/>
        <item x="5110"/>
        <item x="1723"/>
        <item x="6271"/>
        <item x="7890"/>
        <item x="7303"/>
        <item x="6418"/>
        <item x="5817"/>
        <item x="4097"/>
        <item x="7826"/>
        <item x="8785"/>
        <item x="784"/>
        <item x="3743"/>
        <item x="7001"/>
        <item x="8540"/>
        <item x="6541"/>
        <item x="8571"/>
        <item x="247"/>
        <item x="6857"/>
        <item x="6308"/>
        <item x="1272"/>
        <item x="3998"/>
        <item x="1698"/>
        <item x="1600"/>
        <item x="5285"/>
        <item x="4461"/>
        <item x="1467"/>
        <item x="1004"/>
        <item x="5757"/>
        <item x="109"/>
        <item x="8488"/>
        <item x="7183"/>
        <item x="674"/>
        <item x="4990"/>
        <item x="1345"/>
        <item x="3962"/>
        <item x="7687"/>
        <item x="8924"/>
        <item x="4328"/>
        <item x="2423"/>
        <item x="4967"/>
        <item x="79"/>
        <item x="736"/>
        <item x="91"/>
        <item x="3096"/>
        <item x="1625"/>
        <item x="7929"/>
        <item x="7937"/>
        <item x="803"/>
        <item x="6761"/>
        <item x="2243"/>
        <item x="1885"/>
        <item x="4970"/>
        <item x="8276"/>
        <item x="5055"/>
        <item x="3663"/>
        <item x="6294"/>
        <item x="5029"/>
        <item x="1758"/>
        <item x="7267"/>
        <item x="3625"/>
        <item x="4434"/>
        <item x="8737"/>
        <item x="526"/>
        <item x="4963"/>
        <item x="2491"/>
        <item x="1581"/>
        <item x="3432"/>
        <item x="9027"/>
        <item x="8403"/>
        <item x="8187"/>
        <item x="8005"/>
        <item x="4892"/>
        <item x="4544"/>
        <item x="7622"/>
        <item x="7101"/>
        <item x="2667"/>
        <item x="8448"/>
        <item x="6499"/>
        <item x="578"/>
        <item x="8617"/>
        <item x="204"/>
        <item x="5910"/>
        <item x="4207"/>
        <item x="2790"/>
        <item x="3643"/>
        <item x="8619"/>
        <item x="8741"/>
        <item x="2338"/>
        <item x="2270"/>
        <item x="3515"/>
        <item x="8811"/>
        <item x="993"/>
        <item x="8962"/>
        <item x="8625"/>
        <item x="1770"/>
        <item x="638"/>
        <item x="4466"/>
        <item x="5201"/>
        <item x="7454"/>
        <item x="3608"/>
        <item x="465"/>
        <item x="8787"/>
        <item x="557"/>
        <item x="2671"/>
        <item x="7466"/>
        <item x="5160"/>
        <item x="3094"/>
        <item x="5128"/>
        <item x="2159"/>
        <item x="2450"/>
        <item x="883"/>
        <item x="2800"/>
        <item x="194"/>
        <item x="3602"/>
        <item x="466"/>
        <item x="4548"/>
        <item x="2720"/>
        <item x="5278"/>
        <item x="2334"/>
        <item x="2053"/>
        <item x="401"/>
        <item x="3644"/>
        <item x="8313"/>
        <item x="7741"/>
        <item x="396"/>
        <item x="3100"/>
        <item x="6093"/>
        <item x="4189"/>
        <item x="8982"/>
        <item x="2956"/>
        <item x="727"/>
        <item x="1149"/>
        <item x="1835"/>
        <item x="6264"/>
        <item x="131"/>
        <item x="7977"/>
        <item x="7893"/>
        <item x="1443"/>
        <item x="5436"/>
        <item x="4005"/>
        <item x="1840"/>
        <item x="6789"/>
        <item x="3466"/>
        <item x="1282"/>
        <item x="2731"/>
        <item x="583"/>
        <item x="7957"/>
        <item x="863"/>
        <item x="4299"/>
        <item x="3977"/>
        <item x="4794"/>
        <item x="6703"/>
        <item x="6657"/>
        <item x="46"/>
        <item x="1251"/>
        <item x="4540"/>
        <item x="2467"/>
        <item x="1129"/>
        <item x="6964"/>
        <item x="2757"/>
        <item x="8212"/>
        <item x="6137"/>
        <item x="4586"/>
        <item x="138"/>
        <item x="6584"/>
        <item x="1211"/>
        <item x="6160"/>
        <item x="2221"/>
        <item x="5893"/>
        <item x="1387"/>
        <item x="5193"/>
        <item x="3871"/>
        <item x="5461"/>
        <item x="4218"/>
        <item x="8708"/>
        <item x="4642"/>
        <item x="1806"/>
        <item x="5199"/>
        <item x="7190"/>
        <item x="2347"/>
        <item x="5333"/>
        <item x="2122"/>
        <item x="6921"/>
        <item x="1631"/>
        <item x="1161"/>
        <item x="5099"/>
        <item x="4744"/>
        <item x="8902"/>
        <item x="2909"/>
        <item x="7112"/>
        <item x="8390"/>
        <item x="2795"/>
        <item x="1681"/>
        <item x="8909"/>
        <item x="7321"/>
        <item x="3710"/>
        <item x="1569"/>
        <item x="1431"/>
        <item x="6020"/>
        <item x="8762"/>
        <item x="534"/>
        <item x="3214"/>
        <item x="4683"/>
        <item x="567"/>
        <item x="1338"/>
        <item x="2446"/>
        <item x="4092"/>
        <item x="4910"/>
        <item x="6"/>
        <item x="7857"/>
        <item x="6392"/>
        <item x="6720"/>
        <item x="5067"/>
        <item x="3720"/>
        <item x="4905"/>
        <item x="7166"/>
        <item x="4926"/>
        <item x="7528"/>
        <item x="7721"/>
        <item x="1559"/>
        <item x="4987"/>
        <item x="2531"/>
        <item x="4715"/>
        <item x="66"/>
        <item x="1527"/>
        <item x="1931"/>
        <item x="6856"/>
        <item x="1785"/>
        <item x="1420"/>
        <item x="6219"/>
        <item x="3569"/>
        <item x="1534"/>
        <item x="3310"/>
        <item x="6377"/>
        <item x="397"/>
        <item x="2371"/>
        <item x="823"/>
        <item x="4360"/>
        <item x="4549"/>
        <item x="2659"/>
        <item x="6621"/>
        <item x="9156"/>
        <item x="6444"/>
        <item x="6212"/>
        <item x="5493"/>
        <item x="3816"/>
        <item x="7725"/>
        <item x="7596"/>
        <item x="1099"/>
        <item x="5485"/>
        <item x="601"/>
        <item x="1130"/>
        <item x="7472"/>
        <item x="8492"/>
        <item x="1983"/>
        <item x="7055"/>
        <item x="6266"/>
        <item x="6227"/>
        <item x="4271"/>
        <item x="7816"/>
        <item x="7284"/>
        <item x="5615"/>
        <item x="4504"/>
        <item x="4272"/>
        <item x="4820"/>
        <item x="359"/>
        <item x="7459"/>
        <item x="37"/>
        <item x="5409"/>
        <item x="2400"/>
        <item x="1722"/>
        <item x="917"/>
        <item x="7323"/>
        <item x="3256"/>
        <item x="3967"/>
        <item x="5859"/>
        <item x="2015"/>
        <item x="8973"/>
        <item x="5005"/>
        <item x="2977"/>
        <item x="2073"/>
        <item x="7639"/>
        <item x="1158"/>
        <item x="2189"/>
        <item x="4235"/>
        <item x="3150"/>
        <item x="281"/>
        <item x="6606"/>
        <item x="7566"/>
        <item x="103"/>
        <item x="8766"/>
        <item x="4848"/>
        <item x="4707"/>
        <item x="211"/>
        <item x="667"/>
        <item x="3167"/>
        <item x="8"/>
        <item x="3267"/>
        <item x="5362"/>
        <item x="5773"/>
        <item x="8714"/>
        <item x="3521"/>
        <item x="4085"/>
        <item x="1273"/>
        <item x="514"/>
        <item x="5242"/>
        <item x="8290"/>
        <item x="6862"/>
        <item x="476"/>
        <item x="9062"/>
        <item x="2658"/>
        <item x="5440"/>
        <item x="7634"/>
        <item x="4345"/>
        <item x="7340"/>
        <item x="9129"/>
        <item x="8487"/>
        <item x="5992"/>
        <item x="8657"/>
        <item x="8899"/>
        <item x="782"/>
        <item x="4044"/>
        <item x="1607"/>
        <item x="2094"/>
        <item x="8466"/>
        <item x="1090"/>
        <item x="5074"/>
        <item x="4153"/>
        <item x="7294"/>
        <item x="2182"/>
        <item x="119"/>
        <item x="6169"/>
        <item x="4743"/>
        <item x="5753"/>
        <item x="2040"/>
        <item x="830"/>
        <item x="1921"/>
        <item x="5123"/>
        <item x="8396"/>
        <item x="3350"/>
        <item x="4173"/>
        <item x="1588"/>
        <item x="21"/>
        <item x="7972"/>
        <item x="4935"/>
        <item x="4604"/>
        <item x="3945"/>
        <item x="8298"/>
        <item x="959"/>
        <item x="6408"/>
        <item x="9123"/>
        <item x="5317"/>
        <item x="5846"/>
        <item x="623"/>
        <item x="435"/>
        <item x="4576"/>
        <item x="6963"/>
        <item x="9066"/>
        <item x="1829"/>
        <item x="210"/>
        <item x="1533"/>
        <item x="604"/>
        <item x="535"/>
        <item x="3032"/>
        <item x="2216"/>
        <item x="8754"/>
        <item x="6583"/>
        <item x="1049"/>
        <item x="8615"/>
        <item x="5754"/>
        <item x="5746"/>
        <item x="6757"/>
        <item x="6793"/>
        <item x="7962"/>
        <item x="3716"/>
        <item x="3764"/>
        <item x="1362"/>
        <item x="3814"/>
        <item x="511"/>
        <item x="7489"/>
        <item x="3731"/>
        <item x="8591"/>
        <item x="6934"/>
        <item x="3917"/>
        <item x="8880"/>
        <item x="6530"/>
        <item x="2147"/>
        <item x="5387"/>
        <item x="3534"/>
        <item x="1462"/>
        <item x="3111"/>
        <item x="198"/>
        <item x="4314"/>
        <item x="5745"/>
        <item x="2942"/>
        <item x="3987"/>
        <item x="4038"/>
        <item x="2899"/>
        <item x="1497"/>
        <item x="1168"/>
        <item x="3835"/>
        <item x="9160"/>
        <item x="4392"/>
        <item x="4459"/>
        <item x="1499"/>
        <item x="2464"/>
        <item x="4125"/>
        <item x="8632"/>
        <item x="8712"/>
        <item x="9007"/>
        <item x="1860"/>
        <item x="7658"/>
        <item x="2142"/>
        <item x="3514"/>
        <item x="6550"/>
        <item x="2030"/>
        <item x="3346"/>
        <item x="6045"/>
        <item x="6104"/>
        <item x="5649"/>
        <item x="2593"/>
        <item x="4257"/>
        <item x="2776"/>
        <item x="7599"/>
        <item x="6448"/>
        <item x="8422"/>
        <item x="6521"/>
        <item x="7283"/>
        <item x="4129"/>
        <item x="2143"/>
        <item x="1594"/>
        <item x="5712"/>
        <item x="6799"/>
        <item x="7780"/>
        <item x="5143"/>
        <item x="3888"/>
        <item x="643"/>
        <item x="3690"/>
        <item x="5936"/>
        <item x="5648"/>
        <item x="5257"/>
        <item x="1968"/>
        <item x="7348"/>
        <item x="5840"/>
        <item x="8823"/>
        <item x="6082"/>
        <item x="6325"/>
        <item x="7607"/>
        <item x="2429"/>
        <item x="8383"/>
        <item x="5875"/>
        <item x="4410"/>
        <item x="8311"/>
        <item x="822"/>
        <item x="20"/>
        <item x="5629"/>
        <item x="2684"/>
        <item x="447"/>
        <item x="8919"/>
        <item x="4947"/>
        <item x="4277"/>
        <item x="3209"/>
        <item x="6656"/>
        <item x="269"/>
        <item x="9082"/>
        <item x="443"/>
        <item x="421"/>
        <item x="5"/>
        <item x="2893"/>
        <item x="3401"/>
        <item x="5888"/>
        <item x="861"/>
        <item x="8607"/>
        <item x="3153"/>
        <item x="5389"/>
        <item x="5443"/>
        <item x="5481"/>
        <item x="8980"/>
        <item x="2421"/>
        <item x="8372"/>
        <item x="7949"/>
        <item x="1895"/>
        <item x="3019"/>
        <item x="1831"/>
        <item x="4067"/>
        <item x="5243"/>
        <item x="8148"/>
        <item x="5318"/>
        <item x="1557"/>
        <item x="2598"/>
        <item x="8779"/>
        <item x="393"/>
        <item x="8324"/>
        <item x="4618"/>
        <item x="1734"/>
        <item x="7522"/>
        <item x="3567"/>
        <item x="8221"/>
        <item x="1391"/>
        <item x="6270"/>
        <item x="8635"/>
        <item x="2037"/>
        <item x="5843"/>
        <item x="4168"/>
        <item x="320"/>
        <item x="7774"/>
        <item x="1094"/>
        <item x="6759"/>
        <item x="6087"/>
        <item x="8501"/>
        <item x="3684"/>
        <item x="1028"/>
        <item x="9090"/>
        <item x="8301"/>
        <item x="6959"/>
        <item x="6209"/>
        <item x="8213"/>
        <item x="2397"/>
        <item x="2392"/>
        <item x="1064"/>
        <item x="7855"/>
        <item x="6899"/>
        <item x="7245"/>
        <item x="6117"/>
        <item x="7437"/>
        <item x="4170"/>
        <item x="403"/>
        <item x="7020"/>
        <item x="7159"/>
        <item x="3956"/>
        <item x="1579"/>
        <item x="2650"/>
        <item x="6121"/>
        <item x="5997"/>
        <item x="19"/>
        <item x="6195"/>
        <item x="1890"/>
        <item x="289"/>
        <item x="3853"/>
        <item x="5016"/>
        <item x="717"/>
        <item x="6081"/>
        <item x="3696"/>
        <item x="4945"/>
        <item x="8127"/>
        <item x="1365"/>
        <item x="1139"/>
        <item x="4159"/>
        <item x="4491"/>
        <item x="4577"/>
        <item x="3531"/>
        <item x="678"/>
        <item x="5532"/>
        <item x="8272"/>
        <item x="8669"/>
        <item x="5170"/>
        <item x="67"/>
        <item x="6197"/>
        <item x="4380"/>
        <item x="398"/>
        <item x="7169"/>
        <item x="1859"/>
        <item x="4234"/>
        <item x="5371"/>
        <item x="6382"/>
        <item x="3658"/>
        <item x="1920"/>
        <item x="3897"/>
        <item x="3161"/>
        <item x="4276"/>
        <item x="318"/>
        <item x="496"/>
        <item x="5960"/>
        <item x="2215"/>
        <item x="2744"/>
        <item x="6044"/>
        <item x="2212"/>
        <item x="6733"/>
        <item x="1297"/>
        <item x="5606"/>
        <item x="1941"/>
        <item x="88"/>
        <item x="8247"/>
        <item x="5045"/>
        <item x="6313"/>
        <item x="483"/>
        <item x="5858"/>
        <item x="8351"/>
        <item x="2602"/>
        <item x="4101"/>
        <item x="576"/>
        <item x="1361"/>
        <item x="7923"/>
        <item x="886"/>
        <item x="324"/>
        <item x="8264"/>
        <item x="3025"/>
        <item x="2485"/>
        <item x="1022"/>
        <item x="6329"/>
        <item x="3488"/>
        <item x="1448"/>
        <item x="1"/>
        <item x="8582"/>
        <item x="5921"/>
        <item x="1617"/>
        <item x="3124"/>
        <item x="6587"/>
        <item x="4674"/>
        <item x="7475"/>
        <item x="969"/>
        <item x="7686"/>
        <item x="4897"/>
        <item x="5209"/>
        <item x="8604"/>
        <item x="3817"/>
        <item x="1479"/>
        <item x="497"/>
        <item x="3985"/>
        <item x="7833"/>
        <item x="172"/>
        <item x="6364"/>
        <item x="832"/>
        <item x="3406"/>
        <item x="5607"/>
        <item x="8516"/>
        <item x="2022"/>
        <item x="491"/>
        <item x="3295"/>
        <item x="1633"/>
        <item x="1902"/>
        <item x="7272"/>
        <item x="8848"/>
        <item x="2363"/>
        <item x="4180"/>
        <item x="7365"/>
        <item x="6968"/>
        <item x="609"/>
        <item x="4303"/>
        <item x="1336"/>
        <item x="1735"/>
        <item x="7676"/>
        <item x="6649"/>
        <item x="8439"/>
        <item x="6144"/>
        <item x="644"/>
        <item x="4521"/>
        <item x="7347"/>
        <item x="4347"/>
        <item x="4079"/>
        <item x="3123"/>
        <item x="8132"/>
        <item x="5765"/>
        <item x="7884"/>
        <item x="4341"/>
        <item x="7510"/>
        <item x="8819"/>
        <item x="5766"/>
        <item x="2161"/>
        <item x="5032"/>
        <item x="616"/>
        <item x="799"/>
        <item x="7202"/>
        <item x="8778"/>
        <item x="8399"/>
        <item x="1524"/>
        <item x="6692"/>
        <item x="361"/>
        <item x="8556"/>
        <item x="6260"/>
        <item x="1111"/>
        <item x="8287"/>
        <item x="4977"/>
        <item x="4452"/>
        <item x="935"/>
        <item x="3174"/>
        <item x="6912"/>
        <item x="3799"/>
        <item x="226"/>
        <item x="4774"/>
        <item x="791"/>
        <item x="3887"/>
        <item x="6764"/>
        <item x="35"/>
        <item x="617"/>
        <item x="5927"/>
        <item x="6272"/>
        <item x="531"/>
        <item x="1108"/>
        <item x="5085"/>
        <item x="6336"/>
        <item x="3662"/>
        <item x="1091"/>
        <item x="5689"/>
        <item x="1713"/>
        <item x="7106"/>
        <item x="2556"/>
        <item x="3548"/>
        <item x="9054"/>
        <item x="4023"/>
        <item x="4202"/>
        <item x="7181"/>
        <item x="4414"/>
        <item x="2813"/>
        <item x="1367"/>
        <item x="7580"/>
        <item x="3963"/>
        <item x="2479"/>
        <item x="7811"/>
        <item x="8333"/>
        <item x="5776"/>
        <item x="2740"/>
        <item x="7439"/>
        <item x="4665"/>
        <item x="5808"/>
        <item x="5801"/>
        <item x="2439"/>
        <item x="8155"/>
        <item x="1017"/>
        <item x="2577"/>
        <item x="7595"/>
        <item x="5388"/>
        <item x="3348"/>
        <item x="3126"/>
        <item x="3745"/>
        <item x="2292"/>
        <item x="7201"/>
        <item x="436"/>
        <item x="8222"/>
        <item x="8007"/>
        <item x="8809"/>
        <item x="6535"/>
        <item x="1847"/>
        <item x="3203"/>
        <item x="924"/>
        <item x="6130"/>
        <item x="8740"/>
        <item x="4058"/>
        <item x="6072"/>
        <item x="8520"/>
        <item x="4622"/>
        <item x="6978"/>
        <item x="4716"/>
        <item x="2426"/>
        <item x="2655"/>
        <item x="5035"/>
        <item x="7674"/>
        <item x="778"/>
        <item x="2759"/>
        <item x="970"/>
        <item x="6242"/>
        <item x="1317"/>
        <item x="3065"/>
        <item x="6991"/>
        <item x="504"/>
        <item x="3169"/>
        <item x="3231"/>
        <item x="2205"/>
        <item x="8875"/>
        <item x="6601"/>
        <item x="6309"/>
        <item x="7700"/>
        <item x="1500"/>
        <item x="4835"/>
        <item x="8893"/>
        <item x="5989"/>
        <item x="8073"/>
        <item x="2132"/>
        <item x="3664"/>
        <item x="4724"/>
        <item x="4937"/>
        <item x="1824"/>
        <item x="3797"/>
        <item x="2401"/>
        <item x="3104"/>
        <item x="1197"/>
        <item x="6123"/>
        <item x="6423"/>
        <item x="977"/>
        <item x="8391"/>
        <item x="7161"/>
        <item x="6481"/>
        <item x="5567"/>
        <item x="4662"/>
        <item x="2238"/>
        <item x="4991"/>
        <item x="6162"/>
        <item x="8837"/>
        <item x="2753"/>
        <item x="5935"/>
        <item x="5217"/>
        <item x="8217"/>
        <item x="105"/>
        <item x="2844"/>
        <item x="2157"/>
        <item x="6395"/>
        <item x="5450"/>
        <item x="7388"/>
        <item x="8561"/>
        <item x="5132"/>
        <item x="8140"/>
        <item x="5618"/>
        <item x="7234"/>
        <item x="4442"/>
        <item x="5337"/>
        <item x="5763"/>
        <item x="6359"/>
        <item x="1256"/>
        <item x="8610"/>
        <item x="9121"/>
        <item x="3748"/>
        <item x="3776"/>
        <item x="2842"/>
        <item x="4617"/>
        <item x="4873"/>
        <item x="8942"/>
        <item x="7458"/>
        <item x="6161"/>
        <item x="7387"/>
        <item x="2670"/>
        <item x="6092"/>
        <item x="4205"/>
        <item x="9137"/>
        <item x="6248"/>
        <item x="7757"/>
        <item x="3719"/>
        <item x="118"/>
        <item x="5223"/>
        <item x="3179"/>
        <item x="6705"/>
        <item x="3939"/>
        <item x="7212"/>
        <item x="5268"/>
        <item x="6602"/>
        <item x="9014"/>
        <item x="7402"/>
        <item x="7966"/>
        <item x="4740"/>
        <item x="694"/>
        <item x="7575"/>
        <item x="2957"/>
        <item x="412"/>
        <item x="5547"/>
        <item x="537"/>
        <item x="7593"/>
        <item x="744"/>
        <item x="8269"/>
        <item x="5117"/>
        <item x="2050"/>
        <item x="1560"/>
        <item x="4961"/>
        <item x="5800"/>
        <item x="8134"/>
        <item x="6166"/>
        <item x="4851"/>
        <item x="1259"/>
        <item x="6650"/>
        <item x="5879"/>
        <item x="5519"/>
        <item x="2588"/>
        <item x="7334"/>
        <item x="7023"/>
        <item x="9158"/>
        <item x="1360"/>
        <item x="6320"/>
        <item x="1098"/>
        <item x="5827"/>
        <item x="6749"/>
        <item x="7797"/>
        <item x="4369"/>
        <item x="8171"/>
        <item x="8835"/>
        <item x="2302"/>
        <item x="1325"/>
        <item x="8076"/>
        <item x="7854"/>
        <item x="2484"/>
        <item x="135"/>
        <item x="4372"/>
        <item x="2528"/>
        <item x="516"/>
        <item x="3723"/>
        <item x="4464"/>
        <item x="8608"/>
        <item x="707"/>
        <item x="932"/>
        <item x="4252"/>
        <item x="7560"/>
        <item x="4198"/>
        <item x="15"/>
        <item x="7901"/>
        <item x="663"/>
        <item x="1630"/>
        <item x="1611"/>
        <item x="3796"/>
        <item x="6556"/>
        <item x="62"/>
        <item x="6545"/>
        <item x="2719"/>
        <item x="7654"/>
        <item x="8913"/>
        <item x="8114"/>
        <item x="6803"/>
        <item x="9030"/>
        <item x="7570"/>
        <item x="2714"/>
        <item x="6396"/>
        <item x="3193"/>
        <item x="7988"/>
        <item x="2253"/>
        <item x="5291"/>
        <item x="8912"/>
        <item x="7292"/>
        <item x="2111"/>
        <item x="4664"/>
        <item x="6900"/>
        <item x="1750"/>
        <item x="8696"/>
        <item x="2462"/>
        <item x="1519"/>
        <item x="6243"/>
        <item x="4574"/>
        <item x="207"/>
        <item x="9044"/>
        <item x="8138"/>
        <item x="1988"/>
        <item x="3005"/>
        <item x="1355"/>
        <item x="6746"/>
        <item x="8877"/>
        <item x="8195"/>
        <item x="6450"/>
        <item x="5329"/>
        <item x="6042"/>
        <item x="8335"/>
        <item x="6557"/>
        <item x="6782"/>
        <item x="7973"/>
        <item x="7984"/>
        <item x="5484"/>
        <item x="114"/>
        <item x="4537"/>
        <item x="6930"/>
        <item x="7115"/>
        <item x="5394"/>
        <item x="1485"/>
        <item x="2630"/>
        <item x="3314"/>
        <item x="1318"/>
        <item x="908"/>
        <item x="5633"/>
        <item x="5044"/>
        <item x="7085"/>
        <item x="5524"/>
        <item x="2195"/>
        <item x="7531"/>
        <item x="7186"/>
        <item x="5971"/>
        <item x="1166"/>
        <item x="1693"/>
        <item x="654"/>
        <item x="452"/>
        <item x="2866"/>
        <item x="805"/>
        <item x="3138"/>
        <item x="8330"/>
        <item x="3607"/>
        <item x="255"/>
        <item x="2225"/>
        <item x="6441"/>
        <item x="7902"/>
        <item x="5549"/>
        <item x="8718"/>
        <item x="3616"/>
        <item x="4060"/>
        <item x="4872"/>
        <item x="6802"/>
        <item x="2328"/>
        <item x="8319"/>
        <item x="259"/>
        <item x="5459"/>
        <item x="4484"/>
        <item x="7011"/>
        <item x="1705"/>
        <item x="4735"/>
        <item x="2437"/>
        <item x="3809"/>
        <item x="3916"/>
        <item x="3320"/>
        <item x="4701"/>
        <item x="974"/>
        <item x="8268"/>
        <item x="3557"/>
        <item x="2383"/>
        <item x="1737"/>
        <item x="2223"/>
        <item x="1489"/>
        <item x="9089"/>
        <item x="2411"/>
        <item x="2545"/>
        <item x="472"/>
        <item x="5578"/>
        <item x="3778"/>
        <item x="5401"/>
        <item x="5330"/>
        <item x="8748"/>
        <item x="1254"/>
        <item x="1650"/>
        <item x="4446"/>
        <item x="7644"/>
        <item x="8245"/>
        <item x="714"/>
        <item x="6763"/>
        <item x="7938"/>
        <item x="3038"/>
        <item x="660"/>
        <item x="2809"/>
        <item x="5825"/>
        <item x="7208"/>
        <item x="994"/>
        <item x="4630"/>
        <item x="7182"/>
        <item x="7123"/>
        <item x="1078"/>
        <item x="8041"/>
        <item x="3490"/>
        <item x="5476"/>
        <item x="1153"/>
        <item x="6289"/>
        <item x="2640"/>
        <item x="8765"/>
        <item x="2339"/>
        <item x="6056"/>
        <item x="9068"/>
        <item x="8831"/>
        <item x="4592"/>
        <item x="6571"/>
        <item x="944"/>
        <item x="811"/>
        <item x="4161"/>
        <item x="1842"/>
        <item x="5697"/>
        <item x="3649"/>
        <item x="6483"/>
        <item x="8051"/>
        <item x="8167"/>
        <item x="1069"/>
        <item x="4866"/>
        <item x="4786"/>
        <item x="5334"/>
        <item x="3955"/>
        <item x="6300"/>
        <item x="6282"/>
        <item x="7514"/>
        <item x="1046"/>
        <item x="4145"/>
        <item x="4633"/>
        <item x="5586"/>
        <item x="997"/>
        <item x="1089"/>
        <item x="6710"/>
        <item x="2900"/>
        <item x="2255"/>
        <item x="8382"/>
        <item x="1875"/>
        <item x="2938"/>
        <item x="7870"/>
        <item x="8563"/>
        <item x="2084"/>
        <item x="3437"/>
        <item x="5017"/>
        <item x="3587"/>
        <item x="6338"/>
        <item x="7513"/>
        <item x="500"/>
        <item x="8897"/>
        <item x="6674"/>
        <item x="5299"/>
        <item x="3359"/>
        <item x="8553"/>
        <item x="7042"/>
        <item x="2631"/>
        <item x="8775"/>
        <item x="4843"/>
        <item x="967"/>
        <item x="1107"/>
        <item x="872"/>
        <item x="1459"/>
        <item x="1760"/>
        <item x="3082"/>
        <item x="7545"/>
        <item x="1966"/>
        <item x="3768"/>
        <item x="3489"/>
        <item x="7277"/>
        <item x="2123"/>
        <item x="724"/>
        <item x="1396"/>
        <item x="6988"/>
        <item x="4983"/>
        <item x="6906"/>
        <item x="5204"/>
        <item x="8975"/>
        <item x="8622"/>
        <item x="4758"/>
        <item x="2351"/>
        <item x="5203"/>
        <item x="3102"/>
        <item x="2923"/>
        <item x="5183"/>
        <item x="1125"/>
        <item x="18"/>
        <item x="6904"/>
        <item x="1898"/>
        <item x="2258"/>
        <item x="5695"/>
        <item x="7765"/>
        <item x="7964"/>
        <item x="8554"/>
        <item x="3067"/>
        <item x="3028"/>
        <item x="7452"/>
        <item x="7611"/>
        <item x="4635"/>
        <item x="774"/>
        <item x="4857"/>
        <item x="946"/>
        <item x="8337"/>
        <item x="8142"/>
        <item x="2329"/>
        <item x="1857"/>
        <item x="417"/>
        <item x="4313"/>
        <item x="8015"/>
        <item x="7250"/>
        <item x="3426"/>
        <item x="2915"/>
        <item x="7744"/>
        <item x="81"/>
        <item x="3417"/>
        <item x="763"/>
        <item x="3695"/>
        <item x="2317"/>
        <item x="4748"/>
        <item x="1271"/>
        <item x="7446"/>
        <item x="3439"/>
        <item x="8967"/>
        <item x="3440"/>
        <item x="444"/>
        <item x="7206"/>
        <item x="3241"/>
        <item x="1262"/>
        <item x="4726"/>
        <item x="7782"/>
        <item x="7993"/>
        <item x="6536"/>
        <item x="7031"/>
        <item x="7616"/>
        <item x="8776"/>
        <item x="5764"/>
        <item x="420"/>
        <item x="1341"/>
        <item x="2675"/>
        <item x="8310"/>
        <item x="4305"/>
        <item x="1803"/>
        <item x="5868"/>
        <item x="5283"/>
        <item x="8863"/>
        <item x="8976"/>
        <item x="952"/>
        <item x="4082"/>
        <item x="7627"/>
        <item x="549"/>
        <item x="408"/>
        <item x="5758"/>
        <item x="1998"/>
        <item x="2087"/>
        <item x="5348"/>
        <item x="1977"/>
        <item x="4845"/>
        <item x="8307"/>
        <item x="1858"/>
        <item x="5482"/>
        <item x="3246"/>
        <item x="1180"/>
        <item x="1958"/>
        <item x="3120"/>
        <item x="1186"/>
        <item x="4650"/>
        <item x="9011"/>
        <item x="3918"/>
        <item x="2498"/>
        <item x="2417"/>
        <item x="7360"/>
        <item x="3943"/>
        <item x="6440"/>
        <item x="3583"/>
        <item x="8653"/>
        <item x="7108"/>
        <item x="650"/>
        <item x="8550"/>
        <item x="295"/>
        <item x="1702"/>
        <item x="6410"/>
        <item x="5837"/>
        <item x="936"/>
        <item x="9009"/>
        <item x="3617"/>
        <item x="4849"/>
        <item x="8938"/>
        <item x="1868"/>
        <item x="230"/>
        <item x="5138"/>
        <item x="2696"/>
        <item x="2486"/>
        <item x="6574"/>
        <item x="122"/>
        <item x="5492"/>
        <item x="790"/>
        <item x="3635"/>
        <item x="6573"/>
        <item x="8936"/>
        <item x="33"/>
        <item x="8044"/>
        <item x="4571"/>
        <item x="7887"/>
        <item x="2973"/>
        <item x="8471"/>
        <item x="344"/>
        <item x="2137"/>
        <item x="8200"/>
        <item x="3759"/>
        <item x="1425"/>
        <item x="1808"/>
        <item x="3960"/>
        <item x="610"/>
        <item x="8803"/>
        <item x="5162"/>
        <item x="4836"/>
        <item x="6872"/>
        <item x="5564"/>
        <item x="353"/>
        <item x="5034"/>
        <item x="3397"/>
        <item x="3661"/>
        <item x="3666"/>
        <item x="4584"/>
        <item x="3351"/>
        <item x="6944"/>
        <item x="7980"/>
        <item x="5390"/>
        <item x="261"/>
        <item x="4603"/>
        <item x="290"/>
        <item x="5361"/>
        <item x="6107"/>
        <item x="2571"/>
        <item x="8440"/>
        <item x="1278"/>
        <item x="7974"/>
        <item x="161"/>
        <item x="1015"/>
        <item x="4775"/>
        <item x="7104"/>
        <item x="4244"/>
        <item x="4348"/>
        <item x="299"/>
        <item x="7093"/>
        <item x="621"/>
        <item x="8634"/>
        <item x="224"/>
        <item x="51"/>
        <item x="8338"/>
        <item x="158"/>
        <item x="3187"/>
        <item x="2527"/>
        <item x="1008"/>
        <item x="2226"/>
        <item x="7269"/>
        <item x="8743"/>
        <item x="629"/>
        <item x="1919"/>
        <item x="2415"/>
        <item x="8861"/>
        <item x="4564"/>
        <item x="4260"/>
        <item x="3555"/>
        <item x="1874"/>
        <item x="8201"/>
        <item x="7628"/>
        <item x="8227"/>
        <item x="9130"/>
        <item x="6707"/>
        <item x="3647"/>
        <item x="6995"/>
        <item x="1194"/>
        <item x="4924"/>
        <item x="5047"/>
        <item x="3409"/>
        <item x="7991"/>
        <item x="5490"/>
        <item x="2340"/>
        <item x="6567"/>
        <item x="8905"/>
        <item x="8522"/>
        <item x="4673"/>
        <item x="560"/>
        <item x="965"/>
        <item x="1680"/>
        <item x="2099"/>
        <item x="1596"/>
        <item x="348"/>
        <item x="7788"/>
        <item x="5933"/>
        <item x="7338"/>
        <item x="4066"/>
        <item x="933"/>
        <item x="44"/>
        <item x="4801"/>
        <item x="1201"/>
        <item x="8475"/>
        <item x="7735"/>
        <item x="8035"/>
        <item x="562"/>
        <item x="7088"/>
        <item x="836"/>
        <item x="6898"/>
        <item x="8859"/>
        <item x="8576"/>
        <item x="2145"/>
        <item x="464"/>
        <item x="1691"/>
        <item x="4400"/>
        <item x="1392"/>
        <item x="931"/>
        <item x="539"/>
        <item x="2510"/>
        <item x="1236"/>
        <item x="2747"/>
        <item x="2642"/>
        <item x="8238"/>
        <item x="7414"/>
        <item x="6880"/>
        <item x="8728"/>
        <item x="577"/>
        <item x="939"/>
        <item x="6754"/>
        <item x="6452"/>
        <item x="7802"/>
        <item x="8559"/>
        <item x="3968"/>
        <item x="3828"/>
        <item x="3971"/>
        <item x="9152"/>
        <item x="3286"/>
        <item x="7196"/>
        <item x="5338"/>
        <item x="5783"/>
        <item x="6745"/>
        <item x="2775"/>
        <item x="4652"/>
        <item x="5626"/>
        <item x="358"/>
        <item x="5527"/>
        <item x="7927"/>
        <item x="3287"/>
        <item x="1456"/>
        <item x="6165"/>
        <item x="6520"/>
        <item x="5580"/>
        <item x="6662"/>
        <item x="8667"/>
        <item x="1057"/>
        <item x="1217"/>
        <item x="4510"/>
        <item x="2482"/>
        <item x="470"/>
        <item x="4444"/>
        <item x="7121"/>
        <item x="3860"/>
        <item x="4620"/>
        <item x="5934"/>
        <item x="3289"/>
        <item x="3781"/>
        <item x="4955"/>
        <item x="8082"/>
        <item x="1876"/>
        <item x="4646"/>
        <item x="5174"/>
        <item x="2791"/>
        <item x="5945"/>
        <item x="6590"/>
        <item x="635"/>
        <item x="4838"/>
        <item x="3176"/>
        <item x="6327"/>
        <item x="8661"/>
        <item x="815"/>
        <item x="8043"/>
        <item x="4520"/>
        <item x="7060"/>
        <item x="4828"/>
        <item x="3783"/>
        <item x="5792"/>
        <item x="77"/>
        <item x="5270"/>
        <item x="4190"/>
        <item x="432"/>
        <item x="1329"/>
        <item x="978"/>
        <item x="2503"/>
        <item x="163"/>
        <item x="8733"/>
        <item x="7419"/>
        <item x="8025"/>
        <item x="5662"/>
        <item x="4401"/>
        <item x="3151"/>
        <item x="2007"/>
        <item x="4733"/>
        <item x="1410"/>
        <item x="2019"/>
        <item x="8687"/>
        <item x="4397"/>
        <item x="3815"/>
        <item x="7835"/>
        <item x="9107"/>
        <item x="5030"/>
        <item x="6103"/>
        <item x="7796"/>
        <item x="3372"/>
        <item x="850"/>
        <item x="6000"/>
        <item x="6337"/>
        <item x="3974"/>
        <item x="3934"/>
        <item x="5087"/>
        <item x="2774"/>
        <item x="5733"/>
        <item x="7081"/>
        <item x="8308"/>
        <item x="1348"/>
        <item x="2993"/>
        <item x="316"/>
        <item x="1946"/>
        <item x="5512"/>
        <item x="4384"/>
        <item x="3418"/>
        <item x="1554"/>
        <item x="2980"/>
        <item x="1354"/>
        <item x="5523"/>
        <item x="1531"/>
        <item x="2845"/>
        <item x="2455"/>
        <item x="5114"/>
        <item x="4656"/>
        <item x="3875"/>
        <item x="4903"/>
        <item x="6915"/>
        <item x="1073"/>
        <item x="3650"/>
        <item x="7148"/>
        <item x="1195"/>
        <item x="6751"/>
        <item x="5345"/>
        <item x="7409"/>
        <item x="7008"/>
        <item x="8277"/>
        <item x="7462"/>
        <item x="3444"/>
        <item x="128"/>
        <item x="7592"/>
        <item x="6205"/>
        <item x="1913"/>
        <item x="9103"/>
        <item x="8079"/>
        <item x="97"/>
        <item x="7316"/>
        <item x="123"/>
        <item x="4040"/>
        <item x="752"/>
        <item x="1963"/>
        <item x="5656"/>
        <item x="3584"/>
        <item x="8557"/>
        <item x="315"/>
        <item x="7547"/>
        <item x="7813"/>
        <item x="4083"/>
        <item x="3121"/>
        <item x="7397"/>
        <item x="4373"/>
        <item x="7668"/>
        <item x="3149"/>
        <item x="7100"/>
        <item x="2614"/>
        <item x="5716"/>
        <item x="8813"/>
        <item x="4435"/>
        <item x="4472"/>
        <item x="8914"/>
        <item x="1666"/>
        <item x="8602"/>
        <item x="4965"/>
        <item x="7207"/>
        <item x="1389"/>
        <item x="5196"/>
        <item x="3154"/>
        <item x="7174"/>
        <item x="5261"/>
        <item x="7783"/>
        <item x="9114"/>
        <item x="5791"/>
        <item x="2501"/>
        <item x="8008"/>
        <item x="1304"/>
        <item x="6607"/>
        <item x="2405"/>
        <item x="7805"/>
        <item x="8872"/>
        <item x="2887"/>
        <item x="7726"/>
        <item x="5506"/>
        <item x="6326"/>
        <item x="442"/>
        <item x="5899"/>
        <item x="1738"/>
        <item x="1333"/>
        <item x="3535"/>
        <item x="1880"/>
        <item x="1310"/>
        <item x="1530"/>
        <item x="2804"/>
        <item x="4262"/>
        <item x="342"/>
        <item x="2889"/>
        <item x="2948"/>
        <item x="5530"/>
        <item x="7079"/>
        <item x="4813"/>
        <item x="3739"/>
        <item x="2575"/>
        <item x="6506"/>
        <item x="6547"/>
        <item x="9145"/>
        <item x="6059"/>
        <item x="3705"/>
        <item x="7665"/>
        <item x="2424"/>
        <item x="4193"/>
        <item x="1675"/>
        <item x="6439"/>
        <item x="325"/>
        <item x="1350"/>
        <item x="5216"/>
        <item x="7130"/>
        <item x="3659"/>
        <item x="4658"/>
        <item x="6281"/>
        <item x="5403"/>
        <item x="9043"/>
        <item x="3072"/>
        <item x="874"/>
        <item x="8764"/>
        <item x="5255"/>
        <item x="9136"/>
        <item x="7076"/>
        <item x="5780"/>
        <item x="6063"/>
        <item x="8199"/>
        <item x="5948"/>
        <item x="1315"/>
        <item x="2033"/>
        <item x="5885"/>
        <item x="7678"/>
        <item x="780"/>
        <item x="6828"/>
        <item x="1047"/>
        <item x="5176"/>
        <item x="8223"/>
        <item x="5717"/>
        <item x="5658"/>
        <item x="4601"/>
        <item x="5591"/>
        <item x="8643"/>
        <item x="6627"/>
        <item x="2751"/>
        <item x="5360"/>
        <item x="4833"/>
        <item x="1243"/>
        <item x="8575"/>
        <item x="1811"/>
        <item x="1328"/>
        <item x="2576"/>
        <item x="875"/>
        <item x="767"/>
        <item x="5412"/>
        <item x="6902"/>
        <item x="3675"/>
        <item x="3031"/>
        <item x="1137"/>
        <item x="7482"/>
        <item x="6714"/>
        <item x="7874"/>
        <item x="1982"/>
        <item x="4490"/>
        <item x="4169"/>
        <item x="5911"/>
        <item x="9100"/>
        <item x="990"/>
        <item x="7851"/>
        <item x="6826"/>
        <item x="4166"/>
        <item x="4589"/>
        <item x="1054"/>
        <item x="1589"/>
        <item x="8070"/>
        <item x="7336"/>
        <item x="5659"/>
        <item x="5683"/>
        <item x="6640"/>
        <item x="1136"/>
        <item x="7068"/>
        <item x="8730"/>
        <item x="6029"/>
        <item x="60"/>
        <item x="2077"/>
        <item x="6096"/>
        <item x="1993"/>
        <item x="903"/>
        <item x="1437"/>
        <item x="3343"/>
        <item x="3905"/>
        <item x="8334"/>
        <item x="2240"/>
        <item x="3594"/>
        <item x="5104"/>
        <item x="6090"/>
        <item x="4138"/>
        <item x="2489"/>
        <item x="1473"/>
        <item x="9077"/>
        <item x="6673"/>
        <item x="4976"/>
        <item x="7896"/>
        <item x="6805"/>
        <item x="8210"/>
        <item x="4002"/>
        <item x="1296"/>
        <item x="3135"/>
        <item x="4091"/>
        <item x="613"/>
        <item x="7047"/>
        <item x="1309"/>
        <item x="1592"/>
        <item x="3081"/>
        <item x="4918"/>
        <item x="6170"/>
        <item x="3234"/>
        <item x="1323"/>
        <item x="4035"/>
        <item x="5679"/>
        <item x="5643"/>
        <item x="2701"/>
        <item x="25"/>
        <item x="1193"/>
        <item x="7659"/>
        <item x="4506"/>
        <item x="3911"/>
        <item x="6463"/>
        <item x="1373"/>
        <item x="5364"/>
        <item x="4826"/>
        <item x="8846"/>
        <item x="632"/>
        <item x="1265"/>
        <item x="8593"/>
        <item x="2820"/>
        <item x="235"/>
        <item x="5826"/>
        <item x="5266"/>
        <item x="2704"/>
        <item x="3798"/>
        <item x="4307"/>
        <item x="902"/>
        <item x="7268"/>
        <item x="2441"/>
        <item x="5494"/>
        <item x="151"/>
        <item x="1561"/>
        <item x="6057"/>
        <item x="7022"/>
        <item x="369"/>
        <item x="4948"/>
        <item x="3536"/>
        <item x="5495"/>
        <item x="104"/>
        <item x="7683"/>
        <item x="8305"/>
        <item x="8294"/>
        <item x="6407"/>
        <item x="9017"/>
        <item x="1154"/>
        <item x="8366"/>
        <item x="6183"/>
        <item x="3951"/>
        <item x="7129"/>
        <item x="7019"/>
        <item x="3127"/>
        <item x="5672"/>
        <item x="8966"/>
        <item x="607"/>
        <item x="8062"/>
        <item x="8647"/>
        <item x="2457"/>
        <item x="7543"/>
        <item x="9079"/>
        <item x="907"/>
        <item x="5867"/>
        <item x="8126"/>
        <item x="85"/>
        <item x="7614"/>
        <item x="7546"/>
        <item x="7569"/>
        <item x="1483"/>
        <item x="6797"/>
        <item x="3298"/>
        <item x="177"/>
        <item x="9134"/>
        <item x="8768"/>
        <item x="1972"/>
        <item x="789"/>
        <item x="6727"/>
        <item x="6456"/>
        <item x="7441"/>
        <item x="7029"/>
        <item x="5163"/>
        <item x="7491"/>
        <item x="6542"/>
        <item x="5855"/>
        <item x="2020"/>
        <item x="8702"/>
        <item x="8112"/>
        <item x="3592"/>
        <item x="8908"/>
        <item x="2544"/>
        <item x="4756"/>
        <item x="6297"/>
        <item x="3407"/>
        <item x="7481"/>
        <item x="1933"/>
        <item x="1506"/>
        <item x="5081"/>
        <item x="6960"/>
        <item x="2483"/>
        <item x="794"/>
        <item x="1910"/>
        <item x="5397"/>
        <item x="7506"/>
        <item x="772"/>
        <item x="5660"/>
        <item x="7775"/>
        <item x="2881"/>
        <item x="8656"/>
        <item x="5938"/>
        <item x="2346"/>
        <item x="4008"/>
        <item x="7069"/>
        <item x="6877"/>
        <item x="2931"/>
        <item x="8009"/>
        <item x="4211"/>
        <item x="7762"/>
        <item x="7866"/>
        <item x="3895"/>
        <item x="2017"/>
        <item x="945"/>
        <item x="4505"/>
        <item x="802"/>
        <item x="492"/>
        <item x="5298"/>
        <item x="7914"/>
        <item x="3095"/>
        <item x="2651"/>
        <item x="6909"/>
        <item x="7059"/>
        <item x="6594"/>
        <item x="3254"/>
        <item x="441"/>
        <item x="5789"/>
        <item x="7920"/>
        <item x="6808"/>
        <item x="1176"/>
        <item x="3861"/>
        <item x="4093"/>
        <item x="2269"/>
        <item x="522"/>
        <item x="8818"/>
        <item x="6642"/>
        <item x="7299"/>
        <item x="6237"/>
        <item x="2739"/>
        <item x="4641"/>
        <item x="3277"/>
        <item x="2493"/>
        <item x="7241"/>
        <item x="8547"/>
        <item x="3086"/>
        <item x="6903"/>
        <item x="8990"/>
        <item x="2119"/>
        <item x="4597"/>
        <item x="7102"/>
        <item x="6422"/>
        <item x="3186"/>
        <item x="8000"/>
        <item x="4709"/>
        <item x="3774"/>
        <item x="5714"/>
        <item x="3227"/>
        <item x="6210"/>
        <item x="7849"/>
        <item x="5592"/>
        <item x="1739"/>
        <item x="3540"/>
        <item x="6613"/>
        <item x="1830"/>
        <item x="7217"/>
        <item x="3442"/>
        <item x="4682"/>
        <item x="365"/>
        <item x="1789"/>
        <item x="2606"/>
        <item x="6712"/>
        <item x="4233"/>
        <item x="8322"/>
        <item x="7333"/>
        <item x="6028"/>
        <item x="9"/>
        <item x="3300"/>
        <item x="1731"/>
        <item x="3356"/>
        <item x="8036"/>
        <item x="5063"/>
        <item x="3926"/>
        <item x="4026"/>
        <item x="8152"/>
        <item x="7798"/>
        <item x="1395"/>
        <item x="2762"/>
        <item x="9078"/>
        <item x="1598"/>
        <item x="7290"/>
        <item x="7457"/>
        <item x="3717"/>
        <item x="7494"/>
        <item x="6496"/>
        <item x="7356"/>
        <item x="308"/>
        <item x="4006"/>
        <item x="6431"/>
        <item x="8800"/>
        <item x="6790"/>
        <item x="6614"/>
        <item x="3539"/>
        <item x="2706"/>
        <item x="2540"/>
        <item x="8929"/>
        <item x="5736"/>
        <item x="8533"/>
        <item x="7021"/>
        <item x="7536"/>
        <item x="8963"/>
        <item x="2289"/>
        <item x="3291"/>
        <item x="2288"/>
        <item x="700"/>
        <item x="2693"/>
        <item x="4015"/>
        <item x="8793"/>
        <item x="915"/>
        <item x="1940"/>
        <item x="2946"/>
        <item x="4132"/>
        <item x="1970"/>
        <item x="2805"/>
        <item x="5247"/>
        <item x="8398"/>
        <item x="2878"/>
        <item x="3686"/>
        <item x="1549"/>
        <item x="918"/>
        <item x="5406"/>
        <item x="8208"/>
        <item x="7594"/>
        <item x="5727"/>
        <item x="891"/>
        <item x="6689"/>
        <item x="2162"/>
        <item x="6664"/>
        <item x="2262"/>
        <item x="1565"/>
        <item x="8565"/>
        <item x="4346"/>
        <item x="8969"/>
        <item x="4253"/>
        <item x="6825"/>
        <item x="6406"/>
        <item x="2283"/>
        <item x="2331"/>
        <item x="7393"/>
        <item x="8822"/>
        <item x="4267"/>
        <item x="6241"/>
        <item x="8048"/>
        <item x="5444"/>
        <item x="9035"/>
        <item x="5584"/>
        <item x="468"/>
        <item x="6235"/>
        <item x="3858"/>
        <item x="8124"/>
        <item x="5871"/>
        <item x="2604"/>
        <item x="6158"/>
        <item x="1841"/>
        <item x="3845"/>
        <item x="4882"/>
        <item x="4995"/>
        <item x="469"/>
        <item x="7688"/>
        <item x="8477"/>
        <item x="494"/>
        <item x="7564"/>
        <item x="6244"/>
        <item x="4356"/>
        <item x="5901"/>
        <item x="7601"/>
        <item x="6981"/>
        <item x="7836"/>
        <item x="6131"/>
        <item x="626"/>
        <item x="7317"/>
        <item x="1001"/>
        <item x="5136"/>
        <item x="606"/>
        <item x="2907"/>
        <item x="1418"/>
        <item x="6256"/>
        <item x="9069"/>
        <item x="220"/>
        <item x="6239"/>
        <item x="1257"/>
        <item x="887"/>
        <item x="7320"/>
        <item x="8494"/>
        <item x="6753"/>
        <item x="1911"/>
        <item x="6275"/>
        <item x="1246"/>
        <item x="4623"/>
        <item x="8387"/>
        <item x="3901"/>
        <item x="7649"/>
        <item x="890"/>
        <item x="1284"/>
        <item x="4254"/>
        <item x="509"/>
        <item x="8034"/>
        <item x="7832"/>
        <item x="852"/>
        <item x="6048"/>
        <item x="8240"/>
        <item x="7840"/>
        <item x="7314"/>
        <item x="7714"/>
        <item x="3780"/>
        <item x="7618"/>
        <item x="706"/>
        <item x="4708"/>
        <item x="7066"/>
        <item x="2555"/>
        <item x="5778"/>
        <item x="262"/>
        <item x="7230"/>
        <item x="236"/>
        <item x="6497"/>
        <item x="2187"/>
        <item x="7769"/>
        <item x="3022"/>
        <item x="7086"/>
        <item x="7670"/>
        <item x="7288"/>
        <item x="335"/>
        <item x="9041"/>
        <item x="3933"/>
        <item x="5842"/>
        <item x="2974"/>
        <item x="14"/>
        <item x="8430"/>
        <item x="3872"/>
        <item x="5315"/>
        <item x="2917"/>
        <item x="5221"/>
        <item x="3172"/>
        <item x="519"/>
        <item x="2379"/>
        <item x="2594"/>
        <item x="6845"/>
        <item x="209"/>
        <item x="1646"/>
        <item x="631"/>
        <item x="3107"/>
        <item x="1301"/>
        <item x="2836"/>
        <item x="5601"/>
        <item x="2830"/>
        <item x="595"/>
        <item x="2078"/>
        <item x="251"/>
        <item x="4954"/>
        <item x="2079"/>
        <item x="7804"/>
        <item x="3237"/>
        <item x="4285"/>
        <item x="4436"/>
        <item x="8095"/>
        <item x="2695"/>
        <item x="7127"/>
        <item x="4653"/>
        <item x="1079"/>
        <item x="868"/>
        <item x="8340"/>
        <item x="4409"/>
        <item x="8454"/>
        <item x="7791"/>
        <item x="5405"/>
        <item x="7116"/>
        <item x="6931"/>
        <item x="3340"/>
        <item x="7383"/>
        <item x="735"/>
        <item x="3733"/>
        <item x="4705"/>
        <item x="7979"/>
        <item x="9051"/>
        <item x="8716"/>
        <item x="6174"/>
        <item x="1255"/>
        <item x="3309"/>
        <item x="1402"/>
        <item x="8280"/>
        <item x="8467"/>
        <item x="7036"/>
        <item x="2924"/>
        <item x="461"/>
        <item x="7172"/>
        <item x="543"/>
        <item x="1461"/>
        <item x="3527"/>
        <item x="1253"/>
        <item x="4688"/>
        <item x="968"/>
        <item x="920"/>
        <item x="2618"/>
        <item x="4453"/>
        <item x="4032"/>
        <item x="6615"/>
        <item x="1716"/>
        <item x="1733"/>
        <item x="22"/>
        <item x="4109"/>
        <item x="854"/>
        <item x="4422"/>
        <item x="3384"/>
        <item x="1637"/>
        <item x="5229"/>
        <item x="6254"/>
        <item x="3499"/>
        <item x="3477"/>
        <item x="8950"/>
        <item x="6739"/>
        <item x="7062"/>
        <item x="380"/>
        <item x="7941"/>
        <item x="367"/>
        <item x="766"/>
        <item x="1742"/>
        <item x="3957"/>
        <item x="4187"/>
        <item x="6885"/>
        <item x="8143"/>
        <item x="3454"/>
        <item x="3253"/>
        <item x="2941"/>
        <item x="4027"/>
        <item x="7763"/>
        <item x="2396"/>
        <item x="2534"/>
        <item x="8978"/>
        <item x="1791"/>
        <item x="750"/>
        <item x="8377"/>
        <item x="6148"/>
        <item x="3878"/>
        <item x="4706"/>
        <item x="1376"/>
        <item x="2506"/>
        <item x="7858"/>
        <item x="4525"/>
        <item x="3993"/>
        <item x="6950"/>
        <item x="6748"/>
        <item x="3578"/>
        <item x="6358"/>
        <item x="448"/>
        <item x="56"/>
        <item x="8371"/>
        <item x="6341"/>
        <item x="2023"/>
        <item x="4637"/>
        <item x="1171"/>
        <item x="7954"/>
        <item x="5031"/>
        <item x="5487"/>
        <item x="215"/>
        <item x="2766"/>
        <item x="8722"/>
        <item x="2969"/>
        <item x="1651"/>
        <item x="7718"/>
        <item x="1978"/>
        <item x="7224"/>
        <item x="4519"/>
        <item x="602"/>
        <item x="8342"/>
        <item x="2838"/>
        <item x="8497"/>
        <item x="4644"/>
        <item x="810"/>
        <item x="5419"/>
        <item x="2027"/>
        <item x="6155"/>
        <item x="5575"/>
        <item x="4210"/>
        <item x="5177"/>
        <item x="1535"/>
        <item x="2666"/>
        <item x="6246"/>
        <item x="1916"/>
        <item x="2256"/>
        <item x="6172"/>
        <item x="3855"/>
        <item x="7027"/>
        <item x="2296"/>
        <item x="5887"/>
        <item x="8033"/>
        <item x="5115"/>
        <item x="3999"/>
        <item x="3087"/>
        <item x="6685"/>
        <item x="8509"/>
        <item x="4039"/>
        <item x="2591"/>
        <item x="6367"/>
        <item x="1613"/>
        <item x="4689"/>
        <item x="4177"/>
        <item x="8162"/>
        <item x="3528"/>
        <item x="7484"/>
        <item x="4261"/>
        <item x="5260"/>
        <item x="2943"/>
        <item x="3600"/>
        <item x="4661"/>
        <item x="4288"/>
        <item x="5500"/>
        <item x="6937"/>
        <item x="2416"/>
        <item x="4598"/>
        <item x="9016"/>
        <item x="524"/>
        <item x="7098"/>
        <item x="6290"/>
        <item x="2403"/>
        <item x="5939"/>
        <item x="1619"/>
        <item x="2954"/>
        <item x="6007"/>
        <item x="1344"/>
        <item x="2994"/>
        <item x="8589"/>
        <item x="6953"/>
        <item x="3299"/>
        <item x="4192"/>
        <item x="1833"/>
        <item x="8459"/>
        <item x="3002"/>
        <item x="5357"/>
        <item x="5089"/>
        <item x="8521"/>
        <item x="4591"/>
        <item x="6420"/>
        <item x="5732"/>
        <item x="2638"/>
        <item x="7315"/>
        <item x="4483"/>
        <item x="3981"/>
        <item x="7225"/>
        <item x="7554"/>
        <item x="3144"/>
        <item x="3105"/>
        <item x="8726"/>
        <item x="5996"/>
        <item x="2781"/>
        <item x="5273"/>
        <item x="8273"/>
        <item x="5979"/>
        <item x="568"/>
        <item x="6413"/>
        <item x="2913"/>
        <item x="4497"/>
        <item x="6474"/>
        <item x="8577"/>
        <item x="5220"/>
        <item x="8562"/>
        <item x="184"/>
        <item x="7989"/>
        <item x="1502"/>
        <item x="6758"/>
        <item x="7756"/>
        <item x="4518"/>
        <item x="1981"/>
        <item x="5700"/>
        <item x="8537"/>
        <item x="5891"/>
        <item x="4393"/>
        <item x="36"/>
        <item x="2320"/>
        <item x="8605"/>
        <item x="7880"/>
        <item x="1179"/>
        <item x="1040"/>
        <item x="7006"/>
        <item x="7416"/>
        <item x="5942"/>
        <item x="7176"/>
        <item x="6514"/>
        <item x="1377"/>
        <item x="9131"/>
        <item x="4131"/>
        <item x="1836"/>
        <item x="7761"/>
        <item x="5429"/>
        <item x="1203"/>
        <item x="2793"/>
        <item x="8546"/>
        <item x="87"/>
        <item x="2981"/>
        <item x="776"/>
        <item x="29"/>
        <item x="4952"/>
        <item x="5520"/>
        <item x="6946"/>
        <item x="5287"/>
        <item x="7216"/>
        <item x="1984"/>
        <item x="6667"/>
        <item x="6384"/>
        <item x="4737"/>
        <item x="6369"/>
        <item x="6916"/>
        <item x="6648"/>
        <item x="8086"/>
        <item x="2497"/>
        <item x="6058"/>
        <item x="955"/>
        <item x="4917"/>
        <item x="3730"/>
        <item x="4249"/>
        <item x="7967"/>
        <item x="3892"/>
        <item x="1433"/>
        <item x="683"/>
        <item x="8642"/>
        <item x="2597"/>
        <item x="4611"/>
        <item x="8363"/>
        <item x="48"/>
        <item x="5077"/>
        <item x="3530"/>
        <item x="4968"/>
        <item x="2045"/>
        <item x="2568"/>
        <item x="4019"/>
        <item x="879"/>
        <item x="4266"/>
        <item x="1048"/>
        <item x="2271"/>
        <item x="6110"/>
        <item x="4605"/>
        <item x="7853"/>
        <item x="5622"/>
        <item x="160"/>
        <item x="6151"/>
        <item x="94"/>
        <item x="3826"/>
        <item x="911"/>
        <item x="1773"/>
        <item x="4282"/>
        <item x="5625"/>
        <item x="1929"/>
        <item x="58"/>
        <item x="8518"/>
        <item x="6593"/>
        <item x="5025"/>
        <item x="3394"/>
        <item x="1286"/>
        <item x="3581"/>
        <item x="5215"/>
        <item x="2573"/>
        <item x="7909"/>
        <item x="2380"/>
        <item x="3428"/>
        <item x="5185"/>
        <item x="7412"/>
        <item x="2310"/>
        <item x="3232"/>
        <item x="7577"/>
        <item x="5719"/>
        <item x="5788"/>
        <item x="6177"/>
        <item x="6868"/>
        <item x="1018"/>
        <item x="8876"/>
        <item x="9092"/>
        <item x="3767"/>
        <item x="8325"/>
        <item x="5234"/>
        <item x="1551"/>
        <item x="640"/>
        <item x="5172"/>
        <item x="6737"/>
        <item x="2968"/>
        <item x="2407"/>
        <item x="6686"/>
        <item x="5331"/>
        <item x="1218"/>
        <item x="4925"/>
        <item x="3319"/>
        <item x="467"/>
        <item x="8156"/>
        <item x="3140"/>
        <item x="3991"/>
        <item x="7981"/>
        <item x="6555"/>
        <item x="4986"/>
        <item x="1990"/>
        <item x="1503"/>
        <item x="5528"/>
        <item x="1480"/>
        <item x="6977"/>
        <item x="7173"/>
        <item x="303"/>
        <item x="6867"/>
        <item x="3961"/>
        <item x="8225"/>
        <item x="6412"/>
        <item x="4110"/>
        <item x="8478"/>
        <item x="1772"/>
        <item x="7778"/>
        <item x="4669"/>
        <item x="8548"/>
        <item x="5793"/>
        <item x="6935"/>
        <item x="8505"/>
        <item x="611"/>
        <item x="4778"/>
        <item x="4546"/>
        <item x="3062"/>
        <item x="7942"/>
        <item x="3655"/>
        <item x="922"/>
        <item x="7411"/>
        <item x="5094"/>
        <item x="3708"/>
        <item x="6265"/>
        <item x="2978"/>
        <item x="7505"/>
        <item x="7384"/>
        <item x="618"/>
        <item x="6682"/>
        <item x="1033"/>
        <item x="909"/>
        <item x="6923"/>
        <item x="4767"/>
        <item x="8671"/>
        <item x="5353"/>
        <item x="2229"/>
        <item x="4911"/>
        <item x="2729"/>
        <item x="5735"/>
        <item x="3142"/>
        <item x="8404"/>
        <item x="5028"/>
        <item x="4475"/>
        <item x="78"/>
        <item x="57"/>
        <item x="3181"/>
        <item x="3132"/>
        <item x="8285"/>
        <item x="3402"/>
        <item x="4993"/>
        <item x="4822"/>
        <item x="2086"/>
        <item x="8331"/>
        <item x="9124"/>
        <item x="2562"/>
        <item x="2609"/>
        <item x="2669"/>
        <item x="1470"/>
        <item x="5709"/>
        <item x="2871"/>
        <item x="2817"/>
        <item x="1399"/>
        <item x="7863"/>
        <item x="8239"/>
        <item x="241"/>
        <item x="7534"/>
        <item x="8524"/>
        <item x="1995"/>
        <item x="6698"/>
        <item x="7248"/>
        <item x="8727"/>
        <item x="8220"/>
        <item x="5950"/>
        <item x="3718"/>
        <item x="8078"/>
        <item x="8658"/>
        <item x="849"/>
        <item x="2608"/>
        <item x="1126"/>
        <item x="6846"/>
        <item x="4745"/>
        <item x="9033"/>
        <item x="5181"/>
        <item x="3736"/>
        <item x="5642"/>
        <item x="8226"/>
        <item x="3983"/>
        <item x="6204"/>
        <item x="7759"/>
        <item x="7052"/>
        <item x="2876"/>
        <item x="3688"/>
        <item x="5472"/>
        <item x="7576"/>
        <item x="1882"/>
        <item x="8675"/>
        <item x="1115"/>
        <item x="2140"/>
        <item x="6908"/>
        <item x="7550"/>
        <item x="2265"/>
        <item x="4054"/>
        <item x="2996"/>
        <item x="1873"/>
        <item x="3484"/>
        <item x="5372"/>
        <item x="7878"/>
        <item x="7492"/>
        <item x="6882"/>
        <item x="5302"/>
        <item x="5072"/>
        <item x="8892"/>
        <item x="3772"/>
        <item x="1210"/>
        <item x="6067"/>
        <item x="4734"/>
        <item x="3013"/>
        <item x="8181"/>
        <item x="2319"/>
        <item x="8271"/>
        <item x="5661"/>
        <item x="729"/>
        <item x="7016"/>
        <item x="7508"/>
        <item x="7731"/>
        <item x="503"/>
        <item x="4"/>
        <item x="3881"/>
        <item x="7500"/>
        <item x="5949"/>
        <item x="2452"/>
        <item x="662"/>
        <item x="2031"/>
        <item x="6366"/>
        <item x="1494"/>
        <item x="6198"/>
        <item x="594"/>
        <item x="7950"/>
        <item x="1487"/>
        <item x="2431"/>
        <item x="7051"/>
        <item x="488"/>
        <item x="8370"/>
        <item x="3924"/>
        <item x="4194"/>
        <item x="1959"/>
        <item x="686"/>
        <item x="5418"/>
        <item x="74"/>
        <item x="6941"/>
        <item x="6076"/>
        <item x="3864"/>
        <item x="6102"/>
        <item x="2849"/>
        <item x="3543"/>
        <item x="2241"/>
        <item x="3978"/>
        <item x="7044"/>
        <item x="7922"/>
        <item x="966"/>
        <item x="90"/>
        <item x="5042"/>
        <item x="6724"/>
        <item x="6985"/>
        <item x="6477"/>
        <item x="4668"/>
        <item x="3802"/>
        <item x="941"/>
        <item x="4997"/>
        <item x="5070"/>
        <item x="6387"/>
        <item x="999"/>
        <item x="5703"/>
        <item x="5015"/>
        <item x="4569"/>
        <item x="4731"/>
        <item x="692"/>
        <item x="4595"/>
        <item x="8327"/>
        <item x="7497"/>
        <item x="5856"/>
        <item x="9161"/>
        <item x="3243"/>
        <item x="6987"/>
        <item x="895"/>
        <item x="6513"/>
        <item x="7936"/>
        <item x="4823"/>
        <item x="7617"/>
        <item x="6493"/>
        <item x="1221"/>
        <item x="5274"/>
        <item x="1552"/>
        <item x="4553"/>
        <item x="3931"/>
        <item x="8408"/>
        <item x="4140"/>
        <item x="3678"/>
        <item x="8620"/>
        <item x="8574"/>
        <item x="3964"/>
        <item x="2635"/>
        <item x="4943"/>
        <item x="979"/>
        <item x="1936"/>
        <item x="7171"/>
        <item x="545"/>
        <item x="27"/>
        <item x="1228"/>
        <item x="422"/>
        <item x="4760"/>
        <item x="1656"/>
        <item x="6945"/>
        <item x="8123"/>
        <item x="6352"/>
        <item x="7983"/>
        <item x="8649"/>
        <item x="4076"/>
        <item x="1007"/>
        <item x="7204"/>
        <item x="1311"/>
        <item x="7786"/>
        <item x="392"/>
        <item x="7483"/>
        <item x="6717"/>
        <item x="4493"/>
        <item x="375"/>
        <item x="413"/>
        <item x="6047"/>
        <item x="6770"/>
        <item x="5240"/>
        <item x="2305"/>
        <item x="2796"/>
        <item x="5040"/>
        <item x="7154"/>
        <item x="8106"/>
        <item x="5777"/>
        <item x="7705"/>
        <item x="5408"/>
        <item x="5636"/>
        <item x="833"/>
        <item x="6798"/>
        <item x="2788"/>
        <item x="1120"/>
        <item x="391"/>
        <item x="7947"/>
        <item x="7892"/>
        <item x="728"/>
        <item x="328"/>
        <item x="1019"/>
        <item x="1155"/>
        <item x="7987"/>
        <item x="2261"/>
        <item x="2732"/>
        <item x="5886"/>
        <item x="1104"/>
        <item x="1580"/>
        <item x="7900"/>
        <item x="873"/>
        <item x="6014"/>
        <item x="1624"/>
        <item x="4792"/>
        <item x="7662"/>
        <item x="5237"/>
        <item x="7968"/>
        <item x="1184"/>
        <item x="5863"/>
        <item x="6116"/>
        <item x="2682"/>
        <item x="8329"/>
        <item x="628"/>
        <item x="5167"/>
        <item x="2958"/>
        <item x="7657"/>
        <item x="3168"/>
        <item x="1342"/>
        <item x="8463"/>
        <item x="227"/>
        <item x="5975"/>
        <item x="8460"/>
        <item x="1912"/>
        <item x="8592"/>
        <item x="63"/>
        <item x="1453"/>
        <item x="8491"/>
        <item x="7346"/>
        <item x="7185"/>
        <item x="2245"/>
        <item x="1294"/>
        <item x="6399"/>
        <item x="4144"/>
        <item x="5391"/>
        <item x="4768"/>
        <item x="84"/>
        <item x="5984"/>
        <item x="5647"/>
        <item x="5803"/>
        <item x="1774"/>
        <item x="2458"/>
        <item x="5007"/>
        <item x="7777"/>
        <item x="2106"/>
        <item x="6182"/>
        <item x="788"/>
        <item x="272"/>
        <item x="6910"/>
        <item x="7432"/>
        <item x="7928"/>
        <item x="354"/>
        <item x="8047"/>
        <item x="8248"/>
        <item x="6105"/>
        <item x="6942"/>
        <item x="5008"/>
        <item x="1649"/>
        <item x="1215"/>
        <item x="7640"/>
        <item x="5892"/>
        <item x="2522"/>
        <item x="6482"/>
        <item x="6037"/>
        <item x="7512"/>
        <item x="5558"/>
        <item x="2863"/>
        <item x="2542"/>
        <item x="2810"/>
        <item x="2725"/>
        <item x="1974"/>
        <item x="7357"/>
        <item x="1035"/>
        <item x="5898"/>
        <item x="1927"/>
        <item x="7809"/>
        <item x="698"/>
        <item x="5434"/>
        <item x="6126"/>
        <item x="1281"/>
        <item x="2636"/>
        <item x="4531"/>
        <item x="5627"/>
        <item x="4336"/>
        <item x="5106"/>
        <item x="5805"/>
        <item x="4057"/>
        <item x="1515"/>
        <item x="2565"/>
        <item x="7541"/>
        <item x="7677"/>
        <item x="2519"/>
        <item x="6079"/>
        <item x="8429"/>
        <item x="5628"/>
        <item x="1951"/>
        <item x="3021"/>
        <item x="2905"/>
        <item x="3984"/>
        <item x="4752"/>
        <item x="3427"/>
        <item x="8490"/>
        <item x="8739"/>
        <item x="7430"/>
        <item x="824"/>
        <item x="6484"/>
        <item x="7398"/>
        <item x="4676"/>
        <item x="6206"/>
        <item x="1307"/>
        <item x="364"/>
        <item x="2657"/>
        <item x="8458"/>
        <item x="4068"/>
        <item x="2643"/>
        <item x="6576"/>
        <item x="1878"/>
        <item x="8915"/>
        <item x="2318"/>
        <item x="4867"/>
        <item x="5980"/>
        <item x="8183"/>
        <item x="893"/>
        <item x="6821"/>
        <item x="2244"/>
        <item x="682"/>
        <item x="4258"/>
        <item x="1250"/>
        <item x="5608"/>
        <item x="1394"/>
        <item x="368"/>
        <item x="2646"/>
        <item x="7834"/>
        <item x="5751"/>
        <item x="7723"/>
        <item x="1787"/>
        <item x="252"/>
        <item x="1081"/>
        <item x="6429"/>
        <item x="8655"/>
        <item x="5393"/>
        <item x="6427"/>
        <item x="7233"/>
        <item x="3221"/>
        <item x="3481"/>
        <item x="6972"/>
        <item x="4274"/>
        <item x="8806"/>
        <item x="7708"/>
        <item x="7750"/>
        <item x="6356"/>
        <item x="7231"/>
        <item x="3465"/>
        <item x="6519"/>
        <item x="3495"/>
        <item x="1314"/>
        <item x="7280"/>
        <item x="8616"/>
        <item x="1245"/>
        <item x="6231"/>
        <item x="5599"/>
        <item x="2769"/>
        <item x="5646"/>
        <item x="1901"/>
        <item x="5140"/>
        <item x="1241"/>
        <item x="3948"/>
        <item x="6715"/>
        <item x="7585"/>
        <item x="4228"/>
        <item x="739"/>
        <item x="5536"/>
        <item x="4793"/>
        <item x="1813"/>
        <item x="8964"/>
        <item x="2303"/>
        <item x="2344"/>
        <item x="726"/>
        <item x="6391"/>
        <item x="5259"/>
        <item x="6317"/>
        <item x="3238"/>
        <item x="4297"/>
        <item x="8367"/>
        <item x="8481"/>
        <item x="2009"/>
        <item x="4206"/>
        <item x="3894"/>
        <item x="3886"/>
        <item x="5272"/>
        <item x="7099"/>
        <item x="4135"/>
        <item x="2691"/>
        <item x="7063"/>
        <item x="5068"/>
        <item x="7643"/>
        <item x="3595"/>
        <item x="2801"/>
        <item x="2802"/>
        <item x="1220"/>
        <item x="1696"/>
        <item x="1349"/>
        <item x="4419"/>
        <item x="1434"/>
        <item x="6134"/>
        <item x="4158"/>
        <item x="2432"/>
        <item x="9132"/>
        <item x="4757"/>
        <item x="3526"/>
        <item x="1466"/>
        <item x="2986"/>
        <item x="3932"/>
        <item x="1321"/>
        <item x="267"/>
        <item x="1906"/>
        <item x="6393"/>
        <item x="4938"/>
        <item x="4469"/>
        <item x="556"/>
        <item x="4086"/>
        <item x="2217"/>
        <item x="6992"/>
        <item x="7648"/>
        <item x="4130"/>
        <item x="4454"/>
        <item x="3262"/>
        <item x="7844"/>
        <item x="7313"/>
        <item x="1543"/>
        <item x="3387"/>
        <item x="6592"/>
        <item x="2042"/>
        <item x="8489"/>
        <item x="4352"/>
        <item x="7771"/>
        <item x="7038"/>
        <item x="7819"/>
        <item x="3870"/>
        <item x="3098"/>
        <item x="8434"/>
        <item x="6351"/>
        <item x="4819"/>
        <item x="7331"/>
        <item x="1997"/>
        <item x="4074"/>
        <item x="5914"/>
        <item x="5925"/>
        <item x="3508"/>
        <item x="4467"/>
        <item x="1423"/>
        <item x="6570"/>
        <item x="1720"/>
        <item x="7850"/>
        <item x="8067"/>
        <item x="7876"/>
        <item x="8703"/>
        <item x="6324"/>
        <item x="7396"/>
        <item x="9113"/>
        <item x="266"/>
        <item x="8536"/>
        <item x="8945"/>
        <item x="1673"/>
        <item x="2877"/>
        <item x="4084"/>
        <item x="4555"/>
        <item x="5062"/>
        <item x="2549"/>
        <item x="3520"/>
        <item x="6489"/>
        <item x="6830"/>
        <item x="7200"/>
        <item x="3367"/>
        <item x="196"/>
        <item x="7747"/>
        <item x="4385"/>
        <item x="3478"/>
        <item x="1794"/>
        <item x="7743"/>
        <item x="1146"/>
        <item x="2293"/>
        <item x="3280"/>
        <item x="8416"/>
        <item x="7924"/>
        <item x="4807"/>
        <item x="4117"/>
        <item x="5295"/>
        <item x="3524"/>
        <item x="8091"/>
        <item x="6611"/>
        <item x="8469"/>
        <item x="5425"/>
        <item x="3211"/>
        <item x="6211"/>
        <item x="760"/>
        <item x="3242"/>
        <item x="5963"/>
        <item x="8866"/>
        <item x="2071"/>
        <item x="5864"/>
        <item x="2767"/>
        <item x="8729"/>
        <item x="1013"/>
        <item x="702"/>
        <item x="6630"/>
        <item x="2170"/>
        <item x="5279"/>
        <item x="520"/>
        <item x="853"/>
        <item x="6421"/>
        <item x="7666"/>
        <item x="1463"/>
        <item x="69"/>
        <item x="6982"/>
        <item x="8235"/>
        <item x="4560"/>
        <item x="2653"/>
        <item x="4320"/>
        <item x="4509"/>
        <item x="876"/>
        <item x="5902"/>
        <item x="1782"/>
        <item x="8888"/>
        <item x="4815"/>
        <item x="2304"/>
        <item x="4874"/>
        <item x="346"/>
        <item x="6515"/>
        <item x="8770"/>
        <item x="8122"/>
        <item x="3841"/>
        <item x="6534"/>
        <item x="7215"/>
        <item x="3422"/>
        <item x="5617"/>
        <item x="3838"/>
        <item x="137"/>
        <item x="2198"/>
        <item x="4488"/>
        <item x="8756"/>
        <item x="4208"/>
        <item x="5377"/>
        <item x="5570"/>
        <item x="938"/>
        <item x="584"/>
        <item x="3441"/>
        <item x="7959"/>
        <item x="3015"/>
        <item x="3281"/>
        <item x="2000"/>
        <item x="837"/>
        <item x="6625"/>
        <item x="4720"/>
        <item x="1386"/>
        <item x="2117"/>
        <item x="338"/>
        <item x="206"/>
        <item x="477"/>
        <item x="5238"/>
        <item x="8455"/>
        <item x="7376"/>
        <item x="5277"/>
        <item x="1010"/>
        <item x="8453"/>
        <item x="3502"/>
        <item x="242"/>
        <item x="5037"/>
        <item x="1044"/>
        <item x="4547"/>
        <item x="100"/>
        <item x="4142"/>
        <item x="223"/>
        <item x="1097"/>
        <item x="1087"/>
        <item x="8113"/>
        <item x="1134"/>
        <item x="3050"/>
        <item x="7361"/>
        <item x="1267"/>
        <item x="6699"/>
        <item x="6253"/>
        <item x="2282"/>
        <item x="1231"/>
        <item x="4456"/>
        <item x="2208"/>
        <item x="3928"/>
        <item x="8824"/>
        <item x="7838"/>
        <item x="5590"/>
        <item x="3674"/>
        <item x="3391"/>
        <item x="5245"/>
        <item x="7162"/>
        <item x="8570"/>
        <item x="8958"/>
        <item x="4136"/>
        <item x="6973"/>
        <item x="2242"/>
        <item x="3669"/>
        <item x="4120"/>
        <item x="6023"/>
        <item x="5144"/>
        <item x="7144"/>
        <item x="3818"/>
        <item x="7399"/>
        <item x="3423"/>
        <item x="5635"/>
        <item x="2679"/>
        <item x="3368"/>
        <item x="7913"/>
        <item x="4654"/>
        <item x="5918"/>
        <item x="6637"/>
        <item x="4787"/>
        <item x="9036"/>
        <item x="2824"/>
        <item x="3503"/>
        <item x="8040"/>
        <item x="8291"/>
        <item x="7883"/>
        <item x="725"/>
        <item x="3757"/>
        <item x="1564"/>
        <item x="9157"/>
        <item x="5100"/>
        <item x="5082"/>
        <item x="1703"/>
        <item x="4118"/>
        <item x="3381"/>
        <item x="4975"/>
        <item x="2367"/>
        <item x="8682"/>
        <item x="7151"/>
        <item x="2873"/>
        <item x="1133"/>
        <item x="4994"/>
        <item x="4025"/>
        <item x="2350"/>
        <item x="2154"/>
        <item x="3909"/>
        <item x="6858"/>
        <item x="547"/>
        <item x="2521"/>
        <item x="3164"/>
        <item x="4670"/>
        <item x="2771"/>
        <item x="5187"/>
        <item x="2108"/>
        <item x="2586"/>
        <item x="5546"/>
        <item x="947"/>
        <item x="1802"/>
        <item x="4376"/>
        <item x="5131"/>
        <item x="5230"/>
        <item x="3836"/>
        <item x="2926"/>
        <item x="8364"/>
        <item x="4784"/>
        <item x="7343"/>
        <item x="4028"/>
        <item x="4495"/>
        <item x="6618"/>
        <item x="3544"/>
        <item x="7751"/>
        <item x="743"/>
        <item x="117"/>
        <item x="684"/>
        <item x="2507"/>
        <item x="981"/>
        <item x="2794"/>
        <item x="5644"/>
        <item x="624"/>
        <item x="870"/>
        <item x="7480"/>
        <item x="4141"/>
        <item x="5314"/>
        <item x="8781"/>
        <item x="7418"/>
        <item x="860"/>
        <item x="5370"/>
        <item x="394"/>
        <item x="5033"/>
        <item x="5691"/>
        <item x="6293"/>
        <item x="7882"/>
        <item x="5749"/>
        <item x="3080"/>
        <item x="5874"/>
        <item x="3247"/>
        <item x="5563"/>
        <item x="806"/>
        <item x="453"/>
        <item x="5755"/>
        <item x="1482"/>
        <item x="6287"/>
        <item x="8839"/>
        <item x="10"/>
        <item x="3558"/>
        <item x="6742"/>
        <item x="1942"/>
        <item x="4201"/>
        <item x="6736"/>
        <item x="250"/>
        <item x="415"/>
        <item x="5946"/>
        <item x="8188"/>
        <item x="5686"/>
        <item x="4844"/>
        <item x="3896"/>
        <item x="4798"/>
        <item x="2274"/>
        <item x="7094"/>
        <item x="4946"/>
        <item x="9015"/>
        <item x="8003"/>
        <item x="9167"/>
        <item x="3322"/>
        <item x="2365"/>
        <item x="3061"/>
        <item x="4004"/>
        <item x="2306"/>
        <item x="8886"/>
        <item x="6469"/>
        <item x="6919"/>
        <item x="49"/>
        <item x="4747"/>
        <item x="5073"/>
        <item x="3009"/>
        <item x="428"/>
        <item x="8057"/>
        <item x="2352"/>
        <item x="6055"/>
        <item x="2676"/>
        <item x="9001"/>
        <item x="8355"/>
        <item x="237"/>
        <item x="1382"/>
        <item x="2851"/>
        <item x="8820"/>
        <item x="5438"/>
        <item x="3920"/>
        <item x="3134"/>
        <item x="5288"/>
        <item x="9106"/>
        <item x="8930"/>
        <item x="399"/>
        <item x="2808"/>
        <item x="8493"/>
        <item x="6883"/>
        <item x="4958"/>
        <item x="2386"/>
        <item x="6604"/>
        <item x="9163"/>
        <item x="5088"/>
        <item x="4570"/>
        <item x="4291"/>
        <item x="8032"/>
        <item x="1747"/>
        <item x="964"/>
        <item x="4559"/>
        <item x="4536"/>
        <item x="7054"/>
        <item x="7953"/>
        <item x="4868"/>
        <item x="821"/>
        <item x="5906"/>
        <item x="7039"/>
        <item x="8664"/>
        <item x="3404"/>
        <item x="5103"/>
        <item x="38"/>
        <item x="243"/>
        <item x="1937"/>
        <item x="5731"/>
        <item x="5657"/>
        <item x="9086"/>
        <item x="5150"/>
        <item x="2936"/>
        <item x="5014"/>
        <item x="6124"/>
        <item x="1746"/>
        <item x="7963"/>
        <item x="2612"/>
        <item x="3360"/>
        <item x="6636"/>
        <item x="4606"/>
        <item x="6184"/>
        <item x="8724"/>
        <item x="6185"/>
        <item x="3936"/>
        <item x="4437"/>
        <item x="855"/>
        <item x="792"/>
        <item x="1620"/>
        <item x="7274"/>
        <item x="627"/>
        <item x="3446"/>
        <item x="5137"/>
        <item x="5829"/>
        <item x="3541"/>
        <item x="8275"/>
        <item x="913"/>
        <item x="8862"/>
        <item x="7326"/>
        <item x="2698"/>
        <item x="5118"/>
        <item x="5460"/>
        <item x="3874"/>
        <item x="7904"/>
        <item x="6214"/>
        <item x="8580"/>
        <item x="3862"/>
        <item x="1274"/>
        <item x="4398"/>
        <item x="1843"/>
        <item x="3930"/>
        <item x="2342"/>
        <item x="2803"/>
        <item x="831"/>
        <item x="260"/>
        <item x="2661"/>
        <item x="4439"/>
        <item x="8933"/>
        <item x="5222"/>
        <item x="9058"/>
        <item x="7770"/>
        <item x="957"/>
        <item x="980"/>
        <item x="8890"/>
        <item x="8433"/>
        <item x="7436"/>
        <item x="2414"/>
        <item x="311"/>
        <item x="5972"/>
        <item x="2783"/>
        <item x="2834"/>
        <item x="4007"/>
        <item x="6983"/>
        <item x="1578"/>
        <item x="7400"/>
        <item x="6954"/>
        <item x="2925"/>
        <item x="5545"/>
        <item x="1822"/>
        <item x="7211"/>
        <item x="818"/>
        <item x="1205"/>
        <item x="1511"/>
        <item x="4791"/>
        <item x="9034"/>
        <item x="5202"/>
        <item x="2047"/>
        <item x="5663"/>
        <item x="8053"/>
        <item x="8242"/>
        <item x="5585"/>
        <item x="7160"/>
        <item x="2204"/>
        <item x="70"/>
        <item x="544"/>
        <item x="973"/>
        <item x="2408"/>
        <item x="8470"/>
        <item x="5095"/>
        <item x="8855"/>
        <item x="7295"/>
        <item x="1183"/>
        <item x="3228"/>
        <item x="8996"/>
        <item x="501"/>
        <item x="3668"/>
        <item x="225"/>
        <item x="1627"/>
        <item x="4113"/>
        <item x="1249"/>
        <item x="738"/>
        <item x="3792"/>
        <item x="3078"/>
        <item x="2965"/>
        <item x="2103"/>
        <item x="5720"/>
        <item x="4516"/>
        <item x="7563"/>
        <item x="5582"/>
        <item x="554"/>
        <item x="7612"/>
        <item x="5965"/>
        <item x="1288"/>
        <item x="4225"/>
        <item x="8512"/>
        <item x="7781"/>
        <item x="98"/>
        <item x="5750"/>
        <item x="493"/>
        <item x="6671"/>
        <item x="8260"/>
        <item x="675"/>
        <item x="284"/>
        <item x="612"/>
        <item x="1385"/>
        <item x="4627"/>
        <item x="4719"/>
        <item x="4854"/>
        <item x="2626"/>
        <item x="1034"/>
        <item x="4460"/>
        <item x="7048"/>
        <item x="362"/>
        <item x="582"/>
        <item x="6589"/>
        <item x="9031"/>
        <item x="5226"/>
        <item x="6217"/>
        <item x="1011"/>
        <item x="8597"/>
        <item x="3938"/>
        <item x="4378"/>
        <item x="1458"/>
        <item x="4671"/>
        <item x="5208"/>
        <item x="5173"/>
        <item x="4263"/>
        <item x="2990"/>
        <item x="1128"/>
        <item x="6031"/>
        <item x="5739"/>
        <item x="6956"/>
        <item x="6468"/>
        <item x="7012"/>
        <item x="2539"/>
        <item x="3057"/>
        <item x="4358"/>
        <item x="3178"/>
        <item x="6252"/>
        <item x="8651"/>
        <item x="2427"/>
        <item x="4010"/>
        <item x="1030"/>
        <item x="7035"/>
        <item x="5835"/>
        <item x="3447"/>
        <item x="4563"/>
        <item x="6582"/>
        <item x="1512"/>
        <item x="5573"/>
        <item x="8763"/>
        <item x="384"/>
        <item x="7385"/>
        <item x="340"/>
        <item x="2812"/>
        <item x="808"/>
        <item x="8746"/>
        <item x="2760"/>
        <item x="1347"/>
        <item x="6049"/>
        <item x="7222"/>
        <item x="7281"/>
        <item x="2854"/>
        <item x="5356"/>
        <item x="7990"/>
        <item x="6355"/>
        <item x="518"/>
        <item x="288"/>
        <item x="4522"/>
        <item x="6019"/>
        <item x="1141"/>
        <item x="6224"/>
        <item x="7978"/>
        <item x="7852"/>
        <item x="3572"/>
        <item x="1384"/>
        <item x="6050"/>
        <item x="9060"/>
        <item x="2471"/>
        <item x="360"/>
        <item x="5218"/>
        <item x="2449"/>
        <item x="1690"/>
        <item x="182"/>
        <item x="3455"/>
        <item x="5056"/>
        <item x="8694"/>
        <item x="5396"/>
        <item x="8279"/>
        <item x="3413"/>
        <item x="5051"/>
        <item x="3037"/>
        <item x="233"/>
        <item x="275"/>
        <item x="7998"/>
        <item x="3728"/>
        <item x="185"/>
        <item x="1283"/>
        <item x="6863"/>
        <item x="8068"/>
        <item x="2509"/>
        <item x="6996"/>
        <item x="4046"/>
        <item x="6932"/>
        <item x="5729"/>
        <item x="5198"/>
        <item x="6274"/>
        <item x="8394"/>
        <item x="6470"/>
        <item x="764"/>
        <item x="3538"/>
        <item x="6772"/>
        <item x="8538"/>
        <item x="6905"/>
        <item x="3741"/>
        <item x="352"/>
        <item x="8300"/>
        <item x="2862"/>
        <item x="3485"/>
        <item x="5651"/>
        <item x="7107"/>
        <item x="5690"/>
        <item x="1475"/>
        <item x="5956"/>
        <item x="7565"/>
        <item x="2341"/>
        <item x="6446"/>
        <item x="2857"/>
        <item x="4541"/>
        <item x="5006"/>
        <item x="7758"/>
        <item x="3051"/>
        <item x="8993"/>
        <item x="7028"/>
        <item x="4582"/>
        <item x="8093"/>
        <item x="5102"/>
        <item x="3306"/>
        <item x="9020"/>
        <item x="6350"/>
        <item x="2713"/>
        <item x="7647"/>
        <item x="4255"/>
        <item x="64"/>
        <item x="3054"/>
        <item x="4517"/>
        <item x="129"/>
        <item x="7581"/>
        <item x="3570"/>
        <item x="4950"/>
        <item x="8190"/>
        <item x="6111"/>
        <item x="6721"/>
        <item x="8943"/>
        <item x="217"/>
        <item x="1821"/>
        <item x="8878"/>
        <item x="3966"/>
        <item x="487"/>
        <item x="5432"/>
        <item x="8885"/>
        <item x="5694"/>
        <item x="8650"/>
        <item x="366"/>
        <item x="1261"/>
        <item x="3568"/>
        <item x="4416"/>
        <item x="2856"/>
        <item x="7822"/>
        <item x="5251"/>
        <item x="3900"/>
        <item x="4231"/>
        <item x="4824"/>
        <item x="8249"/>
        <item x="4796"/>
        <item x="5986"/>
        <item x="8345"/>
        <item x="8956"/>
        <item x="7843"/>
        <item x="5375"/>
        <item x="701"/>
        <item x="1364"/>
        <item x="8442"/>
        <item x="3265"/>
        <item x="2024"/>
        <item x="6566"/>
        <item x="4634"/>
        <item x="8089"/>
        <item x="2944"/>
        <item x="3389"/>
        <item x="6288"/>
        <item x="8853"/>
        <item x="145"/>
        <item x="6226"/>
        <item x="6948"/>
        <item x="5480"/>
        <item x="4628"/>
        <item x="3177"/>
        <item x="7549"/>
        <item x="2376"/>
        <item x="5572"/>
        <item x="6491"/>
        <item x="2016"/>
        <item x="4552"/>
        <item x="1864"/>
        <item x="2827"/>
        <item x="5604"/>
        <item x="3542"/>
        <item x="4011"/>
        <item x="4289"/>
        <item x="4269"/>
        <item x="5560"/>
        <item x="2966"/>
        <item x="5142"/>
        <item x="5752"/>
        <item x="2280"/>
        <item x="1786"/>
        <item x="636"/>
        <item x="6046"/>
        <item x="8006"/>
        <item x="6030"/>
        <item x="3849"/>
        <item x="5844"/>
        <item x="570"/>
        <item x="8316"/>
        <item x="2069"/>
        <item x="378"/>
        <item x="6839"/>
        <item x="6457"/>
        <item x="3077"/>
        <item x="2839"/>
        <item x="4675"/>
        <item x="8735"/>
        <item x="8659"/>
        <item x="3084"/>
        <item x="2859"/>
        <item x="3824"/>
        <item x="536"/>
        <item x="7140"/>
        <item x="880"/>
        <item x="1109"/>
        <item x="3646"/>
        <item x="7556"/>
        <item x="3925"/>
        <item x="8560"/>
        <item x="2628"/>
        <item x="8457"/>
        <item x="3834"/>
        <item x="1026"/>
        <item x="3329"/>
        <item x="6128"/>
        <item x="688"/>
        <item x="7795"/>
        <item x="4052"/>
        <item x="8911"/>
        <item x="3883"/>
        <item x="8997"/>
        <item x="7517"/>
        <item x="6572"/>
        <item x="7787"/>
        <item x="3044"/>
        <item x="6911"/>
        <item x="7915"/>
        <item x="8502"/>
        <item x="5148"/>
        <item x="7082"/>
        <item x="6386"/>
        <item x="5139"/>
        <item x="7449"/>
        <item x="5878"/>
        <item x="2360"/>
        <item x="615"/>
        <item x="5427"/>
        <item x="6136"/>
        <item x="3756"/>
        <item x="7435"/>
        <item x="4296"/>
        <item x="7746"/>
        <item x="8400"/>
        <item x="6203"/>
        <item x="7839"/>
        <item x="7830"/>
        <item x="6747"/>
        <item x="710"/>
        <item x="2013"/>
        <item x="5343"/>
        <item x="5122"/>
        <item x="8960"/>
        <item x="7312"/>
        <item x="4340"/>
        <item x="2687"/>
        <item x="4449"/>
        <item x="7823"/>
        <item x="7646"/>
        <item x="2715"/>
        <item x="8904"/>
        <item x="6527"/>
        <item x="8118"/>
        <item x="6610"/>
        <item x="8636"/>
        <item x="4730"/>
        <item x="3923"/>
        <item x="1393"/>
        <item x="1753"/>
        <item x="741"/>
        <item x="6304"/>
        <item x="3196"/>
        <item x="1264"/>
        <item x="7682"/>
        <item x="6668"/>
        <item x="2738"/>
        <item x="4221"/>
        <item x="7408"/>
        <item x="6512"/>
        <item x="6865"/>
        <item x="9023"/>
        <item x="6612"/>
        <item x="4856"/>
        <item x="256"/>
        <item x="2885"/>
        <item x="3493"/>
        <item x="7128"/>
        <item x="1287"/>
        <item x="5824"/>
        <item x="4102"/>
        <item x="6085"/>
        <item x="7680"/>
        <item x="787"/>
        <item x="5155"/>
        <item x="5688"/>
        <item x="5743"/>
        <item x="134"/>
        <item x="7888"/>
        <item x="1918"/>
        <item x="3667"/>
        <item x="7523"/>
        <item x="2231"/>
        <item x="136"/>
        <item x="2276"/>
        <item x="2233"/>
        <item x="8186"/>
        <item x="4370"/>
        <item x="3048"/>
        <item x="3819"/>
        <item x="5130"/>
        <item x="4790"/>
        <item x="5207"/>
        <item x="7298"/>
        <item x="8087"/>
        <item x="7803"/>
        <item x="6302"/>
        <item x="4527"/>
        <item x="8374"/>
        <item x="4324"/>
        <item x="5355"/>
        <item x="8508"/>
        <item x="1934"/>
        <item x="1599"/>
        <item x="6962"/>
        <item x="7170"/>
        <item x="3497"/>
        <item x="2833"/>
        <item x="5762"/>
        <item x="4583"/>
        <item x="3244"/>
        <item x="5713"/>
        <item x="2772"/>
        <item x="4137"/>
        <item x="7229"/>
        <item x="6986"/>
        <item x="6171"/>
        <item x="6888"/>
        <item x="3546"/>
        <item x="3143"/>
        <item x="5297"/>
        <item x="7955"/>
        <item x="3810"/>
        <item x="7271"/>
        <item x="6362"/>
        <item x="9102"/>
        <item x="2649"/>
        <item x="2819"/>
        <item x="7228"/>
        <item x="8782"/>
        <item x="4928"/>
        <item x="6813"/>
        <item x="7279"/>
        <item x="7473"/>
        <item x="2109"/>
        <item x="6568"/>
        <item x="3713"/>
        <item x="1430"/>
        <item x="7906"/>
        <item x="8002"/>
        <item x="3091"/>
        <item x="5807"/>
        <item x="8755"/>
        <item x="6892"/>
        <item x="6913"/>
        <item x="3195"/>
        <item x="3012"/>
        <item x="1749"/>
        <item x="9071"/>
        <item x="6755"/>
        <item x="697"/>
        <item x="7650"/>
        <item x="3657"/>
        <item x="6436"/>
        <item x="2199"/>
        <item x="3071"/>
        <item x="8829"/>
        <item x="3375"/>
        <item x="7776"/>
        <item x="3953"/>
        <item x="6455"/>
        <item x="1905"/>
        <item x="6914"/>
        <item x="3349"/>
        <item x="6186"/>
        <item x="7440"/>
        <item x="2517"/>
        <item x="4242"/>
        <item x="6292"/>
        <item x="5350"/>
        <item x="4003"/>
        <item x="4502"/>
        <item x="2561"/>
        <item x="3915"/>
        <item x="7720"/>
        <item x="7621"/>
        <item x="2502"/>
        <item x="6817"/>
        <item x="2989"/>
        <item x="6546"/>
        <item x="587"/>
        <item x="386"/>
        <item x="1879"/>
        <item x="6125"/>
        <item x="4850"/>
        <item x="7861"/>
        <item x="7390"/>
        <item x="1051"/>
        <item x="1009"/>
        <item x="4391"/>
        <item x="8851"/>
        <item x="1954"/>
        <item x="3839"/>
        <item x="6129"/>
        <item x="6333"/>
        <item x="3637"/>
        <item x="2530"/>
        <item x="7516"/>
        <item x="3101"/>
        <item x="8265"/>
        <item x="8685"/>
        <item x="7318"/>
        <item x="6115"/>
        <item x="5319"/>
        <item x="4451"/>
        <item x="2443"/>
        <item x="6907"/>
        <item x="7265"/>
        <item x="1969"/>
        <item x="5135"/>
        <item x="6552"/>
        <item x="5554"/>
        <item x="132"/>
        <item x="1415"/>
        <item x="775"/>
        <item x="6114"/>
        <item x="4979"/>
        <item x="3613"/>
        <item x="510"/>
        <item x="7493"/>
        <item x="3762"/>
        <item x="8843"/>
        <item x="180"/>
        <item x="2895"/>
        <item x="6371"/>
        <item x="592"/>
        <item x="6073"/>
        <item x="5378"/>
        <item x="619"/>
        <item x="1356"/>
        <item x="3727"/>
        <item x="6011"/>
        <item x="1904"/>
        <item x="2678"/>
        <item x="5325"/>
        <item x="2815"/>
        <item x="6970"/>
        <item x="6860"/>
        <item x="9032"/>
        <item x="5711"/>
        <item x="3152"/>
        <item x="3633"/>
        <item x="900"/>
        <item x="4388"/>
        <item x="3725"/>
        <item x="9087"/>
        <item x="6143"/>
        <item x="3766"/>
        <item x="1558"/>
        <item x="6507"/>
        <item x="351"/>
        <item x="4112"/>
        <item x="564"/>
        <item x="5145"/>
        <item x="3982"/>
        <item x="8012"/>
        <item x="3877"/>
        <item x="1316"/>
        <item x="6278"/>
        <item x="6051"/>
        <item x="2264"/>
        <item x="5514"/>
        <item x="8472"/>
        <item x="5993"/>
        <item x="4333"/>
        <item x="3827"/>
        <item x="157"/>
        <item x="6445"/>
        <item x="4286"/>
        <item x="192"/>
        <item x="8705"/>
        <item x="1767"/>
        <item x="4998"/>
        <item x="8072"/>
        <item x="5985"/>
        <item x="7582"/>
        <item x="7590"/>
        <item x="4056"/>
        <item x="8165"/>
        <item x="4777"/>
        <item x="7071"/>
        <item x="5373"/>
        <item x="1838"/>
        <item x="3068"/>
        <item x="8444"/>
        <item x="9105"/>
        <item x="7424"/>
        <item x="6814"/>
        <item x="3366"/>
        <item x="532"/>
        <item x="106"/>
        <item x="8402"/>
        <item x="3907"/>
        <item x="8665"/>
        <item x="5451"/>
        <item x="8873"/>
        <item x="6379"/>
        <item x="3106"/>
        <item x="113"/>
        <item x="2644"/>
        <item x="1528"/>
        <item x="6766"/>
        <item x="871"/>
        <item x="6069"/>
        <item x="222"/>
        <item x="5670"/>
        <item x="894"/>
        <item x="5430"/>
        <item x="8193"/>
        <item x="3634"/>
        <item x="8016"/>
        <item x="5462"/>
        <item x="4827"/>
        <item x="785"/>
        <item x="7738"/>
        <item x="5078"/>
        <item x="8419"/>
        <item x="5499"/>
        <item x="6508"/>
        <item x="7487"/>
        <item x="7197"/>
        <item x="6600"/>
        <item x="5304"/>
        <item x="4241"/>
        <item x="2777"/>
        <item x="6677"/>
        <item x="6967"/>
        <item x="6554"/>
        <item x="6344"/>
        <item x="756"/>
        <item x="748"/>
        <item x="1055"/>
        <item x="3679"/>
        <item x="2745"/>
        <item x="1442"/>
        <item x="5548"/>
        <item x="6553"/>
        <item x="1536"/>
        <item x="3986"/>
        <item x="8485"/>
        <item x="8987"/>
        <item x="2478"/>
        <item x="2438"/>
        <item x="6135"/>
        <item x="5206"/>
        <item x="4294"/>
        <item x="4949"/>
        <item x="1445"/>
        <item x="6719"/>
        <item x="538"/>
        <item x="2032"/>
        <item x="7879"/>
        <item x="3357"/>
        <item x="8757"/>
        <item x="7848"/>
        <item x="3749"/>
        <item x="8495"/>
        <item x="190"/>
        <item x="7539"/>
        <item x="3226"/>
        <item x="7339"/>
        <item x="3373"/>
        <item x="7219"/>
        <item x="8663"/>
        <item x="4839"/>
        <item x="4800"/>
        <item x="6332"/>
        <item x="5486"/>
        <item x="8401"/>
        <item x="8010"/>
        <item x="8965"/>
        <item x="3420"/>
        <item x="3867"/>
        <item x="7509"/>
        <item x="6893"/>
        <item x="8362"/>
        <item x="8380"/>
        <item x="1863"/>
        <item x="7926"/>
        <item x="758"/>
        <item x="8731"/>
        <item x="657"/>
        <item x="8356"/>
        <item x="7498"/>
        <item x="3041"/>
        <item x="7358"/>
        <item x="1865"/>
        <item x="991"/>
        <item x="6532"/>
        <item x="9056"/>
        <item x="6725"/>
        <item x="7790"/>
        <item x="721"/>
        <item x="1894"/>
        <item x="2065"/>
        <item x="4247"/>
        <item x="2420"/>
        <item x="2081"/>
        <item x="7026"/>
        <item x="124"/>
        <item x="3361"/>
        <item x="7586"/>
        <item x="2153"/>
        <item x="8506"/>
        <item x="5154"/>
        <item x="1542"/>
        <item x="2130"/>
        <item x="2600"/>
        <item x="7490"/>
        <item x="4681"/>
        <item x="4960"/>
        <item x="4600"/>
        <item x="8088"/>
        <item x="6666"/>
        <item x="5954"/>
        <item x="2564"/>
        <item x="4175"/>
        <item x="6663"/>
        <item x="7293"/>
        <item x="8572"/>
        <item x="8526"/>
        <item x="7557"/>
        <item x="3545"/>
        <item x="6208"/>
        <item x="4729"/>
        <item x="7965"/>
        <item x="5416"/>
        <item x="5105"/>
        <item x="6314"/>
        <item x="8713"/>
        <item x="7868"/>
        <item x="1224"/>
        <item x="1839"/>
        <item x="4969"/>
        <item x="7392"/>
        <item x="3482"/>
        <item x="7261"/>
        <item x="579"/>
        <item x="3385"/>
        <item x="1042"/>
        <item x="2723"/>
        <item x="3876"/>
        <item x="5109"/>
        <item x="8435"/>
        <item x="925"/>
        <item x="963"/>
        <item x="7526"/>
        <item x="7354"/>
        <item x="7095"/>
        <item x="1416"/>
        <item x="4455"/>
        <item x="5497"/>
        <item x="1368"/>
        <item x="3891"/>
        <item x="603"/>
        <item x="7461"/>
        <item x="4223"/>
        <item x="1072"/>
        <item x="1233"/>
        <item x="3250"/>
        <item x="4367"/>
        <item x="7377"/>
        <item x="4741"/>
        <item x="7944"/>
        <item x="5890"/>
        <item x="3979"/>
        <item x="8074"/>
        <item x="742"/>
        <item x="5455"/>
        <item x="3627"/>
        <item x="877"/>
        <item x="2072"/>
        <item x="4846"/>
        <item x="1614"/>
        <item x="4150"/>
        <item x="2239"/>
        <item x="8393"/>
        <item x="8176"/>
        <item x="86"/>
        <item x="1903"/>
        <item x="329"/>
        <item x="5097"/>
        <item x="7138"/>
        <item x="1654"/>
        <item x="1370"/>
        <item x="5785"/>
        <item x="4898"/>
        <item x="4099"/>
        <item x="1021"/>
        <item x="712"/>
        <item x="7702"/>
        <item x="8717"/>
        <item x="8584"/>
        <item x="1834"/>
        <item x="3660"/>
        <item x="4607"/>
        <item x="8587"/>
        <item x="1124"/>
        <item x="7460"/>
        <item x="6669"/>
        <item x="5850"/>
        <item x="6307"/>
        <item x="4143"/>
        <item x="3278"/>
        <item x="8946"/>
        <item x="6641"/>
        <item x="305"/>
        <item x="5477"/>
        <item x="5225"/>
        <item x="4412"/>
        <item x="551"/>
        <item x="3590"/>
        <item x="8532"/>
        <item x="8666"/>
        <item x="4700"/>
        <item x="5205"/>
        <item x="3890"/>
        <item x="2134"/>
        <item x="7369"/>
        <item x="5797"/>
        <item x="8788"/>
        <item x="4795"/>
        <item x="9138"/>
        <item x="5539"/>
        <item x="5420"/>
        <item x="5320"/>
        <item x="68"/>
        <item x="5276"/>
        <item x="4989"/>
        <item x="6887"/>
        <item x="1074"/>
        <item x="7515"/>
        <item x="7841"/>
        <item x="5326"/>
        <item x="515"/>
        <item x="3316"/>
        <item x="5848"/>
        <item x="1900"/>
        <item x="282"/>
        <item x="6581"/>
        <item x="7135"/>
        <item x="6306"/>
        <item x="1400"/>
        <item x="8049"/>
        <item x="5561"/>
        <item x="8451"/>
        <item x="1751"/>
        <item x="4503"/>
        <item x="9128"/>
        <item x="8386"/>
        <item x="1949"/>
        <item x="7463"/>
        <item x="5262"/>
        <item x="4561"/>
        <item x="3912"/>
        <item x="8738"/>
        <item x="8844"/>
        <item x="5129"/>
        <item x="8503"/>
        <item x="2773"/>
        <item x="2247"/>
        <item x="8233"/>
        <item x="3794"/>
        <item x="4713"/>
        <item x="2287"/>
        <item x="3308"/>
        <item x="8792"/>
        <item x="3480"/>
        <item x="7246"/>
        <item x="1518"/>
        <item x="588"/>
        <item x="1710"/>
        <item x="4304"/>
        <item x="6323"/>
        <item x="2680"/>
        <item x="5978"/>
        <item x="7341"/>
        <item x="3631"/>
        <item x="1854"/>
        <item x="2272"/>
        <item x="7903"/>
        <item x="8606"/>
        <item x="5804"/>
        <item x="4239"/>
        <item x="2741"/>
        <item x="6328"/>
        <item x="8251"/>
        <item x="5740"/>
        <item x="4865"/>
        <item x="3610"/>
        <item x="5865"/>
        <item x="3430"/>
        <item x="2110"/>
        <item x="6563"/>
        <item x="9142"/>
        <item x="6795"/>
        <item x="171"/>
        <item x="6295"/>
        <item x="1148"/>
        <item x="9064"/>
        <item x="4290"/>
        <item x="3706"/>
        <item x="731"/>
        <item x="3765"/>
        <item x="708"/>
        <item x="3229"/>
        <item x="6875"/>
        <item x="3773"/>
        <item x="4904"/>
        <item x="419"/>
        <item x="8339"/>
        <item x="2300"/>
        <item x="1887"/>
        <item x="5775"/>
        <item x="9038"/>
        <item x="8013"/>
        <item x="7417"/>
        <item x="558"/>
        <item x="3949"/>
        <item x="4750"/>
        <item x="2512"/>
        <item x="6866"/>
        <item x="4338"/>
        <item x="388"/>
        <item x="8161"/>
        <item x="730"/>
        <item x="7133"/>
        <item x="1302"/>
        <item x="6597"/>
        <item x="8542"/>
        <item x="4280"/>
        <item x="1150"/>
        <item x="7002"/>
        <item x="2765"/>
        <item x="5086"/>
        <item x="1642"/>
        <item x="9164"/>
        <item x="1728"/>
        <item x="8166"/>
        <item x="2620"/>
        <item x="40"/>
        <item x="1697"/>
        <item x="2039"/>
        <item x="3220"/>
        <item x="3018"/>
        <item x="5411"/>
        <item x="7153"/>
        <item x="5363"/>
        <item x="7046"/>
        <item x="2922"/>
        <item x="3729"/>
        <item x="6202"/>
        <item x="8205"/>
        <item x="7372"/>
        <item x="3377"/>
        <item x="203"/>
        <item x="7145"/>
        <item x="672"/>
        <item x="8850"/>
        <item x="1414"/>
        <item x="7296"/>
        <item x="5655"/>
        <item x="5310"/>
        <item x="2904"/>
        <item x="8117"/>
        <item x="3030"/>
        <item x="949"/>
        <item x="3494"/>
        <item x="3240"/>
        <item x="7730"/>
        <item x="347"/>
        <item x="5383"/>
        <item x="3611"/>
        <item x="7179"/>
        <item x="6101"/>
        <item x="495"/>
        <item x="5435"/>
        <item x="7447"/>
        <item x="6168"/>
        <item x="5718"/>
        <item x="3052"/>
        <item x="4951"/>
        <item x="8069"/>
        <item x="2652"/>
        <item x="8784"/>
        <item x="8022"/>
        <item x="982"/>
        <item x="4894"/>
        <item x="8860"/>
        <item x="1795"/>
        <item x="3588"/>
        <item x="6119"/>
        <item x="4275"/>
        <item x="691"/>
        <item x="3200"/>
        <item x="3270"/>
        <item x="7445"/>
        <item x="7378"/>
        <item x="5188"/>
        <item x="6966"/>
        <item x="4148"/>
        <item x="1426"/>
        <item x="1667"/>
        <item x="8476"/>
        <item x="1538"/>
        <item x="2662"/>
        <item x="7548"/>
        <item x="4394"/>
        <item x="2737"/>
        <item x="8392"/>
        <item x="2434"/>
        <item x="7025"/>
        <item x="8191"/>
        <item x="5511"/>
        <item x="95"/>
        <item x="8832"/>
        <item x="4037"/>
        <item x="3699"/>
        <item x="3451"/>
        <item x="4295"/>
        <item x="3163"/>
        <item x="1701"/>
        <item x="2686"/>
        <item x="7467"/>
        <item x="159"/>
        <item x="6681"/>
        <item x="1694"/>
        <item x="2950"/>
        <item x="8802"/>
        <item x="6189"/>
        <item x="4886"/>
        <item x="1635"/>
        <item x="2886"/>
        <item x="8341"/>
        <item x="586"/>
        <item x="4900"/>
        <item x="5722"/>
        <item x="5301"/>
        <item x="2330"/>
        <item x="6485"/>
        <item x="65"/>
        <item x="5596"/>
        <item x="6831"/>
        <item x="2126"/>
        <item x="2579"/>
        <item x="6435"/>
        <item x="6495"/>
        <item x="8732"/>
        <item x="2570"/>
        <item x="1123"/>
        <item x="7869"/>
        <item x="6373"/>
        <item x="5212"/>
        <item x="3457"/>
        <item x="7918"/>
        <item x="3191"/>
        <item x="8688"/>
        <item x="2068"/>
        <item x="1208"/>
        <item x="572"/>
        <item x="4742"/>
        <item x="1704"/>
        <item x="5312"/>
        <item x="8447"/>
        <item x="5116"/>
        <item x="5001"/>
        <item x="7504"/>
        <item x="6643"/>
        <item x="4283"/>
        <item x="4332"/>
        <item x="6389"/>
        <item x="2902"/>
        <item x="7810"/>
        <item x="3311"/>
        <item x="7242"/>
        <item x="3771"/>
        <item x="3614"/>
        <item x="337"/>
        <item x="5836"/>
        <item x="4447"/>
        <item x="525"/>
        <item x="5820"/>
        <item x="8957"/>
        <item x="8898"/>
        <item x="5705"/>
        <item x="179"/>
        <item x="7529"/>
        <item x="7587"/>
        <item x="885"/>
        <item x="5676"/>
        <item x="1845"/>
        <item x="6847"/>
        <item x="4830"/>
        <item x="7187"/>
        <item x="5870"/>
        <item x="8817"/>
        <item x="4418"/>
        <item x="7084"/>
        <item x="8594"/>
        <item x="7673"/>
        <item x="2297"/>
        <item x="2074"/>
        <item x="7975"/>
        <item x="7905"/>
        <item x="733"/>
        <item x="1202"/>
        <item x="7425"/>
        <item x="1986"/>
        <item x="8564"/>
        <item x="3189"/>
        <item x="3885"/>
        <item x="4907"/>
        <item x="7691"/>
        <item x="2733"/>
        <item x="127"/>
        <item x="8194"/>
        <item x="4240"/>
        <item x="8700"/>
        <item x="277"/>
        <item x="8468"/>
        <item x="8045"/>
        <item x="9098"/>
        <item x="3344"/>
        <item x="6840"/>
        <item x="1279"/>
        <item x="3301"/>
        <item x="6216"/>
        <item x="1861"/>
        <item x="3332"/>
        <item x="5264"/>
        <item x="972"/>
        <item x="9133"/>
        <item x="7982"/>
        <item x="7655"/>
        <item x="5071"/>
        <item x="8255"/>
        <item x="9154"/>
        <item x="2898"/>
        <item x="7946"/>
        <item x="5896"/>
        <item x="2250"/>
        <item x="4281"/>
        <item x="1779"/>
        <item x="8825"/>
        <item x="5392"/>
        <item x="176"/>
        <item x="7198"/>
        <item x="3758"/>
        <item x="600"/>
        <item x="8241"/>
        <item x="200"/>
        <item x="7986"/>
        <item x="3007"/>
        <item x="1509"/>
        <item x="3586"/>
        <item x="8585"/>
        <item x="956"/>
        <item x="6181"/>
        <item x="2008"/>
        <item x="2091"/>
        <item x="370"/>
        <item x="574"/>
        <item x="6626"/>
        <item x="3564"/>
        <item x="4089"/>
        <item x="6095"/>
        <item x="8826"/>
        <item x="4432"/>
        <item x="2165"/>
        <item x="3622"/>
        <item x="8465"/>
        <item x="1715"/>
        <item x="2124"/>
        <item x="8528"/>
        <item x="411"/>
        <item x="1469"/>
        <item x="1421"/>
        <item x="8150"/>
        <item x="8891"/>
        <item x="1685"/>
        <item x="3159"/>
        <item x="4533"/>
        <item x="3550"/>
        <item x="1692"/>
        <item x="4690"/>
        <item x="3775"/>
        <item x="9052"/>
        <item x="7324"/>
        <item x="5834"/>
        <item x="6811"/>
        <item x="3434"/>
        <item x="3472"/>
        <item x="1381"/>
        <item x="265"/>
        <item x="6824"/>
        <item x="1292"/>
        <item x="102"/>
        <item x="4869"/>
        <item x="2496"/>
        <item x="4616"/>
        <item x="5882"/>
        <item x="5730"/>
        <item x="5316"/>
        <item x="1784"/>
        <item x="7443"/>
        <item x="3085"/>
        <item x="2748"/>
        <item x="5819"/>
        <item x="6569"/>
        <item x="6442"/>
        <item x="8037"/>
        <item x="4377"/>
        <item x="7349"/>
        <item x="6884"/>
        <item x="5556"/>
        <item x="2543"/>
        <item x="4667"/>
        <item x="2664"/>
        <item x="4686"/>
        <item x="3763"/>
        <item x="1036"/>
        <item x="4279"/>
        <item x="54"/>
        <item x="4405"/>
        <item x="310"/>
        <item x="1677"/>
        <item x="6066"/>
        <item x="3088"/>
        <item x="6458"/>
        <item x="757"/>
        <item x="4134"/>
        <item x="7740"/>
        <item x="3008"/>
        <item x="240"/>
        <item x="4487"/>
        <item x="7653"/>
        <item x="881"/>
        <item x="807"/>
        <item x="1295"/>
        <item x="9169"/>
        <item x="4837"/>
        <item x="43"/>
        <item x="3496"/>
        <item x="809"/>
        <item x="4088"/>
        <item x="3512"/>
        <item x="9096"/>
        <item x="7335"/>
        <item x="6400"/>
        <item x="7375"/>
        <item x="2681"/>
        <item x="2641"/>
        <item x="6426"/>
        <item x="7985"/>
        <item x="4214"/>
        <item x="1159"/>
        <item x="6756"/>
        <item x="5323"/>
        <item x="4980"/>
        <item x="4174"/>
        <item x="8441"/>
        <item x="3324"/>
        <item x="4182"/>
        <item x="304"/>
        <item x="5384"/>
        <item x="2959"/>
        <item x="3380"/>
        <item x="7610"/>
        <item x="6938"/>
        <item x="4704"/>
        <item x="1595"/>
        <item x="7706"/>
        <item x="3129"/>
        <item x="4876"/>
        <item x="2281"/>
        <item x="7899"/>
        <item x="6163"/>
        <item x="6709"/>
        <item x="383"/>
        <item x="313"/>
        <item x="6704"/>
        <item x="6490"/>
        <item x="6609"/>
        <item x="8751"/>
        <item x="6424"/>
        <item x="4319"/>
        <item x="8039"/>
        <item x="3060"/>
        <item x="1444"/>
        <item x="2654"/>
        <item x="6041"/>
        <item x="486"/>
        <item x="2412"/>
        <item x="2962"/>
        <item x="6624"/>
        <item x="6523"/>
        <item x="4893"/>
        <item x="590"/>
        <item x="882"/>
        <item x="2374"/>
        <item x="3806"/>
        <item x="4632"/>
        <item x="1850"/>
        <item x="5224"/>
        <item x="2914"/>
        <item x="2722"/>
        <item x="4992"/>
        <item x="1756"/>
        <item x="6997"/>
        <item x="8856"/>
        <item x="7728"/>
        <item x="6670"/>
        <item x="8317"/>
        <item x="7034"/>
        <item x="1964"/>
        <item x="3630"/>
        <item x="2832"/>
        <item x="82"/>
        <item x="4315"/>
        <item x="4078"/>
        <item x="732"/>
        <item x="8102"/>
        <item x="3113"/>
        <item x="1169"/>
        <item x="1504"/>
        <item x="7785"/>
        <item x="5442"/>
        <item x="7325"/>
        <item x="8917"/>
        <item x="8437"/>
        <item x="723"/>
        <item x="3331"/>
        <item x="5981"/>
        <item x="3813"/>
        <item x="3470"/>
        <item x="1721"/>
        <item x="1608"/>
        <item x="8815"/>
        <item x="6223"/>
        <item x="1736"/>
        <item x="9091"/>
        <item x="1975"/>
        <item x="2939"/>
        <item x="2234"/>
        <item x="3606"/>
        <item x="7381"/>
        <item x="4771"/>
        <item x="1269"/>
        <item x="6502"/>
        <item x="8346"/>
        <item x="6855"/>
        <item x="3711"/>
        <item x="5974"/>
        <item x="1670"/>
        <item x="430"/>
        <item x="2673"/>
        <item x="2466"/>
        <item x="1053"/>
        <item x="7415"/>
        <item x="3056"/>
        <item x="5369"/>
        <item x="7232"/>
        <item x="7193"/>
        <item x="1299"/>
        <item x="1711"/>
        <item x="4612"/>
        <item x="565"/>
        <item x="2448"/>
        <item x="5969"/>
        <item x="8231"/>
        <item x="3411"/>
        <item x="8627"/>
        <item x="4763"/>
        <item x="7970"/>
        <item x="245"/>
        <item x="5141"/>
        <item x="1478"/>
        <item x="6969"/>
        <item x="4428"/>
        <item x="7524"/>
        <item x="7109"/>
        <item x="5624"/>
        <item x="8198"/>
        <item x="2589"/>
        <item x="8977"/>
        <item x="4482"/>
        <item x="5214"/>
        <item x="8578"/>
        <item x="6479"/>
        <item x="2268"/>
        <item x="2003"/>
        <item x="7014"/>
        <item x="499"/>
        <item x="2152"/>
        <item x="1678"/>
        <item x="8160"/>
        <item x="2934"/>
        <item x="1979"/>
        <item x="5466"/>
        <item x="2419"/>
        <item x="2912"/>
        <item x="1828"/>
        <item x="5983"/>
        <item x="1138"/>
        <item x="4806"/>
        <item x="6619"/>
        <item x="8418"/>
        <item x="1553"/>
        <item x="4909"/>
        <item x="1801"/>
        <item x="6215"/>
        <item x="3258"/>
        <item x="5376"/>
        <item x="6335"/>
        <item x="4566"/>
        <item x="4964"/>
        <item x="3703"/>
        <item x="5156"/>
        <item x="5246"/>
        <item x="5344"/>
        <item x="3509"/>
        <item x="3823"/>
        <item x="6925"/>
        <item x="2901"/>
        <item x="2874"/>
        <item x="8293"/>
        <item x="1892"/>
        <item x="3034"/>
        <item x="2960"/>
        <item x="170"/>
        <item x="3405"/>
        <item x="1544"/>
        <item x="4780"/>
        <item x="2984"/>
        <item x="8064"/>
        <item x="4494"/>
        <item x="2688"/>
        <item x="645"/>
        <item x="1369"/>
        <item x="3832"/>
        <item x="3390"/>
        <item x="2237"/>
        <item x="2470"/>
        <item x="4723"/>
        <item x="4500"/>
        <item x="1403"/>
        <item x="1684"/>
        <item x="5507"/>
        <item x="3249"/>
        <item x="2768"/>
        <item x="6947"/>
        <item x="6538"/>
        <item x="5165"/>
        <item x="1213"/>
        <item x="1869"/>
        <item x="2345"/>
        <item x="4318"/>
        <item x="859"/>
        <item x="8350"/>
        <item x="7919"/>
        <item x="8555"/>
        <item x="5467"/>
        <item x="1495"/>
        <item x="1761"/>
        <item x="3506"/>
        <item x="8101"/>
        <item x="848"/>
        <item x="2610"/>
        <item x="1191"/>
        <item x="5020"/>
        <item x="5853"/>
        <item x="3537"/>
        <item x="7061"/>
        <item x="162"/>
        <item x="6786"/>
        <item x="72"/>
        <item x="6890"/>
        <item x="169"/>
        <item x="8147"/>
        <item x="1331"/>
        <item x="690"/>
        <item x="2945"/>
        <item x="4565"/>
        <item x="249"/>
        <item x="3069"/>
        <item x="6832"/>
        <item x="1532"/>
        <item x="8456"/>
        <item x="4204"/>
        <item x="1574"/>
        <item x="4746"/>
        <item x="1164"/>
        <item x="2323"/>
        <item x="6533"/>
        <item x="6886"/>
        <item x="4695"/>
        <item x="6179"/>
        <item x="745"/>
        <item x="846"/>
        <item x="1777"/>
        <item x="4829"/>
        <item x="2752"/>
        <item x="5782"/>
        <item x="7203"/>
        <item x="4770"/>
        <item x="1628"/>
        <item x="3304"/>
        <item x="3317"/>
        <item x="8841"/>
        <item x="7240"/>
        <item x="2236"/>
        <item x="3899"/>
        <item x="1573"/>
        <item x="3425"/>
        <item x="8941"/>
        <item x="7535"/>
        <item x="3198"/>
        <item x="6089"/>
        <item x="5233"/>
        <item x="4629"/>
        <item x="5852"/>
        <item x="1086"/>
        <item x="5359"/>
        <item x="7598"/>
        <item x="387"/>
        <item x="3382"/>
        <item x="4638"/>
        <item x="1207"/>
        <item x="6834"/>
        <item x="446"/>
        <item x="8168"/>
        <item x="9081"/>
        <item x="5747"/>
        <item x="7260"/>
        <item x="7380"/>
        <item x="1541"/>
        <item x="8414"/>
        <item x="1790"/>
        <item x="5352"/>
        <item x="7734"/>
        <item x="6638"/>
        <item x="820"/>
        <item x="7907"/>
        <item x="3947"/>
        <item x="4921"/>
        <item x="550"/>
        <item x="1924"/>
        <item x="3927"/>
        <item x="1814"/>
        <item x="2979"/>
        <item x="2362"/>
        <item x="555"/>
        <item x="1615"/>
        <item x="1490"/>
        <item x="9047"/>
        <item x="3852"/>
        <item x="5839"/>
        <item x="6738"/>
        <item x="3000"/>
        <item x="1486"/>
        <item x="5541"/>
        <item x="8883"/>
        <item x="2495"/>
        <item x="8146"/>
        <item x="4293"/>
        <item x="8836"/>
        <item x="2178"/>
        <item x="2102"/>
        <item x="5620"/>
        <item x="2843"/>
        <item x="5912"/>
        <item x="2445"/>
        <item x="6734"/>
        <item x="3689"/>
        <item x="167"/>
        <item x="796"/>
        <item x="4728"/>
        <item x="5684"/>
        <item x="986"/>
        <item x="5815"/>
        <item x="5265"/>
        <item x="8887"/>
        <item x="5449"/>
        <item x="5517"/>
        <item x="4799"/>
        <item x="5280"/>
        <item x="6809"/>
        <item x="8613"/>
        <item x="7337"/>
        <item x="1359"/>
        <item x="6149"/>
        <item x="6156"/>
        <item x="8424"/>
        <item x="2043"/>
        <item x="3170"/>
        <item x="6120"/>
        <item x="7486"/>
        <item x="1024"/>
        <item x="144"/>
        <item x="864"/>
        <item x="3076"/>
        <item x="4395"/>
        <item x="6008"/>
        <item x="1200"/>
        <item x="7004"/>
        <item x="5043"/>
        <item x="3436"/>
        <item x="4725"/>
        <item x="7119"/>
        <item x="2469"/>
        <item x="4944"/>
        <item x="3326"/>
        <item x="4660"/>
        <item x="478"/>
        <item x="1816"/>
        <item x="8644"/>
        <item x="8482"/>
        <item x="1775"/>
        <item x="6236"/>
        <item x="3753"/>
        <item x="865"/>
        <item x="5342"/>
        <item x="5060"/>
        <item x="5810"/>
        <item x="1157"/>
        <item x="542"/>
        <item x="7679"/>
        <item x="5417"/>
        <item x="6876"/>
        <item x="6897"/>
        <item x="8426"/>
        <item x="6975"/>
        <item x="1335"/>
        <item x="1676"/>
        <item x="8236"/>
        <item x="2454"/>
        <item x="8794"/>
        <item x="1586"/>
        <item x="5845"/>
        <item x="1700"/>
        <item x="7355"/>
        <item x="7257"/>
        <item x="5252"/>
        <item x="8645"/>
        <item x="6001"/>
        <item x="5328"/>
        <item x="8871"/>
        <item x="4013"/>
        <item x="8094"/>
        <item x="1045"/>
        <item x="4167"/>
        <item x="3879"/>
        <item x="8759"/>
        <item x="6741"/>
        <item x="4684"/>
        <item x="2592"/>
        <item x="6466"/>
        <item x="6025"/>
        <item x="4621"/>
        <item x="7956"/>
        <item x="244"/>
        <item x="3097"/>
        <item x="6522"/>
        <item x="293"/>
        <item x="2327"/>
        <item x="6716"/>
        <item x="7499"/>
        <item x="8648"/>
        <item x="9080"/>
        <item x="6706"/>
        <item x="4043"/>
        <item x="2999"/>
        <item x="7729"/>
        <item x="3533"/>
        <item x="851"/>
        <item x="2864"/>
        <item x="8970"/>
        <item x="4481"/>
        <item x="8266"/>
        <item x="1856"/>
        <item x="8805"/>
        <item x="7794"/>
        <item x="178"/>
        <item x="6062"/>
        <item x="3175"/>
        <item x="5306"/>
        <item x="7745"/>
        <item x="6397"/>
        <item x="2505"/>
        <item x="2668"/>
        <item x="6437"/>
        <item x="5866"/>
        <item x="8347"/>
        <item x="6465"/>
        <item x="2785"/>
        <item x="5248"/>
        <item x="1209"/>
        <item x="1455"/>
        <item x="914"/>
        <item x="1352"/>
        <item x="5851"/>
        <item x="6683"/>
        <item x="6084"/>
        <item x="3906"/>
        <item x="8953"/>
        <item x="1851"/>
        <item x="2514"/>
        <item x="3305"/>
        <item x="4209"/>
        <item x="6889"/>
        <item x="5027"/>
        <item x="2567"/>
        <item x="8360"/>
        <item x="8100"/>
        <item x="5611"/>
        <item x="4973"/>
        <item x="3777"/>
        <item x="639"/>
        <item x="8358"/>
        <item x="3884"/>
        <item x="9109"/>
        <item x="4302"/>
        <item x="7304"/>
        <item x="7221"/>
        <item x="6792"/>
        <item x="3651"/>
        <item x="4572"/>
        <item x="4766"/>
        <item x="2214"/>
        <item x="1429"/>
        <item x="1547"/>
        <item x="3288"/>
        <item x="1818"/>
        <item x="6374"/>
        <item x="5531"/>
        <item x="5171"/>
        <item x="258"/>
        <item x="4197"/>
        <item x="1976"/>
        <item x="3206"/>
        <item x="5011"/>
        <item x="7286"/>
        <item x="1953"/>
        <item x="2148"/>
        <item x="168"/>
        <item x="5958"/>
        <item x="7379"/>
        <item x="8838"/>
        <item x="7799"/>
        <item x="356"/>
        <item x="3400"/>
        <item x="2518"/>
        <item x="1587"/>
        <item x="867"/>
        <item x="679"/>
        <item x="3073"/>
        <item x="4155"/>
        <item x="6762"/>
        <item x="1669"/>
        <item x="8420"/>
        <item x="2336"/>
        <item x="529"/>
        <item x="3458"/>
        <item x="961"/>
        <item x="3525"/>
        <item x="3833"/>
        <item x="992"/>
        <item x="458"/>
        <item x="274"/>
        <item x="6517"/>
        <item x="3443"/>
        <item x="1417"/>
        <item x="8901"/>
        <item x="9029"/>
        <item x="1807"/>
        <item x="7329"/>
        <item x="188"/>
        <item x="1769"/>
        <item x="2307"/>
        <item x="5559"/>
        <item x="8944"/>
        <item x="7689"/>
        <item x="7067"/>
        <item x="5605"/>
        <item x="7885"/>
        <item x="4515"/>
        <item x="1145"/>
        <item x="9065"/>
        <item x="9117"/>
        <item x="7177"/>
        <item x="3940"/>
        <item x="334"/>
        <item x="5501"/>
        <item x="7552"/>
        <item x="4238"/>
        <item x="6343"/>
        <item x="4915"/>
        <item x="8075"/>
        <item x="3959"/>
        <item x="8055"/>
        <item x="6713"/>
        <item x="8652"/>
        <item x="8747"/>
        <item x="2085"/>
        <item x="8807"/>
        <item x="4298"/>
        <item x="2373"/>
        <item x="8821"/>
        <item x="1575"/>
        <item x="4463"/>
        <item x="4863"/>
        <item x="6027"/>
        <item x="4693"/>
        <item x="2002"/>
        <item x="32"/>
        <item x="2316"/>
        <item x="1708"/>
        <item x="5533"/>
        <item x="7749"/>
        <item x="3453"/>
        <item x="6634"/>
        <item x="2232"/>
        <item x="3950"/>
        <item x="6238"/>
        <item x="6787"/>
        <item x="8984"/>
        <item x="4776"/>
        <item x="8244"/>
        <item x="7961"/>
        <item x="4411"/>
        <item x="6112"/>
        <item x="2998"/>
        <item x="573"/>
        <item x="6449"/>
        <item x="3786"/>
        <item x="4080"/>
        <item x="8637"/>
        <item x="5305"/>
        <item x="3721"/>
        <item x="2393"/>
        <item x="298"/>
        <item x="4691"/>
        <item x="3680"/>
        <item x="1572"/>
        <item x="8847"/>
        <item x="8504"/>
        <item x="9165"/>
        <item x="1313"/>
        <item x="5113"/>
        <item x="4047"/>
        <item x="3556"/>
        <item x="4556"/>
        <item x="3171"/>
        <item x="6370"/>
        <item x="2348"/>
        <item x="4962"/>
        <item x="6109"/>
        <item x="1388"/>
        <item x="2707"/>
        <item x="395"/>
        <item x="2683"/>
        <item x="7156"/>
        <item x="8030"/>
        <item x="3702"/>
        <item x="5213"/>
        <item x="2093"/>
        <item x="3685"/>
        <item x="8744"/>
        <item x="5894"/>
        <item x="1306"/>
        <item x="1067"/>
        <item x="8992"/>
        <item x="3573"/>
        <item x="6251"/>
        <item x="1062"/>
        <item x="7342"/>
        <item x="1632"/>
        <item x="3004"/>
        <item x="142"/>
        <item x="112"/>
        <item x="8323"/>
        <item x="521"/>
        <item x="7371"/>
        <item x="9095"/>
        <item x="7045"/>
        <item x="5744"/>
        <item x="1764"/>
        <item x="6731"/>
        <item x="9073"/>
        <item x="6228"/>
        <item x="6870"/>
        <item x="8027"/>
        <item x="2169"/>
        <item x="7058"/>
        <item x="8654"/>
        <item x="3554"/>
        <item x="4270"/>
        <item x="1422"/>
        <item x="8677"/>
        <item x="7194"/>
        <item x="4788"/>
        <item x="6159"/>
        <item x="687"/>
        <item x="2647"/>
        <item x="5382"/>
        <item x="4339"/>
        <item x="8262"/>
        <item x="2333"/>
        <item x="6083"/>
        <item x="3109"/>
        <item x="8096"/>
        <item x="5365"/>
        <item x="4096"/>
        <item x="1101"/>
        <item x="2587"/>
        <item x="5282"/>
        <item x="6346"/>
        <item x="1106"/>
        <item x="3549"/>
        <item x="5535"/>
        <item x="2361"/>
        <item x="2146"/>
        <item x="1653"/>
        <item x="7605"/>
        <item x="2621"/>
        <item x="3333"/>
        <item x="6658"/>
        <item x="7779"/>
        <item x="4020"/>
        <item x="3282"/>
        <item x="6788"/>
        <item x="5723"/>
        <item x="3155"/>
        <item x="2468"/>
        <item x="3800"/>
        <item x="1330"/>
        <item x="2639"/>
        <item x="2840"/>
        <item x="1339"/>
        <item x="2961"/>
        <item x="7995"/>
        <item x="8417"/>
        <item x="4146"/>
        <item x="7252"/>
        <item x="3158"/>
        <item x="5510"/>
        <item x="6234"/>
        <item x="3498"/>
        <item x="5186"/>
        <item x="3259"/>
        <item x="6005"/>
        <item x="431"/>
        <item x="3020"/>
        <item x="271"/>
        <item x="3491"/>
        <item x="3863"/>
        <item x="5508"/>
        <item x="4557"/>
        <item x="5249"/>
        <item x="4759"/>
        <item x="4816"/>
        <item x="7251"/>
        <item x="5413"/>
        <item x="5374"/>
        <item x="8361"/>
        <item x="8918"/>
        <item x="6708"/>
        <item x="1682"/>
        <item x="8525"/>
        <item x="4237"/>
        <item x="7305"/>
        <item x="6021"/>
        <item x="463"/>
        <item x="1629"/>
        <item x="3036"/>
        <item x="3093"/>
        <item x="216"/>
        <item x="4217"/>
        <item x="2325"/>
        <item x="2742"/>
        <item x="8599"/>
        <item x="6632"/>
        <item x="8021"/>
        <item x="2928"/>
        <item x="5013"/>
        <item x="3074"/>
        <item x="1695"/>
        <item x="2515"/>
        <item x="553"/>
        <item x="1776"/>
        <item x="1204"/>
        <item x="6984"/>
        <item x="5108"/>
        <item x="8480"/>
        <item x="3629"/>
        <item x="1525"/>
        <item x="3807"/>
        <item x="7631"/>
        <item x="5928"/>
        <item x="3738"/>
        <item x="1451"/>
        <item x="7521"/>
        <item x="9067"/>
        <item x="3435"/>
        <item x="4877"/>
        <item x="1622"/>
        <item x="6564"/>
        <item x="5869"/>
        <item x="6616"/>
        <item x="1268"/>
        <item x="8449"/>
        <item x="5959"/>
        <item x="4072"/>
        <item x="4064"/>
        <item x="8302"/>
        <item x="7297"/>
        <item x="8725"/>
        <item x="1799"/>
        <item x="6543"/>
        <item x="4567"/>
        <item x="2097"/>
        <item x="8834"/>
        <item x="1609"/>
        <item x="3486"/>
        <item x="5127"/>
        <item x="3672"/>
        <item x="5756"/>
        <item x="7407"/>
        <item x="2855"/>
        <item x="3701"/>
        <item x="349"/>
        <item x="7801"/>
        <item x="1300"/>
        <item x="7992"/>
        <item x="1582"/>
        <item x="2185"/>
        <item x="4243"/>
        <item x="3641"/>
        <item x="8354"/>
        <item x="8092"/>
        <item x="3830"/>
        <item x="1085"/>
        <item x="800"/>
        <item x="5861"/>
        <item x="2115"/>
        <item x="6836"/>
        <item x="4364"/>
        <item x="661"/>
        <item x="940"/>
        <item x="4473"/>
        <item x="460"/>
        <item x="6233"/>
        <item x="665"/>
        <item x="4448"/>
        <item x="2494"/>
        <item x="4287"/>
        <item x="3399"/>
        <item x="705"/>
        <item x="9127"/>
        <item x="6769"/>
        <item x="5380"/>
        <item x="5543"/>
        <item x="6052"/>
        <item x="8283"/>
        <item x="4614"/>
        <item x="2982"/>
        <item x="6861"/>
        <item x="4749"/>
        <item x="2690"/>
        <item x="2349"/>
        <item x="5823"/>
        <item x="7572"/>
        <item x="7064"/>
        <item x="6347"/>
        <item x="8499"/>
        <item x="3374"/>
        <item x="711"/>
        <item x="1037"/>
        <item x="6026"/>
        <item x="1383"/>
        <item x="3099"/>
        <item x="5153"/>
        <item x="1080"/>
        <item x="2167"/>
        <item x="2279"/>
        <item x="827"/>
        <item x="3904"/>
        <item x="5351"/>
        <item x="2193"/>
        <item x="2183"/>
        <item x="7933"/>
        <item x="4049"/>
        <item x="3136"/>
        <item x="7496"/>
        <item x="5710"/>
        <item x="4371"/>
        <item x="2746"/>
        <item x="842"/>
        <item x="1003"/>
        <item x="3790"/>
        <item x="4615"/>
        <item x="7739"/>
        <item x="2663"/>
        <item x="8411"/>
        <item x="8588"/>
        <item x="1652"/>
        <item x="4513"/>
        <item x="5779"/>
        <item x="751"/>
        <item x="593"/>
        <item x="6505"/>
        <item x="1706"/>
        <item x="5630"/>
        <item x="6218"/>
        <item x="9070"/>
        <item x="6998"/>
        <item x="6729"/>
        <item x="1717"/>
        <item x="2172"/>
        <item x="5125"/>
        <item x="409"/>
        <item x="6221"/>
        <item x="9002"/>
        <item x="7192"/>
        <item x="6894"/>
        <item x="8529"/>
        <item x="479"/>
        <item x="8926"/>
        <item x="5347"/>
        <item x="424"/>
        <item x="2179"/>
        <item x="8438"/>
        <item x="5734"/>
        <item x="2133"/>
        <item x="71"/>
        <item x="5019"/>
        <item x="6299"/>
        <item x="5883"/>
        <item x="238"/>
        <item x="7465"/>
        <item x="3450"/>
        <item x="7873"/>
        <item x="4821"/>
        <item x="7351"/>
        <item x="2712"/>
        <item x="3691"/>
        <item x="4558"/>
        <item x="8054"/>
        <item x="3619"/>
        <item x="6783"/>
        <item x="2526"/>
        <item x="7847"/>
        <item x="6688"/>
        <item x="110"/>
        <item x="7958"/>
        <item x="2888"/>
        <item x="8169"/>
        <item x="6849"/>
        <item x="181"/>
        <item x="648"/>
        <item x="8900"/>
        <item x="5447"/>
        <item x="1759"/>
        <item x="2822"/>
        <item x="8586"/>
        <item x="8830"/>
        <item x="6812"/>
        <item x="7502"/>
        <item x="1147"/>
        <item x="1996"/>
        <item x="9055"/>
        <item x="6099"/>
        <item x="5673"/>
        <item x="6690"/>
        <item x="30"/>
        <item x="7103"/>
        <item x="1626"/>
        <item x="263"/>
        <item x="4111"/>
        <item x="512"/>
        <item x="2532"/>
        <item x="5909"/>
        <item x="3769"/>
        <item x="4762"/>
        <item x="400"/>
        <item x="6841"/>
        <item x="5929"/>
        <item x="3112"/>
        <item x="2619"/>
        <item x="5831"/>
        <item x="5966"/>
        <item x="869"/>
        <item x="4342"/>
        <item x="781"/>
        <item x="7697"/>
        <item x="6701"/>
        <item x="8164"/>
        <item x="130"/>
        <item x="1308"/>
        <item x="3591"/>
        <item x="943"/>
        <item x="4535"/>
        <item x="3263"/>
        <item x="6777"/>
        <item x="2049"/>
        <item x="8852"/>
        <item x="268"/>
        <item x="8789"/>
        <item x="5932"/>
        <item x="983"/>
        <item x="3820"/>
        <item x="4362"/>
        <item x="426"/>
        <item x="3565"/>
        <item x="4308"/>
        <item x="143"/>
        <item x="8954"/>
        <item x="7846"/>
        <item x="7663"/>
        <item x="3804"/>
        <item x="8896"/>
        <item x="3266"/>
        <item x="5682"/>
        <item x="3083"/>
        <item x="3190"/>
        <item x="1498"/>
        <item x="4895"/>
        <item x="6357"/>
        <item x="6257"/>
        <item x="8552"/>
        <item x="8590"/>
        <item x="4445"/>
        <item x="5157"/>
        <item x="8601"/>
        <item x="6965"/>
        <item x="8786"/>
        <item x="4999"/>
        <item x="1407"/>
        <item x="5133"/>
        <item x="1340"/>
        <item x="125"/>
        <item x="3252"/>
        <item x="8922"/>
        <item x="6851"/>
        <item x="3392"/>
        <item x="2937"/>
        <item x="1447"/>
        <item x="4890"/>
        <item x="7195"/>
        <item x="9168"/>
        <item x="4645"/>
        <item x="5521"/>
        <item x="889"/>
        <item x="3893"/>
        <item x="4354"/>
        <item x="5244"/>
        <item x="3024"/>
        <item x="1965"/>
        <item x="8672"/>
        <item x="4649"/>
        <item x="5239"/>
        <item x="6492"/>
        <item x="6273"/>
        <item x="6138"/>
        <item x="6417"/>
        <item x="3014"/>
        <item x="8286"/>
        <item x="4773"/>
        <item x="3279"/>
        <item x="5581"/>
        <item x="5468"/>
        <item x="8981"/>
        <item x="749"/>
        <item x="5841"/>
        <item x="4956"/>
        <item x="7742"/>
        <item x="4657"/>
        <item x="3848"/>
        <item x="4984"/>
        <item x="5385"/>
        <item x="2474"/>
        <item x="8175"/>
        <item x="2875"/>
        <item x="1660"/>
        <item x="3676"/>
        <item x="4122"/>
        <item x="6743"/>
        <item x="3033"/>
        <item x="9019"/>
        <item x="6259"/>
        <item x="1142"/>
        <item x="9139"/>
        <item x="3837"/>
        <item x="4390"/>
        <item x="9013"/>
        <item x="4831"/>
        <item x="8060"/>
        <item x="480"/>
        <item x="6796"/>
        <item x="3726"/>
        <item x="5908"/>
        <item x="6620"/>
        <item x="7139"/>
        <item x="3704"/>
        <item x="2736"/>
        <item x="2935"/>
        <item x="3424"/>
        <item x="1216"/>
        <item x="4429"/>
        <item x="2387"/>
        <item x="2136"/>
        <item x="3638"/>
        <item x="8660"/>
        <item x="8116"/>
        <item x="5346"/>
        <item x="1112"/>
        <item x="2930"/>
        <item x="2384"/>
        <item x="4458"/>
        <item x="9012"/>
        <item x="5505"/>
        <item x="6500"/>
        <item x="4542"/>
        <item x="2025"/>
        <item x="8250"/>
        <item x="6196"/>
        <item x="5368"/>
        <item x="5235"/>
        <item x="3744"/>
        <item x="3449"/>
        <item x="6354"/>
        <item x="8882"/>
        <item x="4534"/>
        <item x="2660"/>
        <item x="5680"/>
        <item x="1337"/>
        <item x="6678"/>
        <item x="1662"/>
        <item x="3989"/>
        <item x="834"/>
        <item x="140"/>
        <item x="4477"/>
        <item x="4250"/>
        <item x="7264"/>
        <item x="6383"/>
        <item x="2067"/>
        <item x="445"/>
        <item x="8180"/>
        <item x="6639"/>
        <item x="668"/>
        <item x="856"/>
        <item x="381"/>
        <item x="2180"/>
        <item x="4284"/>
        <item x="8450"/>
        <item x="5469"/>
        <item x="333"/>
        <item x="6801"/>
        <item x="6651"/>
        <item x="6829"/>
        <item x="1270"/>
        <item x="3379"/>
        <item x="8179"/>
        <item x="3396"/>
        <item x="4098"/>
        <item x="2814"/>
        <item x="2520"/>
        <item x="183"/>
        <item x="8879"/>
        <item x="7007"/>
        <item x="5475"/>
        <item x="4229"/>
        <item x="350"/>
        <item x="307"/>
        <item x="4931"/>
        <item x="9046"/>
        <item x="5454"/>
        <item x="6068"/>
        <item x="2453"/>
        <item x="5571"/>
        <item x="2529"/>
        <item x="1167"/>
        <item x="5311"/>
        <item x="202"/>
        <item x="8541"/>
        <item x="8695"/>
        <item x="7864"/>
        <item x="6097"/>
        <item x="6524"/>
        <item x="6854"/>
        <item x="1032"/>
        <item x="6416"/>
        <item x="773"/>
        <item x="5884"/>
        <item x="2056"/>
        <item x="7122"/>
        <item x="4065"/>
        <item x="7278"/>
        <item x="4476"/>
        <item x="7527"/>
        <item x="2366"/>
        <item x="7142"/>
        <item x="8332"/>
        <item x="4573"/>
        <item x="1173"/>
        <item x="8189"/>
        <item x="8292"/>
        <item x="8507"/>
        <item x="1823"/>
        <item x="3001"/>
        <item x="6100"/>
        <item x="3046"/>
        <item x="339"/>
        <item x="2546"/>
        <item x="7589"/>
        <item x="7163"/>
        <item x="7701"/>
        <item x="1679"/>
        <item x="5309"/>
        <item x="8790"/>
        <item x="7583"/>
        <item x="4685"/>
        <item x="923"/>
        <item x="5075"/>
        <item x="7429"/>
        <item x="8395"/>
        <item x="5953"/>
        <item x="7755"/>
        <item x="3632"/>
        <item x="8736"/>
        <item x="5404"/>
        <item x="8157"/>
        <item x="597"/>
        <item x="8115"/>
        <item x="6378"/>
        <item x="825"/>
        <item x="5294"/>
        <item x="1752"/>
        <item x="843"/>
        <item x="5166"/>
        <item x="3325"/>
        <item x="2257"/>
        <item x="8686"/>
        <item x="7625"/>
        <item x="9093"/>
        <item x="7125"/>
        <item x="1800"/>
        <item x="2460"/>
        <item x="214"/>
        <item x="107"/>
        <item x="1276"/>
        <item x="4062"/>
        <item x="8023"/>
        <item x="4912"/>
        <item x="4930"/>
        <item x="1501"/>
        <item x="8994"/>
        <item x="482"/>
        <item x="1957"/>
        <item x="2381"/>
        <item x="3429"/>
        <item x="7258"/>
        <item x="1899"/>
        <item x="8405"/>
        <item x="3854"/>
        <item x="5982"/>
        <item x="83"/>
        <item x="4940"/>
        <item x="2689"/>
        <item x="4323"/>
        <item x="8243"/>
        <item x="1472"/>
        <item x="6622"/>
        <item x="8192"/>
        <item x="4711"/>
        <item x="2828"/>
        <item x="7273"/>
        <item x="6549"/>
        <item x="4055"/>
        <item x="7792"/>
        <item x="1985"/>
        <item x="3882"/>
        <item x="1404"/>
        <item x="5458"/>
        <item x="3204"/>
        <item x="2082"/>
        <item x="716"/>
        <item x="1427"/>
        <item x="3734"/>
        <item x="8278"/>
        <item x="5962"/>
        <item x="8349"/>
        <item x="3507"/>
        <item x="7636"/>
        <item x="3201"/>
        <item x="4163"/>
        <item x="5066"/>
        <item x="3670"/>
        <item x="858"/>
        <item x="3582"/>
        <item x="6009"/>
        <item x="4381"/>
        <item x="438"/>
        <item x="39"/>
        <item x="2778"/>
        <item x="2709"/>
        <item x="2100"/>
        <item x="2372"/>
        <item x="3272"/>
        <item x="4625"/>
        <item x="1223"/>
        <item x="3516"/>
        <item x="759"/>
        <item x="2092"/>
        <item x="5544"/>
        <item x="1059"/>
        <item x="8514"/>
        <item x="9112"/>
        <item x="1303"/>
        <item x="6718"/>
        <item x="8543"/>
        <item x="4528"/>
        <item x="2418"/>
        <item x="3125"/>
        <item x="770"/>
        <item x="219"/>
        <item x="3023"/>
        <item x="8995"/>
        <item x="5479"/>
        <item x="1406"/>
        <item x="4312"/>
        <item x="4100"/>
        <item x="7328"/>
        <item x="7010"/>
        <item x="3787"/>
        <item x="6644"/>
        <item x="7401"/>
        <item x="2275"/>
        <item x="798"/>
        <item x="505"/>
        <item x="2622"/>
        <item x="4045"/>
        <item x="2860"/>
        <item x="5189"/>
        <item x="625"/>
        <item x="6539"/>
        <item x="2150"/>
        <item x="3271"/>
        <item x="4402"/>
        <item x="4779"/>
        <item x="812"/>
        <item x="2314"/>
        <item x="3463"/>
        <item x="3117"/>
        <item x="5704"/>
        <item x="1563"/>
        <item x="7821"/>
        <item x="4655"/>
        <item x="3347"/>
        <item x="620"/>
        <item x="4292"/>
        <item x="8263"/>
        <item x="5478"/>
        <item x="7862"/>
        <item x="8907"/>
        <item x="1877"/>
        <item x="5039"/>
        <item x="3784"/>
        <item x="1177"/>
        <item x="1909"/>
        <item x="4121"/>
        <item x="2160"/>
        <item x="3448"/>
        <item x="8303"/>
        <item x="2807"/>
        <item x="4499"/>
        <item x="2730"/>
        <item x="317"/>
        <item x="4966"/>
        <item x="8379"/>
        <item x="8234"/>
        <item x="1819"/>
        <item x="8230"/>
        <item x="449"/>
        <item x="4278"/>
        <item x="7722"/>
        <item x="5968"/>
        <item x="3561"/>
        <item x="133"/>
        <item x="8080"/>
        <item x="528"/>
        <item x="7237"/>
        <item x="3337"/>
        <item x="747"/>
        <item x="8246"/>
        <item x="7428"/>
        <item x="89"/>
        <item x="7588"/>
        <item x="4694"/>
        <item x="3035"/>
        <item x="892"/>
        <item x="1754"/>
        <item x="6819"/>
        <item x="8638"/>
        <item x="5502"/>
        <item x="1556"/>
        <item x="7806"/>
        <item x="7302"/>
        <item x="6038"/>
        <item x="2463"/>
        <item x="4802"/>
        <item x="7382"/>
        <item x="1114"/>
        <item x="7935"/>
        <item x="3750"/>
        <item x="4585"/>
        <item x="3681"/>
        <item x="1020"/>
        <item x="5715"/>
        <item x="7664"/>
        <item x="559"/>
        <item x="1476"/>
        <item x="857"/>
        <item x="4988"/>
        <item x="6261"/>
        <item x="5814"/>
        <item x="7916"/>
        <item x="1915"/>
        <item x="187"/>
        <item x="3866"/>
        <item x="4337"/>
        <item x="3740"/>
        <item x="9053"/>
        <item x="2368"/>
        <item x="5426"/>
        <item x="7167"/>
        <item x="4727"/>
        <item x="6419"/>
        <item x="5184"/>
        <item x="3873"/>
        <item x="5292"/>
        <item x="5254"/>
        <item x="2192"/>
        <item x="1088"/>
        <item x="8409"/>
        <item x="755"/>
        <item x="5774"/>
        <item x="8284"/>
        <item x="3017"/>
        <item x="5955"/>
        <item x="4840"/>
        <item x="4375"/>
        <item x="3492"/>
        <item x="9104"/>
        <item x="5012"/>
        <item x="5190"/>
        <item x="4185"/>
        <item x="2865"/>
        <item x="4538"/>
        <item x="1070"/>
        <item x="5474"/>
        <item x="8410"/>
        <item x="5668"/>
        <item x="2918"/>
        <item x="4420"/>
        <item x="1058"/>
        <item x="8203"/>
        <item x="3363"/>
        <item x="6815"/>
        <item x="6842"/>
        <item x="2364"/>
        <item x="374"/>
        <item x="2395"/>
        <item x="4450"/>
        <item x="6361"/>
        <item x="8111"/>
        <item x="6385"/>
        <item x="6331"/>
        <item x="173"/>
        <item x="7753"/>
        <item x="1468"/>
        <item x="5725"/>
        <item x="754"/>
        <item x="3365"/>
        <item x="2311"/>
        <item x="5728"/>
        <item x="2194"/>
        <item x="2098"/>
        <item x="7645"/>
        <item x="2035"/>
        <item x="2298"/>
        <item x="8104"/>
        <item x="4152"/>
        <item x="5152"/>
        <item x="1962"/>
        <item x="2144"/>
        <item x="2220"/>
        <item x="6660"/>
        <item x="1031"/>
        <item x="300"/>
        <item x="7220"/>
        <item x="3921"/>
        <item x="7433"/>
        <item x="3972"/>
        <item x="4050"/>
        <item x="429"/>
        <item x="765"/>
        <item x="6230"/>
        <item x="7934"/>
        <item x="7110"/>
        <item x="2156"/>
        <item x="7422"/>
        <item x="6453"/>
        <item x="3459"/>
        <item x="3623"/>
        <item x="4051"/>
        <item x="1570"/>
        <item x="1593"/>
        <item x="6537"/>
        <item x="2135"/>
        <item x="3108"/>
        <item x="2578"/>
        <item x="6316"/>
        <item x="2118"/>
        <item x="4014"/>
        <item x="2388"/>
        <item x="2224"/>
        <item x="3724"/>
        <item x="8566"/>
        <item x="2235"/>
        <item x="4195"/>
        <item x="2200"/>
        <item x="6579"/>
        <item x="3483"/>
        <item x="6229"/>
        <item x="1585"/>
        <item x="653"/>
        <item x="6896"/>
        <item x="7613"/>
        <item x="3846"/>
        <item x="6167"/>
        <item x="471"/>
        <item x="5922"/>
        <item x="1932"/>
        <item x="6060"/>
        <item x="1815"/>
        <item x="7698"/>
        <item x="929"/>
        <item x="5677"/>
        <item x="704"/>
        <item x="5414"/>
        <item x="3461"/>
        <item x="4124"/>
        <item x="989"/>
        <item x="1061"/>
        <item x="4789"/>
        <item x="8812"/>
        <item x="4832"/>
        <item x="2906"/>
        <item x="8407"/>
        <item x="6871"/>
        <item x="6990"/>
        <item x="5496"/>
        <item x="270"/>
        <item x="1665"/>
        <item x="6526"/>
        <item x="2436"/>
        <item x="5526"/>
        <item x="3257"/>
        <item x="2219"/>
        <item x="6924"/>
        <item x="3225"/>
        <item x="6033"/>
        <item x="3119"/>
        <item x="8551"/>
        <item x="2422"/>
        <item x="6603"/>
        <item x="8761"/>
        <item x="7184"/>
        <item x="8869"/>
        <item x="1065"/>
        <item x="8849"/>
        <item x="8464"/>
        <item x="5227"/>
        <item x="1289"/>
        <item x="7344"/>
        <item x="8998"/>
        <item x="4127"/>
        <item x="2625"/>
        <item x="7239"/>
        <item x="7276"/>
        <item x="6461"/>
        <item x="4501"/>
        <item x="1893"/>
        <item x="4033"/>
        <item x="457"/>
        <item x="4310"/>
        <item x="2138"/>
        <item x="7530"/>
        <item x="9006"/>
        <item x="2313"/>
        <item x="7562"/>
        <item x="1781"/>
        <item x="2151"/>
        <item x="8535"/>
        <item x="1980"/>
        <item x="6646"/>
        <item x="5702"/>
        <item x="4365"/>
        <item x="3504"/>
        <item x="2694"/>
        <item x="4765"/>
        <item x="3788"/>
        <item x="1190"/>
        <item x="4803"/>
        <item x="2461"/>
        <item x="6951"/>
        <item x="5219"/>
        <item x="3268"/>
        <item x="6454"/>
        <item x="3645"/>
        <item x="533"/>
        <item x="1016"/>
        <item x="379"/>
        <item x="3562"/>
        <item x="2052"/>
        <item x="6487"/>
        <item x="253"/>
        <item x="2090"/>
        <item x="4647"/>
        <item x="7000"/>
        <item x="1225"/>
        <item x="2569"/>
        <item x="4164"/>
        <item x="4213"/>
        <item x="8063"/>
        <item x="7897"/>
        <item x="296"/>
        <item x="4889"/>
        <item x="5159"/>
        <item x="6989"/>
        <item x="6022"/>
        <item x="1871"/>
        <item x="6070"/>
        <item x="5290"/>
        <item x="5307"/>
        <item x="115"/>
        <item x="3902"/>
        <item x="2780"/>
        <item x="6577"/>
        <item x="5913"/>
        <item x="377"/>
        <item x="987"/>
        <item x="910"/>
        <item x="8184"/>
        <item x="7911"/>
        <item x="3969"/>
        <item x="8868"/>
        <item x="3574"/>
        <item x="4855"/>
        <item x="1812"/>
        <item x="3566"/>
        <item x="5421"/>
        <item x="1102"/>
        <item x="1063"/>
        <item x="8473"/>
        <item x="3785"/>
        <item x="9155"/>
        <item x="285"/>
        <item x="4421"/>
        <item x="7606"/>
        <item x="1891"/>
        <item x="6765"/>
        <item x="1237"/>
        <item x="8336"/>
        <item x="1371"/>
        <item x="8710"/>
        <item x="3353"/>
        <item x="3213"/>
        <item x="6004"/>
        <item x="2440"/>
        <item x="6388"/>
        <item x="7693"/>
        <item x="3752"/>
        <item x="8353"/>
        <item x="8252"/>
        <item x="3043"/>
        <item x="2533"/>
        <item x="3055"/>
        <item x="5943"/>
        <item x="6249"/>
        <item x="5175"/>
        <item x="11"/>
        <item x="8288"/>
        <item x="2868"/>
        <item x="4344"/>
        <item x="8462"/>
        <item x="3840"/>
        <item x="1260"/>
        <item x="31"/>
        <item x="489"/>
        <item x="7626"/>
        <item x="1643"/>
        <item x="2601"/>
        <item x="3274"/>
        <item x="321"/>
        <item x="7488"/>
        <item x="2976"/>
        <item x="8097"/>
        <item x="7134"/>
        <item x="3307"/>
        <item x="7453"/>
        <item x="1484"/>
        <item x="8795"/>
        <item x="7244"/>
        <item x="4753"/>
        <item x="3474"/>
        <item x="6776"/>
        <item x="1688"/>
        <item x="8674"/>
        <item x="8359"/>
        <item x="4095"/>
        <item x="2816"/>
        <item x="1023"/>
        <item x="7712"/>
        <item x="566"/>
        <item x="4311"/>
        <item x="6518"/>
        <item x="5798"/>
        <item x="4220"/>
        <item x="28"/>
        <item x="8771"/>
        <item x="7752"/>
        <item x="2617"/>
        <item x="5232"/>
        <item x="5741"/>
        <item x="1658"/>
        <item x="3345"/>
        <item x="96"/>
        <item x="6345"/>
        <item x="7910"/>
        <item x="6152"/>
        <item x="7247"/>
        <item x="5787"/>
        <item x="6220"/>
        <item x="8381"/>
        <item x="2369"/>
        <item x="1855"/>
        <item x="5509"/>
        <item x="2254"/>
        <item x="2101"/>
        <item x="2096"/>
        <item x="768"/>
        <item x="4959"/>
        <item x="6430"/>
        <item x="7423"/>
        <item x="7736"/>
        <item x="8854"/>
        <item x="8099"/>
        <item x="1798"/>
        <item x="4860"/>
        <item x="423"/>
        <item x="7096"/>
        <item x="1674"/>
        <item x="8061"/>
        <item x="3889"/>
        <item x="7018"/>
        <item x="1280"/>
        <item x="7056"/>
        <item x="4251"/>
        <item x="7352"/>
        <item x="2861"/>
        <item x="8683"/>
        <item x="3601"/>
        <item x="8110"/>
        <item x="6339"/>
        <item x="2465"/>
        <item x="156"/>
        <item x="4200"/>
        <item x="2377"/>
        <item x="3219"/>
        <item x="5916"/>
        <item x="4847"/>
        <item x="4404"/>
        <item x="4016"/>
        <item x="8676"/>
        <item x="8484"/>
        <item x="2710"/>
        <item x="4512"/>
        <item x="8934"/>
        <item x="3942"/>
        <item x="2672"/>
        <item x="2058"/>
        <item x="8385"/>
        <item x="5424"/>
        <item x="1460"/>
        <item x="6917"/>
        <item x="6596"/>
        <item x="6296"/>
        <item x="4462"/>
        <item x="7561"/>
        <item x="1174"/>
        <item x="484"/>
        <item x="4457"/>
        <item x="2953"/>
        <item x="6460"/>
        <item x="6146"/>
        <item x="376"/>
        <item x="8028"/>
        <item x="8130"/>
        <item x="8253"/>
        <item x="8544"/>
        <item x="7092"/>
        <item x="2665"/>
        <item x="8365"/>
        <item x="7540"/>
        <item x="7438"/>
        <item x="8515"/>
        <item x="4425"/>
        <item x="221"/>
        <item x="5650"/>
        <item x="3656"/>
        <item x="5994"/>
        <item x="2705"/>
        <item x="1266"/>
        <item x="9116"/>
        <item x="5903"/>
        <item x="2425"/>
        <item x="1050"/>
        <item x="3212"/>
        <item x="2792"/>
        <item x="6106"/>
        <item x="4222"/>
        <item x="7367"/>
        <item x="3585"/>
        <item x="3576"/>
        <item x="3251"/>
        <item x="1277"/>
        <item x="7727"/>
        <item x="3330"/>
        <item x="4172"/>
        <item x="862"/>
        <item x="5832"/>
        <item x="7301"/>
        <item x="3808"/>
        <item x="3737"/>
        <item x="3066"/>
        <item x="1122"/>
        <item x="5987"/>
        <item x="2355"/>
        <item x="6672"/>
        <item x="9135"/>
        <item x="3712"/>
        <item x="2702"/>
        <item x="2104"/>
        <item x="5579"/>
        <item x="1661"/>
        <item x="8734"/>
        <item x="8373"/>
        <item x="7117"/>
        <item x="4772"/>
        <item x="901"/>
        <item x="8445"/>
        <item x="3682"/>
        <item x="1849"/>
        <item x="2677"/>
        <item x="3965"/>
        <item x="8968"/>
        <item x="1523"/>
        <item x="7168"/>
        <item x="8216"/>
        <item x="3147"/>
        <item x="1247"/>
        <item x="2718"/>
        <item x="6864"/>
        <item x="3260"/>
        <item x="5597"/>
        <item x="5641"/>
        <item x="1178"/>
        <item x="954"/>
        <item x="1025"/>
        <item x="7629"/>
        <item x="7871"/>
        <item x="3597"/>
        <item x="5669"/>
        <item x="5336"/>
        <item x="2826"/>
        <item x="2535"/>
        <item x="8991"/>
        <item x="8136"/>
        <item x="4103"/>
        <item x="2633"/>
        <item x="7881"/>
        <item x="1052"/>
        <item x="1973"/>
        <item x="3522"/>
        <item x="6578"/>
        <item x="5098"/>
        <item x="301"/>
        <item x="8720"/>
        <item x="7952"/>
        <item x="410"/>
        <item x="7120"/>
        <item x="998"/>
        <item x="8986"/>
        <item x="4106"/>
        <item x="2749"/>
        <item x="3513"/>
        <item x="7147"/>
        <item x="7015"/>
        <item x="1636"/>
        <item x="7945"/>
        <item x="7150"/>
        <item x="7675"/>
        <item x="1896"/>
        <item x="326"/>
        <item x="8343"/>
        <item x="8376"/>
        <item x="9094"/>
        <item x="7077"/>
        <item x="8573"/>
        <item x="8038"/>
        <item x="7289"/>
        <item x="2006"/>
        <item x="8760"/>
        <item x="4184"/>
        <item x="1740"/>
        <item x="4165"/>
        <item x="5721"/>
        <item x="8709"/>
        <item x="4651"/>
        <item x="2158"/>
        <item x="6693"/>
        <item x="5092"/>
        <item x="8001"/>
        <item x="3386"/>
        <item x="5286"/>
        <item x="5191"/>
        <item x="1889"/>
        <item x="3131"/>
        <item x="2249"/>
        <item x="8531"/>
        <item x="402"/>
        <item x="7030"/>
        <item x="3269"/>
        <item x="5448"/>
        <item x="2442"/>
        <item x="7327"/>
        <item x="6428"/>
        <item x="7041"/>
        <item x="1907"/>
        <item x="1792"/>
        <item x="1755"/>
        <item x="7322"/>
        <item x="8646"/>
        <item x="4853"/>
        <item x="205"/>
        <item x="330"/>
        <item x="9021"/>
        <item x="3292"/>
        <item x="9057"/>
        <item x="7471"/>
        <item x="3207"/>
        <item x="1239"/>
        <item x="1797"/>
        <item x="6781"/>
        <item x="5010"/>
        <item x="6475"/>
        <item x="4590"/>
        <item x="2326"/>
        <item x="7748"/>
        <item x="5354"/>
        <item x="6774"/>
        <item x="3844"/>
        <item x="8154"/>
        <item x="7479"/>
        <item x="6818"/>
        <item x="2995"/>
        <item x="5940"/>
        <item x="1375"/>
        <item x="3510"/>
        <item x="1412"/>
        <item x="2970"/>
        <item x="8697"/>
        <item x="2997"/>
        <item x="8173"/>
        <item x="6310"/>
        <item x="5026"/>
        <item x="6501"/>
        <item x="4353"/>
        <item x="8928"/>
        <item x="5623"/>
        <item x="8177"/>
        <item x="7410"/>
        <item x="4870"/>
        <item x="7255"/>
        <item x="418"/>
        <item x="5516"/>
        <item x="8828"/>
        <item x="7715"/>
        <item x="4543"/>
        <item x="5275"/>
        <item x="8259"/>
        <item x="5090"/>
        <item x="1576"/>
        <item x="2095"/>
        <item x="8261"/>
        <item x="5231"/>
        <item x="1726"/>
        <item x="2963"/>
        <item x="9151"/>
        <item x="6654"/>
        <item x="1922"/>
        <item x="5880"/>
        <item x="3747"/>
        <item x="4408"/>
        <item x="5795"/>
        <item x="4489"/>
        <item x="5080"/>
        <item x="3026"/>
        <item x="4810"/>
        <item x="9111"/>
        <item x="4063"/>
        <item x="3665"/>
        <item x="1214"/>
        <item x="8623"/>
        <item x="6012"/>
        <item x="7732"/>
        <item x="2476"/>
        <item x="6133"/>
        <item x="2089"/>
        <item x="3988"/>
        <item x="8042"/>
        <item x="3812"/>
        <item x="2727"/>
        <item x="1950"/>
        <item x="7262"/>
        <item x="9097"/>
        <item x="1071"/>
        <item x="7050"/>
        <item x="6955"/>
        <item x="1648"/>
        <item x="8389"/>
        <item x="1435"/>
        <item x="4030"/>
        <item x="1043"/>
        <item x="6380"/>
        <item x="6360"/>
        <item x="8174"/>
        <item x="8931"/>
        <item x="2294"/>
        <item x="3626"/>
        <item x="1135"/>
        <item x="1945"/>
        <item x="4922"/>
        <item x="7368"/>
        <item x="8415"/>
        <item x="26"/>
        <item x="658"/>
        <item x="8498"/>
        <item x="5665"/>
        <item x="6784"/>
        <item x="8297"/>
        <item x="2492"/>
        <item x="7544"/>
        <item x="7143"/>
        <item x="599"/>
        <item x="165"/>
        <item x="1571"/>
        <item x="1606"/>
        <item x="3335"/>
        <item x="8090"/>
        <item x="8229"/>
        <item x="5895"/>
        <item x="5079"/>
        <item x="2884"/>
        <item x="8864"/>
        <item x="8083"/>
        <item x="7520"/>
        <item x="2357"/>
        <item x="3239"/>
        <item x="1647"/>
        <item x="1226"/>
        <item x="5614"/>
        <item x="2764"/>
        <item x="7719"/>
        <item x="1096"/>
        <item x="5101"/>
        <item x="6918"/>
        <item x="1663"/>
        <item x="6696"/>
        <item x="4191"/>
        <item x="6414"/>
        <item x="1189"/>
        <item x="1450"/>
        <item x="8145"/>
        <item x="5195"/>
        <item x="3551"/>
        <item x="42"/>
        <item x="1577"/>
        <item x="3825"/>
        <item x="6679"/>
        <item x="1926"/>
        <item x="6178"/>
        <item x="6695"/>
        <item x="4783"/>
        <item x="8678"/>
        <item x="2456"/>
        <item x="7300"/>
        <item x="4511"/>
        <item x="4834"/>
        <item x="6927"/>
        <item x="9010"/>
        <item x="7426"/>
        <item x="5708"/>
        <item x="841"/>
        <item x="5083"/>
        <item x="7773"/>
        <item x="3642"/>
        <item x="1132"/>
        <item x="4754"/>
        <item x="6525"/>
        <item x="655"/>
        <item x="7210"/>
        <item x="5920"/>
        <item x="4424"/>
        <item x="16"/>
        <item x="3339"/>
        <item x="231"/>
        <item x="4914"/>
        <item x="5687"/>
        <item x="5973"/>
        <item x="5053"/>
        <item x="3383"/>
        <item x="6006"/>
        <item x="8296"/>
        <item x="7525"/>
        <item x="5761"/>
        <item x="1372"/>
        <item x="3791"/>
        <item x="2430"/>
        <item x="4216"/>
        <item x="779"/>
        <item x="3992"/>
        <item x="8129"/>
        <item x="8701"/>
        <item x="4881"/>
        <item x="3303"/>
        <item x="896"/>
        <item x="4139"/>
        <item x="6635"/>
        <item x="3903"/>
        <item x="2975"/>
        <item x="4486"/>
        <item x="1718"/>
        <item x="7017"/>
        <item x="840"/>
        <item x="3312"/>
        <item x="2837"/>
        <item x="7495"/>
        <item x="1793"/>
        <item x="7960"/>
        <item x="1187"/>
        <item x="6322"/>
        <item x="7925"/>
        <item x="8153"/>
        <item x="6778"/>
        <item x="3217"/>
        <item x="7394"/>
        <item x="1027"/>
        <item x="7685"/>
        <item x="1413"/>
        <item x="3636"/>
        <item x="8059"/>
        <item x="2758"/>
        <item x="4587"/>
        <item x="8773"/>
        <item x="8098"/>
        <item x="8972"/>
        <item x="3563"/>
        <item x="8690"/>
        <item x="3859"/>
        <item x="175"/>
        <item x="2605"/>
        <item x="5107"/>
        <item x="937"/>
        <item x="884"/>
        <item x="4852"/>
        <item x="2882"/>
        <item x="2059"/>
        <item x="3156"/>
        <item x="9108"/>
        <item x="6585"/>
        <item x="6588"/>
        <item x="1232"/>
        <item x="8745"/>
        <item x="4761"/>
        <item x="2105"/>
        <item x="7158"/>
        <item x="7090"/>
        <item x="8202"/>
        <item x="5258"/>
        <item x="5698"/>
        <item x="147"/>
        <item x="664"/>
        <item x="8711"/>
        <item x="7087"/>
        <item x="5161"/>
        <item x="6349"/>
        <item x="7538"/>
        <item x="5525"/>
        <item x="6529"/>
        <item x="4300"/>
        <item x="7519"/>
        <item x="385"/>
        <item x="2488"/>
        <item x="6298"/>
        <item x="7828"/>
        <item x="8446"/>
        <item x="7638"/>
        <item x="8827"/>
        <item x="8951"/>
        <item x="45"/>
        <item x="2012"/>
        <item x="8282"/>
        <item x="7894"/>
        <item x="6791"/>
        <item x="2949"/>
        <item x="6267"/>
        <item x="7766"/>
        <item x="2435"/>
        <item x="8947"/>
        <item x="2473"/>
        <item x="2332"/>
        <item x="6586"/>
        <item x="8670"/>
        <item x="8257"/>
        <item x="6032"/>
        <item x="5645"/>
        <item x="1944"/>
        <item x="1438"/>
        <item x="5076"/>
        <item x="1948"/>
        <item x="3063"/>
        <item x="2538"/>
        <item x="4069"/>
        <item x="5809"/>
        <item x="4227"/>
        <item x="8289"/>
        <item x="589"/>
        <item x="319"/>
        <item x="6848"/>
        <item x="363"/>
        <item x="7362"/>
        <item x="5211"/>
        <item x="4884"/>
        <item x="6891"/>
        <item x="3803"/>
        <item x="7707"/>
        <item x="1293"/>
        <item x="523"/>
        <item x="4901"/>
        <item x="1796"/>
        <item x="1198"/>
        <item x="8397"/>
        <item x="3842"/>
        <item x="3180"/>
        <item x="1508"/>
        <item x="1862"/>
        <item x="5021"/>
        <item x="9063"/>
        <item x="6694"/>
        <item x="3192"/>
        <item x="1584"/>
        <item x="6771"/>
        <item x="2951"/>
        <item x="7767"/>
        <item x="7105"/>
        <item x="8626"/>
        <item x="4550"/>
        <item x="5598"/>
        <item x="5192"/>
        <item x="3460"/>
        <item x="1083"/>
        <item x="4212"/>
        <item x="699"/>
        <item x="3230"/>
        <item x="1805"/>
        <item x="3338"/>
        <item x="7189"/>
        <item x="6957"/>
        <item x="4071"/>
        <item x="5332"/>
        <item x="8595"/>
        <item x="6394"/>
        <item x="7395"/>
        <item x="2734"/>
        <item x="6700"/>
        <item x="4939"/>
        <item x="7091"/>
        <item x="4782"/>
        <item x="3233"/>
        <item x="8534"/>
        <item x="4326"/>
        <item x="5619"/>
        <item x="8611"/>
        <item x="2756"/>
        <item x="5271"/>
        <item x="433"/>
        <item x="6280"/>
        <item x="8630"/>
        <item x="6859"/>
        <item x="5947"/>
        <item x="9039"/>
        <item x="6247"/>
        <item x="3089"/>
        <item x="8107"/>
        <item x="1156"/>
        <item x="6240"/>
        <item x="1039"/>
        <item x="1238"/>
        <item x="2916"/>
        <item x="4000"/>
        <item x="4059"/>
        <item x="9072"/>
        <item x="8018"/>
        <item x="6478"/>
        <item x="4919"/>
        <item x="7898"/>
        <item x="8378"/>
        <item x="2054"/>
        <item x="3856"/>
        <item x="2191"/>
        <item x="3831"/>
        <item x="8791"/>
        <item x="2190"/>
        <item x="5415"/>
        <item x="8814"/>
        <item x="341"/>
        <item x="7075"/>
        <item x="297"/>
        <item x="2607"/>
        <item x="7078"/>
        <item x="4090"/>
        <item x="7710"/>
        <item x="6820"/>
        <item x="7074"/>
        <item x="2634"/>
        <item x="753"/>
        <item x="5638"/>
        <item x="8081"/>
        <item x="4265"/>
        <item x="7249"/>
        <item x="1143"/>
        <item x="4923"/>
        <item x="2971"/>
        <item x="5988"/>
        <item x="8019"/>
        <item x="4048"/>
        <item x="2410"/>
        <item x="4256"/>
        <item x="5653"/>
        <item x="3431"/>
        <item x="7637"/>
        <item x="3829"/>
        <item x="6017"/>
        <item x="6040"/>
        <item x="2947"/>
        <item x="1513"/>
        <item x="5685"/>
        <item x="507"/>
        <item x="1258"/>
        <item x="5726"/>
        <item x="213"/>
        <item x="4524"/>
        <item x="5065"/>
        <item x="4001"/>
        <item x="8955"/>
        <item x="7057"/>
        <item x="8903"/>
        <item x="1322"/>
        <item x="8421"/>
        <item x="5632"/>
        <item x="6823"/>
        <item x="4568"/>
        <item x="1263"/>
        <item x="6312"/>
        <item x="1804"/>
        <item x="5830"/>
        <item x="2852"/>
        <item x="2557"/>
        <item x="1844"/>
        <item x="5379"/>
        <item x="4156"/>
        <item x="1244"/>
        <item x="7191"/>
        <item x="2728"/>
        <item x="569"/>
        <item x="6711"/>
        <item x="2553"/>
        <item x="7619"/>
        <item x="4717"/>
        <item x="4357"/>
        <item x="7013"/>
        <item x="6503"/>
        <item x="3609"/>
        <item x="3653"/>
        <item x="8219"/>
        <item x="5146"/>
        <item x="713"/>
        <item x="6852"/>
        <item x="1491"/>
        <item x="4061"/>
        <item x="6494"/>
        <item x="669"/>
        <item x="8640"/>
        <item x="6926"/>
        <item x="6193"/>
        <item x="4712"/>
        <item x="2218"/>
        <item x="2787"/>
        <item x="6318"/>
        <item x="7829"/>
        <item x="3596"/>
        <item x="6785"/>
        <item x="1568"/>
        <item x="3559"/>
        <item x="5402"/>
        <item x="2929"/>
        <item x="8801"/>
        <item x="6071"/>
        <item x="1925"/>
        <item x="4982"/>
        <item x="8066"/>
        <item x="7895"/>
        <item x="4073"/>
        <item x="866"/>
        <item x="7948"/>
        <item x="7165"/>
        <item x="5600"/>
        <item x="3501"/>
        <item x="1567"/>
        <item x="5781"/>
        <item x="1324"/>
        <item x="5621"/>
        <item x="1103"/>
        <item x="1507"/>
        <item x="9099"/>
        <item x="4526"/>
        <item x="7737"/>
        <item x="8927"/>
        <item x="8312"/>
        <item x="76"/>
        <item x="8628"/>
        <item x="1327"/>
        <item x="8758"/>
        <item x="5905"/>
        <item x="23"/>
        <item x="2451"/>
        <item x="2048"/>
        <item x="8693"/>
        <item x="4739"/>
        <item x="693"/>
        <item x="4041"/>
        <item x="2541"/>
        <item x="7259"/>
        <item x="4407"/>
        <item x="7080"/>
        <item x="3479"/>
        <item x="5786"/>
        <item x="7600"/>
        <item x="4579"/>
        <item x="8797"/>
        <item x="5269"/>
        <item x="2246"/>
        <item x="8425"/>
        <item x="1305"/>
        <item x="8870"/>
        <item x="906"/>
        <item x="3328"/>
        <item x="6697"/>
        <item x="6804"/>
        <item x="7469"/>
        <item x="1939"/>
        <item x="2278"/>
        <item x="3133"/>
        <item x="3598"/>
        <item x="5812"/>
        <item x="7448"/>
        <item x="2291"/>
        <item x="6053"/>
        <item x="7603"/>
        <item x="5281"/>
        <item x="3421"/>
        <item x="5489"/>
        <item x="6091"/>
        <item x="8808"/>
        <item x="2880"/>
        <item x="3913"/>
        <item x="7971"/>
        <item x="4814"/>
        <item x="2028"/>
        <item x="4317"/>
        <item x="6425"/>
        <item x="7867"/>
        <item x="3003"/>
        <item x="4942"/>
        <item x="5924"/>
        <item x="7468"/>
        <item x="1601"/>
        <item x="6348"/>
        <item x="6874"/>
        <item x="1252"/>
        <item x="3029"/>
        <item x="4126"/>
        <item x="2708"/>
        <item x="3995"/>
        <item x="1229"/>
        <item x="3016"/>
        <item x="6002"/>
        <item x="7574"/>
        <item x="2184"/>
        <item x="7808"/>
        <item x="2125"/>
        <item x="4764"/>
        <item x="3202"/>
        <item x="622"/>
        <item x="7865"/>
        <item x="8916"/>
        <item x="8170"/>
        <item x="3958"/>
        <item x="9088"/>
        <item x="4812"/>
        <item x="7386"/>
        <item x="7939"/>
        <item x="3215"/>
        <item x="8609"/>
        <item x="1248"/>
        <item x="3293"/>
        <item x="6928"/>
        <item x="5395"/>
        <item x="2210"/>
        <item x="3770"/>
        <item x="454"/>
        <item x="2891"/>
        <item x="3709"/>
        <item x="4871"/>
        <item x="6188"/>
        <item x="2046"/>
        <item x="4105"/>
        <item x="3793"/>
        <item x="7784"/>
        <item x="4094"/>
        <item x="4081"/>
        <item x="4624"/>
        <item x="2818"/>
        <item x="4996"/>
        <item x="5811"/>
        <item x="2779"/>
        <item x="647"/>
        <item x="4811"/>
        <item x="8769"/>
        <item x="6078"/>
        <item x="9018"/>
        <item x="7889"/>
        <item x="5569"/>
        <item x="2613"/>
        <item x="4107"/>
        <item x="1521"/>
        <item x="5253"/>
        <item x="2176"/>
        <item x="6780"/>
        <item x="6164"/>
        <item x="3746"/>
        <item x="5639"/>
        <item x="6080"/>
        <item x="7474"/>
        <item x="3302"/>
        <item x="5327"/>
        <item x="976"/>
        <item x="1357"/>
        <item x="7571"/>
        <item x="6645"/>
        <item x="1163"/>
        <item x="7089"/>
        <item x="6108"/>
        <item x="6232"/>
        <item x="283"/>
        <item x="2284"/>
        <item x="4468"/>
        <item x="5742"/>
        <item x="1762"/>
        <item x="459"/>
        <item x="41"/>
        <item x="7373"/>
        <item x="596"/>
        <item x="8056"/>
        <item x="1866"/>
        <item x="3223"/>
        <item x="8767"/>
        <item x="7768"/>
        <item x="2847"/>
        <item x="3130"/>
        <item x="4087"/>
        <item x="7633"/>
        <item x="4123"/>
        <item x="6173"/>
        <item x="294"/>
        <item x="703"/>
        <item x="8567"/>
        <item x="5518"/>
        <item x="7226"/>
        <item x="8384"/>
        <item x="4415"/>
        <item x="4104"/>
        <item x="3042"/>
        <item x="2285"/>
        <item x="4149"/>
        <item x="5816"/>
        <item x="4885"/>
        <item x="7845"/>
        <item x="4022"/>
        <item x="6024"/>
        <item x="8207"/>
        <item x="5057"/>
        <item x="5872"/>
        <item x="6200"/>
        <item x="7932"/>
        <item x="8159"/>
        <item x="371"/>
        <item x="1188"/>
        <item x="3605"/>
        <item x="8281"/>
        <item x="4441"/>
        <item x="5398"/>
        <item x="7642"/>
        <item x="5410"/>
        <item x="5366"/>
        <item x="8026"/>
        <item x="2911"/>
        <item x="634"/>
        <item x="4908"/>
        <item x="7860"/>
        <item x="1881"/>
        <item x="5897"/>
        <item x="6305"/>
        <item x="1118"/>
        <item x="6443"/>
        <item x="1928"/>
        <item x="8304"/>
        <item x="7537"/>
        <item x="9028"/>
        <item x="5609"/>
        <item x="2825"/>
        <item x="8641"/>
        <item x="3403"/>
        <item x="7213"/>
        <item x="5340"/>
        <item x="5018"/>
        <item x="7113"/>
        <item x="6810"/>
        <item x="6816"/>
        <item x="7709"/>
        <item x="3408"/>
        <item x="5503"/>
        <item x="1668"/>
        <item x="126"/>
        <item x="6207"/>
        <item x="4817"/>
        <item x="6936"/>
        <item x="1326"/>
        <item x="5847"/>
        <item x="3707"/>
        <item x="7842"/>
        <item x="5998"/>
        <item x="7132"/>
        <item x="962"/>
        <item x="7542"/>
        <item x="3654"/>
        <item x="3519"/>
        <item x="4927"/>
        <item x="8598"/>
        <item x="8423"/>
        <item x="1832"/>
        <item x="8218"/>
        <item x="1539"/>
        <item x="4070"/>
        <item x="2166"/>
        <item x="4687"/>
        <item x="6853"/>
        <item x="3224"/>
        <item x="6655"/>
        <item x="4232"/>
        <item x="795"/>
        <item x="1516"/>
        <item x="7921"/>
        <item x="8204"/>
        <item x="6516"/>
        <item x="4009"/>
        <item x="5002"/>
        <item x="1242"/>
        <item x="4226"/>
        <item x="4859"/>
        <item x="3620"/>
        <item x="1411"/>
        <item x="7205"/>
        <item x="8906"/>
        <item x="7724"/>
        <item x="4978"/>
        <item x="6142"/>
        <item x="1351"/>
        <item x="6510"/>
        <item x="1955"/>
        <item x="1457"/>
        <item x="2248"/>
        <item x="6268"/>
        <item x="2552"/>
        <item x="1199"/>
        <item x="6286"/>
        <item x="456"/>
        <item x="4878"/>
        <item x="7908"/>
        <item x="2353"/>
        <item x="4322"/>
        <item x="7413"/>
        <item x="4599"/>
        <item x="1938"/>
        <item x="7478"/>
        <item x="2700"/>
        <item x="3471"/>
        <item x="1206"/>
        <item x="8197"/>
        <item x="6405"/>
        <item x="8436"/>
        <item x="3760"/>
        <item x="2615"/>
        <item x="6958"/>
        <item x="4245"/>
        <item x="1743"/>
        <item x="1041"/>
        <item x="4842"/>
        <item x="1196"/>
        <item x="382"/>
        <item x="287"/>
        <item x="4508"/>
        <item x="1492"/>
        <item x="5446"/>
        <item x="5767"/>
        <item x="405"/>
        <item x="1380"/>
        <item x="6191"/>
        <item x="4329"/>
        <item x="4841"/>
        <item x="7558"/>
        <item x="2831"/>
        <item x="3599"/>
        <item x="6154"/>
        <item x="6730"/>
        <item x="3006"/>
        <item x="2481"/>
        <item x="5134"/>
        <item x="8989"/>
        <item x="8840"/>
        <item x="5553"/>
        <item x="1175"/>
        <item x="8920"/>
        <item x="7285"/>
        <item x="2536"/>
        <item x="6881"/>
        <item x="7604"/>
        <item x="6222"/>
        <item x="1390"/>
        <item x="3628"/>
        <item x="3851"/>
        <item x="1121"/>
        <item x="1623"/>
        <item x="8375"/>
        <item x="8014"/>
        <item x="1961"/>
        <item x="561"/>
        <item x="3532"/>
        <item x="1366"/>
        <item x="323"/>
        <item x="6402"/>
        <item x="2921"/>
        <item x="2508"/>
        <item x="276"/>
        <item x="8352"/>
        <item x="3801"/>
        <item x="3010"/>
        <item x="7578"/>
        <item x="9140"/>
        <item x="680"/>
        <item x="5540"/>
        <item x="8139"/>
        <item x="591"/>
        <item x="1075"/>
        <item x="677"/>
        <item x="3355"/>
        <item x="8633"/>
        <item x="5799"/>
        <item x="7623"/>
        <item x="5023"/>
        <item x="4785"/>
        <item x="8810"/>
        <item x="3612"/>
        <item x="6065"/>
        <item x="455"/>
        <item x="5428"/>
        <item x="7591"/>
        <item x="3700"/>
        <item x="2175"/>
        <item x="8549"/>
        <item x="6285"/>
        <item x="6113"/>
        <item x="2627"/>
        <item x="6551"/>
        <item x="7403"/>
        <item x="2574"/>
        <item x="6617"/>
        <item x="7877"/>
        <item x="8753"/>
        <item x="5907"/>
        <item x="6472"/>
        <item x="6800"/>
        <item x="958"/>
        <item x="8344"/>
        <item x="8780"/>
        <item x="6255"/>
        <item x="8185"/>
        <item x="7223"/>
        <item x="9159"/>
        <item x="7118"/>
        <item x="1005"/>
        <item x="6980"/>
        <item x="7037"/>
        <item x="3639"/>
        <item x="191"/>
        <item x="3795"/>
        <item x="8299"/>
        <item x="2721"/>
        <item x="6504"/>
        <item x="8749"/>
        <item x="3575"/>
        <item x="7930"/>
        <item x="5303"/>
        <item x="7188"/>
        <item x="4361"/>
        <item x="4710"/>
        <item x="4034"/>
        <item x="5568"/>
        <item x="9148"/>
        <item x="6949"/>
        <item x="8137"/>
        <item x="7218"/>
        <item x="6559"/>
        <item x="2560"/>
        <item x="814"/>
        <item x="8151"/>
        <item x="2940"/>
        <item x="6034"/>
        <item x="1765"/>
        <item x="8496"/>
        <item x="5200"/>
        <item x="1084"/>
        <item x="425"/>
        <item x="1545"/>
        <item x="2057"/>
        <item x="916"/>
        <item x="2480"/>
        <item x="1428"/>
        <item x="7859"/>
        <item x="2983"/>
        <item x="4485"/>
        <item x="4721"/>
        <item x="7951"/>
        <item x="9084"/>
        <item x="3722"/>
        <item x="8214"/>
        <item x="1172"/>
        <item x="6175"/>
        <item x="718"/>
        <item x="1285"/>
        <item x="6118"/>
        <item x="8624"/>
        <item x="5640"/>
        <item x="2717"/>
        <item x="5967"/>
        <item x="6411"/>
        <item x="4042"/>
        <item x="5250"/>
        <item x="5124"/>
        <item x="2107"/>
        <item x="7940"/>
        <item x="7137"/>
        <item x="2596"/>
        <item x="8348"/>
        <item x="2036"/>
        <item x="5926"/>
        <item x="4594"/>
        <item x="4891"/>
        <item x="2206"/>
        <item x="6722"/>
        <item x="651"/>
        <item x="2711"/>
        <item x="7568"/>
        <item x="3996"/>
        <item x="1230"/>
        <item x="3313"/>
        <item x="7703"/>
        <item x="2490"/>
        <item x="5457"/>
        <item x="7032"/>
        <item x="1522"/>
        <item x="2750"/>
        <item x="4680"/>
        <item x="4861"/>
        <item x="4215"/>
        <item x="934"/>
        <item x="5790"/>
        <item x="7690"/>
        <item x="8011"/>
        <item x="5349"/>
        <item x="5634"/>
        <item x="3146"/>
        <item x="8932"/>
        <item x="7366"/>
        <item x="7330"/>
        <item x="7319"/>
        <item x="8925"/>
        <item x="8721"/>
        <item x="5341"/>
        <item x="7040"/>
        <item x="7969"/>
        <item x="6245"/>
        <item x="5616"/>
        <item x="7573"/>
        <item x="6187"/>
        <item x="5681"/>
        <item x="2010"/>
        <item x="5637"/>
        <item x="8889"/>
        <item x="8600"/>
        <item x="3122"/>
        <item x="1060"/>
        <item x="7672"/>
        <item x="7661"/>
        <item x="291"/>
        <item x="5504"/>
        <item x="2014"/>
        <item x="8513"/>
        <item x="8798"/>
        <item x="6691"/>
        <item x="6558"/>
        <item x="2603"/>
        <item x="5061"/>
        <item x="2213"/>
        <item x="3255"/>
        <item x="8163"/>
        <item x="4183"/>
        <item x="5838"/>
        <item x="2354"/>
        <item x="0"/>
        <item x="5976"/>
        <item x="7009"/>
        <item x="6591"/>
        <item x="4941"/>
        <item x="1768"/>
        <item x="2870"/>
        <item x="7253"/>
        <item x="8368"/>
        <item x="4316"/>
        <item x="6094"/>
        <item x="7180"/>
        <item x="2933"/>
        <item x="8427"/>
        <item x="2402"/>
        <item x="5738"/>
        <item x="6728"/>
        <item x="485"/>
        <item x="5407"/>
        <item x="1727"/>
        <item x="5358"/>
        <item x="8109"/>
        <item x="4953"/>
        <item x="6486"/>
        <item x="3354"/>
        <item x="8774"/>
        <item x="2060"/>
        <item x="3362"/>
        <item x="2761"/>
        <item x="2583"/>
        <item x="720"/>
        <item x="1641"/>
        <item x="7624"/>
        <item x="5537"/>
        <item x="2064"/>
        <item x="3184"/>
        <item x="2335"/>
        <item x="2312"/>
        <item x="3414"/>
        <item x="490"/>
        <item x="8971"/>
        <item x="2055"/>
        <item x="450"/>
        <item x="17"/>
        <item x="8579"/>
        <item x="1699"/>
        <item x="1374"/>
        <item x="2389"/>
        <item x="771"/>
        <item x="8133"/>
        <item x="1732"/>
        <item x="1029"/>
        <item x="1639"/>
        <item x="7450"/>
        <item x="5937"/>
        <item x="6283"/>
        <item x="189"/>
        <item x="6807"/>
        <item x="6961"/>
        <item x="7837"/>
        <item x="5293"/>
        <item x="5513"/>
        <item x="427"/>
        <item x="372"/>
        <item x="8388"/>
        <item x="2011"/>
        <item x="2409"/>
        <item x="3205"/>
        <item x="7807"/>
        <item x="1353"/>
        <item x="3847"/>
        <item x="6398"/>
        <item x="2163"/>
        <item x="6631"/>
        <item x="407"/>
        <item x="5652"/>
        <item x="7227"/>
        <item x="7306"/>
        <item x="2789"/>
        <item x="2637"/>
        <item x="1763"/>
        <item x="7501"/>
        <item x="4608"/>
        <item x="1275"/>
        <item x="5439"/>
        <item x="8750"/>
        <item x="5241"/>
        <item x="8681"/>
        <item x="4769"/>
        <item x="7311"/>
        <item x="5961"/>
        <item x="5693"/>
        <item x="6723"/>
        <item x="5931"/>
        <item x="8232"/>
        <item x="5399"/>
        <item x="5881"/>
        <item x="659"/>
        <item x="7817"/>
        <item x="8178"/>
        <item x="6511"/>
        <item x="3116"/>
        <item x="2919"/>
        <item x="4610"/>
        <item x="8103"/>
        <item x="8206"/>
        <item x="5064"/>
        <item t="default"/>
      </items>
    </pivotField>
  </pivotFields>
  <rowFields count="1">
    <field x="3"/>
  </rowFields>
  <rowItems count="900">
    <i>
      <x v="848"/>
    </i>
    <i>
      <x v="806"/>
    </i>
    <i>
      <x v="33"/>
    </i>
    <i>
      <x v="215"/>
    </i>
    <i>
      <x v="419"/>
    </i>
    <i>
      <x v="1131"/>
    </i>
    <i>
      <x v="877"/>
    </i>
    <i>
      <x v="1161"/>
    </i>
    <i>
      <x v="883"/>
    </i>
    <i>
      <x v="904"/>
    </i>
    <i>
      <x v="135"/>
    </i>
    <i>
      <x v="1070"/>
    </i>
    <i>
      <x v="1138"/>
    </i>
    <i>
      <x v="634"/>
    </i>
    <i>
      <x v="30"/>
    </i>
    <i>
      <x v="1006"/>
    </i>
    <i>
      <x v="588"/>
    </i>
    <i>
      <x v="1012"/>
    </i>
    <i>
      <x v="285"/>
    </i>
    <i>
      <x v="894"/>
    </i>
    <i>
      <x v="343"/>
    </i>
    <i>
      <x v="1176"/>
    </i>
    <i>
      <x v="129"/>
    </i>
    <i>
      <x v="685"/>
    </i>
    <i>
      <x v="410"/>
    </i>
    <i>
      <x v="632"/>
    </i>
    <i>
      <x v="84"/>
    </i>
    <i>
      <x v="566"/>
    </i>
    <i>
      <x v="959"/>
    </i>
    <i>
      <x v="707"/>
    </i>
    <i>
      <x v="357"/>
    </i>
    <i>
      <x v="656"/>
    </i>
    <i>
      <x v="424"/>
    </i>
    <i>
      <x v="192"/>
    </i>
    <i>
      <x v="441"/>
    </i>
    <i>
      <x v="644"/>
    </i>
    <i>
      <x v="165"/>
    </i>
    <i>
      <x v="969"/>
    </i>
    <i>
      <x v="1023"/>
    </i>
    <i>
      <x v="159"/>
    </i>
    <i>
      <x v="705"/>
    </i>
    <i>
      <x v="700"/>
    </i>
    <i>
      <x v="710"/>
    </i>
    <i>
      <x v="297"/>
    </i>
    <i>
      <x v="775"/>
    </i>
    <i>
      <x v="493"/>
    </i>
    <i>
      <x v="582"/>
    </i>
    <i>
      <x v="1032"/>
    </i>
    <i>
      <x v="237"/>
    </i>
    <i>
      <x v="60"/>
    </i>
    <i>
      <x v="1127"/>
    </i>
    <i>
      <x v="537"/>
    </i>
    <i>
      <x v="674"/>
    </i>
    <i>
      <x v="543"/>
    </i>
    <i>
      <x v="181"/>
    </i>
    <i>
      <x v="1118"/>
    </i>
    <i>
      <x v="69"/>
    </i>
    <i>
      <x v="12"/>
    </i>
    <i>
      <x v="350"/>
    </i>
    <i>
      <x v="253"/>
    </i>
    <i>
      <x v="107"/>
    </i>
    <i>
      <x v="262"/>
    </i>
    <i>
      <x v="986"/>
    </i>
    <i>
      <x v="452"/>
    </i>
    <i>
      <x v="1029"/>
    </i>
    <i>
      <x v="963"/>
    </i>
    <i>
      <x v="579"/>
    </i>
    <i>
      <x v="915"/>
    </i>
    <i>
      <x v="204"/>
    </i>
    <i>
      <x v="1027"/>
    </i>
    <i>
      <x v="784"/>
    </i>
    <i>
      <x v="916"/>
    </i>
    <i>
      <x v="1144"/>
    </i>
    <i>
      <x v="663"/>
    </i>
    <i>
      <x v="1073"/>
    </i>
    <i>
      <x v="547"/>
    </i>
    <i>
      <x v="227"/>
    </i>
    <i>
      <x v="460"/>
    </i>
    <i>
      <x v="25"/>
    </i>
    <i>
      <x v="316"/>
    </i>
    <i>
      <x v="342"/>
    </i>
    <i>
      <x v="92"/>
    </i>
    <i>
      <x v="1064"/>
    </i>
    <i>
      <x v="103"/>
    </i>
    <i>
      <x v="372"/>
    </i>
    <i>
      <x v="50"/>
    </i>
    <i>
      <x v="329"/>
    </i>
    <i>
      <x v="1137"/>
    </i>
    <i>
      <x v="511"/>
    </i>
    <i>
      <x v="257"/>
    </i>
    <i>
      <x v="247"/>
    </i>
    <i>
      <x v="366"/>
    </i>
    <i>
      <x v="102"/>
    </i>
    <i>
      <x v="799"/>
    </i>
    <i>
      <x v="300"/>
    </i>
    <i>
      <x v="732"/>
    </i>
    <i>
      <x v="743"/>
    </i>
    <i>
      <x v="1046"/>
    </i>
    <i>
      <x v="185"/>
    </i>
    <i>
      <x v="610"/>
    </i>
    <i>
      <x v="505"/>
    </i>
    <i>
      <x v="1050"/>
    </i>
    <i>
      <x v="701"/>
    </i>
    <i>
      <x v="182"/>
    </i>
    <i>
      <x v="239"/>
    </i>
    <i>
      <x v="530"/>
    </i>
    <i>
      <x v="757"/>
    </i>
    <i>
      <x v="1159"/>
    </i>
    <i>
      <x v="721"/>
    </i>
    <i>
      <x v="956"/>
    </i>
    <i>
      <x v="1091"/>
    </i>
    <i>
      <x v="132"/>
    </i>
    <i>
      <x v="584"/>
    </i>
    <i>
      <x v="545"/>
    </i>
    <i>
      <x v="455"/>
    </i>
    <i>
      <x v="125"/>
    </i>
    <i>
      <x v="676"/>
    </i>
    <i>
      <x v="1114"/>
    </i>
    <i>
      <x v="130"/>
    </i>
    <i>
      <x v="551"/>
    </i>
    <i>
      <x v="862"/>
    </i>
    <i>
      <x v="1008"/>
    </i>
    <i>
      <x v="153"/>
    </i>
    <i>
      <x v="1040"/>
    </i>
    <i>
      <x v="391"/>
    </i>
    <i>
      <x v="845"/>
    </i>
    <i>
      <x v="667"/>
    </i>
    <i>
      <x v="664"/>
    </i>
    <i>
      <x v="211"/>
    </i>
    <i>
      <x v="473"/>
    </i>
    <i>
      <x v="697"/>
    </i>
    <i>
      <x v="302"/>
    </i>
    <i>
      <x v="349"/>
    </i>
    <i>
      <x v="641"/>
    </i>
    <i>
      <x v="1092"/>
    </i>
    <i>
      <x v="293"/>
    </i>
    <i>
      <x v="665"/>
    </i>
    <i>
      <x v="546"/>
    </i>
    <i>
      <x v="866"/>
    </i>
    <i>
      <x v="1069"/>
    </i>
    <i>
      <x v="273"/>
    </i>
    <i>
      <x v="985"/>
    </i>
    <i>
      <x v="876"/>
    </i>
    <i>
      <x v="990"/>
    </i>
    <i>
      <x v="170"/>
    </i>
    <i>
      <x v="797"/>
    </i>
    <i>
      <x v="151"/>
    </i>
    <i>
      <x v="764"/>
    </i>
    <i>
      <x v="859"/>
    </i>
    <i>
      <x v="299"/>
    </i>
    <i>
      <x v="1125"/>
    </i>
    <i>
      <x v="652"/>
    </i>
    <i>
      <x v="18"/>
    </i>
    <i>
      <x v="1107"/>
    </i>
    <i>
      <x v="283"/>
    </i>
    <i>
      <x v="456"/>
    </i>
    <i>
      <x v="953"/>
    </i>
    <i>
      <x v="861"/>
    </i>
    <i>
      <x v="250"/>
    </i>
    <i>
      <x v="671"/>
    </i>
    <i>
      <x v="838"/>
    </i>
    <i>
      <x v="856"/>
    </i>
    <i>
      <x v="517"/>
    </i>
    <i>
      <x v="642"/>
    </i>
    <i>
      <x v="263"/>
    </i>
    <i>
      <x v="405"/>
    </i>
    <i>
      <x v="119"/>
    </i>
    <i>
      <x v="691"/>
    </i>
    <i>
      <x v="1084"/>
    </i>
    <i>
      <x v="1009"/>
    </i>
    <i>
      <x v="675"/>
    </i>
    <i>
      <x v="46"/>
    </i>
    <i>
      <x v="365"/>
    </i>
    <i>
      <x v="770"/>
    </i>
    <i>
      <x v="49"/>
    </i>
    <i>
      <x v="815"/>
    </i>
    <i>
      <x v="500"/>
    </i>
    <i>
      <x v="420"/>
    </i>
    <i>
      <x v="742"/>
    </i>
    <i>
      <x v="955"/>
    </i>
    <i>
      <x v="1024"/>
    </i>
    <i>
      <x v="339"/>
    </i>
    <i>
      <x v="433"/>
    </i>
    <i>
      <x v="412"/>
    </i>
    <i>
      <x v="27"/>
    </i>
    <i>
      <x v="670"/>
    </i>
    <i>
      <x v="713"/>
    </i>
    <i>
      <x v="1152"/>
    </i>
    <i>
      <x v="184"/>
    </i>
    <i>
      <x v="803"/>
    </i>
    <i>
      <x v="180"/>
    </i>
    <i>
      <x v="298"/>
    </i>
    <i>
      <x v="788"/>
    </i>
    <i>
      <x v="370"/>
    </i>
    <i>
      <x v="899"/>
    </i>
    <i>
      <x v="836"/>
    </i>
    <i>
      <x v="280"/>
    </i>
    <i>
      <x v="603"/>
    </i>
    <i>
      <x v="680"/>
    </i>
    <i>
      <x v="1002"/>
    </i>
    <i>
      <x v="1167"/>
    </i>
    <i>
      <x v="1197"/>
    </i>
    <i>
      <x v="853"/>
    </i>
    <i>
      <x v="281"/>
    </i>
    <i>
      <x v="79"/>
    </i>
    <i>
      <x v="31"/>
    </i>
    <i>
      <x v="142"/>
    </i>
    <i>
      <x v="245"/>
    </i>
    <i>
      <x v="919"/>
    </i>
    <i>
      <x v="1041"/>
    </i>
    <i>
      <x v="1148"/>
    </i>
    <i>
      <x v="169"/>
    </i>
    <i>
      <x v="965"/>
    </i>
    <i>
      <x v="1101"/>
    </i>
    <i>
      <x v="935"/>
    </i>
    <i>
      <x v="42"/>
    </i>
    <i>
      <x v="80"/>
    </i>
    <i>
      <x v="521"/>
    </i>
    <i>
      <x v="205"/>
    </i>
    <i>
      <x v="819"/>
    </i>
    <i>
      <x v="83"/>
    </i>
    <i>
      <x v="395"/>
    </i>
    <i>
      <x v="166"/>
    </i>
    <i>
      <x v="201"/>
    </i>
    <i>
      <x v="260"/>
    </i>
    <i>
      <x v="573"/>
    </i>
    <i>
      <x v="459"/>
    </i>
    <i>
      <x v="645"/>
    </i>
    <i>
      <x v="207"/>
    </i>
    <i>
      <x v="852"/>
    </i>
    <i>
      <x v="1051"/>
    </i>
    <i>
      <x v="1097"/>
    </i>
    <i>
      <x v="729"/>
    </i>
    <i>
      <x v="1039"/>
    </i>
    <i>
      <x v="629"/>
    </i>
    <i>
      <x v="684"/>
    </i>
    <i>
      <x v="928"/>
    </i>
    <i>
      <x v="988"/>
    </i>
    <i>
      <x v="226"/>
    </i>
    <i>
      <x v="777"/>
    </i>
    <i>
      <x v="1077"/>
    </i>
    <i>
      <x v="696"/>
    </i>
    <i>
      <x v="1105"/>
    </i>
    <i>
      <x v="590"/>
    </i>
    <i>
      <x v="10"/>
    </i>
    <i>
      <x v="59"/>
    </i>
    <i>
      <x v="1066"/>
    </i>
    <i>
      <x v="719"/>
    </i>
    <i>
      <x v="826"/>
    </i>
    <i>
      <x v="706"/>
    </i>
    <i>
      <x v="162"/>
    </i>
    <i>
      <x v="913"/>
    </i>
    <i>
      <x v="1151"/>
    </i>
    <i>
      <x v="191"/>
    </i>
    <i>
      <x v="1111"/>
    </i>
    <i>
      <x v="2"/>
    </i>
    <i>
      <x v="62"/>
    </i>
    <i>
      <x v="1088"/>
    </i>
    <i>
      <x v="626"/>
    </i>
    <i>
      <x v="122"/>
    </i>
    <i>
      <x v="591"/>
    </i>
    <i>
      <x v="658"/>
    </i>
    <i>
      <x v="662"/>
    </i>
    <i>
      <x v="818"/>
    </i>
    <i>
      <x v="737"/>
    </i>
    <i>
      <x v="1102"/>
    </i>
    <i>
      <x v="272"/>
    </i>
    <i>
      <x v="317"/>
    </i>
    <i>
      <x v="621"/>
    </i>
    <i>
      <x v="536"/>
    </i>
    <i>
      <x v="241"/>
    </i>
    <i>
      <x v="557"/>
    </i>
    <i>
      <x v="8"/>
    </i>
    <i>
      <x v="725"/>
    </i>
    <i>
      <x v="123"/>
    </i>
    <i>
      <x v="979"/>
    </i>
    <i>
      <x v="81"/>
    </i>
    <i>
      <x v="892"/>
    </i>
    <i>
      <x v="1035"/>
    </i>
    <i>
      <x v="924"/>
    </i>
    <i>
      <x v="968"/>
    </i>
    <i>
      <x v="414"/>
    </i>
    <i>
      <x v="387"/>
    </i>
    <i>
      <x v="358"/>
    </i>
    <i>
      <x v="344"/>
    </i>
    <i>
      <x v="246"/>
    </i>
    <i>
      <x v="497"/>
    </i>
    <i>
      <x v="890"/>
    </i>
    <i>
      <x v="887"/>
    </i>
    <i>
      <x v="120"/>
    </i>
    <i>
      <x v="194"/>
    </i>
    <i>
      <x v="520"/>
    </i>
    <i>
      <x v="635"/>
    </i>
    <i>
      <x v="730"/>
    </i>
    <i>
      <x v="40"/>
    </i>
    <i>
      <x v="94"/>
    </i>
    <i>
      <x v="224"/>
    </i>
    <i>
      <x v="238"/>
    </i>
    <i>
      <x v="345"/>
    </i>
    <i>
      <x v="270"/>
    </i>
    <i>
      <x v="827"/>
    </i>
    <i>
      <x v="709"/>
    </i>
    <i>
      <x v="724"/>
    </i>
    <i>
      <x v="415"/>
    </i>
    <i>
      <x v="220"/>
    </i>
    <i>
      <x v="981"/>
    </i>
    <i>
      <x v="1001"/>
    </i>
    <i>
      <x v="980"/>
    </i>
    <i>
      <x v="1177"/>
    </i>
    <i>
      <x v="378"/>
    </i>
    <i>
      <x v="791"/>
    </i>
    <i>
      <x v="134"/>
    </i>
    <i>
      <x v="997"/>
    </i>
    <i>
      <x v="308"/>
    </i>
    <i>
      <x v="1160"/>
    </i>
    <i>
      <x v="242"/>
    </i>
    <i>
      <x v="617"/>
    </i>
    <i>
      <x v="733"/>
    </i>
    <i>
      <x v="268"/>
    </i>
    <i>
      <x v="678"/>
    </i>
    <i>
      <x v="138"/>
    </i>
    <i>
      <x v="961"/>
    </i>
    <i>
      <x v="773"/>
    </i>
    <i>
      <x v="396"/>
    </i>
    <i>
      <x v="1147"/>
    </i>
    <i>
      <x v="310"/>
    </i>
    <i>
      <x v="9"/>
    </i>
    <i>
      <x v="631"/>
    </i>
    <i>
      <x v="568"/>
    </i>
    <i>
      <x v="171"/>
    </i>
    <i>
      <x v="482"/>
    </i>
    <i>
      <x v="820"/>
    </i>
    <i>
      <x v="418"/>
    </i>
    <i>
      <x v="650"/>
    </i>
    <i>
      <x v="1115"/>
    </i>
    <i>
      <x v="923"/>
    </i>
    <i>
      <x v="24"/>
    </i>
    <i>
      <x v="326"/>
    </i>
    <i>
      <x v="825"/>
    </i>
    <i>
      <x v="34"/>
    </i>
    <i>
      <x v="383"/>
    </i>
    <i>
      <x v="337"/>
    </i>
    <i>
      <x v="1124"/>
    </i>
    <i>
      <x v="1135"/>
    </i>
    <i>
      <x v="1110"/>
    </i>
    <i>
      <x v="209"/>
    </i>
    <i>
      <x v="1081"/>
    </i>
    <i>
      <x v="983"/>
    </i>
    <i>
      <x v="76"/>
    </i>
    <i>
      <x v="906"/>
    </i>
    <i>
      <x v="1145"/>
    </i>
    <i>
      <x v="1031"/>
    </i>
    <i>
      <x v="869"/>
    </i>
    <i>
      <x v="301"/>
    </i>
    <i>
      <x v="1143"/>
    </i>
    <i>
      <x v="661"/>
    </i>
    <i>
      <x v="563"/>
    </i>
    <i>
      <x v="1162"/>
    </i>
    <i>
      <x v="38"/>
    </i>
    <i>
      <x v="800"/>
    </i>
    <i>
      <x v="763"/>
    </i>
    <i>
      <x v="105"/>
    </i>
    <i>
      <x v="1164"/>
    </i>
    <i>
      <x v="346"/>
    </i>
    <i>
      <x v="368"/>
    </i>
    <i>
      <x v="469"/>
    </i>
    <i>
      <x v="879"/>
    </i>
    <i>
      <x v="1072"/>
    </i>
    <i>
      <x v="802"/>
    </i>
    <i>
      <x v="1096"/>
    </i>
    <i>
      <x v="1055"/>
    </i>
    <i>
      <x v="598"/>
    </i>
    <i>
      <x v="304"/>
    </i>
    <i>
      <x v="340"/>
    </i>
    <i>
      <x v="255"/>
    </i>
    <i>
      <x v="20"/>
    </i>
    <i>
      <x v="218"/>
    </i>
    <i>
      <x v="592"/>
    </i>
    <i>
      <x v="369"/>
    </i>
    <i>
      <x/>
    </i>
    <i>
      <x v="746"/>
    </i>
    <i>
      <x v="290"/>
    </i>
    <i>
      <x v="943"/>
    </i>
    <i>
      <x v="1188"/>
    </i>
    <i>
      <x v="761"/>
    </i>
    <i>
      <x v="882"/>
    </i>
    <i>
      <x v="1140"/>
    </i>
    <i>
      <x v="139"/>
    </i>
    <i>
      <x v="960"/>
    </i>
    <i>
      <x v="347"/>
    </i>
    <i>
      <x v="974"/>
    </i>
    <i>
      <x v="266"/>
    </i>
    <i>
      <x v="1098"/>
    </i>
    <i>
      <x v="934"/>
    </i>
    <i>
      <x v="202"/>
    </i>
    <i>
      <x v="403"/>
    </i>
    <i>
      <x v="494"/>
    </i>
    <i>
      <x v="522"/>
    </i>
    <i>
      <x v="539"/>
    </i>
    <i>
      <x v="275"/>
    </i>
    <i>
      <x v="248"/>
    </i>
    <i>
      <x v="431"/>
    </i>
    <i>
      <x v="851"/>
    </i>
    <i>
      <x v="714"/>
    </i>
    <i>
      <x v="21"/>
    </i>
    <i>
      <x v="1045"/>
    </i>
    <i>
      <x v="1054"/>
    </i>
    <i>
      <x v="816"/>
    </i>
    <i>
      <x v="639"/>
    </i>
    <i>
      <x v="660"/>
    </i>
    <i>
      <x v="1020"/>
    </i>
    <i>
      <x v="323"/>
    </i>
    <i>
      <x v="286"/>
    </i>
    <i>
      <x v="643"/>
    </i>
    <i>
      <x v="1166"/>
    </i>
    <i>
      <x v="681"/>
    </i>
    <i>
      <x v="841"/>
    </i>
    <i>
      <x v="413"/>
    </i>
    <i>
      <x v="1049"/>
    </i>
    <i>
      <x v="164"/>
    </i>
    <i>
      <x v="336"/>
    </i>
    <i>
      <x v="422"/>
    </i>
    <i>
      <x v="970"/>
    </i>
    <i>
      <x v="1044"/>
    </i>
    <i>
      <x v="942"/>
    </i>
    <i>
      <x v="35"/>
    </i>
    <i>
      <x v="325"/>
    </i>
    <i>
      <x v="514"/>
    </i>
    <i>
      <x v="946"/>
    </i>
    <i>
      <x v="462"/>
    </i>
    <i>
      <x v="354"/>
    </i>
    <i>
      <x v="1099"/>
    </i>
    <i>
      <x v="606"/>
    </i>
    <i>
      <x v="133"/>
    </i>
    <i>
      <x v="335"/>
    </i>
    <i>
      <x v="849"/>
    </i>
    <i>
      <x v="208"/>
    </i>
    <i>
      <x v="526"/>
    </i>
    <i>
      <x v="837"/>
    </i>
    <i>
      <x v="559"/>
    </i>
    <i>
      <x v="341"/>
    </i>
    <i>
      <x v="925"/>
    </i>
    <i>
      <x v="576"/>
    </i>
    <i>
      <x v="682"/>
    </i>
    <i>
      <x v="929"/>
    </i>
    <i>
      <x v="200"/>
    </i>
    <i>
      <x v="1126"/>
    </i>
    <i>
      <x v="727"/>
    </i>
    <i>
      <x v="531"/>
    </i>
    <i>
      <x v="70"/>
    </i>
    <i>
      <x v="444"/>
    </i>
    <i>
      <x v="975"/>
    </i>
    <i>
      <x v="1086"/>
    </i>
    <i>
      <x v="381"/>
    </i>
    <i>
      <x v="708"/>
    </i>
    <i>
      <x v="1058"/>
    </i>
    <i>
      <x v="108"/>
    </i>
    <i>
      <x v="51"/>
    </i>
    <i>
      <x v="864"/>
    </i>
    <i>
      <x v="1190"/>
    </i>
    <i>
      <x v="385"/>
    </i>
    <i>
      <x v="738"/>
    </i>
    <i>
      <x v="1068"/>
    </i>
    <i>
      <x v="436"/>
    </i>
    <i>
      <x v="488"/>
    </i>
    <i>
      <x v="1025"/>
    </i>
    <i>
      <x v="1150"/>
    </i>
    <i>
      <x v="769"/>
    </i>
    <i>
      <x v="161"/>
    </i>
    <i>
      <x v="6"/>
    </i>
    <i>
      <x v="1196"/>
    </i>
    <i>
      <x v="780"/>
    </i>
    <i>
      <x v="600"/>
    </i>
    <i>
      <x v="328"/>
    </i>
    <i>
      <x v="1053"/>
    </i>
    <i>
      <x v="523"/>
    </i>
    <i>
      <x v="45"/>
    </i>
    <i>
      <x v="88"/>
    </i>
    <i>
      <x v="834"/>
    </i>
    <i>
      <x v="920"/>
    </i>
    <i>
      <x v="137"/>
    </i>
    <i>
      <x v="213"/>
    </i>
    <i>
      <x v="1198"/>
    </i>
    <i>
      <x v="127"/>
    </i>
    <i>
      <x v="375"/>
    </i>
    <i>
      <x v="926"/>
    </i>
    <i>
      <x v="768"/>
    </i>
    <i>
      <x v="114"/>
    </i>
    <i>
      <x v="648"/>
    </i>
    <i>
      <x v="352"/>
    </i>
    <i>
      <x v="1071"/>
    </i>
    <i>
      <x v="417"/>
    </i>
    <i>
      <x v="1005"/>
    </i>
    <i>
      <x v="789"/>
    </i>
    <i>
      <x v="1186"/>
    </i>
    <i>
      <x v="121"/>
    </i>
    <i>
      <x v="793"/>
    </i>
    <i>
      <x v="465"/>
    </i>
    <i>
      <x v="1037"/>
    </i>
    <i>
      <x v="593"/>
    </i>
    <i>
      <x v="54"/>
    </i>
    <i>
      <x v="1116"/>
    </i>
    <i>
      <x v="1165"/>
    </i>
    <i>
      <x v="394"/>
    </i>
    <i>
      <x v="741"/>
    </i>
    <i>
      <x v="480"/>
    </i>
    <i>
      <x v="1113"/>
    </i>
    <i>
      <x v="377"/>
    </i>
    <i>
      <x v="846"/>
    </i>
    <i>
      <x v="1017"/>
    </i>
    <i>
      <x v="445"/>
    </i>
    <i>
      <x v="168"/>
    </i>
    <i>
      <x v="587"/>
    </i>
    <i>
      <x v="1085"/>
    </i>
    <i>
      <x v="333"/>
    </i>
    <i>
      <x v="1179"/>
    </i>
    <i>
      <x v="510"/>
    </i>
    <i>
      <x v="1038"/>
    </i>
    <i>
      <x v="406"/>
    </i>
    <i>
      <x v="338"/>
    </i>
    <i>
      <x v="905"/>
    </i>
    <i>
      <x v="282"/>
    </i>
    <i>
      <x v="1090"/>
    </i>
    <i>
      <x v="332"/>
    </i>
    <i>
      <x v="613"/>
    </i>
    <i>
      <x v="565"/>
    </i>
    <i>
      <x v="334"/>
    </i>
    <i>
      <x v="1180"/>
    </i>
    <i>
      <x v="144"/>
    </i>
    <i>
      <x v="136"/>
    </i>
    <i>
      <x v="951"/>
    </i>
    <i>
      <x v="609"/>
    </i>
    <i>
      <x v="174"/>
    </i>
    <i>
      <x v="998"/>
    </i>
    <i>
      <x v="984"/>
    </i>
    <i>
      <x v="225"/>
    </i>
    <i>
      <x v="484"/>
    </i>
    <i>
      <x v="1183"/>
    </i>
    <i>
      <x v="595"/>
    </i>
    <i>
      <x v="278"/>
    </i>
    <i>
      <x v="683"/>
    </i>
    <i>
      <x v="885"/>
    </i>
    <i>
      <x v="432"/>
    </i>
    <i>
      <x v="759"/>
    </i>
    <i>
      <x v="67"/>
    </i>
    <i>
      <x v="1019"/>
    </i>
    <i>
      <x v="429"/>
    </i>
    <i>
      <x v="692"/>
    </i>
    <i>
      <x v="622"/>
    </i>
    <i>
      <x v="1174"/>
    </i>
    <i>
      <x v="948"/>
    </i>
    <i>
      <x v="1130"/>
    </i>
    <i>
      <x v="155"/>
    </i>
    <i>
      <x v="580"/>
    </i>
    <i>
      <x v="86"/>
    </i>
    <i>
      <x v="362"/>
    </i>
    <i>
      <x v="553"/>
    </i>
    <i>
      <x v="535"/>
    </i>
    <i>
      <x v="1004"/>
    </i>
    <i>
      <x v="525"/>
    </i>
    <i>
      <x v="1095"/>
    </i>
    <i>
      <x v="941"/>
    </i>
    <i>
      <x v="524"/>
    </i>
    <i>
      <x v="888"/>
    </i>
    <i>
      <x v="271"/>
    </i>
    <i>
      <x v="792"/>
    </i>
    <i>
      <x v="1003"/>
    </i>
    <i>
      <x v="978"/>
    </i>
    <i>
      <x v="754"/>
    </i>
    <i>
      <x v="179"/>
    </i>
    <i>
      <x v="704"/>
    </i>
    <i>
      <x v="438"/>
    </i>
    <i>
      <x v="597"/>
    </i>
    <i>
      <x v="353"/>
    </i>
    <i>
      <x v="1062"/>
    </i>
    <i>
      <x v="607"/>
    </i>
    <i>
      <x v="581"/>
    </i>
    <i>
      <x v="97"/>
    </i>
    <i>
      <x v="735"/>
    </i>
    <i>
      <x v="936"/>
    </i>
    <i>
      <x v="750"/>
    </i>
    <i>
      <x v="1079"/>
    </i>
    <i>
      <x v="243"/>
    </i>
    <i>
      <x v="686"/>
    </i>
    <i>
      <x v="1154"/>
    </i>
    <i>
      <x v="101"/>
    </i>
    <i>
      <x v="840"/>
    </i>
    <i>
      <x v="574"/>
    </i>
    <i>
      <x v="723"/>
    </i>
    <i>
      <x v="177"/>
    </i>
    <i>
      <x v="583"/>
    </i>
    <i>
      <x v="1122"/>
    </i>
    <i>
      <x v="1028"/>
    </i>
    <i>
      <x v="779"/>
    </i>
    <i>
      <x v="221"/>
    </i>
    <i>
      <x v="528"/>
    </i>
    <i>
      <x v="1087"/>
    </i>
    <i>
      <x v="13"/>
    </i>
    <i>
      <x v="148"/>
    </i>
    <i>
      <x v="1173"/>
    </i>
    <i>
      <x v="508"/>
    </i>
    <i>
      <x v="1117"/>
    </i>
    <i>
      <x v="575"/>
    </i>
    <i>
      <x v="765"/>
    </i>
    <i>
      <x v="1128"/>
    </i>
    <i>
      <x v="533"/>
    </i>
    <i>
      <x v="443"/>
    </i>
    <i>
      <x v="964"/>
    </i>
    <i>
      <x v="1189"/>
    </i>
    <i>
      <x v="518"/>
    </i>
    <i>
      <x v="991"/>
    </i>
    <i>
      <x v="1059"/>
    </i>
    <i>
      <x v="311"/>
    </i>
    <i>
      <x v="427"/>
    </i>
    <i>
      <x v="1103"/>
    </i>
    <i>
      <x v="467"/>
    </i>
    <i>
      <x v="228"/>
    </i>
    <i>
      <x v="206"/>
    </i>
    <i>
      <x v="195"/>
    </i>
    <i>
      <x v="868"/>
    </i>
    <i>
      <x v="619"/>
    </i>
    <i>
      <x v="623"/>
    </i>
    <i>
      <x v="971"/>
    </i>
    <i>
      <x v="995"/>
    </i>
    <i>
      <x v="527"/>
    </i>
    <i>
      <x v="1139"/>
    </i>
    <i>
      <x v="476"/>
    </i>
    <i>
      <x v="399"/>
    </i>
    <i>
      <x v="509"/>
    </i>
    <i>
      <x v="314"/>
    </i>
    <i>
      <x v="279"/>
    </i>
    <i>
      <x v="874"/>
    </i>
    <i>
      <x v="594"/>
    </i>
    <i>
      <x v="451"/>
    </i>
    <i>
      <x v="548"/>
    </i>
    <i>
      <x v="489"/>
    </i>
    <i>
      <x v="1193"/>
    </i>
    <i>
      <x v="1123"/>
    </i>
    <i>
      <x v="550"/>
    </i>
    <i>
      <x v="110"/>
    </i>
    <i>
      <x v="843"/>
    </i>
    <i>
      <x v="850"/>
    </i>
    <i>
      <x v="53"/>
    </i>
    <i>
      <x v="256"/>
    </i>
    <i>
      <x v="1175"/>
    </i>
    <i>
      <x v="327"/>
    </i>
    <i>
      <x v="937"/>
    </i>
    <i>
      <x v="71"/>
    </i>
    <i>
      <x v="655"/>
    </i>
    <i>
      <x v="637"/>
    </i>
    <i>
      <x v="758"/>
    </i>
    <i>
      <x v="212"/>
    </i>
    <i>
      <x v="938"/>
    </i>
    <i>
      <x v="231"/>
    </i>
    <i>
      <x v="1018"/>
    </i>
    <i>
      <x v="927"/>
    </i>
    <i>
      <x v="873"/>
    </i>
    <i>
      <x v="794"/>
    </i>
    <i>
      <x v="306"/>
    </i>
    <i>
      <x v="244"/>
    </i>
    <i>
      <x v="172"/>
    </i>
    <i>
      <x v="630"/>
    </i>
    <i>
      <x v="1100"/>
    </i>
    <i>
      <x v="1000"/>
    </i>
    <i>
      <x v="564"/>
    </i>
    <i>
      <x v="499"/>
    </i>
    <i>
      <x v="766"/>
    </i>
    <i>
      <x v="1075"/>
    </i>
    <i>
      <x v="390"/>
    </i>
    <i>
      <x v="544"/>
    </i>
    <i>
      <x v="1119"/>
    </i>
    <i>
      <x v="556"/>
    </i>
    <i>
      <x v="760"/>
    </i>
    <i>
      <x v="519"/>
    </i>
    <i>
      <x v="870"/>
    </i>
    <i>
      <x v="1163"/>
    </i>
    <i>
      <x v="731"/>
    </i>
    <i>
      <x v="987"/>
    </i>
    <i>
      <x v="739"/>
    </i>
    <i>
      <x v="860"/>
    </i>
    <i>
      <x v="903"/>
    </i>
    <i>
      <x v="454"/>
    </i>
    <i>
      <x v="16"/>
    </i>
    <i>
      <x v="1194"/>
    </i>
    <i>
      <x v="703"/>
    </i>
    <i>
      <x v="567"/>
    </i>
    <i>
      <x v="75"/>
    </i>
    <i>
      <x v="954"/>
    </i>
    <i>
      <x v="485"/>
    </i>
    <i>
      <x v="434"/>
    </i>
    <i>
      <x v="464"/>
    </i>
    <i>
      <x v="504"/>
    </i>
    <i>
      <x v="830"/>
    </i>
    <i>
      <x v="831"/>
    </i>
    <i>
      <x v="291"/>
    </i>
    <i>
      <x v="5"/>
    </i>
    <i>
      <x v="555"/>
    </i>
    <i>
      <x v="189"/>
    </i>
    <i>
      <x v="481"/>
    </i>
    <i>
      <x v="616"/>
    </i>
    <i>
      <x v="897"/>
    </i>
    <i>
      <x v="908"/>
    </i>
    <i>
      <x v="516"/>
    </i>
    <i>
      <x v="1146"/>
    </i>
    <i>
      <x v="115"/>
    </i>
    <i>
      <x v="586"/>
    </i>
    <i>
      <x v="1022"/>
    </i>
    <i>
      <x v="771"/>
    </i>
    <i>
      <x v="790"/>
    </i>
    <i>
      <x v="886"/>
    </i>
    <i>
      <x v="478"/>
    </i>
    <i>
      <x v="798"/>
    </i>
    <i>
      <x v="570"/>
    </i>
    <i>
      <x v="884"/>
    </i>
    <i>
      <x v="748"/>
    </i>
    <i>
      <x v="702"/>
    </i>
    <i>
      <x v="199"/>
    </i>
    <i>
      <x v="795"/>
    </i>
    <i>
      <x v="430"/>
    </i>
    <i>
      <x v="1155"/>
    </i>
    <i>
      <x v="689"/>
    </i>
    <i>
      <x v="659"/>
    </i>
    <i>
      <x v="917"/>
    </i>
    <i>
      <x v="351"/>
    </i>
    <i>
      <x v="503"/>
    </i>
    <i>
      <x v="158"/>
    </i>
    <i>
      <x v="91"/>
    </i>
    <i>
      <x v="173"/>
    </i>
    <i>
      <x v="633"/>
    </i>
    <i>
      <x v="1057"/>
    </i>
    <i>
      <x v="402"/>
    </i>
    <i>
      <x v="435"/>
    </i>
    <i>
      <x v="911"/>
    </i>
    <i>
      <x v="949"/>
    </i>
    <i>
      <x v="468"/>
    </i>
    <i>
      <x v="950"/>
    </i>
    <i>
      <x v="87"/>
    </i>
    <i>
      <x v="404"/>
    </i>
    <i>
      <x v="647"/>
    </i>
    <i>
      <x v="232"/>
    </i>
    <i>
      <x v="252"/>
    </i>
    <i>
      <x v="28"/>
    </i>
    <i>
      <x v="1168"/>
    </i>
    <i>
      <x v="348"/>
    </i>
    <i>
      <x v="90"/>
    </i>
    <i>
      <x v="167"/>
    </i>
    <i>
      <x v="41"/>
    </i>
    <i>
      <x v="421"/>
    </i>
    <i>
      <x v="944"/>
    </i>
    <i>
      <x v="210"/>
    </i>
    <i>
      <x v="839"/>
    </i>
    <i>
      <x v="811"/>
    </i>
    <i>
      <x v="918"/>
    </i>
    <i>
      <x v="1184"/>
    </i>
    <i>
      <x v="104"/>
    </i>
    <i>
      <x v="1170"/>
    </i>
    <i>
      <x v="426"/>
    </i>
    <i>
      <x v="677"/>
    </i>
    <i>
      <x v="1120"/>
    </i>
    <i>
      <x v="19"/>
    </i>
    <i>
      <x v="1109"/>
    </i>
    <i>
      <x v="398"/>
    </i>
    <i>
      <x v="833"/>
    </i>
    <i>
      <x v="425"/>
    </i>
    <i>
      <x v="22"/>
    </i>
    <i>
      <x v="585"/>
    </i>
    <i>
      <x v="624"/>
    </i>
    <i>
      <x v="541"/>
    </i>
    <i>
      <x v="186"/>
    </i>
    <i>
      <x v="907"/>
    </i>
    <i>
      <x v="453"/>
    </i>
    <i>
      <x v="751"/>
    </i>
    <i>
      <x v="1047"/>
    </i>
    <i>
      <x v="889"/>
    </i>
    <i>
      <x v="627"/>
    </i>
    <i>
      <x v="4"/>
    </i>
    <i>
      <x v="55"/>
    </i>
    <i>
      <x v="157"/>
    </i>
    <i>
      <x v="61"/>
    </i>
    <i>
      <x v="992"/>
    </i>
    <i>
      <x v="276"/>
    </i>
    <i>
      <x v="442"/>
    </i>
    <i>
      <x v="392"/>
    </i>
    <i>
      <x v="463"/>
    </i>
    <i>
      <x v="726"/>
    </i>
    <i>
      <x v="999"/>
    </i>
    <i>
      <x v="216"/>
    </i>
    <i>
      <x v="1033"/>
    </i>
    <i>
      <x v="973"/>
    </i>
    <i>
      <x v="782"/>
    </i>
    <i>
      <x v="48"/>
    </i>
    <i>
      <x v="538"/>
    </i>
    <i>
      <x v="1043"/>
    </i>
    <i>
      <x v="63"/>
    </i>
    <i>
      <x v="1"/>
    </i>
    <i>
      <x v="863"/>
    </i>
    <i>
      <x v="669"/>
    </i>
    <i>
      <x v="828"/>
    </i>
    <i>
      <x v="498"/>
    </i>
    <i>
      <x v="625"/>
    </i>
    <i>
      <x v="150"/>
    </i>
    <i>
      <x v="614"/>
    </i>
    <i>
      <x v="787"/>
    </i>
    <i>
      <x v="1078"/>
    </i>
    <i>
      <x v="1132"/>
    </i>
    <i>
      <x v="1074"/>
    </i>
    <i>
      <x v="646"/>
    </i>
    <i>
      <x v="312"/>
    </i>
    <i>
      <x v="507"/>
    </i>
    <i>
      <x v="823"/>
    </i>
    <i>
      <x v="601"/>
    </i>
    <i>
      <x v="240"/>
    </i>
    <i>
      <x v="99"/>
    </i>
    <i>
      <x v="572"/>
    </i>
    <i>
      <x v="1042"/>
    </i>
    <i>
      <x v="1060"/>
    </i>
    <i>
      <x v="1108"/>
    </i>
    <i>
      <x v="408"/>
    </i>
    <i>
      <x v="898"/>
    </i>
    <i>
      <x v="313"/>
    </i>
    <i>
      <x v="878"/>
    </i>
    <i>
      <x v="374"/>
    </i>
    <i>
      <x v="1104"/>
    </i>
    <i>
      <x v="1178"/>
    </i>
    <i>
      <x v="294"/>
    </i>
    <i>
      <x v="844"/>
    </i>
    <i>
      <x v="668"/>
    </i>
    <i>
      <x v="651"/>
    </i>
    <i>
      <x v="698"/>
    </i>
    <i>
      <x v="1061"/>
    </i>
    <i>
      <x v="96"/>
    </i>
    <i>
      <x v="1112"/>
    </i>
    <i>
      <x v="371"/>
    </i>
    <i>
      <x v="807"/>
    </i>
    <i>
      <x v="534"/>
    </i>
    <i>
      <x v="382"/>
    </i>
    <i>
      <x v="416"/>
    </i>
    <i>
      <x v="910"/>
    </i>
    <i>
      <x v="549"/>
    </i>
    <i>
      <x v="146"/>
    </i>
    <i>
      <x v="1076"/>
    </i>
    <i>
      <x v="783"/>
    </i>
    <i>
      <x v="1121"/>
    </i>
    <i>
      <x v="472"/>
    </i>
    <i>
      <x v="124"/>
    </i>
    <i>
      <x v="1034"/>
    </i>
    <i>
      <x v="558"/>
    </i>
    <i>
      <x v="857"/>
    </i>
    <i>
      <x v="360"/>
    </i>
    <i>
      <x v="781"/>
    </i>
    <i>
      <x v="712"/>
    </i>
    <i>
      <x v="303"/>
    </i>
    <i>
      <x v="900"/>
    </i>
    <i>
      <x v="1171"/>
    </i>
    <i>
      <x v="1185"/>
    </i>
    <i>
      <x v="72"/>
    </i>
    <i>
      <x v="745"/>
    </i>
    <i>
      <x v="809"/>
    </i>
    <i>
      <x v="1007"/>
    </i>
    <i>
      <x v="361"/>
    </i>
    <i>
      <x v="756"/>
    </i>
    <i>
      <x v="11"/>
    </i>
    <i>
      <x v="529"/>
    </i>
    <i>
      <x v="66"/>
    </i>
    <i>
      <x v="128"/>
    </i>
    <i>
      <x v="131"/>
    </i>
    <i>
      <x v="996"/>
    </i>
    <i>
      <x v="163"/>
    </i>
    <i>
      <x v="64"/>
    </i>
    <i>
      <x v="571"/>
    </i>
    <i>
      <x v="1187"/>
    </i>
    <i>
      <x v="596"/>
    </i>
    <i>
      <x v="449"/>
    </i>
    <i>
      <x v="364"/>
    </i>
    <i>
      <x v="269"/>
    </i>
    <i>
      <x v="817"/>
    </i>
    <i>
      <x v="356"/>
    </i>
    <i>
      <x v="384"/>
    </i>
    <i>
      <x v="379"/>
    </i>
    <i>
      <x v="1199"/>
    </i>
    <i>
      <x v="112"/>
    </i>
    <i>
      <x v="1056"/>
    </i>
    <i>
      <x v="93"/>
    </i>
    <i>
      <x v="373"/>
    </i>
    <i>
      <x v="490"/>
    </i>
    <i>
      <x v="466"/>
    </i>
    <i>
      <x v="976"/>
    </i>
    <i>
      <x v="801"/>
    </i>
    <i>
      <x v="599"/>
    </i>
    <i>
      <x v="126"/>
    </i>
    <i>
      <x v="152"/>
    </i>
    <i>
      <x v="292"/>
    </i>
    <i>
      <x v="439"/>
    </i>
    <i>
      <x v="776"/>
    </i>
    <i>
      <x v="858"/>
    </i>
    <i>
      <x v="183"/>
    </i>
    <i>
      <x v="615"/>
    </i>
    <i>
      <x v="501"/>
    </i>
    <i>
      <x v="1048"/>
    </i>
    <i t="grand">
      <x/>
    </i>
  </rowItems>
  <colItems count="1">
    <i/>
  </colItems>
  <dataFields count="1">
    <dataField name="Sum of Profit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4000000}" name="PivotTable6" cacheId="0" applyNumberFormats="0" applyBorderFormats="0" applyFontFormats="0" applyPatternFormats="0" applyAlignmentFormats="0" applyWidthHeightFormats="1" dataCaption="Values" updatedVersion="8" minRefreshableVersion="3" useAutoFormatting="1" createdVersion="5" indent="0" compact="0" outline="1" outlineData="1" compactData="0" multipleFieldFilters="0">
  <location ref="A3:B54" firstHeaderRow="1" firstDataRow="1" firstDataCol="1"/>
  <pivotFields count="11">
    <pivotField compact="0" showAll="0">
      <items count="21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t="default"/>
      </items>
    </pivotField>
    <pivotField compact="0" showAll="0">
      <items count="7">
        <item x="0"/>
        <item h="1" x="1"/>
        <item h="1" x="2"/>
        <item h="1" x="3"/>
        <item h="1" x="4"/>
        <item h="1" x="5"/>
        <item t="default"/>
      </items>
    </pivotField>
    <pivotField compact="0" showAll="0"/>
    <pivotField compact="0" showAll="0"/>
    <pivotField axis="axisRow" compact="0" showAll="0">
      <items count="51">
        <item x="38"/>
        <item x="21"/>
        <item x="34"/>
        <item x="7"/>
        <item x="14"/>
        <item x="29"/>
        <item x="48"/>
        <item x="1"/>
        <item x="22"/>
        <item x="16"/>
        <item x="45"/>
        <item x="32"/>
        <item x="11"/>
        <item x="8"/>
        <item x="49"/>
        <item x="30"/>
        <item x="41"/>
        <item x="9"/>
        <item x="47"/>
        <item x="43"/>
        <item x="2"/>
        <item x="44"/>
        <item x="36"/>
        <item x="17"/>
        <item x="39"/>
        <item x="23"/>
        <item x="3"/>
        <item x="24"/>
        <item x="46"/>
        <item x="20"/>
        <item x="40"/>
        <item x="27"/>
        <item x="4"/>
        <item x="10"/>
        <item x="12"/>
        <item x="28"/>
        <item x="18"/>
        <item x="19"/>
        <item x="37"/>
        <item x="0"/>
        <item x="31"/>
        <item x="13"/>
        <item x="33"/>
        <item x="25"/>
        <item x="5"/>
        <item x="42"/>
        <item x="6"/>
        <item x="26"/>
        <item x="35"/>
        <item x="15"/>
        <item t="default"/>
      </items>
    </pivotField>
    <pivotField compact="0" showAll="0">
      <items count="6">
        <item x="1"/>
        <item x="3"/>
        <item x="4"/>
        <item x="2"/>
        <item x="0"/>
        <item t="default"/>
      </items>
    </pivotField>
    <pivotField compact="0" showAll="0"/>
    <pivotField compact="0" showAll="0"/>
    <pivotField dataField="1" compact="0" showAll="0"/>
    <pivotField compact="0" showAll="0"/>
    <pivotField compact="0" showAll="0"/>
  </pivotFields>
  <rowFields count="1">
    <field x="4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Items count="1">
    <i/>
  </colItems>
  <dataFields count="1">
    <dataField name="Sum of Sale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5000000}" name="PivotTable1" cacheId="1" applyNumberFormats="0" applyBorderFormats="0" applyFontFormats="0" applyPatternFormats="0" applyAlignmentFormats="0" applyWidthHeightFormats="1" dataCaption="Values" updatedVersion="8" minRefreshableVersion="3" useAutoFormatting="1" rowGrandTotals="0" createdVersion="8" indent="0" outline="1" outlineData="1" multipleFieldFilters="0" chartFormat="4">
  <location ref="D4:E10" firstHeaderRow="1" firstDataRow="1" firstDataCol="1"/>
  <pivotFields count="2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name="Count of Customer Name" fld="1" subtotal="count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ategory1" xr10:uid="{00000000-0013-0000-FFFF-FFFF01000000}" sourceName="Category">
  <pivotTables>
    <pivotTable tabId="6" name="PivotTable6"/>
    <pivotTable tabId="4" name="PivotTable4"/>
    <pivotTable tabId="2" name="PivotTable2"/>
    <pivotTable tabId="5" name="PivotTable5"/>
  </pivotTables>
  <data>
    <tabular pivotCacheId="1">
      <items count="5">
        <i x="1" s="1"/>
        <i x="3" s="1"/>
        <i x="4" s="1"/>
        <i x="2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Year11" xr10:uid="{00000000-0013-0000-FFFF-FFFF02000000}" sourceName="Year">
  <pivotTables>
    <pivotTable tabId="4" name="PivotTable4"/>
    <pivotTable tabId="2" name="PivotTable2"/>
    <pivotTable tabId="6" name="PivotTable6"/>
    <pivotTable tabId="5" name="PivotTable5"/>
  </pivotTables>
  <data>
    <tabular pivotCacheId="1">
      <items count="6">
        <i x="0" s="1"/>
        <i x="1"/>
        <i x="2"/>
        <i x="3"/>
        <i x="4"/>
        <i x="5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y" xr10:uid="{00000000-0014-0000-FFFF-FFFF02000000}" cache="Slicer_Category1" caption="Category" columnCount="5" style="SlicerStyleLight3" rowHeight="241300"/>
  <slicer name="Year" xr10:uid="{00000000-0014-0000-FFFF-FFFF01000000}" cache="Slicer_Year11" caption="Year" columnCount="6" style="SlicerStyleLight3" rowHeight="22542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K10001" totalsRowShown="0">
  <autoFilter ref="A1:K10001" xr:uid="{00000000-0009-0000-0100-000001000000}"/>
  <tableColumns count="11">
    <tableColumn id="1" xr3:uid="{00000000-0010-0000-0000-000001000000}" name="Order Date" dataDxfId="0"/>
    <tableColumn id="2" xr3:uid="{00000000-0010-0000-0000-000002000000}" name="Year"/>
    <tableColumn id="3" xr3:uid="{00000000-0010-0000-0000-000003000000}" name="Month"/>
    <tableColumn id="4" xr3:uid="{00000000-0010-0000-0000-000004000000}" name="Customer Name"/>
    <tableColumn id="5" xr3:uid="{00000000-0010-0000-0000-000005000000}" name="State"/>
    <tableColumn id="6" xr3:uid="{00000000-0010-0000-0000-000006000000}" name="Category"/>
    <tableColumn id="7" xr3:uid="{00000000-0010-0000-0000-000007000000}" name="Sub-Category"/>
    <tableColumn id="8" xr3:uid="{00000000-0010-0000-0000-000008000000}" name="Product Name"/>
    <tableColumn id="9" xr3:uid="{00000000-0010-0000-0000-000009000000}" name="Sales"/>
    <tableColumn id="10" xr3:uid="{00000000-0010-0000-0000-00000A000000}" name="Quantity"/>
    <tableColumn id="11" xr3:uid="{00000000-0010-0000-0000-00000B000000}" name="Profi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A1:B5410" totalsRowShown="0">
  <autoFilter ref="A1:B5410" xr:uid="{00000000-0009-0000-0100-000003000000}"/>
  <tableColumns count="2">
    <tableColumn id="1" xr3:uid="{00000000-0010-0000-0100-000001000000}" name="Year"/>
    <tableColumn id="2" xr3:uid="{00000000-0010-0000-0100-000002000000}" name="Customer 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1"/>
  <sheetViews>
    <sheetView workbookViewId="0">
      <selection activeCell="F21" sqref="F21"/>
    </sheetView>
  </sheetViews>
  <sheetFormatPr defaultColWidth="9" defaultRowHeight="15"/>
  <cols>
    <col min="1" max="1" width="13.85546875" style="3" customWidth="1"/>
    <col min="2" max="2" width="12.28515625" customWidth="1"/>
    <col min="3" max="3" width="7.5703125" customWidth="1"/>
    <col min="4" max="4" width="23.140625" customWidth="1"/>
    <col min="5" max="5" width="16.42578125" customWidth="1"/>
    <col min="6" max="6" width="17.85546875" customWidth="1"/>
    <col min="7" max="7" width="13.85546875" customWidth="1"/>
    <col min="8" max="8" width="23.140625" customWidth="1"/>
    <col min="9" max="9" width="9.5703125" customWidth="1"/>
    <col min="10" max="10" width="9.28515625" customWidth="1"/>
    <col min="11" max="11" width="8.5703125" customWidth="1"/>
  </cols>
  <sheetData>
    <row r="1" spans="1:1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spans="1:11">
      <c r="A2" s="3" t="s">
        <v>11</v>
      </c>
      <c r="B2">
        <v>2021</v>
      </c>
      <c r="C2">
        <v>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>
        <v>9093.61</v>
      </c>
      <c r="J2">
        <v>6</v>
      </c>
      <c r="K2">
        <v>2062.75</v>
      </c>
    </row>
    <row r="3" spans="1:11">
      <c r="A3" s="3" t="s">
        <v>17</v>
      </c>
      <c r="B3">
        <v>2021</v>
      </c>
      <c r="C3">
        <v>1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>
        <v>282.52</v>
      </c>
      <c r="J3">
        <v>6</v>
      </c>
      <c r="K3">
        <v>71.75</v>
      </c>
    </row>
    <row r="4" spans="1:11">
      <c r="A4" s="3" t="s">
        <v>17</v>
      </c>
      <c r="B4">
        <v>2021</v>
      </c>
      <c r="C4">
        <v>1</v>
      </c>
      <c r="D4" t="s">
        <v>23</v>
      </c>
      <c r="E4" t="s">
        <v>24</v>
      </c>
      <c r="F4" t="s">
        <v>14</v>
      </c>
      <c r="G4" t="s">
        <v>25</v>
      </c>
      <c r="H4" t="s">
        <v>26</v>
      </c>
      <c r="I4">
        <v>376.07</v>
      </c>
      <c r="J4">
        <v>6</v>
      </c>
      <c r="K4">
        <v>27.91</v>
      </c>
    </row>
    <row r="5" spans="1:11">
      <c r="A5" s="3" t="s">
        <v>17</v>
      </c>
      <c r="B5">
        <v>2021</v>
      </c>
      <c r="C5">
        <v>1</v>
      </c>
      <c r="D5" t="s">
        <v>27</v>
      </c>
      <c r="E5" t="s">
        <v>28</v>
      </c>
      <c r="F5" t="s">
        <v>29</v>
      </c>
      <c r="G5" t="s">
        <v>30</v>
      </c>
      <c r="H5" t="s">
        <v>31</v>
      </c>
      <c r="I5">
        <v>164.58</v>
      </c>
      <c r="J5">
        <v>5</v>
      </c>
      <c r="K5">
        <v>40.11</v>
      </c>
    </row>
    <row r="6" spans="1:11">
      <c r="A6" s="3" t="s">
        <v>17</v>
      </c>
      <c r="B6">
        <v>2021</v>
      </c>
      <c r="C6">
        <v>1</v>
      </c>
      <c r="D6" t="s">
        <v>32</v>
      </c>
      <c r="E6" t="s">
        <v>28</v>
      </c>
      <c r="F6" t="s">
        <v>14</v>
      </c>
      <c r="G6" t="s">
        <v>25</v>
      </c>
      <c r="H6" t="s">
        <v>33</v>
      </c>
      <c r="I6">
        <v>2425.0100000000002</v>
      </c>
      <c r="J6">
        <v>2</v>
      </c>
      <c r="K6">
        <v>166.31</v>
      </c>
    </row>
    <row r="7" spans="1:11">
      <c r="A7" s="3" t="s">
        <v>17</v>
      </c>
      <c r="B7">
        <v>2021</v>
      </c>
      <c r="C7">
        <v>1</v>
      </c>
      <c r="D7" t="s">
        <v>34</v>
      </c>
      <c r="E7" t="s">
        <v>35</v>
      </c>
      <c r="F7" t="s">
        <v>29</v>
      </c>
      <c r="G7" t="s">
        <v>36</v>
      </c>
      <c r="H7" t="s">
        <v>37</v>
      </c>
      <c r="I7">
        <v>757.58</v>
      </c>
      <c r="J7">
        <v>6</v>
      </c>
      <c r="K7">
        <v>67.14</v>
      </c>
    </row>
    <row r="8" spans="1:11">
      <c r="A8" s="3" t="s">
        <v>17</v>
      </c>
      <c r="B8">
        <v>2021</v>
      </c>
      <c r="C8">
        <v>1</v>
      </c>
      <c r="D8" t="s">
        <v>38</v>
      </c>
      <c r="E8" t="s">
        <v>39</v>
      </c>
      <c r="F8" t="s">
        <v>29</v>
      </c>
      <c r="G8" t="s">
        <v>36</v>
      </c>
      <c r="H8" t="s">
        <v>40</v>
      </c>
      <c r="I8">
        <v>249.33</v>
      </c>
      <c r="J8">
        <v>3</v>
      </c>
      <c r="K8">
        <v>57.75</v>
      </c>
    </row>
    <row r="9" spans="1:11">
      <c r="A9" s="3" t="s">
        <v>17</v>
      </c>
      <c r="B9">
        <v>2021</v>
      </c>
      <c r="C9">
        <v>1</v>
      </c>
      <c r="D9" t="s">
        <v>41</v>
      </c>
      <c r="E9" t="s">
        <v>42</v>
      </c>
      <c r="F9" t="s">
        <v>43</v>
      </c>
      <c r="G9" t="s">
        <v>44</v>
      </c>
      <c r="H9" t="s">
        <v>45</v>
      </c>
      <c r="I9">
        <v>750.8</v>
      </c>
      <c r="J9">
        <v>1</v>
      </c>
      <c r="K9">
        <v>49.63</v>
      </c>
    </row>
    <row r="10" spans="1:11">
      <c r="A10" s="3" t="s">
        <v>46</v>
      </c>
      <c r="B10">
        <v>2021</v>
      </c>
      <c r="C10">
        <v>1</v>
      </c>
      <c r="D10" t="s">
        <v>47</v>
      </c>
      <c r="E10" t="s">
        <v>48</v>
      </c>
      <c r="F10" t="s">
        <v>29</v>
      </c>
      <c r="G10" t="s">
        <v>49</v>
      </c>
      <c r="H10" t="s">
        <v>50</v>
      </c>
      <c r="I10">
        <v>352.05</v>
      </c>
      <c r="J10">
        <v>6</v>
      </c>
      <c r="K10">
        <v>61.19</v>
      </c>
    </row>
    <row r="11" spans="1:11">
      <c r="A11" s="3" t="s">
        <v>46</v>
      </c>
      <c r="B11">
        <v>2021</v>
      </c>
      <c r="C11">
        <v>1</v>
      </c>
      <c r="D11" t="s">
        <v>51</v>
      </c>
      <c r="E11" t="s">
        <v>48</v>
      </c>
      <c r="F11" t="s">
        <v>43</v>
      </c>
      <c r="G11" t="s">
        <v>52</v>
      </c>
      <c r="H11" t="s">
        <v>53</v>
      </c>
      <c r="I11">
        <v>624.45000000000005</v>
      </c>
      <c r="J11">
        <v>1</v>
      </c>
      <c r="K11">
        <v>129.16</v>
      </c>
    </row>
    <row r="12" spans="1:11">
      <c r="A12" s="3" t="s">
        <v>46</v>
      </c>
      <c r="B12">
        <v>2021</v>
      </c>
      <c r="C12">
        <v>1</v>
      </c>
      <c r="D12" t="s">
        <v>54</v>
      </c>
      <c r="E12" t="s">
        <v>55</v>
      </c>
      <c r="F12" t="s">
        <v>29</v>
      </c>
      <c r="G12" t="s">
        <v>49</v>
      </c>
      <c r="H12" t="s">
        <v>56</v>
      </c>
      <c r="I12">
        <v>1053.18</v>
      </c>
      <c r="J12">
        <v>6</v>
      </c>
      <c r="K12">
        <v>211.76</v>
      </c>
    </row>
    <row r="13" spans="1:11">
      <c r="A13" s="3" t="s">
        <v>46</v>
      </c>
      <c r="B13">
        <v>2021</v>
      </c>
      <c r="C13">
        <v>1</v>
      </c>
      <c r="D13" t="s">
        <v>57</v>
      </c>
      <c r="E13" t="s">
        <v>58</v>
      </c>
      <c r="F13" t="s">
        <v>14</v>
      </c>
      <c r="G13" t="s">
        <v>59</v>
      </c>
      <c r="H13" t="s">
        <v>60</v>
      </c>
      <c r="I13">
        <v>3531.32</v>
      </c>
      <c r="J13">
        <v>6</v>
      </c>
      <c r="K13">
        <v>770.76</v>
      </c>
    </row>
    <row r="14" spans="1:11">
      <c r="A14" s="3" t="s">
        <v>46</v>
      </c>
      <c r="B14">
        <v>2021</v>
      </c>
      <c r="C14">
        <v>1</v>
      </c>
      <c r="D14" t="s">
        <v>61</v>
      </c>
      <c r="E14" t="s">
        <v>58</v>
      </c>
      <c r="F14" t="s">
        <v>29</v>
      </c>
      <c r="G14" t="s">
        <v>36</v>
      </c>
      <c r="H14" t="s">
        <v>62</v>
      </c>
      <c r="I14">
        <v>238.69</v>
      </c>
      <c r="J14">
        <v>2</v>
      </c>
      <c r="K14">
        <v>25.58</v>
      </c>
    </row>
    <row r="15" spans="1:11">
      <c r="A15" s="3" t="s">
        <v>46</v>
      </c>
      <c r="B15">
        <v>2021</v>
      </c>
      <c r="C15">
        <v>1</v>
      </c>
      <c r="D15" t="s">
        <v>63</v>
      </c>
      <c r="E15" t="s">
        <v>24</v>
      </c>
      <c r="F15" t="s">
        <v>20</v>
      </c>
      <c r="G15" t="s">
        <v>64</v>
      </c>
      <c r="H15" t="s">
        <v>65</v>
      </c>
      <c r="I15">
        <v>114.76</v>
      </c>
      <c r="J15">
        <v>6</v>
      </c>
      <c r="K15">
        <v>25.76</v>
      </c>
    </row>
    <row r="16" spans="1:11">
      <c r="A16" s="3" t="s">
        <v>46</v>
      </c>
      <c r="B16">
        <v>2021</v>
      </c>
      <c r="C16">
        <v>1</v>
      </c>
      <c r="D16" t="s">
        <v>66</v>
      </c>
      <c r="E16" t="s">
        <v>67</v>
      </c>
      <c r="F16" t="s">
        <v>29</v>
      </c>
      <c r="G16" t="s">
        <v>49</v>
      </c>
      <c r="H16" t="s">
        <v>56</v>
      </c>
      <c r="I16">
        <v>714.06</v>
      </c>
      <c r="J16">
        <v>6</v>
      </c>
      <c r="K16">
        <v>137.16</v>
      </c>
    </row>
    <row r="17" spans="1:11">
      <c r="A17" s="3" t="s">
        <v>68</v>
      </c>
      <c r="B17">
        <v>2021</v>
      </c>
      <c r="C17">
        <v>1</v>
      </c>
      <c r="D17" t="s">
        <v>69</v>
      </c>
      <c r="E17" t="s">
        <v>70</v>
      </c>
      <c r="F17" t="s">
        <v>29</v>
      </c>
      <c r="G17" t="s">
        <v>49</v>
      </c>
      <c r="H17" t="s">
        <v>56</v>
      </c>
      <c r="I17">
        <v>325.45999999999998</v>
      </c>
      <c r="J17">
        <v>7</v>
      </c>
      <c r="K17">
        <v>83.95</v>
      </c>
    </row>
    <row r="18" spans="1:11">
      <c r="A18" s="3" t="s">
        <v>68</v>
      </c>
      <c r="B18">
        <v>2021</v>
      </c>
      <c r="C18">
        <v>1</v>
      </c>
      <c r="D18" t="s">
        <v>71</v>
      </c>
      <c r="E18" t="s">
        <v>72</v>
      </c>
      <c r="F18" t="s">
        <v>73</v>
      </c>
      <c r="G18" t="s">
        <v>74</v>
      </c>
      <c r="H18" t="s">
        <v>75</v>
      </c>
      <c r="I18">
        <v>4756.58</v>
      </c>
      <c r="J18">
        <v>6</v>
      </c>
      <c r="K18">
        <v>974.82</v>
      </c>
    </row>
    <row r="19" spans="1:11">
      <c r="A19" s="3" t="s">
        <v>68</v>
      </c>
      <c r="B19">
        <v>2021</v>
      </c>
      <c r="C19">
        <v>1</v>
      </c>
      <c r="D19" t="s">
        <v>76</v>
      </c>
      <c r="E19" t="s">
        <v>77</v>
      </c>
      <c r="F19" t="s">
        <v>73</v>
      </c>
      <c r="G19" t="s">
        <v>74</v>
      </c>
      <c r="H19" t="s">
        <v>78</v>
      </c>
      <c r="I19">
        <v>8860.84</v>
      </c>
      <c r="J19">
        <v>7</v>
      </c>
      <c r="K19">
        <v>2235.59</v>
      </c>
    </row>
    <row r="20" spans="1:11">
      <c r="A20" s="3" t="s">
        <v>79</v>
      </c>
      <c r="B20">
        <v>2021</v>
      </c>
      <c r="C20">
        <v>1</v>
      </c>
      <c r="D20" t="s">
        <v>80</v>
      </c>
      <c r="E20" t="s">
        <v>81</v>
      </c>
      <c r="F20" t="s">
        <v>29</v>
      </c>
      <c r="G20" t="s">
        <v>49</v>
      </c>
      <c r="H20" t="s">
        <v>50</v>
      </c>
      <c r="I20">
        <v>1206.1400000000001</v>
      </c>
      <c r="J20">
        <v>7</v>
      </c>
      <c r="K20">
        <v>94.13</v>
      </c>
    </row>
    <row r="21" spans="1:11">
      <c r="A21" s="3" t="s">
        <v>79</v>
      </c>
      <c r="B21">
        <v>2021</v>
      </c>
      <c r="C21">
        <v>1</v>
      </c>
      <c r="D21" t="s">
        <v>82</v>
      </c>
      <c r="E21" t="s">
        <v>83</v>
      </c>
      <c r="F21" t="s">
        <v>20</v>
      </c>
      <c r="G21" t="s">
        <v>64</v>
      </c>
      <c r="H21" t="s">
        <v>84</v>
      </c>
      <c r="I21">
        <v>502.59</v>
      </c>
      <c r="J21">
        <v>2</v>
      </c>
      <c r="K21">
        <v>69.16</v>
      </c>
    </row>
    <row r="22" spans="1:11">
      <c r="A22" s="3" t="s">
        <v>85</v>
      </c>
      <c r="B22">
        <v>2021</v>
      </c>
      <c r="C22">
        <v>1</v>
      </c>
      <c r="D22" t="s">
        <v>86</v>
      </c>
      <c r="E22" t="s">
        <v>87</v>
      </c>
      <c r="F22" t="s">
        <v>43</v>
      </c>
      <c r="G22" t="s">
        <v>52</v>
      </c>
      <c r="H22" t="s">
        <v>53</v>
      </c>
      <c r="I22">
        <v>979.75</v>
      </c>
      <c r="J22">
        <v>2</v>
      </c>
      <c r="K22">
        <v>66.69</v>
      </c>
    </row>
    <row r="23" spans="1:11">
      <c r="A23" s="3" t="s">
        <v>85</v>
      </c>
      <c r="B23">
        <v>2021</v>
      </c>
      <c r="C23">
        <v>1</v>
      </c>
      <c r="D23" t="s">
        <v>88</v>
      </c>
      <c r="E23" t="s">
        <v>89</v>
      </c>
      <c r="F23" t="s">
        <v>29</v>
      </c>
      <c r="G23" t="s">
        <v>49</v>
      </c>
      <c r="H23" t="s">
        <v>90</v>
      </c>
      <c r="I23">
        <v>417.61</v>
      </c>
      <c r="J23">
        <v>5</v>
      </c>
      <c r="K23">
        <v>62.57</v>
      </c>
    </row>
    <row r="24" spans="1:11">
      <c r="A24" s="3" t="s">
        <v>85</v>
      </c>
      <c r="B24">
        <v>2021</v>
      </c>
      <c r="C24">
        <v>1</v>
      </c>
      <c r="D24" t="s">
        <v>91</v>
      </c>
      <c r="E24" t="s">
        <v>92</v>
      </c>
      <c r="F24" t="s">
        <v>14</v>
      </c>
      <c r="G24" t="s">
        <v>25</v>
      </c>
      <c r="H24" t="s">
        <v>26</v>
      </c>
      <c r="I24">
        <v>2087.2199999999998</v>
      </c>
      <c r="J24">
        <v>3</v>
      </c>
      <c r="K24">
        <v>141.16</v>
      </c>
    </row>
    <row r="25" spans="1:11">
      <c r="A25" s="3" t="s">
        <v>85</v>
      </c>
      <c r="B25">
        <v>2021</v>
      </c>
      <c r="C25">
        <v>1</v>
      </c>
      <c r="D25" t="s">
        <v>93</v>
      </c>
      <c r="E25" t="s">
        <v>94</v>
      </c>
      <c r="F25" t="s">
        <v>73</v>
      </c>
      <c r="G25" t="s">
        <v>74</v>
      </c>
      <c r="H25" t="s">
        <v>78</v>
      </c>
      <c r="I25">
        <v>5100.33</v>
      </c>
      <c r="J25">
        <v>5</v>
      </c>
      <c r="K25">
        <v>1201.46</v>
      </c>
    </row>
    <row r="26" spans="1:11">
      <c r="A26" s="3" t="s">
        <v>95</v>
      </c>
      <c r="B26">
        <v>2021</v>
      </c>
      <c r="C26">
        <v>1</v>
      </c>
      <c r="D26" t="s">
        <v>96</v>
      </c>
      <c r="E26" t="s">
        <v>97</v>
      </c>
      <c r="F26" t="s">
        <v>29</v>
      </c>
      <c r="G26" t="s">
        <v>36</v>
      </c>
      <c r="H26" t="s">
        <v>37</v>
      </c>
      <c r="I26">
        <v>140.07</v>
      </c>
      <c r="J26">
        <v>1</v>
      </c>
      <c r="K26">
        <v>14.97</v>
      </c>
    </row>
    <row r="27" spans="1:11">
      <c r="A27" s="3" t="s">
        <v>95</v>
      </c>
      <c r="B27">
        <v>2021</v>
      </c>
      <c r="C27">
        <v>1</v>
      </c>
      <c r="D27" t="s">
        <v>98</v>
      </c>
      <c r="E27" t="s">
        <v>97</v>
      </c>
      <c r="F27" t="s">
        <v>29</v>
      </c>
      <c r="G27" t="s">
        <v>30</v>
      </c>
      <c r="H27" t="s">
        <v>31</v>
      </c>
      <c r="I27">
        <v>468.76</v>
      </c>
      <c r="J27">
        <v>2</v>
      </c>
      <c r="K27">
        <v>120.73</v>
      </c>
    </row>
    <row r="28" spans="1:11">
      <c r="A28" s="3" t="s">
        <v>99</v>
      </c>
      <c r="B28">
        <v>2021</v>
      </c>
      <c r="C28">
        <v>1</v>
      </c>
      <c r="D28" t="s">
        <v>100</v>
      </c>
      <c r="E28" t="s">
        <v>101</v>
      </c>
      <c r="F28" t="s">
        <v>73</v>
      </c>
      <c r="G28" t="s">
        <v>102</v>
      </c>
      <c r="H28" t="s">
        <v>103</v>
      </c>
      <c r="I28">
        <v>3780.66</v>
      </c>
      <c r="J28">
        <v>7</v>
      </c>
      <c r="K28">
        <v>936.62</v>
      </c>
    </row>
    <row r="29" spans="1:11">
      <c r="A29" s="3" t="s">
        <v>99</v>
      </c>
      <c r="B29">
        <v>2021</v>
      </c>
      <c r="C29">
        <v>1</v>
      </c>
      <c r="D29" t="s">
        <v>104</v>
      </c>
      <c r="E29" t="s">
        <v>105</v>
      </c>
      <c r="F29" t="s">
        <v>29</v>
      </c>
      <c r="G29" t="s">
        <v>30</v>
      </c>
      <c r="H29" t="s">
        <v>31</v>
      </c>
      <c r="I29">
        <v>742.53</v>
      </c>
      <c r="J29">
        <v>4</v>
      </c>
      <c r="K29">
        <v>170.85</v>
      </c>
    </row>
    <row r="30" spans="1:11">
      <c r="A30" s="3" t="s">
        <v>99</v>
      </c>
      <c r="B30">
        <v>2021</v>
      </c>
      <c r="C30">
        <v>1</v>
      </c>
      <c r="D30" t="s">
        <v>106</v>
      </c>
      <c r="E30" t="s">
        <v>55</v>
      </c>
      <c r="F30" t="s">
        <v>14</v>
      </c>
      <c r="G30" t="s">
        <v>25</v>
      </c>
      <c r="H30" t="s">
        <v>33</v>
      </c>
      <c r="I30">
        <v>3364.82</v>
      </c>
      <c r="J30">
        <v>3</v>
      </c>
      <c r="K30">
        <v>787.91</v>
      </c>
    </row>
    <row r="31" spans="1:11">
      <c r="A31" s="3" t="s">
        <v>99</v>
      </c>
      <c r="B31">
        <v>2021</v>
      </c>
      <c r="C31">
        <v>1</v>
      </c>
      <c r="D31" t="s">
        <v>107</v>
      </c>
      <c r="E31" t="s">
        <v>108</v>
      </c>
      <c r="F31" t="s">
        <v>20</v>
      </c>
      <c r="G31" t="s">
        <v>15</v>
      </c>
      <c r="H31" t="s">
        <v>109</v>
      </c>
      <c r="I31">
        <v>1027.78</v>
      </c>
      <c r="J31">
        <v>4</v>
      </c>
      <c r="K31">
        <v>152.06</v>
      </c>
    </row>
    <row r="32" spans="1:11">
      <c r="A32" s="3" t="s">
        <v>99</v>
      </c>
      <c r="B32">
        <v>2021</v>
      </c>
      <c r="C32">
        <v>1</v>
      </c>
      <c r="D32" t="s">
        <v>110</v>
      </c>
      <c r="E32" t="s">
        <v>111</v>
      </c>
      <c r="F32" t="s">
        <v>43</v>
      </c>
      <c r="G32" t="s">
        <v>44</v>
      </c>
      <c r="H32" t="s">
        <v>112</v>
      </c>
      <c r="I32">
        <v>3144.32</v>
      </c>
      <c r="J32">
        <v>5</v>
      </c>
      <c r="K32">
        <v>549.29</v>
      </c>
    </row>
    <row r="33" spans="1:11">
      <c r="A33" s="3" t="s">
        <v>99</v>
      </c>
      <c r="B33">
        <v>2021</v>
      </c>
      <c r="C33">
        <v>1</v>
      </c>
      <c r="D33" t="s">
        <v>113</v>
      </c>
      <c r="E33" t="s">
        <v>114</v>
      </c>
      <c r="F33" t="s">
        <v>14</v>
      </c>
      <c r="G33" t="s">
        <v>25</v>
      </c>
      <c r="H33" t="s">
        <v>26</v>
      </c>
      <c r="I33">
        <v>5675.14</v>
      </c>
      <c r="J33">
        <v>4</v>
      </c>
      <c r="K33">
        <v>773.61</v>
      </c>
    </row>
    <row r="34" spans="1:11">
      <c r="A34" s="3" t="s">
        <v>99</v>
      </c>
      <c r="B34">
        <v>2021</v>
      </c>
      <c r="C34">
        <v>1</v>
      </c>
      <c r="D34" t="s">
        <v>115</v>
      </c>
      <c r="E34" t="s">
        <v>42</v>
      </c>
      <c r="F34" t="s">
        <v>20</v>
      </c>
      <c r="G34" t="s">
        <v>15</v>
      </c>
      <c r="H34" t="s">
        <v>109</v>
      </c>
      <c r="I34">
        <v>1871.2</v>
      </c>
      <c r="J34">
        <v>7</v>
      </c>
      <c r="K34">
        <v>473.46</v>
      </c>
    </row>
    <row r="35" spans="1:11">
      <c r="A35" s="3" t="s">
        <v>99</v>
      </c>
      <c r="B35">
        <v>2021</v>
      </c>
      <c r="C35">
        <v>1</v>
      </c>
      <c r="D35" t="s">
        <v>116</v>
      </c>
      <c r="E35" t="s">
        <v>117</v>
      </c>
      <c r="F35" t="s">
        <v>73</v>
      </c>
      <c r="G35" t="s">
        <v>102</v>
      </c>
      <c r="H35" t="s">
        <v>103</v>
      </c>
      <c r="I35">
        <v>894.56</v>
      </c>
      <c r="J35">
        <v>3</v>
      </c>
      <c r="K35">
        <v>99.55</v>
      </c>
    </row>
    <row r="36" spans="1:11">
      <c r="A36" s="3" t="s">
        <v>118</v>
      </c>
      <c r="B36">
        <v>2021</v>
      </c>
      <c r="C36">
        <v>1</v>
      </c>
      <c r="D36" t="s">
        <v>119</v>
      </c>
      <c r="E36" t="s">
        <v>120</v>
      </c>
      <c r="F36" t="s">
        <v>20</v>
      </c>
      <c r="G36" t="s">
        <v>64</v>
      </c>
      <c r="H36" t="s">
        <v>121</v>
      </c>
      <c r="I36">
        <v>141.94</v>
      </c>
      <c r="J36">
        <v>6</v>
      </c>
      <c r="K36">
        <v>28.24</v>
      </c>
    </row>
    <row r="37" spans="1:11">
      <c r="A37" s="3" t="s">
        <v>118</v>
      </c>
      <c r="B37">
        <v>2021</v>
      </c>
      <c r="C37">
        <v>1</v>
      </c>
      <c r="D37" t="s">
        <v>122</v>
      </c>
      <c r="E37" t="s">
        <v>123</v>
      </c>
      <c r="F37" t="s">
        <v>43</v>
      </c>
      <c r="G37" t="s">
        <v>44</v>
      </c>
      <c r="H37" t="s">
        <v>112</v>
      </c>
      <c r="I37">
        <v>653.47</v>
      </c>
      <c r="J37">
        <v>3</v>
      </c>
      <c r="K37">
        <v>74.36</v>
      </c>
    </row>
    <row r="38" spans="1:11">
      <c r="A38" s="3" t="s">
        <v>118</v>
      </c>
      <c r="B38">
        <v>2021</v>
      </c>
      <c r="C38">
        <v>1</v>
      </c>
      <c r="D38" t="s">
        <v>124</v>
      </c>
      <c r="E38" t="s">
        <v>42</v>
      </c>
      <c r="F38" t="s">
        <v>29</v>
      </c>
      <c r="G38" t="s">
        <v>49</v>
      </c>
      <c r="H38" t="s">
        <v>56</v>
      </c>
      <c r="I38">
        <v>684.84</v>
      </c>
      <c r="J38">
        <v>4</v>
      </c>
      <c r="K38">
        <v>150.78</v>
      </c>
    </row>
    <row r="39" spans="1:11">
      <c r="A39" s="3" t="s">
        <v>125</v>
      </c>
      <c r="B39">
        <v>2021</v>
      </c>
      <c r="C39">
        <v>1</v>
      </c>
      <c r="D39" t="s">
        <v>126</v>
      </c>
      <c r="E39" t="s">
        <v>127</v>
      </c>
      <c r="F39" t="s">
        <v>20</v>
      </c>
      <c r="G39" t="s">
        <v>64</v>
      </c>
      <c r="H39" t="s">
        <v>84</v>
      </c>
      <c r="I39">
        <v>399.04</v>
      </c>
      <c r="J39">
        <v>2</v>
      </c>
      <c r="K39">
        <v>60.22</v>
      </c>
    </row>
    <row r="40" spans="1:11">
      <c r="A40" s="3" t="s">
        <v>125</v>
      </c>
      <c r="B40">
        <v>2021</v>
      </c>
      <c r="C40">
        <v>1</v>
      </c>
      <c r="D40" t="s">
        <v>128</v>
      </c>
      <c r="E40" t="s">
        <v>129</v>
      </c>
      <c r="F40" t="s">
        <v>73</v>
      </c>
      <c r="G40" t="s">
        <v>102</v>
      </c>
      <c r="H40" t="s">
        <v>103</v>
      </c>
      <c r="I40">
        <v>3123.5</v>
      </c>
      <c r="J40">
        <v>4</v>
      </c>
      <c r="K40">
        <v>217.36</v>
      </c>
    </row>
    <row r="41" spans="1:11">
      <c r="A41" s="3" t="s">
        <v>125</v>
      </c>
      <c r="B41">
        <v>2021</v>
      </c>
      <c r="C41">
        <v>1</v>
      </c>
      <c r="D41" t="s">
        <v>130</v>
      </c>
      <c r="E41" t="s">
        <v>24</v>
      </c>
      <c r="F41" t="s">
        <v>73</v>
      </c>
      <c r="G41" t="s">
        <v>74</v>
      </c>
      <c r="H41" t="s">
        <v>131</v>
      </c>
      <c r="I41">
        <v>4228.05</v>
      </c>
      <c r="J41">
        <v>4</v>
      </c>
      <c r="K41">
        <v>639.73</v>
      </c>
    </row>
    <row r="42" spans="1:11">
      <c r="A42" s="3" t="s">
        <v>125</v>
      </c>
      <c r="B42">
        <v>2021</v>
      </c>
      <c r="C42">
        <v>1</v>
      </c>
      <c r="D42" t="s">
        <v>132</v>
      </c>
      <c r="E42" t="s">
        <v>133</v>
      </c>
      <c r="F42" t="s">
        <v>43</v>
      </c>
      <c r="G42" t="s">
        <v>44</v>
      </c>
      <c r="H42" t="s">
        <v>45</v>
      </c>
      <c r="I42">
        <v>1492.54</v>
      </c>
      <c r="J42">
        <v>7</v>
      </c>
      <c r="K42">
        <v>327.73</v>
      </c>
    </row>
    <row r="43" spans="1:11">
      <c r="A43" s="3" t="s">
        <v>134</v>
      </c>
      <c r="B43">
        <v>2021</v>
      </c>
      <c r="C43">
        <v>1</v>
      </c>
      <c r="D43" t="s">
        <v>135</v>
      </c>
      <c r="E43" t="s">
        <v>127</v>
      </c>
      <c r="F43" t="s">
        <v>14</v>
      </c>
      <c r="G43" t="s">
        <v>25</v>
      </c>
      <c r="H43" t="s">
        <v>136</v>
      </c>
      <c r="I43">
        <v>7918.4</v>
      </c>
      <c r="J43">
        <v>7</v>
      </c>
      <c r="K43">
        <v>1322.32</v>
      </c>
    </row>
    <row r="44" spans="1:11">
      <c r="A44" s="3" t="s">
        <v>134</v>
      </c>
      <c r="B44">
        <v>2021</v>
      </c>
      <c r="C44">
        <v>1</v>
      </c>
      <c r="D44" t="s">
        <v>98</v>
      </c>
      <c r="E44" t="s">
        <v>105</v>
      </c>
      <c r="F44" t="s">
        <v>73</v>
      </c>
      <c r="G44" t="s">
        <v>102</v>
      </c>
      <c r="H44" t="s">
        <v>103</v>
      </c>
      <c r="I44">
        <v>5844.38</v>
      </c>
      <c r="J44">
        <v>7</v>
      </c>
      <c r="K44">
        <v>960.1</v>
      </c>
    </row>
    <row r="45" spans="1:11">
      <c r="A45" s="3" t="s">
        <v>134</v>
      </c>
      <c r="B45">
        <v>2021</v>
      </c>
      <c r="C45">
        <v>1</v>
      </c>
      <c r="D45" t="s">
        <v>137</v>
      </c>
      <c r="E45" t="s">
        <v>87</v>
      </c>
      <c r="F45" t="s">
        <v>14</v>
      </c>
      <c r="G45" t="s">
        <v>25</v>
      </c>
      <c r="H45" t="s">
        <v>138</v>
      </c>
      <c r="I45">
        <v>1574.68</v>
      </c>
      <c r="J45">
        <v>1</v>
      </c>
      <c r="K45">
        <v>368.06</v>
      </c>
    </row>
    <row r="46" spans="1:11">
      <c r="A46" s="3" t="s">
        <v>134</v>
      </c>
      <c r="B46">
        <v>2021</v>
      </c>
      <c r="C46">
        <v>1</v>
      </c>
      <c r="D46" t="s">
        <v>139</v>
      </c>
      <c r="E46" t="s">
        <v>140</v>
      </c>
      <c r="F46" t="s">
        <v>20</v>
      </c>
      <c r="G46" t="s">
        <v>15</v>
      </c>
      <c r="H46" t="s">
        <v>141</v>
      </c>
      <c r="I46">
        <v>609.08000000000004</v>
      </c>
      <c r="J46">
        <v>6</v>
      </c>
      <c r="K46">
        <v>103.81</v>
      </c>
    </row>
    <row r="47" spans="1:11">
      <c r="A47" s="3" t="s">
        <v>134</v>
      </c>
      <c r="B47">
        <v>2021</v>
      </c>
      <c r="C47">
        <v>1</v>
      </c>
      <c r="D47" t="s">
        <v>142</v>
      </c>
      <c r="E47" t="s">
        <v>55</v>
      </c>
      <c r="F47" t="s">
        <v>14</v>
      </c>
      <c r="G47" t="s">
        <v>59</v>
      </c>
      <c r="H47" t="s">
        <v>143</v>
      </c>
      <c r="I47">
        <v>5377.56</v>
      </c>
      <c r="J47">
        <v>4</v>
      </c>
      <c r="K47">
        <v>1028.69</v>
      </c>
    </row>
    <row r="48" spans="1:11">
      <c r="A48" s="3" t="s">
        <v>134</v>
      </c>
      <c r="B48">
        <v>2021</v>
      </c>
      <c r="C48">
        <v>1</v>
      </c>
      <c r="D48" t="s">
        <v>144</v>
      </c>
      <c r="E48" t="s">
        <v>111</v>
      </c>
      <c r="F48" t="s">
        <v>14</v>
      </c>
      <c r="G48" t="s">
        <v>59</v>
      </c>
      <c r="H48" t="s">
        <v>143</v>
      </c>
      <c r="I48">
        <v>318.47000000000003</v>
      </c>
      <c r="J48">
        <v>1</v>
      </c>
      <c r="K48">
        <v>56.12</v>
      </c>
    </row>
    <row r="49" spans="1:11">
      <c r="A49" s="3" t="s">
        <v>134</v>
      </c>
      <c r="B49">
        <v>2021</v>
      </c>
      <c r="C49">
        <v>1</v>
      </c>
      <c r="D49" t="s">
        <v>145</v>
      </c>
      <c r="E49" t="s">
        <v>111</v>
      </c>
      <c r="F49" t="s">
        <v>29</v>
      </c>
      <c r="G49" t="s">
        <v>49</v>
      </c>
      <c r="H49" t="s">
        <v>90</v>
      </c>
      <c r="I49">
        <v>5.0199999999999996</v>
      </c>
      <c r="J49">
        <v>1</v>
      </c>
      <c r="K49">
        <v>0.51</v>
      </c>
    </row>
    <row r="50" spans="1:11">
      <c r="A50" s="3" t="s">
        <v>134</v>
      </c>
      <c r="B50">
        <v>2021</v>
      </c>
      <c r="C50">
        <v>1</v>
      </c>
      <c r="D50" t="s">
        <v>146</v>
      </c>
      <c r="E50" t="s">
        <v>147</v>
      </c>
      <c r="F50" t="s">
        <v>20</v>
      </c>
      <c r="G50" t="s">
        <v>21</v>
      </c>
      <c r="H50" t="s">
        <v>148</v>
      </c>
      <c r="I50">
        <v>624.13</v>
      </c>
      <c r="J50">
        <v>6</v>
      </c>
      <c r="K50">
        <v>153.33000000000001</v>
      </c>
    </row>
    <row r="51" spans="1:11">
      <c r="A51" s="3" t="s">
        <v>134</v>
      </c>
      <c r="B51">
        <v>2021</v>
      </c>
      <c r="C51">
        <v>1</v>
      </c>
      <c r="D51" t="s">
        <v>149</v>
      </c>
      <c r="E51" t="s">
        <v>117</v>
      </c>
      <c r="F51" t="s">
        <v>20</v>
      </c>
      <c r="G51" t="s">
        <v>21</v>
      </c>
      <c r="H51" t="s">
        <v>22</v>
      </c>
      <c r="I51">
        <v>1597.11</v>
      </c>
      <c r="J51">
        <v>6</v>
      </c>
      <c r="K51">
        <v>213.98</v>
      </c>
    </row>
    <row r="52" spans="1:11">
      <c r="A52" s="3" t="s">
        <v>150</v>
      </c>
      <c r="B52">
        <v>2021</v>
      </c>
      <c r="C52">
        <v>1</v>
      </c>
      <c r="D52" t="s">
        <v>151</v>
      </c>
      <c r="E52" t="s">
        <v>152</v>
      </c>
      <c r="F52" t="s">
        <v>29</v>
      </c>
      <c r="G52" t="s">
        <v>49</v>
      </c>
      <c r="H52" t="s">
        <v>56</v>
      </c>
      <c r="I52">
        <v>110.66</v>
      </c>
      <c r="J52">
        <v>1</v>
      </c>
      <c r="K52">
        <v>13.85</v>
      </c>
    </row>
    <row r="53" spans="1:11">
      <c r="A53" s="3" t="s">
        <v>150</v>
      </c>
      <c r="B53">
        <v>2021</v>
      </c>
      <c r="C53">
        <v>1</v>
      </c>
      <c r="D53" t="s">
        <v>153</v>
      </c>
      <c r="E53" t="s">
        <v>117</v>
      </c>
      <c r="F53" t="s">
        <v>29</v>
      </c>
      <c r="G53" t="s">
        <v>36</v>
      </c>
      <c r="H53" t="s">
        <v>62</v>
      </c>
      <c r="I53">
        <v>393.92</v>
      </c>
      <c r="J53">
        <v>4</v>
      </c>
      <c r="K53">
        <v>101.82</v>
      </c>
    </row>
    <row r="54" spans="1:11">
      <c r="A54" s="3" t="s">
        <v>150</v>
      </c>
      <c r="B54">
        <v>2021</v>
      </c>
      <c r="C54">
        <v>1</v>
      </c>
      <c r="D54" t="s">
        <v>154</v>
      </c>
      <c r="E54" t="s">
        <v>155</v>
      </c>
      <c r="F54" t="s">
        <v>29</v>
      </c>
      <c r="G54" t="s">
        <v>36</v>
      </c>
      <c r="H54" t="s">
        <v>62</v>
      </c>
      <c r="I54">
        <v>107.47</v>
      </c>
      <c r="J54">
        <v>4</v>
      </c>
      <c r="K54">
        <v>22.33</v>
      </c>
    </row>
    <row r="55" spans="1:11">
      <c r="A55" s="3" t="s">
        <v>156</v>
      </c>
      <c r="B55">
        <v>2021</v>
      </c>
      <c r="C55">
        <v>1</v>
      </c>
      <c r="D55" t="s">
        <v>157</v>
      </c>
      <c r="E55" t="s">
        <v>55</v>
      </c>
      <c r="F55" t="s">
        <v>29</v>
      </c>
      <c r="G55" t="s">
        <v>49</v>
      </c>
      <c r="H55" t="s">
        <v>50</v>
      </c>
      <c r="I55">
        <v>127.74</v>
      </c>
      <c r="J55">
        <v>1</v>
      </c>
      <c r="K55">
        <v>18.27</v>
      </c>
    </row>
    <row r="56" spans="1:11">
      <c r="A56" s="3" t="s">
        <v>156</v>
      </c>
      <c r="B56">
        <v>2021</v>
      </c>
      <c r="C56">
        <v>1</v>
      </c>
      <c r="D56" t="s">
        <v>158</v>
      </c>
      <c r="E56" t="s">
        <v>159</v>
      </c>
      <c r="F56" t="s">
        <v>14</v>
      </c>
      <c r="G56" t="s">
        <v>59</v>
      </c>
      <c r="H56" t="s">
        <v>60</v>
      </c>
      <c r="I56">
        <v>1491.58</v>
      </c>
      <c r="J56">
        <v>2</v>
      </c>
      <c r="K56">
        <v>365.07</v>
      </c>
    </row>
    <row r="57" spans="1:11">
      <c r="A57" s="3" t="s">
        <v>156</v>
      </c>
      <c r="B57">
        <v>2021</v>
      </c>
      <c r="C57">
        <v>1</v>
      </c>
      <c r="D57" t="s">
        <v>63</v>
      </c>
      <c r="E57" t="s">
        <v>159</v>
      </c>
      <c r="F57" t="s">
        <v>29</v>
      </c>
      <c r="G57" t="s">
        <v>36</v>
      </c>
      <c r="H57" t="s">
        <v>40</v>
      </c>
      <c r="I57">
        <v>572.41</v>
      </c>
      <c r="J57">
        <v>6</v>
      </c>
      <c r="K57">
        <v>37.880000000000003</v>
      </c>
    </row>
    <row r="58" spans="1:11">
      <c r="A58" s="3" t="s">
        <v>156</v>
      </c>
      <c r="B58">
        <v>2021</v>
      </c>
      <c r="C58">
        <v>1</v>
      </c>
      <c r="D58" t="s">
        <v>160</v>
      </c>
      <c r="E58" t="s">
        <v>123</v>
      </c>
      <c r="F58" t="s">
        <v>43</v>
      </c>
      <c r="G58" t="s">
        <v>52</v>
      </c>
      <c r="H58" t="s">
        <v>161</v>
      </c>
      <c r="I58">
        <v>2358.59</v>
      </c>
      <c r="J58">
        <v>4</v>
      </c>
      <c r="K58">
        <v>143.38999999999999</v>
      </c>
    </row>
    <row r="59" spans="1:11">
      <c r="A59" s="3" t="s">
        <v>156</v>
      </c>
      <c r="B59">
        <v>2021</v>
      </c>
      <c r="C59">
        <v>1</v>
      </c>
      <c r="D59" t="s">
        <v>162</v>
      </c>
      <c r="E59" t="s">
        <v>163</v>
      </c>
      <c r="F59" t="s">
        <v>73</v>
      </c>
      <c r="G59" t="s">
        <v>74</v>
      </c>
      <c r="H59" t="s">
        <v>164</v>
      </c>
      <c r="I59">
        <v>1528.87</v>
      </c>
      <c r="J59">
        <v>4</v>
      </c>
      <c r="K59">
        <v>161.21</v>
      </c>
    </row>
    <row r="60" spans="1:11">
      <c r="A60" s="3" t="s">
        <v>165</v>
      </c>
      <c r="B60">
        <v>2021</v>
      </c>
      <c r="C60">
        <v>1</v>
      </c>
      <c r="D60" t="s">
        <v>166</v>
      </c>
      <c r="E60" t="s">
        <v>58</v>
      </c>
      <c r="F60" t="s">
        <v>73</v>
      </c>
      <c r="G60" t="s">
        <v>102</v>
      </c>
      <c r="H60" t="s">
        <v>167</v>
      </c>
      <c r="I60">
        <v>700</v>
      </c>
      <c r="J60">
        <v>1</v>
      </c>
      <c r="K60">
        <v>154.47999999999999</v>
      </c>
    </row>
    <row r="61" spans="1:11">
      <c r="A61" s="3" t="s">
        <v>165</v>
      </c>
      <c r="B61">
        <v>2021</v>
      </c>
      <c r="C61">
        <v>1</v>
      </c>
      <c r="D61" t="s">
        <v>168</v>
      </c>
      <c r="E61" t="s">
        <v>114</v>
      </c>
      <c r="F61" t="s">
        <v>29</v>
      </c>
      <c r="G61" t="s">
        <v>36</v>
      </c>
      <c r="H61" t="s">
        <v>169</v>
      </c>
      <c r="I61">
        <v>318.79000000000002</v>
      </c>
      <c r="J61">
        <v>7</v>
      </c>
      <c r="K61">
        <v>37.020000000000003</v>
      </c>
    </row>
    <row r="62" spans="1:11">
      <c r="A62" s="3" t="s">
        <v>170</v>
      </c>
      <c r="B62">
        <v>2021</v>
      </c>
      <c r="C62">
        <v>1</v>
      </c>
      <c r="D62" t="s">
        <v>171</v>
      </c>
      <c r="E62" t="s">
        <v>172</v>
      </c>
      <c r="F62" t="s">
        <v>73</v>
      </c>
      <c r="G62" t="s">
        <v>102</v>
      </c>
      <c r="H62" t="s">
        <v>167</v>
      </c>
      <c r="I62">
        <v>952.5</v>
      </c>
      <c r="J62">
        <v>2</v>
      </c>
      <c r="K62">
        <v>118.56</v>
      </c>
    </row>
    <row r="63" spans="1:11">
      <c r="A63" s="3" t="s">
        <v>170</v>
      </c>
      <c r="B63">
        <v>2021</v>
      </c>
      <c r="C63">
        <v>1</v>
      </c>
      <c r="D63" t="s">
        <v>173</v>
      </c>
      <c r="E63" t="s">
        <v>48</v>
      </c>
      <c r="F63" t="s">
        <v>73</v>
      </c>
      <c r="G63" t="s">
        <v>102</v>
      </c>
      <c r="H63" t="s">
        <v>174</v>
      </c>
      <c r="I63">
        <v>295.44</v>
      </c>
      <c r="J63">
        <v>2</v>
      </c>
      <c r="K63">
        <v>18.73</v>
      </c>
    </row>
    <row r="64" spans="1:11">
      <c r="A64" s="3" t="s">
        <v>170</v>
      </c>
      <c r="B64">
        <v>2021</v>
      </c>
      <c r="C64">
        <v>1</v>
      </c>
      <c r="D64" t="s">
        <v>175</v>
      </c>
      <c r="E64" t="s">
        <v>129</v>
      </c>
      <c r="F64" t="s">
        <v>20</v>
      </c>
      <c r="G64" t="s">
        <v>64</v>
      </c>
      <c r="H64" t="s">
        <v>176</v>
      </c>
      <c r="I64">
        <v>328.11</v>
      </c>
      <c r="J64">
        <v>1</v>
      </c>
      <c r="K64">
        <v>84.47</v>
      </c>
    </row>
    <row r="65" spans="1:11">
      <c r="A65" s="3" t="s">
        <v>170</v>
      </c>
      <c r="B65">
        <v>2021</v>
      </c>
      <c r="C65">
        <v>1</v>
      </c>
      <c r="D65" t="s">
        <v>177</v>
      </c>
      <c r="E65" t="s">
        <v>178</v>
      </c>
      <c r="F65" t="s">
        <v>29</v>
      </c>
      <c r="G65" t="s">
        <v>30</v>
      </c>
      <c r="H65" t="s">
        <v>179</v>
      </c>
      <c r="I65">
        <v>1002.91</v>
      </c>
      <c r="J65">
        <v>7</v>
      </c>
      <c r="K65">
        <v>175.57</v>
      </c>
    </row>
    <row r="66" spans="1:11">
      <c r="A66" s="3" t="s">
        <v>170</v>
      </c>
      <c r="B66">
        <v>2021</v>
      </c>
      <c r="C66">
        <v>1</v>
      </c>
      <c r="D66" t="s">
        <v>180</v>
      </c>
      <c r="E66" t="s">
        <v>181</v>
      </c>
      <c r="F66" t="s">
        <v>43</v>
      </c>
      <c r="G66" t="s">
        <v>44</v>
      </c>
      <c r="H66" t="s">
        <v>182</v>
      </c>
      <c r="I66">
        <v>1168.25</v>
      </c>
      <c r="J66">
        <v>5</v>
      </c>
      <c r="K66">
        <v>241.88</v>
      </c>
    </row>
    <row r="67" spans="1:11">
      <c r="A67" s="3" t="s">
        <v>170</v>
      </c>
      <c r="B67">
        <v>2021</v>
      </c>
      <c r="C67">
        <v>1</v>
      </c>
      <c r="D67" t="s">
        <v>183</v>
      </c>
      <c r="E67" t="s">
        <v>39</v>
      </c>
      <c r="F67" t="s">
        <v>14</v>
      </c>
      <c r="G67" t="s">
        <v>25</v>
      </c>
      <c r="H67" t="s">
        <v>33</v>
      </c>
      <c r="I67">
        <v>4928.41</v>
      </c>
      <c r="J67">
        <v>3</v>
      </c>
      <c r="K67">
        <v>339.61</v>
      </c>
    </row>
    <row r="68" spans="1:11">
      <c r="A68" s="3" t="s">
        <v>170</v>
      </c>
      <c r="B68">
        <v>2021</v>
      </c>
      <c r="C68">
        <v>1</v>
      </c>
      <c r="D68" t="s">
        <v>184</v>
      </c>
      <c r="E68" t="s">
        <v>39</v>
      </c>
      <c r="F68" t="s">
        <v>20</v>
      </c>
      <c r="G68" t="s">
        <v>15</v>
      </c>
      <c r="H68" t="s">
        <v>185</v>
      </c>
      <c r="I68">
        <v>882.67</v>
      </c>
      <c r="J68">
        <v>4</v>
      </c>
      <c r="K68">
        <v>58.29</v>
      </c>
    </row>
    <row r="69" spans="1:11">
      <c r="A69" s="3" t="s">
        <v>170</v>
      </c>
      <c r="B69">
        <v>2021</v>
      </c>
      <c r="C69">
        <v>1</v>
      </c>
      <c r="D69" t="s">
        <v>186</v>
      </c>
      <c r="E69" t="s">
        <v>117</v>
      </c>
      <c r="F69" t="s">
        <v>43</v>
      </c>
      <c r="G69" t="s">
        <v>52</v>
      </c>
      <c r="H69" t="s">
        <v>53</v>
      </c>
      <c r="I69">
        <v>590.15</v>
      </c>
      <c r="J69">
        <v>6</v>
      </c>
      <c r="K69">
        <v>70.209999999999994</v>
      </c>
    </row>
    <row r="70" spans="1:11">
      <c r="A70" s="3" t="s">
        <v>187</v>
      </c>
      <c r="B70">
        <v>2021</v>
      </c>
      <c r="C70">
        <v>1</v>
      </c>
      <c r="D70" t="s">
        <v>188</v>
      </c>
      <c r="E70" t="s">
        <v>19</v>
      </c>
      <c r="F70" t="s">
        <v>14</v>
      </c>
      <c r="G70" t="s">
        <v>59</v>
      </c>
      <c r="H70" t="s">
        <v>143</v>
      </c>
      <c r="I70">
        <v>4069.47</v>
      </c>
      <c r="J70">
        <v>4</v>
      </c>
      <c r="K70">
        <v>310.26</v>
      </c>
    </row>
    <row r="71" spans="1:11">
      <c r="A71" s="3" t="s">
        <v>187</v>
      </c>
      <c r="B71">
        <v>2021</v>
      </c>
      <c r="C71">
        <v>1</v>
      </c>
      <c r="D71" t="s">
        <v>189</v>
      </c>
      <c r="E71" t="s">
        <v>55</v>
      </c>
      <c r="F71" t="s">
        <v>43</v>
      </c>
      <c r="G71" t="s">
        <v>44</v>
      </c>
      <c r="H71" t="s">
        <v>182</v>
      </c>
      <c r="I71">
        <v>2408.7600000000002</v>
      </c>
      <c r="J71">
        <v>7</v>
      </c>
      <c r="K71">
        <v>197.55</v>
      </c>
    </row>
    <row r="72" spans="1:11">
      <c r="A72" s="3" t="s">
        <v>187</v>
      </c>
      <c r="B72">
        <v>2021</v>
      </c>
      <c r="C72">
        <v>1</v>
      </c>
      <c r="D72" t="s">
        <v>190</v>
      </c>
      <c r="E72" t="s">
        <v>97</v>
      </c>
      <c r="F72" t="s">
        <v>14</v>
      </c>
      <c r="G72" t="s">
        <v>25</v>
      </c>
      <c r="H72" t="s">
        <v>136</v>
      </c>
      <c r="I72">
        <v>896.01</v>
      </c>
      <c r="J72">
        <v>3</v>
      </c>
      <c r="K72">
        <v>224.11</v>
      </c>
    </row>
    <row r="73" spans="1:11">
      <c r="A73" s="3" t="s">
        <v>187</v>
      </c>
      <c r="B73">
        <v>2021</v>
      </c>
      <c r="C73">
        <v>1</v>
      </c>
      <c r="D73" t="s">
        <v>191</v>
      </c>
      <c r="E73" t="s">
        <v>92</v>
      </c>
      <c r="F73" t="s">
        <v>14</v>
      </c>
      <c r="G73" t="s">
        <v>25</v>
      </c>
      <c r="H73" t="s">
        <v>26</v>
      </c>
      <c r="I73">
        <v>2372.1799999999998</v>
      </c>
      <c r="J73">
        <v>2</v>
      </c>
      <c r="K73">
        <v>540.22</v>
      </c>
    </row>
    <row r="74" spans="1:11">
      <c r="A74" s="3" t="s">
        <v>192</v>
      </c>
      <c r="B74">
        <v>2021</v>
      </c>
      <c r="C74">
        <v>1</v>
      </c>
      <c r="D74" t="s">
        <v>193</v>
      </c>
      <c r="E74" t="s">
        <v>194</v>
      </c>
      <c r="F74" t="s">
        <v>14</v>
      </c>
      <c r="G74" t="s">
        <v>59</v>
      </c>
      <c r="H74" t="s">
        <v>195</v>
      </c>
      <c r="I74">
        <v>2713.85</v>
      </c>
      <c r="J74">
        <v>5</v>
      </c>
      <c r="K74">
        <v>404.03</v>
      </c>
    </row>
    <row r="75" spans="1:11">
      <c r="A75" s="3" t="s">
        <v>192</v>
      </c>
      <c r="B75">
        <v>2021</v>
      </c>
      <c r="C75">
        <v>1</v>
      </c>
      <c r="D75" t="s">
        <v>196</v>
      </c>
      <c r="E75" t="s">
        <v>181</v>
      </c>
      <c r="F75" t="s">
        <v>29</v>
      </c>
      <c r="G75" t="s">
        <v>30</v>
      </c>
      <c r="H75" t="s">
        <v>197</v>
      </c>
      <c r="I75">
        <v>33.590000000000003</v>
      </c>
      <c r="J75">
        <v>1</v>
      </c>
      <c r="K75">
        <v>8.57</v>
      </c>
    </row>
    <row r="76" spans="1:11">
      <c r="A76" s="3" t="s">
        <v>198</v>
      </c>
      <c r="B76">
        <v>2021</v>
      </c>
      <c r="C76">
        <v>1</v>
      </c>
      <c r="D76" t="s">
        <v>199</v>
      </c>
      <c r="E76" t="s">
        <v>48</v>
      </c>
      <c r="F76" t="s">
        <v>20</v>
      </c>
      <c r="G76" t="s">
        <v>21</v>
      </c>
      <c r="H76" t="s">
        <v>200</v>
      </c>
      <c r="I76">
        <v>1850.5</v>
      </c>
      <c r="J76">
        <v>6</v>
      </c>
      <c r="K76">
        <v>167.43</v>
      </c>
    </row>
    <row r="77" spans="1:11">
      <c r="A77" s="3" t="s">
        <v>198</v>
      </c>
      <c r="B77">
        <v>2021</v>
      </c>
      <c r="C77">
        <v>1</v>
      </c>
      <c r="D77" t="s">
        <v>201</v>
      </c>
      <c r="E77" t="s">
        <v>13</v>
      </c>
      <c r="F77" t="s">
        <v>29</v>
      </c>
      <c r="G77" t="s">
        <v>49</v>
      </c>
      <c r="H77" t="s">
        <v>90</v>
      </c>
      <c r="I77">
        <v>100.05</v>
      </c>
      <c r="J77">
        <v>2</v>
      </c>
      <c r="K77">
        <v>26.78</v>
      </c>
    </row>
    <row r="78" spans="1:11">
      <c r="A78" s="3" t="s">
        <v>198</v>
      </c>
      <c r="B78">
        <v>2021</v>
      </c>
      <c r="C78">
        <v>1</v>
      </c>
      <c r="D78" t="s">
        <v>202</v>
      </c>
      <c r="E78" t="s">
        <v>133</v>
      </c>
      <c r="F78" t="s">
        <v>14</v>
      </c>
      <c r="G78" t="s">
        <v>59</v>
      </c>
      <c r="H78" t="s">
        <v>143</v>
      </c>
      <c r="I78">
        <v>6364.19</v>
      </c>
      <c r="J78">
        <v>6</v>
      </c>
      <c r="K78">
        <v>1199.47</v>
      </c>
    </row>
    <row r="79" spans="1:11">
      <c r="A79" s="3" t="s">
        <v>198</v>
      </c>
      <c r="B79">
        <v>2021</v>
      </c>
      <c r="C79">
        <v>1</v>
      </c>
      <c r="D79" t="s">
        <v>203</v>
      </c>
      <c r="E79" t="s">
        <v>133</v>
      </c>
      <c r="F79" t="s">
        <v>29</v>
      </c>
      <c r="G79" t="s">
        <v>30</v>
      </c>
      <c r="H79" t="s">
        <v>179</v>
      </c>
      <c r="I79">
        <v>663.9</v>
      </c>
      <c r="J79">
        <v>7</v>
      </c>
      <c r="K79">
        <v>107.96</v>
      </c>
    </row>
    <row r="80" spans="1:11">
      <c r="A80" s="3" t="s">
        <v>198</v>
      </c>
      <c r="B80">
        <v>2021</v>
      </c>
      <c r="C80">
        <v>1</v>
      </c>
      <c r="D80" t="s">
        <v>204</v>
      </c>
      <c r="E80" t="s">
        <v>39</v>
      </c>
      <c r="F80" t="s">
        <v>20</v>
      </c>
      <c r="G80" t="s">
        <v>15</v>
      </c>
      <c r="H80" t="s">
        <v>205</v>
      </c>
      <c r="I80">
        <v>804.26</v>
      </c>
      <c r="J80">
        <v>6</v>
      </c>
      <c r="K80">
        <v>161.19</v>
      </c>
    </row>
    <row r="81" spans="1:11">
      <c r="A81" s="3" t="s">
        <v>206</v>
      </c>
      <c r="B81">
        <v>2021</v>
      </c>
      <c r="C81">
        <v>1</v>
      </c>
      <c r="D81" t="s">
        <v>207</v>
      </c>
      <c r="E81" t="s">
        <v>42</v>
      </c>
      <c r="F81" t="s">
        <v>43</v>
      </c>
      <c r="G81" t="s">
        <v>52</v>
      </c>
      <c r="H81" t="s">
        <v>208</v>
      </c>
      <c r="I81">
        <v>236.64</v>
      </c>
      <c r="J81">
        <v>2</v>
      </c>
      <c r="K81">
        <v>52.63</v>
      </c>
    </row>
    <row r="82" spans="1:11">
      <c r="A82" s="3" t="s">
        <v>209</v>
      </c>
      <c r="B82">
        <v>2021</v>
      </c>
      <c r="C82">
        <v>1</v>
      </c>
      <c r="D82" t="s">
        <v>210</v>
      </c>
      <c r="E82" t="s">
        <v>152</v>
      </c>
      <c r="F82" t="s">
        <v>29</v>
      </c>
      <c r="G82" t="s">
        <v>30</v>
      </c>
      <c r="H82" t="s">
        <v>31</v>
      </c>
      <c r="I82">
        <v>198.27</v>
      </c>
      <c r="J82">
        <v>5</v>
      </c>
      <c r="K82">
        <v>50.92</v>
      </c>
    </row>
    <row r="83" spans="1:11">
      <c r="A83" s="3" t="s">
        <v>209</v>
      </c>
      <c r="B83">
        <v>2021</v>
      </c>
      <c r="C83">
        <v>1</v>
      </c>
      <c r="D83" t="s">
        <v>211</v>
      </c>
      <c r="E83" t="s">
        <v>152</v>
      </c>
      <c r="F83" t="s">
        <v>20</v>
      </c>
      <c r="G83" t="s">
        <v>15</v>
      </c>
      <c r="H83" t="s">
        <v>141</v>
      </c>
      <c r="I83">
        <v>847.78</v>
      </c>
      <c r="J83">
        <v>6</v>
      </c>
      <c r="K83">
        <v>95.56</v>
      </c>
    </row>
    <row r="84" spans="1:11">
      <c r="A84" s="3" t="s">
        <v>209</v>
      </c>
      <c r="B84">
        <v>2021</v>
      </c>
      <c r="C84">
        <v>1</v>
      </c>
      <c r="D84" t="s">
        <v>212</v>
      </c>
      <c r="E84" t="s">
        <v>72</v>
      </c>
      <c r="F84" t="s">
        <v>43</v>
      </c>
      <c r="G84" t="s">
        <v>44</v>
      </c>
      <c r="H84" t="s">
        <v>45</v>
      </c>
      <c r="I84">
        <v>1979.53</v>
      </c>
      <c r="J84">
        <v>6</v>
      </c>
      <c r="K84">
        <v>380.06</v>
      </c>
    </row>
    <row r="85" spans="1:11">
      <c r="A85" s="3" t="s">
        <v>209</v>
      </c>
      <c r="B85">
        <v>2021</v>
      </c>
      <c r="C85">
        <v>1</v>
      </c>
      <c r="D85" t="s">
        <v>213</v>
      </c>
      <c r="E85" t="s">
        <v>94</v>
      </c>
      <c r="F85" t="s">
        <v>14</v>
      </c>
      <c r="G85" t="s">
        <v>15</v>
      </c>
      <c r="H85" t="s">
        <v>214</v>
      </c>
      <c r="I85">
        <v>3520.89</v>
      </c>
      <c r="J85">
        <v>7</v>
      </c>
      <c r="K85">
        <v>630.4</v>
      </c>
    </row>
    <row r="86" spans="1:11">
      <c r="A86" s="3" t="s">
        <v>215</v>
      </c>
      <c r="B86">
        <v>2021</v>
      </c>
      <c r="C86">
        <v>1</v>
      </c>
      <c r="D86" t="s">
        <v>216</v>
      </c>
      <c r="E86" t="s">
        <v>172</v>
      </c>
      <c r="F86" t="s">
        <v>14</v>
      </c>
      <c r="G86" t="s">
        <v>25</v>
      </c>
      <c r="H86" t="s">
        <v>138</v>
      </c>
      <c r="I86">
        <v>1414.58</v>
      </c>
      <c r="J86">
        <v>1</v>
      </c>
      <c r="K86">
        <v>176.34</v>
      </c>
    </row>
    <row r="87" spans="1:11">
      <c r="A87" s="3" t="s">
        <v>215</v>
      </c>
      <c r="B87">
        <v>2021</v>
      </c>
      <c r="C87">
        <v>1</v>
      </c>
      <c r="D87" t="s">
        <v>153</v>
      </c>
      <c r="E87" t="s">
        <v>28</v>
      </c>
      <c r="F87" t="s">
        <v>20</v>
      </c>
      <c r="G87" t="s">
        <v>15</v>
      </c>
      <c r="H87" t="s">
        <v>141</v>
      </c>
      <c r="I87">
        <v>743.66</v>
      </c>
      <c r="J87">
        <v>3</v>
      </c>
      <c r="K87">
        <v>123.26</v>
      </c>
    </row>
    <row r="88" spans="1:11">
      <c r="A88" s="3" t="s">
        <v>215</v>
      </c>
      <c r="B88">
        <v>2021</v>
      </c>
      <c r="C88">
        <v>1</v>
      </c>
      <c r="D88" t="s">
        <v>217</v>
      </c>
      <c r="E88" t="s">
        <v>181</v>
      </c>
      <c r="F88" t="s">
        <v>43</v>
      </c>
      <c r="G88" t="s">
        <v>44</v>
      </c>
      <c r="H88" t="s">
        <v>218</v>
      </c>
      <c r="I88">
        <v>1647.15</v>
      </c>
      <c r="J88">
        <v>6</v>
      </c>
      <c r="K88">
        <v>304.82</v>
      </c>
    </row>
    <row r="89" spans="1:11">
      <c r="A89" s="3" t="s">
        <v>219</v>
      </c>
      <c r="B89">
        <v>2021</v>
      </c>
      <c r="C89">
        <v>1</v>
      </c>
      <c r="D89" t="s">
        <v>220</v>
      </c>
      <c r="E89" t="s">
        <v>127</v>
      </c>
      <c r="F89" t="s">
        <v>43</v>
      </c>
      <c r="G89" t="s">
        <v>44</v>
      </c>
      <c r="H89" t="s">
        <v>218</v>
      </c>
      <c r="I89">
        <v>608.29999999999995</v>
      </c>
      <c r="J89">
        <v>1</v>
      </c>
      <c r="K89">
        <v>152</v>
      </c>
    </row>
    <row r="90" spans="1:11">
      <c r="A90" s="3" t="s">
        <v>219</v>
      </c>
      <c r="B90">
        <v>2021</v>
      </c>
      <c r="C90">
        <v>1</v>
      </c>
      <c r="D90" t="s">
        <v>221</v>
      </c>
      <c r="E90" t="s">
        <v>140</v>
      </c>
      <c r="F90" t="s">
        <v>29</v>
      </c>
      <c r="G90" t="s">
        <v>30</v>
      </c>
      <c r="H90" t="s">
        <v>222</v>
      </c>
      <c r="I90">
        <v>254.77</v>
      </c>
      <c r="J90">
        <v>5</v>
      </c>
      <c r="K90">
        <v>70.97</v>
      </c>
    </row>
    <row r="91" spans="1:11">
      <c r="A91" s="3" t="s">
        <v>219</v>
      </c>
      <c r="B91">
        <v>2021</v>
      </c>
      <c r="C91">
        <v>1</v>
      </c>
      <c r="D91" t="s">
        <v>223</v>
      </c>
      <c r="E91" t="s">
        <v>129</v>
      </c>
      <c r="F91" t="s">
        <v>73</v>
      </c>
      <c r="G91" t="s">
        <v>224</v>
      </c>
      <c r="H91" t="s">
        <v>225</v>
      </c>
      <c r="I91">
        <v>2599.9499999999998</v>
      </c>
      <c r="J91">
        <v>7</v>
      </c>
      <c r="K91">
        <v>669.74</v>
      </c>
    </row>
    <row r="92" spans="1:11">
      <c r="A92" s="3" t="s">
        <v>219</v>
      </c>
      <c r="B92">
        <v>2021</v>
      </c>
      <c r="C92">
        <v>1</v>
      </c>
      <c r="D92" t="s">
        <v>226</v>
      </c>
      <c r="E92" t="s">
        <v>35</v>
      </c>
      <c r="F92" t="s">
        <v>43</v>
      </c>
      <c r="G92" t="s">
        <v>52</v>
      </c>
      <c r="H92" t="s">
        <v>208</v>
      </c>
      <c r="I92">
        <v>927.32</v>
      </c>
      <c r="J92">
        <v>7</v>
      </c>
      <c r="K92">
        <v>168.19</v>
      </c>
    </row>
    <row r="93" spans="1:11">
      <c r="A93" s="3" t="s">
        <v>219</v>
      </c>
      <c r="B93">
        <v>2021</v>
      </c>
      <c r="C93">
        <v>1</v>
      </c>
      <c r="D93" t="s">
        <v>227</v>
      </c>
      <c r="E93" t="s">
        <v>94</v>
      </c>
      <c r="F93" t="s">
        <v>29</v>
      </c>
      <c r="G93" t="s">
        <v>49</v>
      </c>
      <c r="H93" t="s">
        <v>56</v>
      </c>
      <c r="I93">
        <v>720</v>
      </c>
      <c r="J93">
        <v>7</v>
      </c>
      <c r="K93">
        <v>52.65</v>
      </c>
    </row>
    <row r="94" spans="1:11">
      <c r="A94" s="3" t="s">
        <v>219</v>
      </c>
      <c r="B94">
        <v>2021</v>
      </c>
      <c r="C94">
        <v>1</v>
      </c>
      <c r="D94" t="s">
        <v>228</v>
      </c>
      <c r="E94" t="s">
        <v>77</v>
      </c>
      <c r="F94" t="s">
        <v>14</v>
      </c>
      <c r="G94" t="s">
        <v>15</v>
      </c>
      <c r="H94" t="s">
        <v>214</v>
      </c>
      <c r="I94">
        <v>663.79</v>
      </c>
      <c r="J94">
        <v>1</v>
      </c>
      <c r="K94">
        <v>47.7</v>
      </c>
    </row>
    <row r="95" spans="1:11">
      <c r="A95" s="3" t="s">
        <v>219</v>
      </c>
      <c r="B95">
        <v>2021</v>
      </c>
      <c r="C95">
        <v>1</v>
      </c>
      <c r="D95" t="s">
        <v>229</v>
      </c>
      <c r="E95" t="s">
        <v>77</v>
      </c>
      <c r="F95" t="s">
        <v>29</v>
      </c>
      <c r="G95" t="s">
        <v>49</v>
      </c>
      <c r="H95" t="s">
        <v>90</v>
      </c>
      <c r="I95">
        <v>179.62</v>
      </c>
      <c r="J95">
        <v>1</v>
      </c>
      <c r="K95">
        <v>37.42</v>
      </c>
    </row>
    <row r="96" spans="1:11">
      <c r="A96" s="3" t="s">
        <v>219</v>
      </c>
      <c r="B96">
        <v>2021</v>
      </c>
      <c r="C96">
        <v>1</v>
      </c>
      <c r="D96" t="s">
        <v>230</v>
      </c>
      <c r="E96" t="s">
        <v>42</v>
      </c>
      <c r="F96" t="s">
        <v>20</v>
      </c>
      <c r="G96" t="s">
        <v>64</v>
      </c>
      <c r="H96" t="s">
        <v>121</v>
      </c>
      <c r="I96">
        <v>796.53</v>
      </c>
      <c r="J96">
        <v>3</v>
      </c>
      <c r="K96">
        <v>154.12</v>
      </c>
    </row>
    <row r="97" spans="1:11">
      <c r="A97" s="3" t="s">
        <v>231</v>
      </c>
      <c r="B97">
        <v>2021</v>
      </c>
      <c r="C97">
        <v>1</v>
      </c>
      <c r="D97" t="s">
        <v>232</v>
      </c>
      <c r="E97" t="s">
        <v>48</v>
      </c>
      <c r="F97" t="s">
        <v>43</v>
      </c>
      <c r="G97" t="s">
        <v>233</v>
      </c>
      <c r="H97" t="s">
        <v>234</v>
      </c>
      <c r="I97">
        <v>4312.1400000000003</v>
      </c>
      <c r="J97">
        <v>7</v>
      </c>
      <c r="K97">
        <v>336.42</v>
      </c>
    </row>
    <row r="98" spans="1:11">
      <c r="A98" s="3" t="s">
        <v>231</v>
      </c>
      <c r="B98">
        <v>2021</v>
      </c>
      <c r="C98">
        <v>1</v>
      </c>
      <c r="D98" t="s">
        <v>235</v>
      </c>
      <c r="E98" t="s">
        <v>35</v>
      </c>
      <c r="F98" t="s">
        <v>43</v>
      </c>
      <c r="G98" t="s">
        <v>44</v>
      </c>
      <c r="H98" t="s">
        <v>182</v>
      </c>
      <c r="I98">
        <v>3348.86</v>
      </c>
      <c r="J98">
        <v>6</v>
      </c>
      <c r="K98">
        <v>791.54</v>
      </c>
    </row>
    <row r="99" spans="1:11">
      <c r="A99" s="3" t="s">
        <v>231</v>
      </c>
      <c r="B99">
        <v>2021</v>
      </c>
      <c r="C99">
        <v>1</v>
      </c>
      <c r="D99" t="s">
        <v>236</v>
      </c>
      <c r="E99" t="s">
        <v>42</v>
      </c>
      <c r="F99" t="s">
        <v>73</v>
      </c>
      <c r="G99" t="s">
        <v>74</v>
      </c>
      <c r="H99" t="s">
        <v>164</v>
      </c>
      <c r="I99">
        <v>697.72</v>
      </c>
      <c r="J99">
        <v>1</v>
      </c>
      <c r="K99">
        <v>111.5</v>
      </c>
    </row>
    <row r="100" spans="1:11">
      <c r="A100" s="3" t="s">
        <v>237</v>
      </c>
      <c r="B100">
        <v>2021</v>
      </c>
      <c r="C100">
        <v>1</v>
      </c>
      <c r="D100" t="s">
        <v>171</v>
      </c>
      <c r="E100" t="s">
        <v>70</v>
      </c>
      <c r="F100" t="s">
        <v>14</v>
      </c>
      <c r="G100" t="s">
        <v>25</v>
      </c>
      <c r="H100" t="s">
        <v>33</v>
      </c>
      <c r="I100">
        <v>2336.3200000000002</v>
      </c>
      <c r="J100">
        <v>7</v>
      </c>
      <c r="K100">
        <v>228.13</v>
      </c>
    </row>
    <row r="101" spans="1:11">
      <c r="A101" s="3" t="s">
        <v>237</v>
      </c>
      <c r="B101">
        <v>2021</v>
      </c>
      <c r="C101">
        <v>1</v>
      </c>
      <c r="D101" t="s">
        <v>238</v>
      </c>
      <c r="E101" t="s">
        <v>129</v>
      </c>
      <c r="F101" t="s">
        <v>29</v>
      </c>
      <c r="G101" t="s">
        <v>30</v>
      </c>
      <c r="H101" t="s">
        <v>197</v>
      </c>
      <c r="I101">
        <v>427.59</v>
      </c>
      <c r="J101">
        <v>4</v>
      </c>
      <c r="K101">
        <v>49.95</v>
      </c>
    </row>
    <row r="102" spans="1:11">
      <c r="A102" s="3" t="s">
        <v>237</v>
      </c>
      <c r="B102">
        <v>2021</v>
      </c>
      <c r="C102">
        <v>1</v>
      </c>
      <c r="D102" t="s">
        <v>239</v>
      </c>
      <c r="E102" t="s">
        <v>58</v>
      </c>
      <c r="F102" t="s">
        <v>20</v>
      </c>
      <c r="G102" t="s">
        <v>15</v>
      </c>
      <c r="H102" t="s">
        <v>185</v>
      </c>
      <c r="I102">
        <v>846.64</v>
      </c>
      <c r="J102">
        <v>4</v>
      </c>
      <c r="K102">
        <v>202.06</v>
      </c>
    </row>
    <row r="103" spans="1:11">
      <c r="A103" s="3" t="s">
        <v>237</v>
      </c>
      <c r="B103">
        <v>2021</v>
      </c>
      <c r="C103">
        <v>1</v>
      </c>
      <c r="D103" t="s">
        <v>240</v>
      </c>
      <c r="E103" t="s">
        <v>97</v>
      </c>
      <c r="F103" t="s">
        <v>20</v>
      </c>
      <c r="G103" t="s">
        <v>15</v>
      </c>
      <c r="H103" t="s">
        <v>205</v>
      </c>
      <c r="I103">
        <v>247.03</v>
      </c>
      <c r="J103">
        <v>1</v>
      </c>
      <c r="K103">
        <v>45.51</v>
      </c>
    </row>
    <row r="104" spans="1:11">
      <c r="A104" s="3" t="s">
        <v>237</v>
      </c>
      <c r="B104">
        <v>2021</v>
      </c>
      <c r="C104">
        <v>1</v>
      </c>
      <c r="D104" t="s">
        <v>241</v>
      </c>
      <c r="E104" t="s">
        <v>13</v>
      </c>
      <c r="F104" t="s">
        <v>14</v>
      </c>
      <c r="G104" t="s">
        <v>59</v>
      </c>
      <c r="H104" t="s">
        <v>60</v>
      </c>
      <c r="I104">
        <v>2186.61</v>
      </c>
      <c r="J104">
        <v>2</v>
      </c>
      <c r="K104">
        <v>361.72</v>
      </c>
    </row>
    <row r="105" spans="1:11">
      <c r="A105" s="3" t="s">
        <v>237</v>
      </c>
      <c r="B105">
        <v>2021</v>
      </c>
      <c r="C105">
        <v>1</v>
      </c>
      <c r="D105" t="s">
        <v>242</v>
      </c>
      <c r="E105" t="s">
        <v>133</v>
      </c>
      <c r="F105" t="s">
        <v>20</v>
      </c>
      <c r="G105" t="s">
        <v>15</v>
      </c>
      <c r="H105" t="s">
        <v>141</v>
      </c>
      <c r="I105">
        <v>326.31</v>
      </c>
      <c r="J105">
        <v>1</v>
      </c>
      <c r="K105">
        <v>60.87</v>
      </c>
    </row>
    <row r="106" spans="1:11">
      <c r="A106" s="3" t="s">
        <v>237</v>
      </c>
      <c r="B106">
        <v>2021</v>
      </c>
      <c r="C106">
        <v>1</v>
      </c>
      <c r="D106" t="s">
        <v>243</v>
      </c>
      <c r="E106" t="s">
        <v>77</v>
      </c>
      <c r="F106" t="s">
        <v>73</v>
      </c>
      <c r="G106" t="s">
        <v>102</v>
      </c>
      <c r="H106" t="s">
        <v>103</v>
      </c>
      <c r="I106">
        <v>1164.43</v>
      </c>
      <c r="J106">
        <v>2</v>
      </c>
      <c r="K106">
        <v>122.31</v>
      </c>
    </row>
    <row r="107" spans="1:11">
      <c r="A107" s="3" t="s">
        <v>237</v>
      </c>
      <c r="B107">
        <v>2021</v>
      </c>
      <c r="C107">
        <v>1</v>
      </c>
      <c r="D107" t="s">
        <v>244</v>
      </c>
      <c r="E107" t="s">
        <v>245</v>
      </c>
      <c r="F107" t="s">
        <v>43</v>
      </c>
      <c r="G107" t="s">
        <v>52</v>
      </c>
      <c r="H107" t="s">
        <v>53</v>
      </c>
      <c r="I107">
        <v>360.5</v>
      </c>
      <c r="J107">
        <v>5</v>
      </c>
      <c r="K107">
        <v>78.88</v>
      </c>
    </row>
    <row r="108" spans="1:11">
      <c r="A108" s="3" t="s">
        <v>237</v>
      </c>
      <c r="B108">
        <v>2021</v>
      </c>
      <c r="C108">
        <v>1</v>
      </c>
      <c r="D108" t="s">
        <v>246</v>
      </c>
      <c r="E108" t="s">
        <v>155</v>
      </c>
      <c r="F108" t="s">
        <v>14</v>
      </c>
      <c r="G108" t="s">
        <v>59</v>
      </c>
      <c r="H108" t="s">
        <v>247</v>
      </c>
      <c r="I108">
        <v>4404.74</v>
      </c>
      <c r="J108">
        <v>4</v>
      </c>
      <c r="K108">
        <v>283.86</v>
      </c>
    </row>
    <row r="109" spans="1:11">
      <c r="A109" s="3" t="s">
        <v>248</v>
      </c>
      <c r="B109">
        <v>2021</v>
      </c>
      <c r="C109">
        <v>1</v>
      </c>
      <c r="D109" t="s">
        <v>249</v>
      </c>
      <c r="E109" t="s">
        <v>48</v>
      </c>
      <c r="F109" t="s">
        <v>43</v>
      </c>
      <c r="G109" t="s">
        <v>233</v>
      </c>
      <c r="H109" t="s">
        <v>250</v>
      </c>
      <c r="I109">
        <v>3714.2</v>
      </c>
      <c r="J109">
        <v>5</v>
      </c>
      <c r="K109">
        <v>625.61</v>
      </c>
    </row>
    <row r="110" spans="1:11">
      <c r="A110" s="3" t="s">
        <v>248</v>
      </c>
      <c r="B110">
        <v>2021</v>
      </c>
      <c r="C110">
        <v>1</v>
      </c>
      <c r="D110" t="s">
        <v>251</v>
      </c>
      <c r="E110" t="s">
        <v>127</v>
      </c>
      <c r="F110" t="s">
        <v>29</v>
      </c>
      <c r="G110" t="s">
        <v>30</v>
      </c>
      <c r="H110" t="s">
        <v>179</v>
      </c>
      <c r="I110">
        <v>178.84</v>
      </c>
      <c r="J110">
        <v>1</v>
      </c>
      <c r="K110">
        <v>28.23</v>
      </c>
    </row>
    <row r="111" spans="1:11">
      <c r="A111" s="3" t="s">
        <v>248</v>
      </c>
      <c r="B111">
        <v>2021</v>
      </c>
      <c r="C111">
        <v>1</v>
      </c>
      <c r="D111" t="s">
        <v>252</v>
      </c>
      <c r="E111" t="s">
        <v>105</v>
      </c>
      <c r="F111" t="s">
        <v>20</v>
      </c>
      <c r="G111" t="s">
        <v>15</v>
      </c>
      <c r="H111" t="s">
        <v>141</v>
      </c>
      <c r="I111">
        <v>330.56</v>
      </c>
      <c r="J111">
        <v>1</v>
      </c>
      <c r="K111">
        <v>52.19</v>
      </c>
    </row>
    <row r="112" spans="1:11">
      <c r="A112" s="3" t="s">
        <v>248</v>
      </c>
      <c r="B112">
        <v>2021</v>
      </c>
      <c r="C112">
        <v>1</v>
      </c>
      <c r="D112" t="s">
        <v>253</v>
      </c>
      <c r="E112" t="s">
        <v>89</v>
      </c>
      <c r="F112" t="s">
        <v>14</v>
      </c>
      <c r="G112" t="s">
        <v>15</v>
      </c>
      <c r="H112" t="s">
        <v>254</v>
      </c>
      <c r="I112">
        <v>2182.4899999999998</v>
      </c>
      <c r="J112">
        <v>2</v>
      </c>
      <c r="K112">
        <v>544.09</v>
      </c>
    </row>
    <row r="113" spans="1:11">
      <c r="A113" s="3" t="s">
        <v>248</v>
      </c>
      <c r="B113">
        <v>2021</v>
      </c>
      <c r="C113">
        <v>1</v>
      </c>
      <c r="D113" t="s">
        <v>255</v>
      </c>
      <c r="E113" t="s">
        <v>89</v>
      </c>
      <c r="F113" t="s">
        <v>29</v>
      </c>
      <c r="G113" t="s">
        <v>30</v>
      </c>
      <c r="H113" t="s">
        <v>31</v>
      </c>
      <c r="I113">
        <v>306.45999999999998</v>
      </c>
      <c r="J113">
        <v>7</v>
      </c>
      <c r="K113">
        <v>19.21</v>
      </c>
    </row>
    <row r="114" spans="1:11">
      <c r="A114" s="3" t="s">
        <v>248</v>
      </c>
      <c r="B114">
        <v>2021</v>
      </c>
      <c r="C114">
        <v>1</v>
      </c>
      <c r="D114" t="s">
        <v>256</v>
      </c>
      <c r="E114" t="s">
        <v>28</v>
      </c>
      <c r="F114" t="s">
        <v>73</v>
      </c>
      <c r="G114" t="s">
        <v>74</v>
      </c>
      <c r="H114" t="s">
        <v>131</v>
      </c>
      <c r="I114">
        <v>4132.49</v>
      </c>
      <c r="J114">
        <v>3</v>
      </c>
      <c r="K114">
        <v>484.93</v>
      </c>
    </row>
    <row r="115" spans="1:11">
      <c r="A115" s="3" t="s">
        <v>248</v>
      </c>
      <c r="B115">
        <v>2021</v>
      </c>
      <c r="C115">
        <v>1</v>
      </c>
      <c r="D115" t="s">
        <v>257</v>
      </c>
      <c r="E115" t="s">
        <v>35</v>
      </c>
      <c r="F115" t="s">
        <v>43</v>
      </c>
      <c r="G115" t="s">
        <v>44</v>
      </c>
      <c r="H115" t="s">
        <v>182</v>
      </c>
      <c r="I115">
        <v>1437.33</v>
      </c>
      <c r="J115">
        <v>4</v>
      </c>
      <c r="K115">
        <v>284.8</v>
      </c>
    </row>
    <row r="116" spans="1:11">
      <c r="A116" s="3" t="s">
        <v>258</v>
      </c>
      <c r="B116">
        <v>2021</v>
      </c>
      <c r="C116">
        <v>1</v>
      </c>
      <c r="D116" t="s">
        <v>259</v>
      </c>
      <c r="E116" t="s">
        <v>260</v>
      </c>
      <c r="F116" t="s">
        <v>20</v>
      </c>
      <c r="G116" t="s">
        <v>64</v>
      </c>
      <c r="H116" t="s">
        <v>65</v>
      </c>
      <c r="I116">
        <v>525.74</v>
      </c>
      <c r="J116">
        <v>2</v>
      </c>
      <c r="K116">
        <v>86.37</v>
      </c>
    </row>
    <row r="117" spans="1:11">
      <c r="A117" s="3" t="s">
        <v>258</v>
      </c>
      <c r="B117">
        <v>2021</v>
      </c>
      <c r="C117">
        <v>1</v>
      </c>
      <c r="D117" t="s">
        <v>261</v>
      </c>
      <c r="E117" t="s">
        <v>245</v>
      </c>
      <c r="F117" t="s">
        <v>73</v>
      </c>
      <c r="G117" t="s">
        <v>102</v>
      </c>
      <c r="H117" t="s">
        <v>174</v>
      </c>
      <c r="I117">
        <v>3121.63</v>
      </c>
      <c r="J117">
        <v>5</v>
      </c>
      <c r="K117">
        <v>753.35</v>
      </c>
    </row>
    <row r="118" spans="1:11">
      <c r="A118" s="3" t="s">
        <v>258</v>
      </c>
      <c r="B118">
        <v>2021</v>
      </c>
      <c r="C118">
        <v>1</v>
      </c>
      <c r="D118" t="s">
        <v>262</v>
      </c>
      <c r="E118" t="s">
        <v>42</v>
      </c>
      <c r="F118" t="s">
        <v>29</v>
      </c>
      <c r="G118" t="s">
        <v>36</v>
      </c>
      <c r="H118" t="s">
        <v>169</v>
      </c>
      <c r="I118">
        <v>411.9</v>
      </c>
      <c r="J118">
        <v>3</v>
      </c>
      <c r="K118">
        <v>48.05</v>
      </c>
    </row>
    <row r="119" spans="1:11">
      <c r="A119" s="3" t="s">
        <v>263</v>
      </c>
      <c r="B119">
        <v>2021</v>
      </c>
      <c r="C119">
        <v>1</v>
      </c>
      <c r="D119" t="s">
        <v>264</v>
      </c>
      <c r="E119" t="s">
        <v>19</v>
      </c>
      <c r="F119" t="s">
        <v>29</v>
      </c>
      <c r="G119" t="s">
        <v>49</v>
      </c>
      <c r="H119" t="s">
        <v>90</v>
      </c>
      <c r="I119">
        <v>769.49</v>
      </c>
      <c r="J119">
        <v>5</v>
      </c>
      <c r="K119">
        <v>209.85</v>
      </c>
    </row>
    <row r="120" spans="1:11">
      <c r="A120" s="3" t="s">
        <v>263</v>
      </c>
      <c r="B120">
        <v>2021</v>
      </c>
      <c r="C120">
        <v>1</v>
      </c>
      <c r="D120" t="s">
        <v>265</v>
      </c>
      <c r="E120" t="s">
        <v>97</v>
      </c>
      <c r="F120" t="s">
        <v>43</v>
      </c>
      <c r="G120" t="s">
        <v>44</v>
      </c>
      <c r="H120" t="s">
        <v>182</v>
      </c>
      <c r="I120">
        <v>494.39</v>
      </c>
      <c r="J120">
        <v>3</v>
      </c>
      <c r="K120">
        <v>80.92</v>
      </c>
    </row>
    <row r="121" spans="1:11">
      <c r="A121" s="3" t="s">
        <v>263</v>
      </c>
      <c r="B121">
        <v>2021</v>
      </c>
      <c r="C121">
        <v>1</v>
      </c>
      <c r="D121" t="s">
        <v>266</v>
      </c>
      <c r="E121" t="s">
        <v>94</v>
      </c>
      <c r="F121" t="s">
        <v>29</v>
      </c>
      <c r="G121" t="s">
        <v>49</v>
      </c>
      <c r="H121" t="s">
        <v>90</v>
      </c>
      <c r="I121">
        <v>329.16</v>
      </c>
      <c r="J121">
        <v>2</v>
      </c>
      <c r="K121">
        <v>62.29</v>
      </c>
    </row>
    <row r="122" spans="1:11">
      <c r="A122" s="3" t="s">
        <v>263</v>
      </c>
      <c r="B122">
        <v>2021</v>
      </c>
      <c r="C122">
        <v>1</v>
      </c>
      <c r="D122" t="s">
        <v>267</v>
      </c>
      <c r="E122" t="s">
        <v>155</v>
      </c>
      <c r="F122" t="s">
        <v>29</v>
      </c>
      <c r="G122" t="s">
        <v>36</v>
      </c>
      <c r="H122" t="s">
        <v>40</v>
      </c>
      <c r="I122">
        <v>11.62</v>
      </c>
      <c r="J122">
        <v>1</v>
      </c>
      <c r="K122">
        <v>2.68</v>
      </c>
    </row>
    <row r="123" spans="1:11">
      <c r="A123" s="3" t="s">
        <v>268</v>
      </c>
      <c r="B123">
        <v>2021</v>
      </c>
      <c r="C123">
        <v>1</v>
      </c>
      <c r="D123" t="s">
        <v>269</v>
      </c>
      <c r="E123" t="s">
        <v>194</v>
      </c>
      <c r="F123" t="s">
        <v>29</v>
      </c>
      <c r="G123" t="s">
        <v>30</v>
      </c>
      <c r="H123" t="s">
        <v>31</v>
      </c>
      <c r="I123">
        <v>328.86</v>
      </c>
      <c r="J123">
        <v>3</v>
      </c>
      <c r="K123">
        <v>44.46</v>
      </c>
    </row>
    <row r="124" spans="1:11">
      <c r="A124" s="3" t="s">
        <v>268</v>
      </c>
      <c r="B124">
        <v>2021</v>
      </c>
      <c r="C124">
        <v>1</v>
      </c>
      <c r="D124" t="s">
        <v>270</v>
      </c>
      <c r="E124" t="s">
        <v>58</v>
      </c>
      <c r="F124" t="s">
        <v>14</v>
      </c>
      <c r="G124" t="s">
        <v>15</v>
      </c>
      <c r="H124" t="s">
        <v>214</v>
      </c>
      <c r="I124">
        <v>653.48</v>
      </c>
      <c r="J124">
        <v>1</v>
      </c>
      <c r="K124">
        <v>99.22</v>
      </c>
    </row>
    <row r="125" spans="1:11">
      <c r="A125" s="3" t="s">
        <v>268</v>
      </c>
      <c r="B125">
        <v>2021</v>
      </c>
      <c r="C125">
        <v>1</v>
      </c>
      <c r="D125" t="s">
        <v>271</v>
      </c>
      <c r="E125" t="s">
        <v>120</v>
      </c>
      <c r="F125" t="s">
        <v>73</v>
      </c>
      <c r="G125" t="s">
        <v>74</v>
      </c>
      <c r="H125" t="s">
        <v>75</v>
      </c>
      <c r="I125">
        <v>1095.48</v>
      </c>
      <c r="J125">
        <v>2</v>
      </c>
      <c r="K125">
        <v>111.65</v>
      </c>
    </row>
    <row r="126" spans="1:11">
      <c r="A126" s="3" t="s">
        <v>268</v>
      </c>
      <c r="B126">
        <v>2021</v>
      </c>
      <c r="C126">
        <v>1</v>
      </c>
      <c r="D126" t="s">
        <v>122</v>
      </c>
      <c r="E126" t="s">
        <v>245</v>
      </c>
      <c r="F126" t="s">
        <v>14</v>
      </c>
      <c r="G126" t="s">
        <v>15</v>
      </c>
      <c r="H126" t="s">
        <v>214</v>
      </c>
      <c r="I126">
        <v>3524.55</v>
      </c>
      <c r="J126">
        <v>2</v>
      </c>
      <c r="K126">
        <v>294.88</v>
      </c>
    </row>
    <row r="127" spans="1:11">
      <c r="A127" s="3" t="s">
        <v>272</v>
      </c>
      <c r="B127">
        <v>2021</v>
      </c>
      <c r="C127">
        <v>1</v>
      </c>
      <c r="D127" t="s">
        <v>273</v>
      </c>
      <c r="E127" t="s">
        <v>87</v>
      </c>
      <c r="F127" t="s">
        <v>14</v>
      </c>
      <c r="G127" t="s">
        <v>15</v>
      </c>
      <c r="H127" t="s">
        <v>274</v>
      </c>
      <c r="I127">
        <v>3411.12</v>
      </c>
      <c r="J127">
        <v>3</v>
      </c>
      <c r="K127">
        <v>565.71</v>
      </c>
    </row>
    <row r="128" spans="1:11">
      <c r="A128" s="3" t="s">
        <v>272</v>
      </c>
      <c r="B128">
        <v>2021</v>
      </c>
      <c r="C128">
        <v>1</v>
      </c>
      <c r="D128" t="s">
        <v>275</v>
      </c>
      <c r="E128" t="s">
        <v>70</v>
      </c>
      <c r="F128" t="s">
        <v>14</v>
      </c>
      <c r="G128" t="s">
        <v>59</v>
      </c>
      <c r="H128" t="s">
        <v>143</v>
      </c>
      <c r="I128">
        <v>6191.68</v>
      </c>
      <c r="J128">
        <v>5</v>
      </c>
      <c r="K128">
        <v>1395.04</v>
      </c>
    </row>
    <row r="129" spans="1:11">
      <c r="A129" s="3" t="s">
        <v>272</v>
      </c>
      <c r="B129">
        <v>2021</v>
      </c>
      <c r="C129">
        <v>1</v>
      </c>
      <c r="D129" t="s">
        <v>276</v>
      </c>
      <c r="E129" t="s">
        <v>260</v>
      </c>
      <c r="F129" t="s">
        <v>73</v>
      </c>
      <c r="G129" t="s">
        <v>74</v>
      </c>
      <c r="H129" t="s">
        <v>164</v>
      </c>
      <c r="I129">
        <v>1869.9</v>
      </c>
      <c r="J129">
        <v>2</v>
      </c>
      <c r="K129">
        <v>350.01</v>
      </c>
    </row>
    <row r="130" spans="1:11">
      <c r="A130" s="3" t="s">
        <v>272</v>
      </c>
      <c r="B130">
        <v>2021</v>
      </c>
      <c r="C130">
        <v>1</v>
      </c>
      <c r="D130" t="s">
        <v>277</v>
      </c>
      <c r="E130" t="s">
        <v>278</v>
      </c>
      <c r="F130" t="s">
        <v>14</v>
      </c>
      <c r="G130" t="s">
        <v>25</v>
      </c>
      <c r="H130" t="s">
        <v>26</v>
      </c>
      <c r="I130">
        <v>1452.86</v>
      </c>
      <c r="J130">
        <v>1</v>
      </c>
      <c r="K130">
        <v>111.09</v>
      </c>
    </row>
    <row r="131" spans="1:11">
      <c r="A131" s="3" t="s">
        <v>272</v>
      </c>
      <c r="B131">
        <v>2021</v>
      </c>
      <c r="C131">
        <v>1</v>
      </c>
      <c r="D131" t="s">
        <v>279</v>
      </c>
      <c r="E131" t="s">
        <v>111</v>
      </c>
      <c r="F131" t="s">
        <v>43</v>
      </c>
      <c r="G131" t="s">
        <v>233</v>
      </c>
      <c r="H131" t="s">
        <v>250</v>
      </c>
      <c r="I131">
        <v>2002.69</v>
      </c>
      <c r="J131">
        <v>5</v>
      </c>
      <c r="K131">
        <v>242.22</v>
      </c>
    </row>
    <row r="132" spans="1:11">
      <c r="A132" s="3" t="s">
        <v>272</v>
      </c>
      <c r="B132">
        <v>2021</v>
      </c>
      <c r="C132">
        <v>1</v>
      </c>
      <c r="D132" t="s">
        <v>280</v>
      </c>
      <c r="E132" t="s">
        <v>120</v>
      </c>
      <c r="F132" t="s">
        <v>14</v>
      </c>
      <c r="G132" t="s">
        <v>15</v>
      </c>
      <c r="H132" t="s">
        <v>274</v>
      </c>
      <c r="I132">
        <v>5394.42</v>
      </c>
      <c r="J132">
        <v>6</v>
      </c>
      <c r="K132">
        <v>553.70000000000005</v>
      </c>
    </row>
    <row r="133" spans="1:11">
      <c r="A133" s="3" t="s">
        <v>272</v>
      </c>
      <c r="B133">
        <v>2021</v>
      </c>
      <c r="C133">
        <v>1</v>
      </c>
      <c r="D133" t="s">
        <v>281</v>
      </c>
      <c r="E133" t="s">
        <v>163</v>
      </c>
      <c r="F133" t="s">
        <v>29</v>
      </c>
      <c r="G133" t="s">
        <v>30</v>
      </c>
      <c r="H133" t="s">
        <v>179</v>
      </c>
      <c r="I133">
        <v>289.29000000000002</v>
      </c>
      <c r="J133">
        <v>5</v>
      </c>
      <c r="K133">
        <v>55.59</v>
      </c>
    </row>
    <row r="134" spans="1:11">
      <c r="A134" s="3" t="s">
        <v>272</v>
      </c>
      <c r="B134">
        <v>2021</v>
      </c>
      <c r="C134">
        <v>1</v>
      </c>
      <c r="D134" t="s">
        <v>257</v>
      </c>
      <c r="E134" t="s">
        <v>83</v>
      </c>
      <c r="F134" t="s">
        <v>14</v>
      </c>
      <c r="G134" t="s">
        <v>59</v>
      </c>
      <c r="H134" t="s">
        <v>247</v>
      </c>
      <c r="I134">
        <v>985.41</v>
      </c>
      <c r="J134">
        <v>2</v>
      </c>
      <c r="K134">
        <v>274.45</v>
      </c>
    </row>
    <row r="135" spans="1:11">
      <c r="A135" s="3" t="s">
        <v>282</v>
      </c>
      <c r="B135">
        <v>2021</v>
      </c>
      <c r="C135">
        <v>1</v>
      </c>
      <c r="D135" t="s">
        <v>283</v>
      </c>
      <c r="E135" t="s">
        <v>81</v>
      </c>
      <c r="F135" t="s">
        <v>73</v>
      </c>
      <c r="G135" t="s">
        <v>102</v>
      </c>
      <c r="H135" t="s">
        <v>167</v>
      </c>
      <c r="I135">
        <v>3862.51</v>
      </c>
      <c r="J135">
        <v>7</v>
      </c>
      <c r="K135">
        <v>668.24</v>
      </c>
    </row>
    <row r="136" spans="1:11">
      <c r="A136" s="3" t="s">
        <v>282</v>
      </c>
      <c r="B136">
        <v>2021</v>
      </c>
      <c r="C136">
        <v>1</v>
      </c>
      <c r="D136" t="s">
        <v>284</v>
      </c>
      <c r="E136" t="s">
        <v>127</v>
      </c>
      <c r="F136" t="s">
        <v>14</v>
      </c>
      <c r="G136" t="s">
        <v>59</v>
      </c>
      <c r="H136" t="s">
        <v>195</v>
      </c>
      <c r="I136">
        <v>3253.05</v>
      </c>
      <c r="J136">
        <v>7</v>
      </c>
      <c r="K136">
        <v>259.83</v>
      </c>
    </row>
    <row r="137" spans="1:11">
      <c r="A137" s="3" t="s">
        <v>282</v>
      </c>
      <c r="B137">
        <v>2021</v>
      </c>
      <c r="C137">
        <v>1</v>
      </c>
      <c r="D137" t="s">
        <v>285</v>
      </c>
      <c r="E137" t="s">
        <v>105</v>
      </c>
      <c r="F137" t="s">
        <v>29</v>
      </c>
      <c r="G137" t="s">
        <v>49</v>
      </c>
      <c r="H137" t="s">
        <v>56</v>
      </c>
      <c r="I137">
        <v>824.41</v>
      </c>
      <c r="J137">
        <v>5</v>
      </c>
      <c r="K137">
        <v>83.38</v>
      </c>
    </row>
    <row r="138" spans="1:11">
      <c r="A138" s="3" t="s">
        <v>282</v>
      </c>
      <c r="B138">
        <v>2021</v>
      </c>
      <c r="C138">
        <v>1</v>
      </c>
      <c r="D138" t="s">
        <v>286</v>
      </c>
      <c r="E138" t="s">
        <v>287</v>
      </c>
      <c r="F138" t="s">
        <v>20</v>
      </c>
      <c r="G138" t="s">
        <v>15</v>
      </c>
      <c r="H138" t="s">
        <v>109</v>
      </c>
      <c r="I138">
        <v>1502.64</v>
      </c>
      <c r="J138">
        <v>7</v>
      </c>
      <c r="K138">
        <v>260.36</v>
      </c>
    </row>
    <row r="139" spans="1:11">
      <c r="A139" s="3" t="s">
        <v>282</v>
      </c>
      <c r="B139">
        <v>2021</v>
      </c>
      <c r="C139">
        <v>1</v>
      </c>
      <c r="D139" t="s">
        <v>288</v>
      </c>
      <c r="E139" t="s">
        <v>55</v>
      </c>
      <c r="F139" t="s">
        <v>14</v>
      </c>
      <c r="G139" t="s">
        <v>15</v>
      </c>
      <c r="H139" t="s">
        <v>16</v>
      </c>
      <c r="I139">
        <v>1030.9100000000001</v>
      </c>
      <c r="J139">
        <v>1</v>
      </c>
      <c r="K139">
        <v>199.87</v>
      </c>
    </row>
    <row r="140" spans="1:11">
      <c r="A140" s="3" t="s">
        <v>282</v>
      </c>
      <c r="B140">
        <v>2021</v>
      </c>
      <c r="C140">
        <v>1</v>
      </c>
      <c r="D140" t="s">
        <v>289</v>
      </c>
      <c r="E140" t="s">
        <v>111</v>
      </c>
      <c r="F140" t="s">
        <v>29</v>
      </c>
      <c r="G140" t="s">
        <v>36</v>
      </c>
      <c r="H140" t="s">
        <v>40</v>
      </c>
      <c r="I140">
        <v>425.58</v>
      </c>
      <c r="J140">
        <v>2</v>
      </c>
      <c r="K140">
        <v>56.4</v>
      </c>
    </row>
    <row r="141" spans="1:11">
      <c r="A141" s="3" t="s">
        <v>282</v>
      </c>
      <c r="B141">
        <v>2021</v>
      </c>
      <c r="C141">
        <v>1</v>
      </c>
      <c r="D141" t="s">
        <v>290</v>
      </c>
      <c r="E141" t="s">
        <v>291</v>
      </c>
      <c r="F141" t="s">
        <v>14</v>
      </c>
      <c r="G141" t="s">
        <v>59</v>
      </c>
      <c r="H141" t="s">
        <v>60</v>
      </c>
      <c r="I141">
        <v>343.32</v>
      </c>
      <c r="J141">
        <v>1</v>
      </c>
      <c r="K141">
        <v>27.26</v>
      </c>
    </row>
    <row r="142" spans="1:11">
      <c r="A142" s="3" t="s">
        <v>282</v>
      </c>
      <c r="B142">
        <v>2021</v>
      </c>
      <c r="C142">
        <v>1</v>
      </c>
      <c r="D142" t="s">
        <v>292</v>
      </c>
      <c r="E142" t="s">
        <v>291</v>
      </c>
      <c r="F142" t="s">
        <v>14</v>
      </c>
      <c r="G142" t="s">
        <v>59</v>
      </c>
      <c r="H142" t="s">
        <v>60</v>
      </c>
      <c r="I142">
        <v>3893.92</v>
      </c>
      <c r="J142">
        <v>3</v>
      </c>
      <c r="K142">
        <v>593.1</v>
      </c>
    </row>
    <row r="143" spans="1:11">
      <c r="A143" s="3" t="s">
        <v>282</v>
      </c>
      <c r="B143">
        <v>2021</v>
      </c>
      <c r="C143">
        <v>1</v>
      </c>
      <c r="D143" t="s">
        <v>293</v>
      </c>
      <c r="E143" t="s">
        <v>245</v>
      </c>
      <c r="F143" t="s">
        <v>20</v>
      </c>
      <c r="G143" t="s">
        <v>15</v>
      </c>
      <c r="H143" t="s">
        <v>109</v>
      </c>
      <c r="I143">
        <v>178.21</v>
      </c>
      <c r="J143">
        <v>1</v>
      </c>
      <c r="K143">
        <v>38.75</v>
      </c>
    </row>
    <row r="144" spans="1:11">
      <c r="A144" s="3" t="s">
        <v>294</v>
      </c>
      <c r="B144">
        <v>2021</v>
      </c>
      <c r="C144">
        <v>1</v>
      </c>
      <c r="D144" t="s">
        <v>295</v>
      </c>
      <c r="E144" t="s">
        <v>87</v>
      </c>
      <c r="F144" t="s">
        <v>14</v>
      </c>
      <c r="G144" t="s">
        <v>15</v>
      </c>
      <c r="H144" t="s">
        <v>254</v>
      </c>
      <c r="I144">
        <v>3145.44</v>
      </c>
      <c r="J144">
        <v>4</v>
      </c>
      <c r="K144">
        <v>484.47</v>
      </c>
    </row>
    <row r="145" spans="1:11">
      <c r="A145" s="3" t="s">
        <v>294</v>
      </c>
      <c r="B145">
        <v>2021</v>
      </c>
      <c r="C145">
        <v>1</v>
      </c>
      <c r="D145" t="s">
        <v>296</v>
      </c>
      <c r="E145" t="s">
        <v>111</v>
      </c>
      <c r="F145" t="s">
        <v>14</v>
      </c>
      <c r="G145" t="s">
        <v>15</v>
      </c>
      <c r="H145" t="s">
        <v>254</v>
      </c>
      <c r="I145">
        <v>5782.68</v>
      </c>
      <c r="J145">
        <v>4</v>
      </c>
      <c r="K145">
        <v>557.74</v>
      </c>
    </row>
    <row r="146" spans="1:11">
      <c r="A146" s="3" t="s">
        <v>297</v>
      </c>
      <c r="B146">
        <v>2021</v>
      </c>
      <c r="C146">
        <v>2</v>
      </c>
      <c r="D146" t="s">
        <v>298</v>
      </c>
      <c r="E146" t="s">
        <v>181</v>
      </c>
      <c r="F146" t="s">
        <v>73</v>
      </c>
      <c r="G146" t="s">
        <v>74</v>
      </c>
      <c r="H146" t="s">
        <v>75</v>
      </c>
      <c r="I146">
        <v>1874.76</v>
      </c>
      <c r="J146">
        <v>3</v>
      </c>
      <c r="K146">
        <v>428.21</v>
      </c>
    </row>
    <row r="147" spans="1:11">
      <c r="A147" s="3" t="s">
        <v>297</v>
      </c>
      <c r="B147">
        <v>2021</v>
      </c>
      <c r="C147">
        <v>2</v>
      </c>
      <c r="D147" t="s">
        <v>299</v>
      </c>
      <c r="E147" t="s">
        <v>94</v>
      </c>
      <c r="F147" t="s">
        <v>73</v>
      </c>
      <c r="G147" t="s">
        <v>224</v>
      </c>
      <c r="H147" t="s">
        <v>300</v>
      </c>
      <c r="I147">
        <v>1030.82</v>
      </c>
      <c r="J147">
        <v>3</v>
      </c>
      <c r="K147">
        <v>246.15</v>
      </c>
    </row>
    <row r="148" spans="1:11">
      <c r="A148" s="3" t="s">
        <v>301</v>
      </c>
      <c r="B148">
        <v>2021</v>
      </c>
      <c r="C148">
        <v>2</v>
      </c>
      <c r="D148" t="s">
        <v>302</v>
      </c>
      <c r="E148" t="s">
        <v>81</v>
      </c>
      <c r="F148" t="s">
        <v>29</v>
      </c>
      <c r="G148" t="s">
        <v>30</v>
      </c>
      <c r="H148" t="s">
        <v>222</v>
      </c>
      <c r="I148">
        <v>67.78</v>
      </c>
      <c r="J148">
        <v>1</v>
      </c>
      <c r="K148">
        <v>9.32</v>
      </c>
    </row>
    <row r="149" spans="1:11">
      <c r="A149" s="3" t="s">
        <v>301</v>
      </c>
      <c r="B149">
        <v>2021</v>
      </c>
      <c r="C149">
        <v>2</v>
      </c>
      <c r="D149" t="s">
        <v>303</v>
      </c>
      <c r="E149" t="s">
        <v>81</v>
      </c>
      <c r="F149" t="s">
        <v>73</v>
      </c>
      <c r="G149" t="s">
        <v>102</v>
      </c>
      <c r="H149" t="s">
        <v>167</v>
      </c>
      <c r="I149">
        <v>5058.32</v>
      </c>
      <c r="J149">
        <v>5</v>
      </c>
      <c r="K149">
        <v>1018.32</v>
      </c>
    </row>
    <row r="150" spans="1:11">
      <c r="A150" s="3" t="s">
        <v>301</v>
      </c>
      <c r="B150">
        <v>2021</v>
      </c>
      <c r="C150">
        <v>2</v>
      </c>
      <c r="D150" t="s">
        <v>304</v>
      </c>
      <c r="E150" t="s">
        <v>89</v>
      </c>
      <c r="F150" t="s">
        <v>43</v>
      </c>
      <c r="G150" t="s">
        <v>52</v>
      </c>
      <c r="H150" t="s">
        <v>53</v>
      </c>
      <c r="I150">
        <v>275.57</v>
      </c>
      <c r="J150">
        <v>2</v>
      </c>
      <c r="K150">
        <v>20.49</v>
      </c>
    </row>
    <row r="151" spans="1:11">
      <c r="A151" s="3" t="s">
        <v>301</v>
      </c>
      <c r="B151">
        <v>2021</v>
      </c>
      <c r="C151">
        <v>2</v>
      </c>
      <c r="D151" t="s">
        <v>184</v>
      </c>
      <c r="E151" t="s">
        <v>39</v>
      </c>
      <c r="F151" t="s">
        <v>29</v>
      </c>
      <c r="G151" t="s">
        <v>36</v>
      </c>
      <c r="H151" t="s">
        <v>40</v>
      </c>
      <c r="I151">
        <v>185.89</v>
      </c>
      <c r="J151">
        <v>7</v>
      </c>
      <c r="K151">
        <v>15.65</v>
      </c>
    </row>
    <row r="152" spans="1:11">
      <c r="A152" s="3" t="s">
        <v>301</v>
      </c>
      <c r="B152">
        <v>2021</v>
      </c>
      <c r="C152">
        <v>2</v>
      </c>
      <c r="D152" t="s">
        <v>305</v>
      </c>
      <c r="E152" t="s">
        <v>42</v>
      </c>
      <c r="F152" t="s">
        <v>20</v>
      </c>
      <c r="G152" t="s">
        <v>15</v>
      </c>
      <c r="H152" t="s">
        <v>141</v>
      </c>
      <c r="I152">
        <v>360.61</v>
      </c>
      <c r="J152">
        <v>2</v>
      </c>
      <c r="K152">
        <v>49.12</v>
      </c>
    </row>
    <row r="153" spans="1:11">
      <c r="A153" s="3" t="s">
        <v>306</v>
      </c>
      <c r="B153">
        <v>2021</v>
      </c>
      <c r="C153">
        <v>2</v>
      </c>
      <c r="D153" t="s">
        <v>307</v>
      </c>
      <c r="E153" t="s">
        <v>308</v>
      </c>
      <c r="F153" t="s">
        <v>29</v>
      </c>
      <c r="G153" t="s">
        <v>36</v>
      </c>
      <c r="H153" t="s">
        <v>62</v>
      </c>
      <c r="I153">
        <v>470.3</v>
      </c>
      <c r="J153">
        <v>2</v>
      </c>
      <c r="K153">
        <v>121.82</v>
      </c>
    </row>
    <row r="154" spans="1:11">
      <c r="A154" s="3" t="s">
        <v>306</v>
      </c>
      <c r="B154">
        <v>2021</v>
      </c>
      <c r="C154">
        <v>2</v>
      </c>
      <c r="D154" t="s">
        <v>309</v>
      </c>
      <c r="E154" t="s">
        <v>24</v>
      </c>
      <c r="F154" t="s">
        <v>29</v>
      </c>
      <c r="G154" t="s">
        <v>30</v>
      </c>
      <c r="H154" t="s">
        <v>197</v>
      </c>
      <c r="I154">
        <v>193.58</v>
      </c>
      <c r="J154">
        <v>2</v>
      </c>
      <c r="K154">
        <v>31.36</v>
      </c>
    </row>
    <row r="155" spans="1:11">
      <c r="A155" s="3" t="s">
        <v>306</v>
      </c>
      <c r="B155">
        <v>2021</v>
      </c>
      <c r="C155">
        <v>2</v>
      </c>
      <c r="D155" t="s">
        <v>310</v>
      </c>
      <c r="E155" t="s">
        <v>42</v>
      </c>
      <c r="F155" t="s">
        <v>29</v>
      </c>
      <c r="G155" t="s">
        <v>30</v>
      </c>
      <c r="H155" t="s">
        <v>197</v>
      </c>
      <c r="I155">
        <v>7.89</v>
      </c>
      <c r="J155">
        <v>1</v>
      </c>
      <c r="K155">
        <v>0.56000000000000005</v>
      </c>
    </row>
    <row r="156" spans="1:11">
      <c r="A156" s="3" t="s">
        <v>311</v>
      </c>
      <c r="B156">
        <v>2021</v>
      </c>
      <c r="C156">
        <v>2</v>
      </c>
      <c r="D156" t="s">
        <v>312</v>
      </c>
      <c r="E156" t="s">
        <v>101</v>
      </c>
      <c r="F156" t="s">
        <v>43</v>
      </c>
      <c r="G156" t="s">
        <v>233</v>
      </c>
      <c r="H156" t="s">
        <v>234</v>
      </c>
      <c r="I156">
        <v>513.01</v>
      </c>
      <c r="J156">
        <v>1</v>
      </c>
      <c r="K156">
        <v>34.82</v>
      </c>
    </row>
    <row r="157" spans="1:11">
      <c r="A157" s="3" t="s">
        <v>311</v>
      </c>
      <c r="B157">
        <v>2021</v>
      </c>
      <c r="C157">
        <v>2</v>
      </c>
      <c r="D157" t="s">
        <v>221</v>
      </c>
      <c r="E157" t="s">
        <v>127</v>
      </c>
      <c r="F157" t="s">
        <v>29</v>
      </c>
      <c r="G157" t="s">
        <v>49</v>
      </c>
      <c r="H157" t="s">
        <v>313</v>
      </c>
      <c r="I157">
        <v>193.12</v>
      </c>
      <c r="J157">
        <v>3</v>
      </c>
      <c r="K157">
        <v>13.88</v>
      </c>
    </row>
    <row r="158" spans="1:11">
      <c r="A158" s="3" t="s">
        <v>311</v>
      </c>
      <c r="B158">
        <v>2021</v>
      </c>
      <c r="C158">
        <v>2</v>
      </c>
      <c r="D158" t="s">
        <v>314</v>
      </c>
      <c r="E158" t="s">
        <v>315</v>
      </c>
      <c r="F158" t="s">
        <v>14</v>
      </c>
      <c r="G158" t="s">
        <v>25</v>
      </c>
      <c r="H158" t="s">
        <v>138</v>
      </c>
      <c r="I158">
        <v>4770.0600000000004</v>
      </c>
      <c r="J158">
        <v>4</v>
      </c>
      <c r="K158">
        <v>810.61</v>
      </c>
    </row>
    <row r="159" spans="1:11">
      <c r="A159" s="3" t="s">
        <v>311</v>
      </c>
      <c r="B159">
        <v>2021</v>
      </c>
      <c r="C159">
        <v>2</v>
      </c>
      <c r="D159" t="s">
        <v>316</v>
      </c>
      <c r="E159" t="s">
        <v>70</v>
      </c>
      <c r="F159" t="s">
        <v>43</v>
      </c>
      <c r="G159" t="s">
        <v>233</v>
      </c>
      <c r="H159" t="s">
        <v>317</v>
      </c>
      <c r="I159">
        <v>1540.67</v>
      </c>
      <c r="J159">
        <v>2</v>
      </c>
      <c r="K159">
        <v>280.87</v>
      </c>
    </row>
    <row r="160" spans="1:11">
      <c r="A160" s="3" t="s">
        <v>311</v>
      </c>
      <c r="B160">
        <v>2021</v>
      </c>
      <c r="C160">
        <v>2</v>
      </c>
      <c r="D160" t="s">
        <v>318</v>
      </c>
      <c r="E160" t="s">
        <v>70</v>
      </c>
      <c r="F160" t="s">
        <v>20</v>
      </c>
      <c r="G160" t="s">
        <v>15</v>
      </c>
      <c r="H160" t="s">
        <v>141</v>
      </c>
      <c r="I160">
        <v>540.51</v>
      </c>
      <c r="J160">
        <v>4</v>
      </c>
      <c r="K160">
        <v>101.88</v>
      </c>
    </row>
    <row r="161" spans="1:11">
      <c r="A161" s="3" t="s">
        <v>311</v>
      </c>
      <c r="B161">
        <v>2021</v>
      </c>
      <c r="C161">
        <v>2</v>
      </c>
      <c r="D161" t="s">
        <v>319</v>
      </c>
      <c r="E161" t="s">
        <v>178</v>
      </c>
      <c r="F161" t="s">
        <v>14</v>
      </c>
      <c r="G161" t="s">
        <v>15</v>
      </c>
      <c r="H161" t="s">
        <v>214</v>
      </c>
      <c r="I161">
        <v>1306.6500000000001</v>
      </c>
      <c r="J161">
        <v>1</v>
      </c>
      <c r="K161">
        <v>337.44</v>
      </c>
    </row>
    <row r="162" spans="1:11">
      <c r="A162" s="3" t="s">
        <v>311</v>
      </c>
      <c r="B162">
        <v>2021</v>
      </c>
      <c r="C162">
        <v>2</v>
      </c>
      <c r="D162" t="s">
        <v>320</v>
      </c>
      <c r="E162" t="s">
        <v>13</v>
      </c>
      <c r="F162" t="s">
        <v>20</v>
      </c>
      <c r="G162" t="s">
        <v>15</v>
      </c>
      <c r="H162" t="s">
        <v>185</v>
      </c>
      <c r="I162">
        <v>690.57</v>
      </c>
      <c r="J162">
        <v>4</v>
      </c>
      <c r="K162">
        <v>154</v>
      </c>
    </row>
    <row r="163" spans="1:11">
      <c r="A163" s="3" t="s">
        <v>311</v>
      </c>
      <c r="B163">
        <v>2021</v>
      </c>
      <c r="C163">
        <v>2</v>
      </c>
      <c r="D163" t="s">
        <v>321</v>
      </c>
      <c r="E163" t="s">
        <v>133</v>
      </c>
      <c r="F163" t="s">
        <v>43</v>
      </c>
      <c r="G163" t="s">
        <v>52</v>
      </c>
      <c r="H163" t="s">
        <v>161</v>
      </c>
      <c r="I163">
        <v>366.95</v>
      </c>
      <c r="J163">
        <v>1</v>
      </c>
      <c r="K163">
        <v>101.36</v>
      </c>
    </row>
    <row r="164" spans="1:11">
      <c r="A164" s="3" t="s">
        <v>311</v>
      </c>
      <c r="B164">
        <v>2021</v>
      </c>
      <c r="C164">
        <v>2</v>
      </c>
      <c r="D164" t="s">
        <v>322</v>
      </c>
      <c r="E164" t="s">
        <v>245</v>
      </c>
      <c r="F164" t="s">
        <v>14</v>
      </c>
      <c r="G164" t="s">
        <v>25</v>
      </c>
      <c r="H164" t="s">
        <v>136</v>
      </c>
      <c r="I164">
        <v>4940.82</v>
      </c>
      <c r="J164">
        <v>4</v>
      </c>
      <c r="K164">
        <v>403.79</v>
      </c>
    </row>
    <row r="165" spans="1:11">
      <c r="A165" s="3" t="s">
        <v>311</v>
      </c>
      <c r="B165">
        <v>2021</v>
      </c>
      <c r="C165">
        <v>2</v>
      </c>
      <c r="D165" t="s">
        <v>323</v>
      </c>
      <c r="E165" t="s">
        <v>42</v>
      </c>
      <c r="F165" t="s">
        <v>20</v>
      </c>
      <c r="G165" t="s">
        <v>21</v>
      </c>
      <c r="H165" t="s">
        <v>324</v>
      </c>
      <c r="I165">
        <v>554.44000000000005</v>
      </c>
      <c r="J165">
        <v>4</v>
      </c>
      <c r="K165">
        <v>108.23</v>
      </c>
    </row>
    <row r="166" spans="1:11">
      <c r="A166" s="3" t="s">
        <v>325</v>
      </c>
      <c r="B166">
        <v>2021</v>
      </c>
      <c r="C166">
        <v>2</v>
      </c>
      <c r="D166" t="s">
        <v>326</v>
      </c>
      <c r="E166" t="s">
        <v>287</v>
      </c>
      <c r="F166" t="s">
        <v>29</v>
      </c>
      <c r="G166" t="s">
        <v>36</v>
      </c>
      <c r="H166" t="s">
        <v>169</v>
      </c>
      <c r="I166">
        <v>521.64</v>
      </c>
      <c r="J166">
        <v>3</v>
      </c>
      <c r="K166">
        <v>46.91</v>
      </c>
    </row>
    <row r="167" spans="1:11">
      <c r="A167" s="3" t="s">
        <v>325</v>
      </c>
      <c r="B167">
        <v>2021</v>
      </c>
      <c r="C167">
        <v>2</v>
      </c>
      <c r="D167" t="s">
        <v>327</v>
      </c>
      <c r="E167" t="s">
        <v>155</v>
      </c>
      <c r="F167" t="s">
        <v>14</v>
      </c>
      <c r="G167" t="s">
        <v>59</v>
      </c>
      <c r="H167" t="s">
        <v>143</v>
      </c>
      <c r="I167">
        <v>9902.6299999999992</v>
      </c>
      <c r="J167">
        <v>7</v>
      </c>
      <c r="K167">
        <v>940.97</v>
      </c>
    </row>
    <row r="168" spans="1:11">
      <c r="A168" s="3" t="s">
        <v>328</v>
      </c>
      <c r="B168">
        <v>2021</v>
      </c>
      <c r="C168">
        <v>2</v>
      </c>
      <c r="D168" t="s">
        <v>329</v>
      </c>
      <c r="E168" t="s">
        <v>70</v>
      </c>
      <c r="F168" t="s">
        <v>20</v>
      </c>
      <c r="G168" t="s">
        <v>64</v>
      </c>
      <c r="H168" t="s">
        <v>176</v>
      </c>
      <c r="I168">
        <v>724.84</v>
      </c>
      <c r="J168">
        <v>7</v>
      </c>
      <c r="K168">
        <v>50.11</v>
      </c>
    </row>
    <row r="169" spans="1:11">
      <c r="A169" s="3" t="s">
        <v>328</v>
      </c>
      <c r="B169">
        <v>2021</v>
      </c>
      <c r="C169">
        <v>2</v>
      </c>
      <c r="D169" t="s">
        <v>330</v>
      </c>
      <c r="E169" t="s">
        <v>123</v>
      </c>
      <c r="F169" t="s">
        <v>73</v>
      </c>
      <c r="G169" t="s">
        <v>224</v>
      </c>
      <c r="H169" t="s">
        <v>331</v>
      </c>
      <c r="I169">
        <v>3079.94</v>
      </c>
      <c r="J169">
        <v>3</v>
      </c>
      <c r="K169">
        <v>423.42</v>
      </c>
    </row>
    <row r="170" spans="1:11">
      <c r="A170" s="3" t="s">
        <v>332</v>
      </c>
      <c r="B170">
        <v>2021</v>
      </c>
      <c r="C170">
        <v>2</v>
      </c>
      <c r="D170" t="s">
        <v>333</v>
      </c>
      <c r="E170" t="s">
        <v>58</v>
      </c>
      <c r="F170" t="s">
        <v>73</v>
      </c>
      <c r="G170" t="s">
        <v>74</v>
      </c>
      <c r="H170" t="s">
        <v>78</v>
      </c>
      <c r="I170">
        <v>2517.38</v>
      </c>
      <c r="J170">
        <v>4</v>
      </c>
      <c r="K170">
        <v>457.85</v>
      </c>
    </row>
    <row r="171" spans="1:11">
      <c r="A171" s="3" t="s">
        <v>332</v>
      </c>
      <c r="B171">
        <v>2021</v>
      </c>
      <c r="C171">
        <v>2</v>
      </c>
      <c r="D171" t="s">
        <v>334</v>
      </c>
      <c r="E171" t="s">
        <v>308</v>
      </c>
      <c r="F171" t="s">
        <v>73</v>
      </c>
      <c r="G171" t="s">
        <v>224</v>
      </c>
      <c r="H171" t="s">
        <v>225</v>
      </c>
      <c r="I171">
        <v>5184.3100000000004</v>
      </c>
      <c r="J171">
        <v>7</v>
      </c>
      <c r="K171">
        <v>405.22</v>
      </c>
    </row>
    <row r="172" spans="1:11">
      <c r="A172" s="3" t="s">
        <v>332</v>
      </c>
      <c r="B172">
        <v>2021</v>
      </c>
      <c r="C172">
        <v>2</v>
      </c>
      <c r="D172" t="s">
        <v>335</v>
      </c>
      <c r="E172" t="s">
        <v>24</v>
      </c>
      <c r="F172" t="s">
        <v>14</v>
      </c>
      <c r="G172" t="s">
        <v>25</v>
      </c>
      <c r="H172" t="s">
        <v>138</v>
      </c>
      <c r="I172">
        <v>1977.9</v>
      </c>
      <c r="J172">
        <v>2</v>
      </c>
      <c r="K172">
        <v>397.05</v>
      </c>
    </row>
    <row r="173" spans="1:11">
      <c r="A173" s="3" t="s">
        <v>332</v>
      </c>
      <c r="B173">
        <v>2021</v>
      </c>
      <c r="C173">
        <v>2</v>
      </c>
      <c r="D173" t="s">
        <v>336</v>
      </c>
      <c r="E173" t="s">
        <v>97</v>
      </c>
      <c r="F173" t="s">
        <v>73</v>
      </c>
      <c r="G173" t="s">
        <v>74</v>
      </c>
      <c r="H173" t="s">
        <v>164</v>
      </c>
      <c r="I173">
        <v>1322.67</v>
      </c>
      <c r="J173">
        <v>1</v>
      </c>
      <c r="K173">
        <v>320.12</v>
      </c>
    </row>
    <row r="174" spans="1:11">
      <c r="A174" s="3" t="s">
        <v>332</v>
      </c>
      <c r="B174">
        <v>2021</v>
      </c>
      <c r="C174">
        <v>2</v>
      </c>
      <c r="D174" t="s">
        <v>337</v>
      </c>
      <c r="E174" t="s">
        <v>92</v>
      </c>
      <c r="F174" t="s">
        <v>43</v>
      </c>
      <c r="G174" t="s">
        <v>44</v>
      </c>
      <c r="H174" t="s">
        <v>45</v>
      </c>
      <c r="I174">
        <v>432.6</v>
      </c>
      <c r="J174">
        <v>4</v>
      </c>
      <c r="K174">
        <v>72.28</v>
      </c>
    </row>
    <row r="175" spans="1:11">
      <c r="A175" s="3" t="s">
        <v>332</v>
      </c>
      <c r="B175">
        <v>2021</v>
      </c>
      <c r="C175">
        <v>2</v>
      </c>
      <c r="D175" t="s">
        <v>107</v>
      </c>
      <c r="E175" t="s">
        <v>83</v>
      </c>
      <c r="F175" t="s">
        <v>73</v>
      </c>
      <c r="G175" t="s">
        <v>102</v>
      </c>
      <c r="H175" t="s">
        <v>174</v>
      </c>
      <c r="I175">
        <v>4259.6899999999996</v>
      </c>
      <c r="J175">
        <v>5</v>
      </c>
      <c r="K175">
        <v>694.8</v>
      </c>
    </row>
    <row r="176" spans="1:11">
      <c r="A176" s="3" t="s">
        <v>338</v>
      </c>
      <c r="B176">
        <v>2021</v>
      </c>
      <c r="C176">
        <v>2</v>
      </c>
      <c r="D176" t="s">
        <v>339</v>
      </c>
      <c r="E176" t="s">
        <v>81</v>
      </c>
      <c r="F176" t="s">
        <v>29</v>
      </c>
      <c r="G176" t="s">
        <v>36</v>
      </c>
      <c r="H176" t="s">
        <v>169</v>
      </c>
      <c r="I176">
        <v>309.49</v>
      </c>
      <c r="J176">
        <v>3</v>
      </c>
      <c r="K176">
        <v>42.58</v>
      </c>
    </row>
    <row r="177" spans="1:11">
      <c r="A177" s="3" t="s">
        <v>338</v>
      </c>
      <c r="B177">
        <v>2021</v>
      </c>
      <c r="C177">
        <v>2</v>
      </c>
      <c r="D177" t="s">
        <v>340</v>
      </c>
      <c r="E177" t="s">
        <v>87</v>
      </c>
      <c r="F177" t="s">
        <v>73</v>
      </c>
      <c r="G177" t="s">
        <v>74</v>
      </c>
      <c r="H177" t="s">
        <v>164</v>
      </c>
      <c r="I177">
        <v>5742.08</v>
      </c>
      <c r="J177">
        <v>7</v>
      </c>
      <c r="K177">
        <v>1005.47</v>
      </c>
    </row>
    <row r="178" spans="1:11">
      <c r="A178" s="3" t="s">
        <v>338</v>
      </c>
      <c r="B178">
        <v>2021</v>
      </c>
      <c r="C178">
        <v>2</v>
      </c>
      <c r="D178" t="s">
        <v>34</v>
      </c>
      <c r="E178" t="s">
        <v>140</v>
      </c>
      <c r="F178" t="s">
        <v>43</v>
      </c>
      <c r="G178" t="s">
        <v>52</v>
      </c>
      <c r="H178" t="s">
        <v>208</v>
      </c>
      <c r="I178">
        <v>1579.26</v>
      </c>
      <c r="J178">
        <v>2</v>
      </c>
      <c r="K178">
        <v>353.83</v>
      </c>
    </row>
    <row r="179" spans="1:11">
      <c r="A179" s="3" t="s">
        <v>338</v>
      </c>
      <c r="B179">
        <v>2021</v>
      </c>
      <c r="C179">
        <v>2</v>
      </c>
      <c r="D179" t="s">
        <v>341</v>
      </c>
      <c r="E179" t="s">
        <v>140</v>
      </c>
      <c r="F179" t="s">
        <v>29</v>
      </c>
      <c r="G179" t="s">
        <v>49</v>
      </c>
      <c r="H179" t="s">
        <v>50</v>
      </c>
      <c r="I179">
        <v>984.93</v>
      </c>
      <c r="J179">
        <v>5</v>
      </c>
      <c r="K179">
        <v>123.65</v>
      </c>
    </row>
    <row r="180" spans="1:11">
      <c r="A180" s="3" t="s">
        <v>338</v>
      </c>
      <c r="B180">
        <v>2021</v>
      </c>
      <c r="C180">
        <v>2</v>
      </c>
      <c r="D180" t="s">
        <v>342</v>
      </c>
      <c r="E180" t="s">
        <v>92</v>
      </c>
      <c r="F180" t="s">
        <v>14</v>
      </c>
      <c r="G180" t="s">
        <v>59</v>
      </c>
      <c r="H180" t="s">
        <v>195</v>
      </c>
      <c r="I180">
        <v>2862.07</v>
      </c>
      <c r="J180">
        <v>2</v>
      </c>
      <c r="K180">
        <v>445.08</v>
      </c>
    </row>
    <row r="181" spans="1:11">
      <c r="A181" s="3" t="s">
        <v>338</v>
      </c>
      <c r="B181">
        <v>2021</v>
      </c>
      <c r="C181">
        <v>2</v>
      </c>
      <c r="D181" t="s">
        <v>343</v>
      </c>
      <c r="E181" t="s">
        <v>92</v>
      </c>
      <c r="F181" t="s">
        <v>29</v>
      </c>
      <c r="G181" t="s">
        <v>30</v>
      </c>
      <c r="H181" t="s">
        <v>31</v>
      </c>
      <c r="I181">
        <v>1307.94</v>
      </c>
      <c r="J181">
        <v>6</v>
      </c>
      <c r="K181">
        <v>345.76</v>
      </c>
    </row>
    <row r="182" spans="1:11">
      <c r="A182" s="3" t="s">
        <v>344</v>
      </c>
      <c r="B182">
        <v>2021</v>
      </c>
      <c r="C182">
        <v>2</v>
      </c>
      <c r="D182" t="s">
        <v>345</v>
      </c>
      <c r="E182" t="s">
        <v>81</v>
      </c>
      <c r="F182" t="s">
        <v>29</v>
      </c>
      <c r="G182" t="s">
        <v>30</v>
      </c>
      <c r="H182" t="s">
        <v>31</v>
      </c>
      <c r="I182">
        <v>1297.8900000000001</v>
      </c>
      <c r="J182">
        <v>7</v>
      </c>
      <c r="K182">
        <v>275.83999999999997</v>
      </c>
    </row>
    <row r="183" spans="1:11">
      <c r="A183" s="3" t="s">
        <v>344</v>
      </c>
      <c r="B183">
        <v>2021</v>
      </c>
      <c r="C183">
        <v>2</v>
      </c>
      <c r="D183" t="s">
        <v>346</v>
      </c>
      <c r="E183" t="s">
        <v>70</v>
      </c>
      <c r="F183" t="s">
        <v>73</v>
      </c>
      <c r="G183" t="s">
        <v>102</v>
      </c>
      <c r="H183" t="s">
        <v>347</v>
      </c>
      <c r="I183">
        <v>2046.67</v>
      </c>
      <c r="J183">
        <v>6</v>
      </c>
      <c r="K183">
        <v>544.79</v>
      </c>
    </row>
    <row r="184" spans="1:11">
      <c r="A184" s="3" t="s">
        <v>344</v>
      </c>
      <c r="B184">
        <v>2021</v>
      </c>
      <c r="C184">
        <v>2</v>
      </c>
      <c r="D184" t="s">
        <v>348</v>
      </c>
      <c r="E184" t="s">
        <v>129</v>
      </c>
      <c r="F184" t="s">
        <v>14</v>
      </c>
      <c r="G184" t="s">
        <v>59</v>
      </c>
      <c r="H184" t="s">
        <v>195</v>
      </c>
      <c r="I184">
        <v>2013.09</v>
      </c>
      <c r="J184">
        <v>6</v>
      </c>
      <c r="K184">
        <v>235.89</v>
      </c>
    </row>
    <row r="185" spans="1:11">
      <c r="A185" s="3" t="s">
        <v>344</v>
      </c>
      <c r="B185">
        <v>2021</v>
      </c>
      <c r="C185">
        <v>2</v>
      </c>
      <c r="D185" t="s">
        <v>349</v>
      </c>
      <c r="E185" t="s">
        <v>58</v>
      </c>
      <c r="F185" t="s">
        <v>43</v>
      </c>
      <c r="G185" t="s">
        <v>52</v>
      </c>
      <c r="H185" t="s">
        <v>350</v>
      </c>
      <c r="I185">
        <v>2947.62</v>
      </c>
      <c r="J185">
        <v>6</v>
      </c>
      <c r="K185">
        <v>600.54999999999995</v>
      </c>
    </row>
    <row r="186" spans="1:11">
      <c r="A186" s="3" t="s">
        <v>344</v>
      </c>
      <c r="B186">
        <v>2021</v>
      </c>
      <c r="C186">
        <v>2</v>
      </c>
      <c r="D186" t="s">
        <v>351</v>
      </c>
      <c r="E186" t="s">
        <v>97</v>
      </c>
      <c r="F186" t="s">
        <v>73</v>
      </c>
      <c r="G186" t="s">
        <v>224</v>
      </c>
      <c r="H186" t="s">
        <v>331</v>
      </c>
      <c r="I186">
        <v>1189.6099999999999</v>
      </c>
      <c r="J186">
        <v>3</v>
      </c>
      <c r="K186">
        <v>150.16</v>
      </c>
    </row>
    <row r="187" spans="1:11">
      <c r="A187" s="3" t="s">
        <v>344</v>
      </c>
      <c r="B187">
        <v>2021</v>
      </c>
      <c r="C187">
        <v>2</v>
      </c>
      <c r="D187" t="s">
        <v>352</v>
      </c>
      <c r="E187" t="s">
        <v>123</v>
      </c>
      <c r="F187" t="s">
        <v>14</v>
      </c>
      <c r="G187" t="s">
        <v>25</v>
      </c>
      <c r="H187" t="s">
        <v>138</v>
      </c>
      <c r="I187">
        <v>1929.76</v>
      </c>
      <c r="J187">
        <v>5</v>
      </c>
      <c r="K187">
        <v>236.83</v>
      </c>
    </row>
    <row r="188" spans="1:11">
      <c r="A188" s="3" t="s">
        <v>344</v>
      </c>
      <c r="B188">
        <v>2021</v>
      </c>
      <c r="C188">
        <v>2</v>
      </c>
      <c r="D188" t="s">
        <v>353</v>
      </c>
      <c r="E188" t="s">
        <v>13</v>
      </c>
      <c r="F188" t="s">
        <v>29</v>
      </c>
      <c r="G188" t="s">
        <v>30</v>
      </c>
      <c r="H188" t="s">
        <v>222</v>
      </c>
      <c r="I188">
        <v>163.41</v>
      </c>
      <c r="J188">
        <v>1</v>
      </c>
      <c r="K188">
        <v>17.57</v>
      </c>
    </row>
    <row r="189" spans="1:11">
      <c r="A189" s="3" t="s">
        <v>354</v>
      </c>
      <c r="B189">
        <v>2021</v>
      </c>
      <c r="C189">
        <v>2</v>
      </c>
      <c r="D189" t="s">
        <v>355</v>
      </c>
      <c r="E189" t="s">
        <v>101</v>
      </c>
      <c r="F189" t="s">
        <v>14</v>
      </c>
      <c r="G189" t="s">
        <v>25</v>
      </c>
      <c r="H189" t="s">
        <v>138</v>
      </c>
      <c r="I189">
        <v>3649.41</v>
      </c>
      <c r="J189">
        <v>3</v>
      </c>
      <c r="K189">
        <v>679.06</v>
      </c>
    </row>
    <row r="190" spans="1:11">
      <c r="A190" s="3" t="s">
        <v>354</v>
      </c>
      <c r="B190">
        <v>2021</v>
      </c>
      <c r="C190">
        <v>2</v>
      </c>
      <c r="D190" t="s">
        <v>356</v>
      </c>
      <c r="E190" t="s">
        <v>120</v>
      </c>
      <c r="F190" t="s">
        <v>43</v>
      </c>
      <c r="G190" t="s">
        <v>233</v>
      </c>
      <c r="H190" t="s">
        <v>234</v>
      </c>
      <c r="I190">
        <v>1884.34</v>
      </c>
      <c r="J190">
        <v>4</v>
      </c>
      <c r="K190">
        <v>464.19</v>
      </c>
    </row>
    <row r="191" spans="1:11">
      <c r="A191" s="3" t="s">
        <v>354</v>
      </c>
      <c r="B191">
        <v>2021</v>
      </c>
      <c r="C191">
        <v>2</v>
      </c>
      <c r="D191" t="s">
        <v>357</v>
      </c>
      <c r="E191" t="s">
        <v>67</v>
      </c>
      <c r="F191" t="s">
        <v>14</v>
      </c>
      <c r="G191" t="s">
        <v>25</v>
      </c>
      <c r="H191" t="s">
        <v>138</v>
      </c>
      <c r="I191">
        <v>8494.5400000000009</v>
      </c>
      <c r="J191">
        <v>5</v>
      </c>
      <c r="K191">
        <v>2297.16</v>
      </c>
    </row>
    <row r="192" spans="1:11">
      <c r="A192" s="3" t="s">
        <v>354</v>
      </c>
      <c r="B192">
        <v>2021</v>
      </c>
      <c r="C192">
        <v>2</v>
      </c>
      <c r="D192" t="s">
        <v>358</v>
      </c>
      <c r="E192" t="s">
        <v>123</v>
      </c>
      <c r="F192" t="s">
        <v>73</v>
      </c>
      <c r="G192" t="s">
        <v>224</v>
      </c>
      <c r="H192" t="s">
        <v>300</v>
      </c>
      <c r="I192">
        <v>2472.23</v>
      </c>
      <c r="J192">
        <v>2</v>
      </c>
      <c r="K192">
        <v>289.98</v>
      </c>
    </row>
    <row r="193" spans="1:11">
      <c r="A193" s="3" t="s">
        <v>354</v>
      </c>
      <c r="B193">
        <v>2021</v>
      </c>
      <c r="C193">
        <v>2</v>
      </c>
      <c r="D193" t="s">
        <v>359</v>
      </c>
      <c r="E193" t="s">
        <v>13</v>
      </c>
      <c r="F193" t="s">
        <v>14</v>
      </c>
      <c r="G193" t="s">
        <v>25</v>
      </c>
      <c r="H193" t="s">
        <v>26</v>
      </c>
      <c r="I193">
        <v>7959.84</v>
      </c>
      <c r="J193">
        <v>6</v>
      </c>
      <c r="K193">
        <v>1670.6</v>
      </c>
    </row>
    <row r="194" spans="1:11">
      <c r="A194" s="3" t="s">
        <v>360</v>
      </c>
      <c r="B194">
        <v>2021</v>
      </c>
      <c r="C194">
        <v>2</v>
      </c>
      <c r="D194" t="s">
        <v>361</v>
      </c>
      <c r="E194" t="s">
        <v>152</v>
      </c>
      <c r="F194" t="s">
        <v>73</v>
      </c>
      <c r="G194" t="s">
        <v>224</v>
      </c>
      <c r="H194" t="s">
        <v>331</v>
      </c>
      <c r="I194">
        <v>1082.32</v>
      </c>
      <c r="J194">
        <v>1</v>
      </c>
      <c r="K194">
        <v>281.29000000000002</v>
      </c>
    </row>
    <row r="195" spans="1:11">
      <c r="A195" s="3" t="s">
        <v>360</v>
      </c>
      <c r="B195">
        <v>2021</v>
      </c>
      <c r="C195">
        <v>2</v>
      </c>
      <c r="D195" t="s">
        <v>259</v>
      </c>
      <c r="E195" t="s">
        <v>108</v>
      </c>
      <c r="F195" t="s">
        <v>29</v>
      </c>
      <c r="G195" t="s">
        <v>36</v>
      </c>
      <c r="H195" t="s">
        <v>62</v>
      </c>
      <c r="I195">
        <v>238.84</v>
      </c>
      <c r="J195">
        <v>1</v>
      </c>
      <c r="K195">
        <v>46.93</v>
      </c>
    </row>
    <row r="196" spans="1:11">
      <c r="A196" s="3" t="s">
        <v>360</v>
      </c>
      <c r="B196">
        <v>2021</v>
      </c>
      <c r="C196">
        <v>2</v>
      </c>
      <c r="D196" t="s">
        <v>362</v>
      </c>
      <c r="E196" t="s">
        <v>291</v>
      </c>
      <c r="F196" t="s">
        <v>20</v>
      </c>
      <c r="G196" t="s">
        <v>64</v>
      </c>
      <c r="H196" t="s">
        <v>121</v>
      </c>
      <c r="I196">
        <v>484.46</v>
      </c>
      <c r="J196">
        <v>6</v>
      </c>
      <c r="K196">
        <v>54.98</v>
      </c>
    </row>
    <row r="197" spans="1:11">
      <c r="A197" s="3" t="s">
        <v>360</v>
      </c>
      <c r="B197">
        <v>2021</v>
      </c>
      <c r="C197">
        <v>2</v>
      </c>
      <c r="D197" t="s">
        <v>363</v>
      </c>
      <c r="E197" t="s">
        <v>39</v>
      </c>
      <c r="F197" t="s">
        <v>43</v>
      </c>
      <c r="G197" t="s">
        <v>44</v>
      </c>
      <c r="H197" t="s">
        <v>218</v>
      </c>
      <c r="I197">
        <v>167.26</v>
      </c>
      <c r="J197">
        <v>2</v>
      </c>
      <c r="K197">
        <v>18.98</v>
      </c>
    </row>
    <row r="198" spans="1:11">
      <c r="A198" s="3" t="s">
        <v>364</v>
      </c>
      <c r="B198">
        <v>2021</v>
      </c>
      <c r="C198">
        <v>2</v>
      </c>
      <c r="D198" t="s">
        <v>365</v>
      </c>
      <c r="E198" t="s">
        <v>19</v>
      </c>
      <c r="F198" t="s">
        <v>73</v>
      </c>
      <c r="G198" t="s">
        <v>102</v>
      </c>
      <c r="H198" t="s">
        <v>347</v>
      </c>
      <c r="I198">
        <v>1183.3599999999999</v>
      </c>
      <c r="J198">
        <v>1</v>
      </c>
      <c r="K198">
        <v>194.32</v>
      </c>
    </row>
    <row r="199" spans="1:11">
      <c r="A199" s="3" t="s">
        <v>364</v>
      </c>
      <c r="B199">
        <v>2021</v>
      </c>
      <c r="C199">
        <v>2</v>
      </c>
      <c r="D199" t="s">
        <v>199</v>
      </c>
      <c r="E199" t="s">
        <v>13</v>
      </c>
      <c r="F199" t="s">
        <v>29</v>
      </c>
      <c r="G199" t="s">
        <v>30</v>
      </c>
      <c r="H199" t="s">
        <v>179</v>
      </c>
      <c r="I199">
        <v>42.14</v>
      </c>
      <c r="J199">
        <v>1</v>
      </c>
      <c r="K199">
        <v>7.25</v>
      </c>
    </row>
    <row r="200" spans="1:11">
      <c r="A200" s="3" t="s">
        <v>364</v>
      </c>
      <c r="B200">
        <v>2021</v>
      </c>
      <c r="C200">
        <v>2</v>
      </c>
      <c r="D200" t="s">
        <v>366</v>
      </c>
      <c r="E200" t="s">
        <v>133</v>
      </c>
      <c r="F200" t="s">
        <v>29</v>
      </c>
      <c r="G200" t="s">
        <v>30</v>
      </c>
      <c r="H200" t="s">
        <v>31</v>
      </c>
      <c r="I200">
        <v>610.14</v>
      </c>
      <c r="J200">
        <v>3</v>
      </c>
      <c r="K200">
        <v>64.06</v>
      </c>
    </row>
    <row r="201" spans="1:11">
      <c r="A201" s="3" t="s">
        <v>364</v>
      </c>
      <c r="B201">
        <v>2021</v>
      </c>
      <c r="C201">
        <v>2</v>
      </c>
      <c r="D201" t="s">
        <v>367</v>
      </c>
      <c r="E201" t="s">
        <v>155</v>
      </c>
      <c r="F201" t="s">
        <v>29</v>
      </c>
      <c r="G201" t="s">
        <v>36</v>
      </c>
      <c r="H201" t="s">
        <v>169</v>
      </c>
      <c r="I201">
        <v>26.9</v>
      </c>
      <c r="J201">
        <v>5</v>
      </c>
      <c r="K201">
        <v>7.24</v>
      </c>
    </row>
    <row r="202" spans="1:11">
      <c r="A202" s="3" t="s">
        <v>368</v>
      </c>
      <c r="B202">
        <v>2021</v>
      </c>
      <c r="C202">
        <v>2</v>
      </c>
      <c r="D202" t="s">
        <v>369</v>
      </c>
      <c r="E202" t="s">
        <v>178</v>
      </c>
      <c r="F202" t="s">
        <v>43</v>
      </c>
      <c r="G202" t="s">
        <v>233</v>
      </c>
      <c r="H202" t="s">
        <v>250</v>
      </c>
      <c r="I202">
        <v>2507.91</v>
      </c>
      <c r="J202">
        <v>3</v>
      </c>
      <c r="K202">
        <v>354.46</v>
      </c>
    </row>
    <row r="203" spans="1:11">
      <c r="A203" s="3" t="s">
        <v>368</v>
      </c>
      <c r="B203">
        <v>2021</v>
      </c>
      <c r="C203">
        <v>2</v>
      </c>
      <c r="D203" t="s">
        <v>370</v>
      </c>
      <c r="E203" t="s">
        <v>94</v>
      </c>
      <c r="F203" t="s">
        <v>29</v>
      </c>
      <c r="G203" t="s">
        <v>49</v>
      </c>
      <c r="H203" t="s">
        <v>56</v>
      </c>
      <c r="I203">
        <v>68.91</v>
      </c>
      <c r="J203">
        <v>2</v>
      </c>
      <c r="K203">
        <v>12.13</v>
      </c>
    </row>
    <row r="204" spans="1:11">
      <c r="A204" s="3" t="s">
        <v>371</v>
      </c>
      <c r="B204">
        <v>2021</v>
      </c>
      <c r="C204">
        <v>2</v>
      </c>
      <c r="D204" t="s">
        <v>348</v>
      </c>
      <c r="E204" t="s">
        <v>278</v>
      </c>
      <c r="F204" t="s">
        <v>14</v>
      </c>
      <c r="G204" t="s">
        <v>59</v>
      </c>
      <c r="H204" t="s">
        <v>247</v>
      </c>
      <c r="I204">
        <v>3441.61</v>
      </c>
      <c r="J204">
        <v>3</v>
      </c>
      <c r="K204">
        <v>605.82000000000005</v>
      </c>
    </row>
    <row r="205" spans="1:11">
      <c r="A205" s="3" t="s">
        <v>371</v>
      </c>
      <c r="B205">
        <v>2021</v>
      </c>
      <c r="C205">
        <v>2</v>
      </c>
      <c r="D205" t="s">
        <v>372</v>
      </c>
      <c r="E205" t="s">
        <v>28</v>
      </c>
      <c r="F205" t="s">
        <v>14</v>
      </c>
      <c r="G205" t="s">
        <v>59</v>
      </c>
      <c r="H205" t="s">
        <v>195</v>
      </c>
      <c r="I205">
        <v>1640.08</v>
      </c>
      <c r="J205">
        <v>1</v>
      </c>
      <c r="K205">
        <v>329.47</v>
      </c>
    </row>
    <row r="206" spans="1:11">
      <c r="A206" s="3" t="s">
        <v>371</v>
      </c>
      <c r="B206">
        <v>2021</v>
      </c>
      <c r="C206">
        <v>2</v>
      </c>
      <c r="D206" t="s">
        <v>373</v>
      </c>
      <c r="E206" t="s">
        <v>120</v>
      </c>
      <c r="F206" t="s">
        <v>73</v>
      </c>
      <c r="G206" t="s">
        <v>102</v>
      </c>
      <c r="H206" t="s">
        <v>347</v>
      </c>
      <c r="I206">
        <v>442.87</v>
      </c>
      <c r="J206">
        <v>1</v>
      </c>
      <c r="K206">
        <v>53.73</v>
      </c>
    </row>
    <row r="207" spans="1:11">
      <c r="A207" s="3" t="s">
        <v>371</v>
      </c>
      <c r="B207">
        <v>2021</v>
      </c>
      <c r="C207">
        <v>2</v>
      </c>
      <c r="D207" t="s">
        <v>374</v>
      </c>
      <c r="E207" t="s">
        <v>163</v>
      </c>
      <c r="F207" t="s">
        <v>14</v>
      </c>
      <c r="G207" t="s">
        <v>25</v>
      </c>
      <c r="H207" t="s">
        <v>138</v>
      </c>
      <c r="I207">
        <v>7161.39</v>
      </c>
      <c r="J207">
        <v>7</v>
      </c>
      <c r="K207">
        <v>883.66</v>
      </c>
    </row>
    <row r="208" spans="1:11">
      <c r="A208" s="3" t="s">
        <v>375</v>
      </c>
      <c r="B208">
        <v>2021</v>
      </c>
      <c r="C208">
        <v>2</v>
      </c>
      <c r="D208" t="s">
        <v>376</v>
      </c>
      <c r="E208" t="s">
        <v>117</v>
      </c>
      <c r="F208" t="s">
        <v>43</v>
      </c>
      <c r="G208" t="s">
        <v>44</v>
      </c>
      <c r="H208" t="s">
        <v>45</v>
      </c>
      <c r="I208">
        <v>1936.6</v>
      </c>
      <c r="J208">
        <v>7</v>
      </c>
      <c r="K208">
        <v>200.98</v>
      </c>
    </row>
    <row r="209" spans="1:11">
      <c r="A209" s="3" t="s">
        <v>375</v>
      </c>
      <c r="B209">
        <v>2021</v>
      </c>
      <c r="C209">
        <v>2</v>
      </c>
      <c r="D209" t="s">
        <v>377</v>
      </c>
      <c r="E209" t="s">
        <v>117</v>
      </c>
      <c r="F209" t="s">
        <v>73</v>
      </c>
      <c r="G209" t="s">
        <v>224</v>
      </c>
      <c r="H209" t="s">
        <v>300</v>
      </c>
      <c r="I209">
        <v>755.63</v>
      </c>
      <c r="J209">
        <v>1</v>
      </c>
      <c r="K209">
        <v>85.57</v>
      </c>
    </row>
    <row r="210" spans="1:11">
      <c r="A210" s="3" t="s">
        <v>375</v>
      </c>
      <c r="B210">
        <v>2021</v>
      </c>
      <c r="C210">
        <v>2</v>
      </c>
      <c r="D210" t="s">
        <v>378</v>
      </c>
      <c r="E210" t="s">
        <v>83</v>
      </c>
      <c r="F210" t="s">
        <v>29</v>
      </c>
      <c r="G210" t="s">
        <v>30</v>
      </c>
      <c r="H210" t="s">
        <v>222</v>
      </c>
      <c r="I210">
        <v>186.24</v>
      </c>
      <c r="J210">
        <v>1</v>
      </c>
      <c r="K210">
        <v>15.72</v>
      </c>
    </row>
    <row r="211" spans="1:11">
      <c r="A211" s="3" t="s">
        <v>379</v>
      </c>
      <c r="B211">
        <v>2021</v>
      </c>
      <c r="C211">
        <v>2</v>
      </c>
      <c r="D211" t="s">
        <v>69</v>
      </c>
      <c r="E211" t="s">
        <v>48</v>
      </c>
      <c r="F211" t="s">
        <v>43</v>
      </c>
      <c r="G211" t="s">
        <v>44</v>
      </c>
      <c r="H211" t="s">
        <v>182</v>
      </c>
      <c r="I211">
        <v>705.89</v>
      </c>
      <c r="J211">
        <v>5</v>
      </c>
      <c r="K211">
        <v>138.05000000000001</v>
      </c>
    </row>
    <row r="212" spans="1:11">
      <c r="A212" s="3" t="s">
        <v>379</v>
      </c>
      <c r="B212">
        <v>2021</v>
      </c>
      <c r="C212">
        <v>2</v>
      </c>
      <c r="D212" t="s">
        <v>380</v>
      </c>
      <c r="E212" t="s">
        <v>178</v>
      </c>
      <c r="F212" t="s">
        <v>20</v>
      </c>
      <c r="G212" t="s">
        <v>15</v>
      </c>
      <c r="H212" t="s">
        <v>109</v>
      </c>
      <c r="I212">
        <v>258.14</v>
      </c>
      <c r="J212">
        <v>1</v>
      </c>
      <c r="K212">
        <v>63.03</v>
      </c>
    </row>
    <row r="213" spans="1:11">
      <c r="A213" s="3" t="s">
        <v>379</v>
      </c>
      <c r="B213">
        <v>2021</v>
      </c>
      <c r="C213">
        <v>2</v>
      </c>
      <c r="D213" t="s">
        <v>381</v>
      </c>
      <c r="E213" t="s">
        <v>163</v>
      </c>
      <c r="F213" t="s">
        <v>20</v>
      </c>
      <c r="G213" t="s">
        <v>21</v>
      </c>
      <c r="H213" t="s">
        <v>148</v>
      </c>
      <c r="I213">
        <v>405.96</v>
      </c>
      <c r="J213">
        <v>3</v>
      </c>
      <c r="K213">
        <v>61.08</v>
      </c>
    </row>
    <row r="214" spans="1:11">
      <c r="A214" s="3" t="s">
        <v>379</v>
      </c>
      <c r="B214">
        <v>2021</v>
      </c>
      <c r="C214">
        <v>2</v>
      </c>
      <c r="D214" t="s">
        <v>382</v>
      </c>
      <c r="E214" t="s">
        <v>155</v>
      </c>
      <c r="F214" t="s">
        <v>29</v>
      </c>
      <c r="G214" t="s">
        <v>30</v>
      </c>
      <c r="H214" t="s">
        <v>222</v>
      </c>
      <c r="I214">
        <v>335.86</v>
      </c>
      <c r="J214">
        <v>2</v>
      </c>
      <c r="K214">
        <v>35.71</v>
      </c>
    </row>
    <row r="215" spans="1:11">
      <c r="A215" s="3" t="s">
        <v>383</v>
      </c>
      <c r="B215">
        <v>2021</v>
      </c>
      <c r="C215">
        <v>2</v>
      </c>
      <c r="D215" t="s">
        <v>384</v>
      </c>
      <c r="E215" t="s">
        <v>152</v>
      </c>
      <c r="F215" t="s">
        <v>14</v>
      </c>
      <c r="G215" t="s">
        <v>59</v>
      </c>
      <c r="H215" t="s">
        <v>143</v>
      </c>
      <c r="I215">
        <v>5328.33</v>
      </c>
      <c r="J215">
        <v>4</v>
      </c>
      <c r="K215">
        <v>1131.3699999999999</v>
      </c>
    </row>
    <row r="216" spans="1:11">
      <c r="A216" s="3" t="s">
        <v>383</v>
      </c>
      <c r="B216">
        <v>2021</v>
      </c>
      <c r="C216">
        <v>2</v>
      </c>
      <c r="D216" t="s">
        <v>280</v>
      </c>
      <c r="E216" t="s">
        <v>55</v>
      </c>
      <c r="F216" t="s">
        <v>14</v>
      </c>
      <c r="G216" t="s">
        <v>25</v>
      </c>
      <c r="H216" t="s">
        <v>33</v>
      </c>
      <c r="I216">
        <v>2976.17</v>
      </c>
      <c r="J216">
        <v>6</v>
      </c>
      <c r="K216">
        <v>625.52</v>
      </c>
    </row>
    <row r="217" spans="1:11">
      <c r="A217" s="3" t="s">
        <v>383</v>
      </c>
      <c r="B217">
        <v>2021</v>
      </c>
      <c r="C217">
        <v>2</v>
      </c>
      <c r="D217" t="s">
        <v>385</v>
      </c>
      <c r="E217" t="s">
        <v>178</v>
      </c>
      <c r="F217" t="s">
        <v>29</v>
      </c>
      <c r="G217" t="s">
        <v>36</v>
      </c>
      <c r="H217" t="s">
        <v>40</v>
      </c>
      <c r="I217">
        <v>828.05</v>
      </c>
      <c r="J217">
        <v>5</v>
      </c>
      <c r="K217">
        <v>143.87</v>
      </c>
    </row>
    <row r="218" spans="1:11">
      <c r="A218" s="3" t="s">
        <v>383</v>
      </c>
      <c r="B218">
        <v>2021</v>
      </c>
      <c r="C218">
        <v>2</v>
      </c>
      <c r="D218" t="s">
        <v>386</v>
      </c>
      <c r="E218" t="s">
        <v>13</v>
      </c>
      <c r="F218" t="s">
        <v>14</v>
      </c>
      <c r="G218" t="s">
        <v>25</v>
      </c>
      <c r="H218" t="s">
        <v>33</v>
      </c>
      <c r="I218">
        <v>2698.35</v>
      </c>
      <c r="J218">
        <v>3</v>
      </c>
      <c r="K218">
        <v>506.84</v>
      </c>
    </row>
    <row r="219" spans="1:11">
      <c r="A219" s="3" t="s">
        <v>383</v>
      </c>
      <c r="B219">
        <v>2021</v>
      </c>
      <c r="C219">
        <v>2</v>
      </c>
      <c r="D219" t="s">
        <v>387</v>
      </c>
      <c r="E219" t="s">
        <v>42</v>
      </c>
      <c r="F219" t="s">
        <v>73</v>
      </c>
      <c r="G219" t="s">
        <v>74</v>
      </c>
      <c r="H219" t="s">
        <v>78</v>
      </c>
      <c r="I219">
        <v>2141.48</v>
      </c>
      <c r="J219">
        <v>2</v>
      </c>
      <c r="K219">
        <v>242.83</v>
      </c>
    </row>
    <row r="220" spans="1:11">
      <c r="A220" s="3" t="s">
        <v>388</v>
      </c>
      <c r="B220">
        <v>2021</v>
      </c>
      <c r="C220">
        <v>2</v>
      </c>
      <c r="D220" t="s">
        <v>389</v>
      </c>
      <c r="E220" t="s">
        <v>48</v>
      </c>
      <c r="F220" t="s">
        <v>29</v>
      </c>
      <c r="G220" t="s">
        <v>49</v>
      </c>
      <c r="H220" t="s">
        <v>313</v>
      </c>
      <c r="I220">
        <v>716.34</v>
      </c>
      <c r="J220">
        <v>4</v>
      </c>
      <c r="K220">
        <v>49.47</v>
      </c>
    </row>
    <row r="221" spans="1:11">
      <c r="A221" s="3" t="s">
        <v>388</v>
      </c>
      <c r="B221">
        <v>2021</v>
      </c>
      <c r="C221">
        <v>2</v>
      </c>
      <c r="D221" t="s">
        <v>253</v>
      </c>
      <c r="E221" t="s">
        <v>19</v>
      </c>
      <c r="F221" t="s">
        <v>14</v>
      </c>
      <c r="G221" t="s">
        <v>25</v>
      </c>
      <c r="H221" t="s">
        <v>138</v>
      </c>
      <c r="I221">
        <v>4536.74</v>
      </c>
      <c r="J221">
        <v>3</v>
      </c>
      <c r="K221">
        <v>646.53</v>
      </c>
    </row>
    <row r="222" spans="1:11">
      <c r="A222" s="3" t="s">
        <v>388</v>
      </c>
      <c r="B222">
        <v>2021</v>
      </c>
      <c r="C222">
        <v>2</v>
      </c>
      <c r="D222" t="s">
        <v>223</v>
      </c>
      <c r="E222" t="s">
        <v>87</v>
      </c>
      <c r="F222" t="s">
        <v>14</v>
      </c>
      <c r="G222" t="s">
        <v>15</v>
      </c>
      <c r="H222" t="s">
        <v>274</v>
      </c>
      <c r="I222">
        <v>771.08</v>
      </c>
      <c r="J222">
        <v>1</v>
      </c>
      <c r="K222">
        <v>135.01</v>
      </c>
    </row>
    <row r="223" spans="1:11">
      <c r="A223" s="3" t="s">
        <v>388</v>
      </c>
      <c r="B223">
        <v>2021</v>
      </c>
      <c r="C223">
        <v>2</v>
      </c>
      <c r="D223" t="s">
        <v>390</v>
      </c>
      <c r="E223" t="s">
        <v>97</v>
      </c>
      <c r="F223" t="s">
        <v>43</v>
      </c>
      <c r="G223" t="s">
        <v>44</v>
      </c>
      <c r="H223" t="s">
        <v>112</v>
      </c>
      <c r="I223">
        <v>3372.3</v>
      </c>
      <c r="J223">
        <v>7</v>
      </c>
      <c r="K223">
        <v>827.66</v>
      </c>
    </row>
    <row r="224" spans="1:11">
      <c r="A224" s="3" t="s">
        <v>388</v>
      </c>
      <c r="B224">
        <v>2021</v>
      </c>
      <c r="C224">
        <v>2</v>
      </c>
      <c r="D224" t="s">
        <v>337</v>
      </c>
      <c r="E224" t="s">
        <v>181</v>
      </c>
      <c r="F224" t="s">
        <v>29</v>
      </c>
      <c r="G224" t="s">
        <v>36</v>
      </c>
      <c r="H224" t="s">
        <v>40</v>
      </c>
      <c r="I224">
        <v>1083.45</v>
      </c>
      <c r="J224">
        <v>7</v>
      </c>
      <c r="K224">
        <v>285.29000000000002</v>
      </c>
    </row>
    <row r="225" spans="1:11">
      <c r="A225" s="3" t="s">
        <v>388</v>
      </c>
      <c r="B225">
        <v>2021</v>
      </c>
      <c r="C225">
        <v>2</v>
      </c>
      <c r="D225" t="s">
        <v>391</v>
      </c>
      <c r="E225" t="s">
        <v>147</v>
      </c>
      <c r="F225" t="s">
        <v>73</v>
      </c>
      <c r="G225" t="s">
        <v>224</v>
      </c>
      <c r="H225" t="s">
        <v>331</v>
      </c>
      <c r="I225">
        <v>2499.73</v>
      </c>
      <c r="J225">
        <v>3</v>
      </c>
      <c r="K225">
        <v>202.48</v>
      </c>
    </row>
    <row r="226" spans="1:11">
      <c r="A226" s="3" t="s">
        <v>388</v>
      </c>
      <c r="B226">
        <v>2021</v>
      </c>
      <c r="C226">
        <v>2</v>
      </c>
      <c r="D226" t="s">
        <v>392</v>
      </c>
      <c r="E226" t="s">
        <v>39</v>
      </c>
      <c r="F226" t="s">
        <v>73</v>
      </c>
      <c r="G226" t="s">
        <v>102</v>
      </c>
      <c r="H226" t="s">
        <v>347</v>
      </c>
      <c r="I226">
        <v>1009.09</v>
      </c>
      <c r="J226">
        <v>1</v>
      </c>
      <c r="K226">
        <v>101.74</v>
      </c>
    </row>
    <row r="227" spans="1:11">
      <c r="A227" s="3" t="s">
        <v>393</v>
      </c>
      <c r="B227">
        <v>2021</v>
      </c>
      <c r="C227">
        <v>2</v>
      </c>
      <c r="D227" t="s">
        <v>394</v>
      </c>
      <c r="E227" t="s">
        <v>172</v>
      </c>
      <c r="F227" t="s">
        <v>43</v>
      </c>
      <c r="G227" t="s">
        <v>52</v>
      </c>
      <c r="H227" t="s">
        <v>208</v>
      </c>
      <c r="I227">
        <v>3311.68</v>
      </c>
      <c r="J227">
        <v>6</v>
      </c>
      <c r="K227">
        <v>225.84</v>
      </c>
    </row>
    <row r="228" spans="1:11">
      <c r="A228" s="3" t="s">
        <v>393</v>
      </c>
      <c r="B228">
        <v>2021</v>
      </c>
      <c r="C228">
        <v>2</v>
      </c>
      <c r="D228" t="s">
        <v>395</v>
      </c>
      <c r="E228" t="s">
        <v>152</v>
      </c>
      <c r="F228" t="s">
        <v>29</v>
      </c>
      <c r="G228" t="s">
        <v>36</v>
      </c>
      <c r="H228" t="s">
        <v>37</v>
      </c>
      <c r="I228">
        <v>650.66</v>
      </c>
      <c r="J228">
        <v>4</v>
      </c>
      <c r="K228">
        <v>74.11</v>
      </c>
    </row>
    <row r="229" spans="1:11">
      <c r="A229" s="3" t="s">
        <v>393</v>
      </c>
      <c r="B229">
        <v>2021</v>
      </c>
      <c r="C229">
        <v>2</v>
      </c>
      <c r="D229" t="s">
        <v>396</v>
      </c>
      <c r="E229" t="s">
        <v>55</v>
      </c>
      <c r="F229" t="s">
        <v>29</v>
      </c>
      <c r="G229" t="s">
        <v>36</v>
      </c>
      <c r="H229" t="s">
        <v>37</v>
      </c>
      <c r="I229">
        <v>1200.1099999999999</v>
      </c>
      <c r="J229">
        <v>5</v>
      </c>
      <c r="K229">
        <v>175.06</v>
      </c>
    </row>
    <row r="230" spans="1:11">
      <c r="A230" s="3" t="s">
        <v>393</v>
      </c>
      <c r="B230">
        <v>2021</v>
      </c>
      <c r="C230">
        <v>2</v>
      </c>
      <c r="D230" t="s">
        <v>312</v>
      </c>
      <c r="E230" t="s">
        <v>28</v>
      </c>
      <c r="F230" t="s">
        <v>20</v>
      </c>
      <c r="G230" t="s">
        <v>21</v>
      </c>
      <c r="H230" t="s">
        <v>22</v>
      </c>
      <c r="I230">
        <v>309.54000000000002</v>
      </c>
      <c r="J230">
        <v>7</v>
      </c>
      <c r="K230">
        <v>41</v>
      </c>
    </row>
    <row r="231" spans="1:11">
      <c r="A231" s="3" t="s">
        <v>393</v>
      </c>
      <c r="B231">
        <v>2021</v>
      </c>
      <c r="C231">
        <v>2</v>
      </c>
      <c r="D231" t="s">
        <v>397</v>
      </c>
      <c r="E231" t="s">
        <v>77</v>
      </c>
      <c r="F231" t="s">
        <v>20</v>
      </c>
      <c r="G231" t="s">
        <v>15</v>
      </c>
      <c r="H231" t="s">
        <v>205</v>
      </c>
      <c r="I231">
        <v>186.64</v>
      </c>
      <c r="J231">
        <v>1</v>
      </c>
      <c r="K231">
        <v>47.49</v>
      </c>
    </row>
    <row r="232" spans="1:11">
      <c r="A232" s="3" t="s">
        <v>393</v>
      </c>
      <c r="B232">
        <v>2021</v>
      </c>
      <c r="C232">
        <v>2</v>
      </c>
      <c r="D232" t="s">
        <v>398</v>
      </c>
      <c r="E232" t="s">
        <v>147</v>
      </c>
      <c r="F232" t="s">
        <v>29</v>
      </c>
      <c r="G232" t="s">
        <v>36</v>
      </c>
      <c r="H232" t="s">
        <v>40</v>
      </c>
      <c r="I232">
        <v>1164.47</v>
      </c>
      <c r="J232">
        <v>7</v>
      </c>
      <c r="K232">
        <v>99.08</v>
      </c>
    </row>
    <row r="233" spans="1:11">
      <c r="A233" s="3" t="s">
        <v>399</v>
      </c>
      <c r="B233">
        <v>2021</v>
      </c>
      <c r="C233">
        <v>2</v>
      </c>
      <c r="D233" t="s">
        <v>400</v>
      </c>
      <c r="E233" t="s">
        <v>81</v>
      </c>
      <c r="F233" t="s">
        <v>14</v>
      </c>
      <c r="G233" t="s">
        <v>25</v>
      </c>
      <c r="H233" t="s">
        <v>33</v>
      </c>
      <c r="I233">
        <v>11474.41</v>
      </c>
      <c r="J233">
        <v>7</v>
      </c>
      <c r="K233">
        <v>976.56</v>
      </c>
    </row>
    <row r="234" spans="1:11">
      <c r="A234" s="3" t="s">
        <v>399</v>
      </c>
      <c r="B234">
        <v>2021</v>
      </c>
      <c r="C234">
        <v>2</v>
      </c>
      <c r="D234" t="s">
        <v>401</v>
      </c>
      <c r="E234" t="s">
        <v>120</v>
      </c>
      <c r="F234" t="s">
        <v>43</v>
      </c>
      <c r="G234" t="s">
        <v>52</v>
      </c>
      <c r="H234" t="s">
        <v>350</v>
      </c>
      <c r="I234">
        <v>442.54</v>
      </c>
      <c r="J234">
        <v>4</v>
      </c>
      <c r="K234">
        <v>43.42</v>
      </c>
    </row>
    <row r="235" spans="1:11">
      <c r="A235" s="3" t="s">
        <v>399</v>
      </c>
      <c r="B235">
        <v>2021</v>
      </c>
      <c r="C235">
        <v>2</v>
      </c>
      <c r="D235" t="s">
        <v>402</v>
      </c>
      <c r="E235" t="s">
        <v>42</v>
      </c>
      <c r="F235" t="s">
        <v>20</v>
      </c>
      <c r="G235" t="s">
        <v>15</v>
      </c>
      <c r="H235" t="s">
        <v>205</v>
      </c>
      <c r="I235">
        <v>1140.99</v>
      </c>
      <c r="J235">
        <v>4</v>
      </c>
      <c r="K235">
        <v>236.62</v>
      </c>
    </row>
    <row r="236" spans="1:11">
      <c r="A236" s="3" t="s">
        <v>399</v>
      </c>
      <c r="B236">
        <v>2021</v>
      </c>
      <c r="C236">
        <v>2</v>
      </c>
      <c r="D236" t="s">
        <v>403</v>
      </c>
      <c r="E236" t="s">
        <v>83</v>
      </c>
      <c r="F236" t="s">
        <v>29</v>
      </c>
      <c r="G236" t="s">
        <v>36</v>
      </c>
      <c r="H236" t="s">
        <v>62</v>
      </c>
      <c r="I236">
        <v>191.78</v>
      </c>
      <c r="J236">
        <v>2</v>
      </c>
      <c r="K236">
        <v>47.85</v>
      </c>
    </row>
    <row r="237" spans="1:11">
      <c r="A237" s="3" t="s">
        <v>404</v>
      </c>
      <c r="B237">
        <v>2021</v>
      </c>
      <c r="C237">
        <v>2</v>
      </c>
      <c r="D237" t="s">
        <v>405</v>
      </c>
      <c r="E237" t="s">
        <v>108</v>
      </c>
      <c r="F237" t="s">
        <v>73</v>
      </c>
      <c r="G237" t="s">
        <v>74</v>
      </c>
      <c r="H237" t="s">
        <v>75</v>
      </c>
      <c r="I237">
        <v>1264.05</v>
      </c>
      <c r="J237">
        <v>2</v>
      </c>
      <c r="K237">
        <v>121.41</v>
      </c>
    </row>
    <row r="238" spans="1:11">
      <c r="A238" s="3" t="s">
        <v>404</v>
      </c>
      <c r="B238">
        <v>2021</v>
      </c>
      <c r="C238">
        <v>2</v>
      </c>
      <c r="D238" t="s">
        <v>314</v>
      </c>
      <c r="E238" t="s">
        <v>114</v>
      </c>
      <c r="F238" t="s">
        <v>20</v>
      </c>
      <c r="G238" t="s">
        <v>21</v>
      </c>
      <c r="H238" t="s">
        <v>22</v>
      </c>
      <c r="I238">
        <v>744.71</v>
      </c>
      <c r="J238">
        <v>3</v>
      </c>
      <c r="K238">
        <v>136.71</v>
      </c>
    </row>
    <row r="239" spans="1:11">
      <c r="A239" s="3" t="s">
        <v>406</v>
      </c>
      <c r="B239">
        <v>2021</v>
      </c>
      <c r="C239">
        <v>2</v>
      </c>
      <c r="D239" t="s">
        <v>57</v>
      </c>
      <c r="E239" t="s">
        <v>315</v>
      </c>
      <c r="F239" t="s">
        <v>73</v>
      </c>
      <c r="G239" t="s">
        <v>102</v>
      </c>
      <c r="H239" t="s">
        <v>174</v>
      </c>
      <c r="I239">
        <v>841.9</v>
      </c>
      <c r="J239">
        <v>3</v>
      </c>
      <c r="K239">
        <v>214.88</v>
      </c>
    </row>
    <row r="240" spans="1:11">
      <c r="A240" s="3" t="s">
        <v>406</v>
      </c>
      <c r="B240">
        <v>2021</v>
      </c>
      <c r="C240">
        <v>2</v>
      </c>
      <c r="D240" t="s">
        <v>407</v>
      </c>
      <c r="E240" t="s">
        <v>140</v>
      </c>
      <c r="F240" t="s">
        <v>14</v>
      </c>
      <c r="G240" t="s">
        <v>59</v>
      </c>
      <c r="H240" t="s">
        <v>60</v>
      </c>
      <c r="I240">
        <v>2059.1</v>
      </c>
      <c r="J240">
        <v>3</v>
      </c>
      <c r="K240">
        <v>540.80999999999995</v>
      </c>
    </row>
    <row r="241" spans="1:11">
      <c r="A241" s="3" t="s">
        <v>406</v>
      </c>
      <c r="B241">
        <v>2021</v>
      </c>
      <c r="C241">
        <v>2</v>
      </c>
      <c r="D241" t="s">
        <v>408</v>
      </c>
      <c r="E241" t="s">
        <v>278</v>
      </c>
      <c r="F241" t="s">
        <v>43</v>
      </c>
      <c r="G241" t="s">
        <v>44</v>
      </c>
      <c r="H241" t="s">
        <v>182</v>
      </c>
      <c r="I241">
        <v>42.16</v>
      </c>
      <c r="J241">
        <v>1</v>
      </c>
      <c r="K241">
        <v>6.75</v>
      </c>
    </row>
    <row r="242" spans="1:11">
      <c r="A242" s="3" t="s">
        <v>406</v>
      </c>
      <c r="B242">
        <v>2021</v>
      </c>
      <c r="C242">
        <v>2</v>
      </c>
      <c r="D242" t="s">
        <v>409</v>
      </c>
      <c r="E242" t="s">
        <v>159</v>
      </c>
      <c r="F242" t="s">
        <v>43</v>
      </c>
      <c r="G242" t="s">
        <v>44</v>
      </c>
      <c r="H242" t="s">
        <v>45</v>
      </c>
      <c r="I242">
        <v>2342.89</v>
      </c>
      <c r="J242">
        <v>3</v>
      </c>
      <c r="K242">
        <v>366.77</v>
      </c>
    </row>
    <row r="243" spans="1:11">
      <c r="A243" s="3" t="s">
        <v>406</v>
      </c>
      <c r="B243">
        <v>2021</v>
      </c>
      <c r="C243">
        <v>2</v>
      </c>
      <c r="D243" t="s">
        <v>410</v>
      </c>
      <c r="E243" t="s">
        <v>77</v>
      </c>
      <c r="F243" t="s">
        <v>73</v>
      </c>
      <c r="G243" t="s">
        <v>74</v>
      </c>
      <c r="H243" t="s">
        <v>164</v>
      </c>
      <c r="I243">
        <v>861.56</v>
      </c>
      <c r="J243">
        <v>5</v>
      </c>
      <c r="K243">
        <v>162.22999999999999</v>
      </c>
    </row>
    <row r="244" spans="1:11">
      <c r="A244" s="3" t="s">
        <v>411</v>
      </c>
      <c r="B244">
        <v>2021</v>
      </c>
      <c r="C244">
        <v>2</v>
      </c>
      <c r="D244" t="s">
        <v>257</v>
      </c>
      <c r="E244" t="s">
        <v>140</v>
      </c>
      <c r="F244" t="s">
        <v>20</v>
      </c>
      <c r="G244" t="s">
        <v>21</v>
      </c>
      <c r="H244" t="s">
        <v>22</v>
      </c>
      <c r="I244">
        <v>812.4</v>
      </c>
      <c r="J244">
        <v>4</v>
      </c>
      <c r="K244">
        <v>201.95</v>
      </c>
    </row>
    <row r="245" spans="1:11">
      <c r="A245" s="3" t="s">
        <v>411</v>
      </c>
      <c r="B245">
        <v>2021</v>
      </c>
      <c r="C245">
        <v>2</v>
      </c>
      <c r="D245" t="s">
        <v>412</v>
      </c>
      <c r="E245" t="s">
        <v>58</v>
      </c>
      <c r="F245" t="s">
        <v>73</v>
      </c>
      <c r="G245" t="s">
        <v>224</v>
      </c>
      <c r="H245" t="s">
        <v>225</v>
      </c>
      <c r="I245">
        <v>1630.65</v>
      </c>
      <c r="J245">
        <v>3</v>
      </c>
      <c r="K245">
        <v>217.41</v>
      </c>
    </row>
    <row r="246" spans="1:11">
      <c r="A246" s="3" t="s">
        <v>411</v>
      </c>
      <c r="B246">
        <v>2021</v>
      </c>
      <c r="C246">
        <v>2</v>
      </c>
      <c r="D246" t="s">
        <v>413</v>
      </c>
      <c r="E246" t="s">
        <v>108</v>
      </c>
      <c r="F246" t="s">
        <v>20</v>
      </c>
      <c r="G246" t="s">
        <v>21</v>
      </c>
      <c r="H246" t="s">
        <v>200</v>
      </c>
      <c r="I246">
        <v>2358.52</v>
      </c>
      <c r="J246">
        <v>7</v>
      </c>
      <c r="K246">
        <v>441.22</v>
      </c>
    </row>
    <row r="247" spans="1:11">
      <c r="A247" s="3" t="s">
        <v>411</v>
      </c>
      <c r="B247">
        <v>2021</v>
      </c>
      <c r="C247">
        <v>2</v>
      </c>
      <c r="D247" t="s">
        <v>414</v>
      </c>
      <c r="E247" t="s">
        <v>111</v>
      </c>
      <c r="F247" t="s">
        <v>43</v>
      </c>
      <c r="G247" t="s">
        <v>233</v>
      </c>
      <c r="H247" t="s">
        <v>415</v>
      </c>
      <c r="I247">
        <v>2111.1999999999998</v>
      </c>
      <c r="J247">
        <v>5</v>
      </c>
      <c r="K247">
        <v>388.66</v>
      </c>
    </row>
    <row r="248" spans="1:11">
      <c r="A248" s="3" t="s">
        <v>416</v>
      </c>
      <c r="B248">
        <v>2021</v>
      </c>
      <c r="C248">
        <v>2</v>
      </c>
      <c r="D248" t="s">
        <v>417</v>
      </c>
      <c r="E248" t="s">
        <v>172</v>
      </c>
      <c r="F248" t="s">
        <v>29</v>
      </c>
      <c r="G248" t="s">
        <v>30</v>
      </c>
      <c r="H248" t="s">
        <v>31</v>
      </c>
      <c r="I248">
        <v>121.44</v>
      </c>
      <c r="J248">
        <v>6</v>
      </c>
      <c r="K248">
        <v>23.4</v>
      </c>
    </row>
    <row r="249" spans="1:11">
      <c r="A249" s="3" t="s">
        <v>416</v>
      </c>
      <c r="B249">
        <v>2021</v>
      </c>
      <c r="C249">
        <v>2</v>
      </c>
      <c r="D249" t="s">
        <v>418</v>
      </c>
      <c r="E249" t="s">
        <v>81</v>
      </c>
      <c r="F249" t="s">
        <v>73</v>
      </c>
      <c r="G249" t="s">
        <v>224</v>
      </c>
      <c r="H249" t="s">
        <v>419</v>
      </c>
      <c r="I249">
        <v>201.64</v>
      </c>
      <c r="J249">
        <v>1</v>
      </c>
      <c r="K249">
        <v>51.92</v>
      </c>
    </row>
    <row r="250" spans="1:11">
      <c r="A250" s="3" t="s">
        <v>416</v>
      </c>
      <c r="B250">
        <v>2021</v>
      </c>
      <c r="C250">
        <v>2</v>
      </c>
      <c r="D250" t="s">
        <v>107</v>
      </c>
      <c r="E250" t="s">
        <v>111</v>
      </c>
      <c r="F250" t="s">
        <v>20</v>
      </c>
      <c r="G250" t="s">
        <v>21</v>
      </c>
      <c r="H250" t="s">
        <v>324</v>
      </c>
      <c r="I250">
        <v>163.82</v>
      </c>
      <c r="J250">
        <v>4</v>
      </c>
      <c r="K250">
        <v>18.63</v>
      </c>
    </row>
    <row r="251" spans="1:11">
      <c r="A251" s="3" t="s">
        <v>416</v>
      </c>
      <c r="B251">
        <v>2021</v>
      </c>
      <c r="C251">
        <v>2</v>
      </c>
      <c r="D251" t="s">
        <v>420</v>
      </c>
      <c r="E251" t="s">
        <v>163</v>
      </c>
      <c r="F251" t="s">
        <v>14</v>
      </c>
      <c r="G251" t="s">
        <v>15</v>
      </c>
      <c r="H251" t="s">
        <v>214</v>
      </c>
      <c r="I251">
        <v>1773.34</v>
      </c>
      <c r="J251">
        <v>1</v>
      </c>
      <c r="K251">
        <v>405.75</v>
      </c>
    </row>
    <row r="252" spans="1:11">
      <c r="A252" s="3" t="s">
        <v>416</v>
      </c>
      <c r="B252">
        <v>2021</v>
      </c>
      <c r="C252">
        <v>2</v>
      </c>
      <c r="D252" t="s">
        <v>421</v>
      </c>
      <c r="E252" t="s">
        <v>77</v>
      </c>
      <c r="F252" t="s">
        <v>29</v>
      </c>
      <c r="G252" t="s">
        <v>36</v>
      </c>
      <c r="H252" t="s">
        <v>169</v>
      </c>
      <c r="I252">
        <v>932.2</v>
      </c>
      <c r="J252">
        <v>4</v>
      </c>
      <c r="K252">
        <v>212.26</v>
      </c>
    </row>
    <row r="253" spans="1:11">
      <c r="A253" s="3" t="s">
        <v>422</v>
      </c>
      <c r="B253">
        <v>2021</v>
      </c>
      <c r="C253">
        <v>2</v>
      </c>
      <c r="D253" t="s">
        <v>423</v>
      </c>
      <c r="E253" t="s">
        <v>140</v>
      </c>
      <c r="F253" t="s">
        <v>20</v>
      </c>
      <c r="G253" t="s">
        <v>15</v>
      </c>
      <c r="H253" t="s">
        <v>205</v>
      </c>
      <c r="I253">
        <v>1271.52</v>
      </c>
      <c r="J253">
        <v>5</v>
      </c>
      <c r="K253">
        <v>138.55000000000001</v>
      </c>
    </row>
    <row r="254" spans="1:11">
      <c r="A254" s="3" t="s">
        <v>422</v>
      </c>
      <c r="B254">
        <v>2021</v>
      </c>
      <c r="C254">
        <v>2</v>
      </c>
      <c r="D254" t="s">
        <v>424</v>
      </c>
      <c r="E254" t="s">
        <v>155</v>
      </c>
      <c r="F254" t="s">
        <v>20</v>
      </c>
      <c r="G254" t="s">
        <v>15</v>
      </c>
      <c r="H254" t="s">
        <v>185</v>
      </c>
      <c r="I254">
        <v>698.72</v>
      </c>
      <c r="J254">
        <v>2</v>
      </c>
      <c r="K254">
        <v>182.64</v>
      </c>
    </row>
    <row r="255" spans="1:11">
      <c r="A255" s="3" t="s">
        <v>425</v>
      </c>
      <c r="B255">
        <v>2021</v>
      </c>
      <c r="C255">
        <v>2</v>
      </c>
      <c r="D255" t="s">
        <v>240</v>
      </c>
      <c r="E255" t="s">
        <v>159</v>
      </c>
      <c r="F255" t="s">
        <v>14</v>
      </c>
      <c r="G255" t="s">
        <v>25</v>
      </c>
      <c r="H255" t="s">
        <v>26</v>
      </c>
      <c r="I255">
        <v>4874.42</v>
      </c>
      <c r="J255">
        <v>3</v>
      </c>
      <c r="K255">
        <v>748.5</v>
      </c>
    </row>
    <row r="256" spans="1:11">
      <c r="A256" s="3" t="s">
        <v>425</v>
      </c>
      <c r="B256">
        <v>2021</v>
      </c>
      <c r="C256">
        <v>2</v>
      </c>
      <c r="D256" t="s">
        <v>426</v>
      </c>
      <c r="E256" t="s">
        <v>123</v>
      </c>
      <c r="F256" t="s">
        <v>20</v>
      </c>
      <c r="G256" t="s">
        <v>21</v>
      </c>
      <c r="H256" t="s">
        <v>22</v>
      </c>
      <c r="I256">
        <v>127.13</v>
      </c>
      <c r="J256">
        <v>3</v>
      </c>
      <c r="K256">
        <v>12.47</v>
      </c>
    </row>
    <row r="257" spans="1:11">
      <c r="A257" s="3" t="s">
        <v>425</v>
      </c>
      <c r="B257">
        <v>2021</v>
      </c>
      <c r="C257">
        <v>2</v>
      </c>
      <c r="D257" t="s">
        <v>427</v>
      </c>
      <c r="E257" t="s">
        <v>114</v>
      </c>
      <c r="F257" t="s">
        <v>29</v>
      </c>
      <c r="G257" t="s">
        <v>49</v>
      </c>
      <c r="H257" t="s">
        <v>50</v>
      </c>
      <c r="I257">
        <v>863.93</v>
      </c>
      <c r="J257">
        <v>7</v>
      </c>
      <c r="K257">
        <v>87.43</v>
      </c>
    </row>
    <row r="258" spans="1:11">
      <c r="A258" s="3" t="s">
        <v>428</v>
      </c>
      <c r="B258">
        <v>2021</v>
      </c>
      <c r="C258">
        <v>2</v>
      </c>
      <c r="D258" t="s">
        <v>429</v>
      </c>
      <c r="E258" t="s">
        <v>58</v>
      </c>
      <c r="F258" t="s">
        <v>29</v>
      </c>
      <c r="G258" t="s">
        <v>30</v>
      </c>
      <c r="H258" t="s">
        <v>179</v>
      </c>
      <c r="I258">
        <v>983.94</v>
      </c>
      <c r="J258">
        <v>5</v>
      </c>
      <c r="K258">
        <v>258.83999999999997</v>
      </c>
    </row>
    <row r="259" spans="1:11">
      <c r="A259" s="3" t="s">
        <v>428</v>
      </c>
      <c r="B259">
        <v>2021</v>
      </c>
      <c r="C259">
        <v>2</v>
      </c>
      <c r="D259" t="s">
        <v>430</v>
      </c>
      <c r="E259" t="s">
        <v>163</v>
      </c>
      <c r="F259" t="s">
        <v>20</v>
      </c>
      <c r="G259" t="s">
        <v>21</v>
      </c>
      <c r="H259" t="s">
        <v>200</v>
      </c>
      <c r="I259">
        <v>109.72</v>
      </c>
      <c r="J259">
        <v>1</v>
      </c>
      <c r="K259">
        <v>12.78</v>
      </c>
    </row>
    <row r="260" spans="1:11">
      <c r="A260" s="3" t="s">
        <v>428</v>
      </c>
      <c r="B260">
        <v>2021</v>
      </c>
      <c r="C260">
        <v>2</v>
      </c>
      <c r="D260" t="s">
        <v>12</v>
      </c>
      <c r="E260" t="s">
        <v>13</v>
      </c>
      <c r="F260" t="s">
        <v>73</v>
      </c>
      <c r="G260" t="s">
        <v>74</v>
      </c>
      <c r="H260" t="s">
        <v>75</v>
      </c>
      <c r="I260">
        <v>1719.56</v>
      </c>
      <c r="J260">
        <v>2</v>
      </c>
      <c r="K260">
        <v>455.26</v>
      </c>
    </row>
    <row r="261" spans="1:11">
      <c r="A261" s="3" t="s">
        <v>428</v>
      </c>
      <c r="B261">
        <v>2021</v>
      </c>
      <c r="C261">
        <v>2</v>
      </c>
      <c r="D261" t="s">
        <v>431</v>
      </c>
      <c r="E261" t="s">
        <v>13</v>
      </c>
      <c r="F261" t="s">
        <v>14</v>
      </c>
      <c r="G261" t="s">
        <v>25</v>
      </c>
      <c r="H261" t="s">
        <v>138</v>
      </c>
      <c r="I261">
        <v>1307.82</v>
      </c>
      <c r="J261">
        <v>1</v>
      </c>
      <c r="K261">
        <v>87.97</v>
      </c>
    </row>
    <row r="262" spans="1:11">
      <c r="A262" s="3" t="s">
        <v>428</v>
      </c>
      <c r="B262">
        <v>2021</v>
      </c>
      <c r="C262">
        <v>2</v>
      </c>
      <c r="D262" t="s">
        <v>432</v>
      </c>
      <c r="E262" t="s">
        <v>77</v>
      </c>
      <c r="F262" t="s">
        <v>14</v>
      </c>
      <c r="G262" t="s">
        <v>25</v>
      </c>
      <c r="H262" t="s">
        <v>33</v>
      </c>
      <c r="I262">
        <v>3557.12</v>
      </c>
      <c r="J262">
        <v>3</v>
      </c>
      <c r="K262">
        <v>220.4</v>
      </c>
    </row>
    <row r="263" spans="1:11">
      <c r="A263" s="3" t="s">
        <v>428</v>
      </c>
      <c r="B263">
        <v>2021</v>
      </c>
      <c r="C263">
        <v>2</v>
      </c>
      <c r="D263" t="s">
        <v>433</v>
      </c>
      <c r="E263" t="s">
        <v>147</v>
      </c>
      <c r="F263" t="s">
        <v>29</v>
      </c>
      <c r="G263" t="s">
        <v>49</v>
      </c>
      <c r="H263" t="s">
        <v>56</v>
      </c>
      <c r="I263">
        <v>576.95000000000005</v>
      </c>
      <c r="J263">
        <v>4</v>
      </c>
      <c r="K263">
        <v>100.94</v>
      </c>
    </row>
    <row r="264" spans="1:11">
      <c r="A264" s="3" t="s">
        <v>434</v>
      </c>
      <c r="B264">
        <v>2021</v>
      </c>
      <c r="C264">
        <v>3</v>
      </c>
      <c r="D264" t="s">
        <v>435</v>
      </c>
      <c r="E264" t="s">
        <v>172</v>
      </c>
      <c r="F264" t="s">
        <v>43</v>
      </c>
      <c r="G264" t="s">
        <v>44</v>
      </c>
      <c r="H264" t="s">
        <v>182</v>
      </c>
      <c r="I264">
        <v>1273.8</v>
      </c>
      <c r="J264">
        <v>7</v>
      </c>
      <c r="K264">
        <v>136.58000000000001</v>
      </c>
    </row>
    <row r="265" spans="1:11">
      <c r="A265" s="3" t="s">
        <v>434</v>
      </c>
      <c r="B265">
        <v>2021</v>
      </c>
      <c r="C265">
        <v>3</v>
      </c>
      <c r="D265" t="s">
        <v>436</v>
      </c>
      <c r="E265" t="s">
        <v>87</v>
      </c>
      <c r="F265" t="s">
        <v>43</v>
      </c>
      <c r="G265" t="s">
        <v>233</v>
      </c>
      <c r="H265" t="s">
        <v>415</v>
      </c>
      <c r="I265">
        <v>2425.1799999999998</v>
      </c>
      <c r="J265">
        <v>5</v>
      </c>
      <c r="K265">
        <v>549.64</v>
      </c>
    </row>
    <row r="266" spans="1:11">
      <c r="A266" s="3" t="s">
        <v>434</v>
      </c>
      <c r="B266">
        <v>2021</v>
      </c>
      <c r="C266">
        <v>3</v>
      </c>
      <c r="D266" t="s">
        <v>437</v>
      </c>
      <c r="E266" t="s">
        <v>287</v>
      </c>
      <c r="F266" t="s">
        <v>73</v>
      </c>
      <c r="G266" t="s">
        <v>102</v>
      </c>
      <c r="H266" t="s">
        <v>174</v>
      </c>
      <c r="I266">
        <v>228.99</v>
      </c>
      <c r="J266">
        <v>1</v>
      </c>
      <c r="K266">
        <v>43.73</v>
      </c>
    </row>
    <row r="267" spans="1:11">
      <c r="A267" s="3" t="s">
        <v>434</v>
      </c>
      <c r="B267">
        <v>2021</v>
      </c>
      <c r="C267">
        <v>3</v>
      </c>
      <c r="D267" t="s">
        <v>116</v>
      </c>
      <c r="E267" t="s">
        <v>140</v>
      </c>
      <c r="F267" t="s">
        <v>43</v>
      </c>
      <c r="G267" t="s">
        <v>233</v>
      </c>
      <c r="H267" t="s">
        <v>415</v>
      </c>
      <c r="I267">
        <v>1420.79</v>
      </c>
      <c r="J267">
        <v>2</v>
      </c>
      <c r="K267">
        <v>361.38</v>
      </c>
    </row>
    <row r="268" spans="1:11">
      <c r="A268" s="3" t="s">
        <v>434</v>
      </c>
      <c r="B268">
        <v>2021</v>
      </c>
      <c r="C268">
        <v>3</v>
      </c>
      <c r="D268" t="s">
        <v>438</v>
      </c>
      <c r="E268" t="s">
        <v>58</v>
      </c>
      <c r="F268" t="s">
        <v>14</v>
      </c>
      <c r="G268" t="s">
        <v>25</v>
      </c>
      <c r="H268" t="s">
        <v>136</v>
      </c>
      <c r="I268">
        <v>988.22</v>
      </c>
      <c r="J268">
        <v>4</v>
      </c>
      <c r="K268">
        <v>193.31</v>
      </c>
    </row>
    <row r="269" spans="1:11">
      <c r="A269" s="3" t="s">
        <v>434</v>
      </c>
      <c r="B269">
        <v>2021</v>
      </c>
      <c r="C269">
        <v>3</v>
      </c>
      <c r="D269" t="s">
        <v>439</v>
      </c>
      <c r="E269" t="s">
        <v>260</v>
      </c>
      <c r="F269" t="s">
        <v>20</v>
      </c>
      <c r="G269" t="s">
        <v>21</v>
      </c>
      <c r="H269" t="s">
        <v>324</v>
      </c>
      <c r="I269">
        <v>688.94</v>
      </c>
      <c r="J269">
        <v>7</v>
      </c>
      <c r="K269">
        <v>188.9</v>
      </c>
    </row>
    <row r="270" spans="1:11">
      <c r="A270" s="3" t="s">
        <v>434</v>
      </c>
      <c r="B270">
        <v>2021</v>
      </c>
      <c r="C270">
        <v>3</v>
      </c>
      <c r="D270" t="s">
        <v>397</v>
      </c>
      <c r="E270" t="s">
        <v>181</v>
      </c>
      <c r="F270" t="s">
        <v>14</v>
      </c>
      <c r="G270" t="s">
        <v>25</v>
      </c>
      <c r="H270" t="s">
        <v>138</v>
      </c>
      <c r="I270">
        <v>6157.37</v>
      </c>
      <c r="J270">
        <v>7</v>
      </c>
      <c r="K270">
        <v>556.04999999999995</v>
      </c>
    </row>
    <row r="271" spans="1:11">
      <c r="A271" s="3" t="s">
        <v>434</v>
      </c>
      <c r="B271">
        <v>2021</v>
      </c>
      <c r="C271">
        <v>3</v>
      </c>
      <c r="D271" t="s">
        <v>279</v>
      </c>
      <c r="E271" t="s">
        <v>35</v>
      </c>
      <c r="F271" t="s">
        <v>29</v>
      </c>
      <c r="G271" t="s">
        <v>30</v>
      </c>
      <c r="H271" t="s">
        <v>31</v>
      </c>
      <c r="I271">
        <v>274.26</v>
      </c>
      <c r="J271">
        <v>2</v>
      </c>
      <c r="K271">
        <v>66.94</v>
      </c>
    </row>
    <row r="272" spans="1:11">
      <c r="A272" s="3" t="s">
        <v>440</v>
      </c>
      <c r="B272">
        <v>2021</v>
      </c>
      <c r="C272">
        <v>3</v>
      </c>
      <c r="D272" t="s">
        <v>441</v>
      </c>
      <c r="E272" t="s">
        <v>287</v>
      </c>
      <c r="F272" t="s">
        <v>43</v>
      </c>
      <c r="G272" t="s">
        <v>233</v>
      </c>
      <c r="H272" t="s">
        <v>234</v>
      </c>
      <c r="I272">
        <v>2894.39</v>
      </c>
      <c r="J272">
        <v>6</v>
      </c>
      <c r="K272">
        <v>724.3</v>
      </c>
    </row>
    <row r="273" spans="1:11">
      <c r="A273" s="3" t="s">
        <v>440</v>
      </c>
      <c r="B273">
        <v>2021</v>
      </c>
      <c r="C273">
        <v>3</v>
      </c>
      <c r="D273" t="s">
        <v>442</v>
      </c>
      <c r="E273" t="s">
        <v>443</v>
      </c>
      <c r="F273" t="s">
        <v>43</v>
      </c>
      <c r="G273" t="s">
        <v>233</v>
      </c>
      <c r="H273" t="s">
        <v>415</v>
      </c>
      <c r="I273">
        <v>4157.2</v>
      </c>
      <c r="J273">
        <v>7</v>
      </c>
      <c r="K273">
        <v>501.96</v>
      </c>
    </row>
    <row r="274" spans="1:11">
      <c r="A274" s="3" t="s">
        <v>440</v>
      </c>
      <c r="B274">
        <v>2021</v>
      </c>
      <c r="C274">
        <v>3</v>
      </c>
      <c r="D274" t="s">
        <v>444</v>
      </c>
      <c r="E274" t="s">
        <v>77</v>
      </c>
      <c r="F274" t="s">
        <v>29</v>
      </c>
      <c r="G274" t="s">
        <v>36</v>
      </c>
      <c r="H274" t="s">
        <v>40</v>
      </c>
      <c r="I274">
        <v>761.73</v>
      </c>
      <c r="J274">
        <v>4</v>
      </c>
      <c r="K274">
        <v>177.51</v>
      </c>
    </row>
    <row r="275" spans="1:11">
      <c r="A275" s="3" t="s">
        <v>445</v>
      </c>
      <c r="B275">
        <v>2021</v>
      </c>
      <c r="C275">
        <v>3</v>
      </c>
      <c r="D275" t="s">
        <v>446</v>
      </c>
      <c r="E275" t="s">
        <v>55</v>
      </c>
      <c r="F275" t="s">
        <v>73</v>
      </c>
      <c r="G275" t="s">
        <v>224</v>
      </c>
      <c r="H275" t="s">
        <v>300</v>
      </c>
      <c r="I275">
        <v>184.88</v>
      </c>
      <c r="J275">
        <v>3</v>
      </c>
      <c r="K275">
        <v>12.23</v>
      </c>
    </row>
    <row r="276" spans="1:11">
      <c r="A276" s="3" t="s">
        <v>445</v>
      </c>
      <c r="B276">
        <v>2021</v>
      </c>
      <c r="C276">
        <v>3</v>
      </c>
      <c r="D276" t="s">
        <v>447</v>
      </c>
      <c r="E276" t="s">
        <v>55</v>
      </c>
      <c r="F276" t="s">
        <v>14</v>
      </c>
      <c r="G276" t="s">
        <v>25</v>
      </c>
      <c r="H276" t="s">
        <v>136</v>
      </c>
      <c r="I276">
        <v>6520.58</v>
      </c>
      <c r="J276">
        <v>4</v>
      </c>
      <c r="K276">
        <v>462.38</v>
      </c>
    </row>
    <row r="277" spans="1:11">
      <c r="A277" s="3" t="s">
        <v>445</v>
      </c>
      <c r="B277">
        <v>2021</v>
      </c>
      <c r="C277">
        <v>3</v>
      </c>
      <c r="D277" t="s">
        <v>448</v>
      </c>
      <c r="E277" t="s">
        <v>129</v>
      </c>
      <c r="F277" t="s">
        <v>20</v>
      </c>
      <c r="G277" t="s">
        <v>15</v>
      </c>
      <c r="H277" t="s">
        <v>109</v>
      </c>
      <c r="I277">
        <v>2083.3000000000002</v>
      </c>
      <c r="J277">
        <v>7</v>
      </c>
      <c r="K277">
        <v>236.64</v>
      </c>
    </row>
    <row r="278" spans="1:11">
      <c r="A278" s="3" t="s">
        <v>445</v>
      </c>
      <c r="B278">
        <v>2021</v>
      </c>
      <c r="C278">
        <v>3</v>
      </c>
      <c r="D278" t="s">
        <v>449</v>
      </c>
      <c r="E278" t="s">
        <v>24</v>
      </c>
      <c r="F278" t="s">
        <v>14</v>
      </c>
      <c r="G278" t="s">
        <v>15</v>
      </c>
      <c r="H278" t="s">
        <v>254</v>
      </c>
      <c r="I278">
        <v>7930.81</v>
      </c>
      <c r="J278">
        <v>7</v>
      </c>
      <c r="K278">
        <v>1579.01</v>
      </c>
    </row>
    <row r="279" spans="1:11">
      <c r="A279" s="3" t="s">
        <v>445</v>
      </c>
      <c r="B279">
        <v>2021</v>
      </c>
      <c r="C279">
        <v>3</v>
      </c>
      <c r="D279" t="s">
        <v>450</v>
      </c>
      <c r="E279" t="s">
        <v>92</v>
      </c>
      <c r="F279" t="s">
        <v>73</v>
      </c>
      <c r="G279" t="s">
        <v>102</v>
      </c>
      <c r="H279" t="s">
        <v>103</v>
      </c>
      <c r="I279">
        <v>2388.96</v>
      </c>
      <c r="J279">
        <v>6</v>
      </c>
      <c r="K279">
        <v>350.59</v>
      </c>
    </row>
    <row r="280" spans="1:11">
      <c r="A280" s="3" t="s">
        <v>445</v>
      </c>
      <c r="B280">
        <v>2021</v>
      </c>
      <c r="C280">
        <v>3</v>
      </c>
      <c r="D280" t="s">
        <v>451</v>
      </c>
      <c r="E280" t="s">
        <v>117</v>
      </c>
      <c r="F280" t="s">
        <v>14</v>
      </c>
      <c r="G280" t="s">
        <v>15</v>
      </c>
      <c r="H280" t="s">
        <v>16</v>
      </c>
      <c r="I280">
        <v>201.37</v>
      </c>
      <c r="J280">
        <v>1</v>
      </c>
      <c r="K280">
        <v>12.31</v>
      </c>
    </row>
    <row r="281" spans="1:11">
      <c r="A281" s="3" t="s">
        <v>452</v>
      </c>
      <c r="B281">
        <v>2021</v>
      </c>
      <c r="C281">
        <v>3</v>
      </c>
      <c r="D281" t="s">
        <v>453</v>
      </c>
      <c r="E281" t="s">
        <v>178</v>
      </c>
      <c r="F281" t="s">
        <v>29</v>
      </c>
      <c r="G281" t="s">
        <v>36</v>
      </c>
      <c r="H281" t="s">
        <v>169</v>
      </c>
      <c r="I281">
        <v>38.06</v>
      </c>
      <c r="J281">
        <v>4</v>
      </c>
      <c r="K281">
        <v>2.52</v>
      </c>
    </row>
    <row r="282" spans="1:11">
      <c r="A282" s="3" t="s">
        <v>452</v>
      </c>
      <c r="B282">
        <v>2021</v>
      </c>
      <c r="C282">
        <v>3</v>
      </c>
      <c r="D282" t="s">
        <v>454</v>
      </c>
      <c r="E282" t="s">
        <v>67</v>
      </c>
      <c r="F282" t="s">
        <v>29</v>
      </c>
      <c r="G282" t="s">
        <v>36</v>
      </c>
      <c r="H282" t="s">
        <v>37</v>
      </c>
      <c r="I282">
        <v>590.73</v>
      </c>
      <c r="J282">
        <v>3</v>
      </c>
      <c r="K282">
        <v>36.43</v>
      </c>
    </row>
    <row r="283" spans="1:11">
      <c r="A283" s="3" t="s">
        <v>452</v>
      </c>
      <c r="B283">
        <v>2021</v>
      </c>
      <c r="C283">
        <v>3</v>
      </c>
      <c r="D283" t="s">
        <v>455</v>
      </c>
      <c r="E283" t="s">
        <v>39</v>
      </c>
      <c r="F283" t="s">
        <v>43</v>
      </c>
      <c r="G283" t="s">
        <v>233</v>
      </c>
      <c r="H283" t="s">
        <v>234</v>
      </c>
      <c r="I283">
        <v>565.86</v>
      </c>
      <c r="J283">
        <v>2</v>
      </c>
      <c r="K283">
        <v>60.77</v>
      </c>
    </row>
    <row r="284" spans="1:11">
      <c r="A284" s="3" t="s">
        <v>456</v>
      </c>
      <c r="B284">
        <v>2021</v>
      </c>
      <c r="C284">
        <v>3</v>
      </c>
      <c r="D284" t="s">
        <v>457</v>
      </c>
      <c r="E284" t="s">
        <v>81</v>
      </c>
      <c r="F284" t="s">
        <v>14</v>
      </c>
      <c r="G284" t="s">
        <v>15</v>
      </c>
      <c r="H284" t="s">
        <v>214</v>
      </c>
      <c r="I284">
        <v>1999.71</v>
      </c>
      <c r="J284">
        <v>3</v>
      </c>
      <c r="K284">
        <v>312.14999999999998</v>
      </c>
    </row>
    <row r="285" spans="1:11">
      <c r="A285" s="3" t="s">
        <v>458</v>
      </c>
      <c r="B285">
        <v>2021</v>
      </c>
      <c r="C285">
        <v>3</v>
      </c>
      <c r="D285" t="s">
        <v>459</v>
      </c>
      <c r="E285" t="s">
        <v>287</v>
      </c>
      <c r="F285" t="s">
        <v>14</v>
      </c>
      <c r="G285" t="s">
        <v>15</v>
      </c>
      <c r="H285" t="s">
        <v>16</v>
      </c>
      <c r="I285">
        <v>9912.02</v>
      </c>
      <c r="J285">
        <v>7</v>
      </c>
      <c r="K285">
        <v>1315.22</v>
      </c>
    </row>
    <row r="286" spans="1:11">
      <c r="A286" s="3" t="s">
        <v>458</v>
      </c>
      <c r="B286">
        <v>2021</v>
      </c>
      <c r="C286">
        <v>3</v>
      </c>
      <c r="D286" t="s">
        <v>302</v>
      </c>
      <c r="E286" t="s">
        <v>129</v>
      </c>
      <c r="F286" t="s">
        <v>29</v>
      </c>
      <c r="G286" t="s">
        <v>30</v>
      </c>
      <c r="H286" t="s">
        <v>197</v>
      </c>
      <c r="I286">
        <v>1627.84</v>
      </c>
      <c r="J286">
        <v>7</v>
      </c>
      <c r="K286">
        <v>228.38</v>
      </c>
    </row>
    <row r="287" spans="1:11">
      <c r="A287" s="3" t="s">
        <v>458</v>
      </c>
      <c r="B287">
        <v>2021</v>
      </c>
      <c r="C287">
        <v>3</v>
      </c>
      <c r="D287" t="s">
        <v>460</v>
      </c>
      <c r="E287" t="s">
        <v>278</v>
      </c>
      <c r="F287" t="s">
        <v>73</v>
      </c>
      <c r="G287" t="s">
        <v>74</v>
      </c>
      <c r="H287" t="s">
        <v>131</v>
      </c>
      <c r="I287">
        <v>6835.23</v>
      </c>
      <c r="J287">
        <v>5</v>
      </c>
      <c r="K287">
        <v>760.47</v>
      </c>
    </row>
    <row r="288" spans="1:11">
      <c r="A288" s="3" t="s">
        <v>458</v>
      </c>
      <c r="B288">
        <v>2021</v>
      </c>
      <c r="C288">
        <v>3</v>
      </c>
      <c r="D288" t="s">
        <v>382</v>
      </c>
      <c r="E288" t="s">
        <v>28</v>
      </c>
      <c r="F288" t="s">
        <v>29</v>
      </c>
      <c r="G288" t="s">
        <v>30</v>
      </c>
      <c r="H288" t="s">
        <v>197</v>
      </c>
      <c r="I288">
        <v>436.21</v>
      </c>
      <c r="J288">
        <v>2</v>
      </c>
      <c r="K288">
        <v>32.46</v>
      </c>
    </row>
    <row r="289" spans="1:11">
      <c r="A289" s="3" t="s">
        <v>458</v>
      </c>
      <c r="B289">
        <v>2021</v>
      </c>
      <c r="C289">
        <v>3</v>
      </c>
      <c r="D289" t="s">
        <v>461</v>
      </c>
      <c r="E289" t="s">
        <v>291</v>
      </c>
      <c r="F289" t="s">
        <v>14</v>
      </c>
      <c r="G289" t="s">
        <v>59</v>
      </c>
      <c r="H289" t="s">
        <v>143</v>
      </c>
      <c r="I289">
        <v>9215.94</v>
      </c>
      <c r="J289">
        <v>7</v>
      </c>
      <c r="K289">
        <v>1497.8</v>
      </c>
    </row>
    <row r="290" spans="1:11">
      <c r="A290" s="3" t="s">
        <v>458</v>
      </c>
      <c r="B290">
        <v>2021</v>
      </c>
      <c r="C290">
        <v>3</v>
      </c>
      <c r="D290" t="s">
        <v>462</v>
      </c>
      <c r="E290" t="s">
        <v>83</v>
      </c>
      <c r="F290" t="s">
        <v>14</v>
      </c>
      <c r="G290" t="s">
        <v>59</v>
      </c>
      <c r="H290" t="s">
        <v>60</v>
      </c>
      <c r="I290">
        <v>1082.45</v>
      </c>
      <c r="J290">
        <v>4</v>
      </c>
      <c r="K290">
        <v>234.3</v>
      </c>
    </row>
    <row r="291" spans="1:11">
      <c r="A291" s="3" t="s">
        <v>463</v>
      </c>
      <c r="B291">
        <v>2021</v>
      </c>
      <c r="C291">
        <v>3</v>
      </c>
      <c r="D291" t="s">
        <v>464</v>
      </c>
      <c r="E291" t="s">
        <v>127</v>
      </c>
      <c r="F291" t="s">
        <v>43</v>
      </c>
      <c r="G291" t="s">
        <v>233</v>
      </c>
      <c r="H291" t="s">
        <v>317</v>
      </c>
      <c r="I291">
        <v>261.54000000000002</v>
      </c>
      <c r="J291">
        <v>4</v>
      </c>
      <c r="K291">
        <v>69.290000000000006</v>
      </c>
    </row>
    <row r="292" spans="1:11">
      <c r="A292" s="3" t="s">
        <v>463</v>
      </c>
      <c r="B292">
        <v>2021</v>
      </c>
      <c r="C292">
        <v>3</v>
      </c>
      <c r="D292" t="s">
        <v>465</v>
      </c>
      <c r="E292" t="s">
        <v>278</v>
      </c>
      <c r="F292" t="s">
        <v>29</v>
      </c>
      <c r="G292" t="s">
        <v>30</v>
      </c>
      <c r="H292" t="s">
        <v>179</v>
      </c>
      <c r="I292">
        <v>550.04</v>
      </c>
      <c r="J292">
        <v>7</v>
      </c>
      <c r="K292">
        <v>100.96</v>
      </c>
    </row>
    <row r="293" spans="1:11">
      <c r="A293" s="3" t="s">
        <v>463</v>
      </c>
      <c r="B293">
        <v>2021</v>
      </c>
      <c r="C293">
        <v>3</v>
      </c>
      <c r="D293" t="s">
        <v>466</v>
      </c>
      <c r="E293" t="s">
        <v>291</v>
      </c>
      <c r="F293" t="s">
        <v>14</v>
      </c>
      <c r="G293" t="s">
        <v>15</v>
      </c>
      <c r="H293" t="s">
        <v>254</v>
      </c>
      <c r="I293">
        <v>7818.4</v>
      </c>
      <c r="J293">
        <v>6</v>
      </c>
      <c r="K293">
        <v>1995.69</v>
      </c>
    </row>
    <row r="294" spans="1:11">
      <c r="A294" s="3" t="s">
        <v>463</v>
      </c>
      <c r="B294">
        <v>2021</v>
      </c>
      <c r="C294">
        <v>3</v>
      </c>
      <c r="D294" t="s">
        <v>467</v>
      </c>
      <c r="E294" t="s">
        <v>120</v>
      </c>
      <c r="F294" t="s">
        <v>20</v>
      </c>
      <c r="G294" t="s">
        <v>21</v>
      </c>
      <c r="H294" t="s">
        <v>22</v>
      </c>
      <c r="I294">
        <v>115.33</v>
      </c>
      <c r="J294">
        <v>1</v>
      </c>
      <c r="K294">
        <v>15.55</v>
      </c>
    </row>
    <row r="295" spans="1:11">
      <c r="A295" s="3" t="s">
        <v>468</v>
      </c>
      <c r="B295">
        <v>2021</v>
      </c>
      <c r="C295">
        <v>3</v>
      </c>
      <c r="D295" t="s">
        <v>256</v>
      </c>
      <c r="E295" t="s">
        <v>159</v>
      </c>
      <c r="F295" t="s">
        <v>43</v>
      </c>
      <c r="G295" t="s">
        <v>44</v>
      </c>
      <c r="H295" t="s">
        <v>112</v>
      </c>
      <c r="I295">
        <v>2690.16</v>
      </c>
      <c r="J295">
        <v>5</v>
      </c>
      <c r="K295">
        <v>441.61</v>
      </c>
    </row>
    <row r="296" spans="1:11">
      <c r="A296" s="3" t="s">
        <v>468</v>
      </c>
      <c r="B296">
        <v>2021</v>
      </c>
      <c r="C296">
        <v>3</v>
      </c>
      <c r="D296" t="s">
        <v>469</v>
      </c>
      <c r="E296" t="s">
        <v>147</v>
      </c>
      <c r="F296" t="s">
        <v>14</v>
      </c>
      <c r="G296" t="s">
        <v>25</v>
      </c>
      <c r="H296" t="s">
        <v>138</v>
      </c>
      <c r="I296">
        <v>11654.29</v>
      </c>
      <c r="J296">
        <v>7</v>
      </c>
      <c r="K296">
        <v>1335.32</v>
      </c>
    </row>
    <row r="297" spans="1:11">
      <c r="A297" s="3" t="s">
        <v>470</v>
      </c>
      <c r="B297">
        <v>2021</v>
      </c>
      <c r="C297">
        <v>3</v>
      </c>
      <c r="D297" t="s">
        <v>471</v>
      </c>
      <c r="E297" t="s">
        <v>172</v>
      </c>
      <c r="F297" t="s">
        <v>29</v>
      </c>
      <c r="G297" t="s">
        <v>30</v>
      </c>
      <c r="H297" t="s">
        <v>31</v>
      </c>
      <c r="I297">
        <v>389.53</v>
      </c>
      <c r="J297">
        <v>2</v>
      </c>
      <c r="K297">
        <v>98.63</v>
      </c>
    </row>
    <row r="298" spans="1:11">
      <c r="A298" s="3" t="s">
        <v>470</v>
      </c>
      <c r="B298">
        <v>2021</v>
      </c>
      <c r="C298">
        <v>3</v>
      </c>
      <c r="D298" t="s">
        <v>397</v>
      </c>
      <c r="E298" t="s">
        <v>81</v>
      </c>
      <c r="F298" t="s">
        <v>73</v>
      </c>
      <c r="G298" t="s">
        <v>102</v>
      </c>
      <c r="H298" t="s">
        <v>103</v>
      </c>
      <c r="I298">
        <v>7158.91</v>
      </c>
      <c r="J298">
        <v>7</v>
      </c>
      <c r="K298">
        <v>752.05</v>
      </c>
    </row>
    <row r="299" spans="1:11">
      <c r="A299" s="3" t="s">
        <v>470</v>
      </c>
      <c r="B299">
        <v>2021</v>
      </c>
      <c r="C299">
        <v>3</v>
      </c>
      <c r="D299" t="s">
        <v>47</v>
      </c>
      <c r="E299" t="s">
        <v>278</v>
      </c>
      <c r="F299" t="s">
        <v>14</v>
      </c>
      <c r="G299" t="s">
        <v>59</v>
      </c>
      <c r="H299" t="s">
        <v>195</v>
      </c>
      <c r="I299">
        <v>10532.58</v>
      </c>
      <c r="J299">
        <v>7</v>
      </c>
      <c r="K299">
        <v>1110.6199999999999</v>
      </c>
    </row>
    <row r="300" spans="1:11">
      <c r="A300" s="3" t="s">
        <v>470</v>
      </c>
      <c r="B300">
        <v>2021</v>
      </c>
      <c r="C300">
        <v>3</v>
      </c>
      <c r="D300" t="s">
        <v>472</v>
      </c>
      <c r="E300" t="s">
        <v>13</v>
      </c>
      <c r="F300" t="s">
        <v>14</v>
      </c>
      <c r="G300" t="s">
        <v>59</v>
      </c>
      <c r="H300" t="s">
        <v>195</v>
      </c>
      <c r="I300">
        <v>2650.86</v>
      </c>
      <c r="J300">
        <v>3</v>
      </c>
      <c r="K300">
        <v>477.41</v>
      </c>
    </row>
    <row r="301" spans="1:11">
      <c r="A301" s="3" t="s">
        <v>470</v>
      </c>
      <c r="B301">
        <v>2021</v>
      </c>
      <c r="C301">
        <v>3</v>
      </c>
      <c r="D301" t="s">
        <v>473</v>
      </c>
      <c r="E301" t="s">
        <v>42</v>
      </c>
      <c r="F301" t="s">
        <v>43</v>
      </c>
      <c r="G301" t="s">
        <v>233</v>
      </c>
      <c r="H301" t="s">
        <v>415</v>
      </c>
      <c r="I301">
        <v>710.77</v>
      </c>
      <c r="J301">
        <v>5</v>
      </c>
      <c r="K301">
        <v>101.53</v>
      </c>
    </row>
    <row r="302" spans="1:11">
      <c r="A302" s="3" t="s">
        <v>474</v>
      </c>
      <c r="B302">
        <v>2021</v>
      </c>
      <c r="C302">
        <v>3</v>
      </c>
      <c r="D302" t="s">
        <v>343</v>
      </c>
      <c r="E302" t="s">
        <v>127</v>
      </c>
      <c r="F302" t="s">
        <v>14</v>
      </c>
      <c r="G302" t="s">
        <v>59</v>
      </c>
      <c r="H302" t="s">
        <v>247</v>
      </c>
      <c r="I302">
        <v>9869.82</v>
      </c>
      <c r="J302">
        <v>7</v>
      </c>
      <c r="K302">
        <v>705.16</v>
      </c>
    </row>
    <row r="303" spans="1:11">
      <c r="A303" s="3" t="s">
        <v>474</v>
      </c>
      <c r="B303">
        <v>2021</v>
      </c>
      <c r="C303">
        <v>3</v>
      </c>
      <c r="D303" t="s">
        <v>475</v>
      </c>
      <c r="E303" t="s">
        <v>35</v>
      </c>
      <c r="F303" t="s">
        <v>14</v>
      </c>
      <c r="G303" t="s">
        <v>59</v>
      </c>
      <c r="H303" t="s">
        <v>195</v>
      </c>
      <c r="I303">
        <v>4257.63</v>
      </c>
      <c r="J303">
        <v>5</v>
      </c>
      <c r="K303">
        <v>857.67</v>
      </c>
    </row>
    <row r="304" spans="1:11">
      <c r="A304" s="3" t="s">
        <v>474</v>
      </c>
      <c r="B304">
        <v>2021</v>
      </c>
      <c r="C304">
        <v>3</v>
      </c>
      <c r="D304" t="s">
        <v>476</v>
      </c>
      <c r="E304" t="s">
        <v>123</v>
      </c>
      <c r="F304" t="s">
        <v>29</v>
      </c>
      <c r="G304" t="s">
        <v>30</v>
      </c>
      <c r="H304" t="s">
        <v>222</v>
      </c>
      <c r="I304">
        <v>145.18</v>
      </c>
      <c r="J304">
        <v>1</v>
      </c>
      <c r="K304">
        <v>27.87</v>
      </c>
    </row>
    <row r="305" spans="1:11">
      <c r="A305" s="3" t="s">
        <v>474</v>
      </c>
      <c r="B305">
        <v>2021</v>
      </c>
      <c r="C305">
        <v>3</v>
      </c>
      <c r="D305" t="s">
        <v>477</v>
      </c>
      <c r="E305" t="s">
        <v>42</v>
      </c>
      <c r="F305" t="s">
        <v>43</v>
      </c>
      <c r="G305" t="s">
        <v>52</v>
      </c>
      <c r="H305" t="s">
        <v>53</v>
      </c>
      <c r="I305">
        <v>1492.54</v>
      </c>
      <c r="J305">
        <v>6</v>
      </c>
      <c r="K305">
        <v>158.09</v>
      </c>
    </row>
    <row r="306" spans="1:11">
      <c r="A306" s="3" t="s">
        <v>474</v>
      </c>
      <c r="B306">
        <v>2021</v>
      </c>
      <c r="C306">
        <v>3</v>
      </c>
      <c r="D306" t="s">
        <v>441</v>
      </c>
      <c r="E306" t="s">
        <v>83</v>
      </c>
      <c r="F306" t="s">
        <v>14</v>
      </c>
      <c r="G306" t="s">
        <v>59</v>
      </c>
      <c r="H306" t="s">
        <v>60</v>
      </c>
      <c r="I306">
        <v>1901.34</v>
      </c>
      <c r="J306">
        <v>5</v>
      </c>
      <c r="K306">
        <v>371.32</v>
      </c>
    </row>
    <row r="307" spans="1:11">
      <c r="A307" s="3" t="s">
        <v>478</v>
      </c>
      <c r="B307">
        <v>2021</v>
      </c>
      <c r="C307">
        <v>3</v>
      </c>
      <c r="D307" t="s">
        <v>96</v>
      </c>
      <c r="E307" t="s">
        <v>81</v>
      </c>
      <c r="F307" t="s">
        <v>43</v>
      </c>
      <c r="G307" t="s">
        <v>44</v>
      </c>
      <c r="H307" t="s">
        <v>112</v>
      </c>
      <c r="I307">
        <v>1538.2</v>
      </c>
      <c r="J307">
        <v>2</v>
      </c>
      <c r="K307">
        <v>308.12</v>
      </c>
    </row>
    <row r="308" spans="1:11">
      <c r="A308" s="3" t="s">
        <v>478</v>
      </c>
      <c r="B308">
        <v>2021</v>
      </c>
      <c r="C308">
        <v>3</v>
      </c>
      <c r="D308" t="s">
        <v>479</v>
      </c>
      <c r="E308" t="s">
        <v>278</v>
      </c>
      <c r="F308" t="s">
        <v>43</v>
      </c>
      <c r="G308" t="s">
        <v>44</v>
      </c>
      <c r="H308" t="s">
        <v>112</v>
      </c>
      <c r="I308">
        <v>132.47</v>
      </c>
      <c r="J308">
        <v>1</v>
      </c>
      <c r="K308">
        <v>23.68</v>
      </c>
    </row>
    <row r="309" spans="1:11">
      <c r="A309" s="3" t="s">
        <v>478</v>
      </c>
      <c r="B309">
        <v>2021</v>
      </c>
      <c r="C309">
        <v>3</v>
      </c>
      <c r="D309" t="s">
        <v>480</v>
      </c>
      <c r="E309" t="s">
        <v>67</v>
      </c>
      <c r="F309" t="s">
        <v>14</v>
      </c>
      <c r="G309" t="s">
        <v>15</v>
      </c>
      <c r="H309" t="s">
        <v>274</v>
      </c>
      <c r="I309">
        <v>6859.56</v>
      </c>
      <c r="J309">
        <v>4</v>
      </c>
      <c r="K309">
        <v>603.08000000000004</v>
      </c>
    </row>
    <row r="310" spans="1:11">
      <c r="A310" s="3" t="s">
        <v>478</v>
      </c>
      <c r="B310">
        <v>2021</v>
      </c>
      <c r="C310">
        <v>3</v>
      </c>
      <c r="D310" t="s">
        <v>481</v>
      </c>
      <c r="E310" t="s">
        <v>163</v>
      </c>
      <c r="F310" t="s">
        <v>20</v>
      </c>
      <c r="G310" t="s">
        <v>21</v>
      </c>
      <c r="H310" t="s">
        <v>22</v>
      </c>
      <c r="I310">
        <v>832.18</v>
      </c>
      <c r="J310">
        <v>5</v>
      </c>
      <c r="K310">
        <v>130.02000000000001</v>
      </c>
    </row>
    <row r="311" spans="1:11">
      <c r="A311" s="3" t="s">
        <v>478</v>
      </c>
      <c r="B311">
        <v>2021</v>
      </c>
      <c r="C311">
        <v>3</v>
      </c>
      <c r="D311" t="s">
        <v>482</v>
      </c>
      <c r="E311" t="s">
        <v>39</v>
      </c>
      <c r="F311" t="s">
        <v>20</v>
      </c>
      <c r="G311" t="s">
        <v>64</v>
      </c>
      <c r="H311" t="s">
        <v>176</v>
      </c>
      <c r="I311">
        <v>307.06</v>
      </c>
      <c r="J311">
        <v>2</v>
      </c>
      <c r="K311">
        <v>43.48</v>
      </c>
    </row>
    <row r="312" spans="1:11">
      <c r="A312" s="3" t="s">
        <v>483</v>
      </c>
      <c r="B312">
        <v>2021</v>
      </c>
      <c r="C312">
        <v>3</v>
      </c>
      <c r="D312" t="s">
        <v>299</v>
      </c>
      <c r="E312" t="s">
        <v>19</v>
      </c>
      <c r="F312" t="s">
        <v>73</v>
      </c>
      <c r="G312" t="s">
        <v>74</v>
      </c>
      <c r="H312" t="s">
        <v>164</v>
      </c>
      <c r="I312">
        <v>2771.12</v>
      </c>
      <c r="J312">
        <v>2</v>
      </c>
      <c r="K312">
        <v>365.28</v>
      </c>
    </row>
    <row r="313" spans="1:11">
      <c r="A313" s="3" t="s">
        <v>483</v>
      </c>
      <c r="B313">
        <v>2021</v>
      </c>
      <c r="C313">
        <v>3</v>
      </c>
      <c r="D313" t="s">
        <v>484</v>
      </c>
      <c r="E313" t="s">
        <v>87</v>
      </c>
      <c r="F313" t="s">
        <v>14</v>
      </c>
      <c r="G313" t="s">
        <v>59</v>
      </c>
      <c r="H313" t="s">
        <v>60</v>
      </c>
      <c r="I313">
        <v>1128.97</v>
      </c>
      <c r="J313">
        <v>1</v>
      </c>
      <c r="K313">
        <v>222.19</v>
      </c>
    </row>
    <row r="314" spans="1:11">
      <c r="A314" s="3" t="s">
        <v>483</v>
      </c>
      <c r="B314">
        <v>2021</v>
      </c>
      <c r="C314">
        <v>3</v>
      </c>
      <c r="D314" t="s">
        <v>485</v>
      </c>
      <c r="E314" t="s">
        <v>58</v>
      </c>
      <c r="F314" t="s">
        <v>29</v>
      </c>
      <c r="G314" t="s">
        <v>49</v>
      </c>
      <c r="H314" t="s">
        <v>313</v>
      </c>
      <c r="I314">
        <v>139.22</v>
      </c>
      <c r="J314">
        <v>1</v>
      </c>
      <c r="K314">
        <v>35.229999999999997</v>
      </c>
    </row>
    <row r="315" spans="1:11">
      <c r="A315" s="3" t="s">
        <v>483</v>
      </c>
      <c r="B315">
        <v>2021</v>
      </c>
      <c r="C315">
        <v>3</v>
      </c>
      <c r="D315" t="s">
        <v>486</v>
      </c>
      <c r="E315" t="s">
        <v>24</v>
      </c>
      <c r="F315" t="s">
        <v>43</v>
      </c>
      <c r="G315" t="s">
        <v>233</v>
      </c>
      <c r="H315" t="s">
        <v>317</v>
      </c>
      <c r="I315">
        <v>1480.37</v>
      </c>
      <c r="J315">
        <v>2</v>
      </c>
      <c r="K315">
        <v>374.2</v>
      </c>
    </row>
    <row r="316" spans="1:11">
      <c r="A316" s="3" t="s">
        <v>483</v>
      </c>
      <c r="B316">
        <v>2021</v>
      </c>
      <c r="C316">
        <v>3</v>
      </c>
      <c r="D316" t="s">
        <v>487</v>
      </c>
      <c r="E316" t="s">
        <v>77</v>
      </c>
      <c r="F316" t="s">
        <v>29</v>
      </c>
      <c r="G316" t="s">
        <v>30</v>
      </c>
      <c r="H316" t="s">
        <v>197</v>
      </c>
      <c r="I316">
        <v>590.66</v>
      </c>
      <c r="J316">
        <v>7</v>
      </c>
      <c r="K316">
        <v>36.200000000000003</v>
      </c>
    </row>
    <row r="317" spans="1:11">
      <c r="A317" s="3" t="s">
        <v>488</v>
      </c>
      <c r="B317">
        <v>2021</v>
      </c>
      <c r="C317">
        <v>3</v>
      </c>
      <c r="D317" t="s">
        <v>489</v>
      </c>
      <c r="E317" t="s">
        <v>159</v>
      </c>
      <c r="F317" t="s">
        <v>29</v>
      </c>
      <c r="G317" t="s">
        <v>49</v>
      </c>
      <c r="H317" t="s">
        <v>56</v>
      </c>
      <c r="I317">
        <v>485.58</v>
      </c>
      <c r="J317">
        <v>2</v>
      </c>
      <c r="K317">
        <v>111.84</v>
      </c>
    </row>
    <row r="318" spans="1:11">
      <c r="A318" s="3" t="s">
        <v>488</v>
      </c>
      <c r="B318">
        <v>2021</v>
      </c>
      <c r="C318">
        <v>3</v>
      </c>
      <c r="D318" t="s">
        <v>490</v>
      </c>
      <c r="E318" t="s">
        <v>181</v>
      </c>
      <c r="F318" t="s">
        <v>43</v>
      </c>
      <c r="G318" t="s">
        <v>233</v>
      </c>
      <c r="H318" t="s">
        <v>234</v>
      </c>
      <c r="I318">
        <v>430.93</v>
      </c>
      <c r="J318">
        <v>1</v>
      </c>
      <c r="K318">
        <v>109.92</v>
      </c>
    </row>
    <row r="319" spans="1:11">
      <c r="A319" s="3" t="s">
        <v>488</v>
      </c>
      <c r="B319">
        <v>2021</v>
      </c>
      <c r="C319">
        <v>3</v>
      </c>
      <c r="D319" t="s">
        <v>491</v>
      </c>
      <c r="E319" t="s">
        <v>35</v>
      </c>
      <c r="F319" t="s">
        <v>14</v>
      </c>
      <c r="G319" t="s">
        <v>59</v>
      </c>
      <c r="H319" t="s">
        <v>143</v>
      </c>
      <c r="I319">
        <v>2570.5</v>
      </c>
      <c r="J319">
        <v>5</v>
      </c>
      <c r="K319">
        <v>666.3</v>
      </c>
    </row>
    <row r="320" spans="1:11">
      <c r="A320" s="3" t="s">
        <v>488</v>
      </c>
      <c r="B320">
        <v>2021</v>
      </c>
      <c r="C320">
        <v>3</v>
      </c>
      <c r="D320" t="s">
        <v>276</v>
      </c>
      <c r="E320" t="s">
        <v>163</v>
      </c>
      <c r="F320" t="s">
        <v>20</v>
      </c>
      <c r="G320" t="s">
        <v>21</v>
      </c>
      <c r="H320" t="s">
        <v>22</v>
      </c>
      <c r="I320">
        <v>762.72</v>
      </c>
      <c r="J320">
        <v>7</v>
      </c>
      <c r="K320">
        <v>70.760000000000005</v>
      </c>
    </row>
    <row r="321" spans="1:11">
      <c r="A321" s="3" t="s">
        <v>492</v>
      </c>
      <c r="B321">
        <v>2021</v>
      </c>
      <c r="C321">
        <v>3</v>
      </c>
      <c r="D321" t="s">
        <v>493</v>
      </c>
      <c r="E321" t="s">
        <v>172</v>
      </c>
      <c r="F321" t="s">
        <v>14</v>
      </c>
      <c r="G321" t="s">
        <v>25</v>
      </c>
      <c r="H321" t="s">
        <v>26</v>
      </c>
      <c r="I321">
        <v>4207.63</v>
      </c>
      <c r="J321">
        <v>3</v>
      </c>
      <c r="K321">
        <v>1042.99</v>
      </c>
    </row>
    <row r="322" spans="1:11">
      <c r="A322" s="3" t="s">
        <v>492</v>
      </c>
      <c r="B322">
        <v>2021</v>
      </c>
      <c r="C322">
        <v>3</v>
      </c>
      <c r="D322" t="s">
        <v>494</v>
      </c>
      <c r="E322" t="s">
        <v>81</v>
      </c>
      <c r="F322" t="s">
        <v>20</v>
      </c>
      <c r="G322" t="s">
        <v>64</v>
      </c>
      <c r="H322" t="s">
        <v>121</v>
      </c>
      <c r="I322">
        <v>573.65</v>
      </c>
      <c r="J322">
        <v>3</v>
      </c>
      <c r="K322">
        <v>68.36</v>
      </c>
    </row>
    <row r="323" spans="1:11">
      <c r="A323" s="3" t="s">
        <v>492</v>
      </c>
      <c r="B323">
        <v>2021</v>
      </c>
      <c r="C323">
        <v>3</v>
      </c>
      <c r="D323" t="s">
        <v>495</v>
      </c>
      <c r="E323" t="s">
        <v>194</v>
      </c>
      <c r="F323" t="s">
        <v>73</v>
      </c>
      <c r="G323" t="s">
        <v>224</v>
      </c>
      <c r="H323" t="s">
        <v>419</v>
      </c>
      <c r="I323">
        <v>5710.22</v>
      </c>
      <c r="J323">
        <v>6</v>
      </c>
      <c r="K323">
        <v>775.21</v>
      </c>
    </row>
    <row r="324" spans="1:11">
      <c r="A324" s="3" t="s">
        <v>492</v>
      </c>
      <c r="B324">
        <v>2021</v>
      </c>
      <c r="C324">
        <v>3</v>
      </c>
      <c r="D324" t="s">
        <v>496</v>
      </c>
      <c r="E324" t="s">
        <v>260</v>
      </c>
      <c r="F324" t="s">
        <v>29</v>
      </c>
      <c r="G324" t="s">
        <v>36</v>
      </c>
      <c r="H324" t="s">
        <v>62</v>
      </c>
      <c r="I324">
        <v>403.29</v>
      </c>
      <c r="J324">
        <v>6</v>
      </c>
      <c r="K324">
        <v>35.18</v>
      </c>
    </row>
    <row r="325" spans="1:11">
      <c r="A325" s="3" t="s">
        <v>492</v>
      </c>
      <c r="B325">
        <v>2021</v>
      </c>
      <c r="C325">
        <v>3</v>
      </c>
      <c r="D325" t="s">
        <v>497</v>
      </c>
      <c r="E325" t="s">
        <v>28</v>
      </c>
      <c r="F325" t="s">
        <v>14</v>
      </c>
      <c r="G325" t="s">
        <v>25</v>
      </c>
      <c r="H325" t="s">
        <v>26</v>
      </c>
      <c r="I325">
        <v>12597.38</v>
      </c>
      <c r="J325">
        <v>7</v>
      </c>
      <c r="K325">
        <v>1567.29</v>
      </c>
    </row>
    <row r="326" spans="1:11">
      <c r="A326" s="3" t="s">
        <v>492</v>
      </c>
      <c r="B326">
        <v>2021</v>
      </c>
      <c r="C326">
        <v>3</v>
      </c>
      <c r="D326" t="s">
        <v>124</v>
      </c>
      <c r="E326" t="s">
        <v>163</v>
      </c>
      <c r="F326" t="s">
        <v>20</v>
      </c>
      <c r="G326" t="s">
        <v>15</v>
      </c>
      <c r="H326" t="s">
        <v>109</v>
      </c>
      <c r="I326">
        <v>329.86</v>
      </c>
      <c r="J326">
        <v>6</v>
      </c>
      <c r="K326">
        <v>71.41</v>
      </c>
    </row>
    <row r="327" spans="1:11">
      <c r="A327" s="3" t="s">
        <v>492</v>
      </c>
      <c r="B327">
        <v>2021</v>
      </c>
      <c r="C327">
        <v>3</v>
      </c>
      <c r="D327" t="s">
        <v>498</v>
      </c>
      <c r="E327" t="s">
        <v>245</v>
      </c>
      <c r="F327" t="s">
        <v>20</v>
      </c>
      <c r="G327" t="s">
        <v>64</v>
      </c>
      <c r="H327" t="s">
        <v>84</v>
      </c>
      <c r="I327">
        <v>825.29</v>
      </c>
      <c r="J327">
        <v>6</v>
      </c>
      <c r="K327">
        <v>115.28</v>
      </c>
    </row>
    <row r="328" spans="1:11">
      <c r="A328" s="3" t="s">
        <v>492</v>
      </c>
      <c r="B328">
        <v>2021</v>
      </c>
      <c r="C328">
        <v>3</v>
      </c>
      <c r="D328" t="s">
        <v>499</v>
      </c>
      <c r="E328" t="s">
        <v>83</v>
      </c>
      <c r="F328" t="s">
        <v>73</v>
      </c>
      <c r="G328" t="s">
        <v>102</v>
      </c>
      <c r="H328" t="s">
        <v>174</v>
      </c>
      <c r="I328">
        <v>3962.57</v>
      </c>
      <c r="J328">
        <v>3</v>
      </c>
      <c r="K328">
        <v>864.1</v>
      </c>
    </row>
    <row r="329" spans="1:11">
      <c r="A329" s="3" t="s">
        <v>500</v>
      </c>
      <c r="B329">
        <v>2021</v>
      </c>
      <c r="C329">
        <v>3</v>
      </c>
      <c r="D329" t="s">
        <v>501</v>
      </c>
      <c r="E329" t="s">
        <v>87</v>
      </c>
      <c r="F329" t="s">
        <v>29</v>
      </c>
      <c r="G329" t="s">
        <v>36</v>
      </c>
      <c r="H329" t="s">
        <v>169</v>
      </c>
      <c r="I329">
        <v>198.94</v>
      </c>
      <c r="J329">
        <v>7</v>
      </c>
      <c r="K329">
        <v>12.92</v>
      </c>
    </row>
    <row r="330" spans="1:11">
      <c r="A330" s="3" t="s">
        <v>500</v>
      </c>
      <c r="B330">
        <v>2021</v>
      </c>
      <c r="C330">
        <v>3</v>
      </c>
      <c r="D330" t="s">
        <v>485</v>
      </c>
      <c r="E330" t="s">
        <v>129</v>
      </c>
      <c r="F330" t="s">
        <v>73</v>
      </c>
      <c r="G330" t="s">
        <v>102</v>
      </c>
      <c r="H330" t="s">
        <v>174</v>
      </c>
      <c r="I330">
        <v>955.87</v>
      </c>
      <c r="J330">
        <v>5</v>
      </c>
      <c r="K330">
        <v>173.45</v>
      </c>
    </row>
    <row r="331" spans="1:11">
      <c r="A331" s="3" t="s">
        <v>500</v>
      </c>
      <c r="B331">
        <v>2021</v>
      </c>
      <c r="C331">
        <v>3</v>
      </c>
      <c r="D331" t="s">
        <v>270</v>
      </c>
      <c r="E331" t="s">
        <v>163</v>
      </c>
      <c r="F331" t="s">
        <v>20</v>
      </c>
      <c r="G331" t="s">
        <v>21</v>
      </c>
      <c r="H331" t="s">
        <v>148</v>
      </c>
      <c r="I331">
        <v>1428.29</v>
      </c>
      <c r="J331">
        <v>6</v>
      </c>
      <c r="K331">
        <v>304.89</v>
      </c>
    </row>
    <row r="332" spans="1:11">
      <c r="A332" s="3" t="s">
        <v>502</v>
      </c>
      <c r="B332">
        <v>2021</v>
      </c>
      <c r="C332">
        <v>3</v>
      </c>
      <c r="D332" t="s">
        <v>183</v>
      </c>
      <c r="E332" t="s">
        <v>172</v>
      </c>
      <c r="F332" t="s">
        <v>14</v>
      </c>
      <c r="G332" t="s">
        <v>15</v>
      </c>
      <c r="H332" t="s">
        <v>214</v>
      </c>
      <c r="I332">
        <v>4761.83</v>
      </c>
      <c r="J332">
        <v>3</v>
      </c>
      <c r="K332">
        <v>883.86</v>
      </c>
    </row>
    <row r="333" spans="1:11">
      <c r="A333" s="3" t="s">
        <v>502</v>
      </c>
      <c r="B333">
        <v>2021</v>
      </c>
      <c r="C333">
        <v>3</v>
      </c>
      <c r="D333" t="s">
        <v>503</v>
      </c>
      <c r="E333" t="s">
        <v>159</v>
      </c>
      <c r="F333" t="s">
        <v>29</v>
      </c>
      <c r="G333" t="s">
        <v>49</v>
      </c>
      <c r="H333" t="s">
        <v>90</v>
      </c>
      <c r="I333">
        <v>43.3</v>
      </c>
      <c r="J333">
        <v>1</v>
      </c>
      <c r="K333">
        <v>7.57</v>
      </c>
    </row>
    <row r="334" spans="1:11">
      <c r="A334" s="3" t="s">
        <v>502</v>
      </c>
      <c r="B334">
        <v>2021</v>
      </c>
      <c r="C334">
        <v>3</v>
      </c>
      <c r="D334" t="s">
        <v>504</v>
      </c>
      <c r="E334" t="s">
        <v>35</v>
      </c>
      <c r="F334" t="s">
        <v>20</v>
      </c>
      <c r="G334" t="s">
        <v>21</v>
      </c>
      <c r="H334" t="s">
        <v>324</v>
      </c>
      <c r="I334">
        <v>125.86</v>
      </c>
      <c r="J334">
        <v>2</v>
      </c>
      <c r="K334">
        <v>32.72</v>
      </c>
    </row>
    <row r="335" spans="1:11">
      <c r="A335" s="3" t="s">
        <v>502</v>
      </c>
      <c r="B335">
        <v>2021</v>
      </c>
      <c r="C335">
        <v>3</v>
      </c>
      <c r="D335" t="s">
        <v>505</v>
      </c>
      <c r="E335" t="s">
        <v>72</v>
      </c>
      <c r="F335" t="s">
        <v>14</v>
      </c>
      <c r="G335" t="s">
        <v>59</v>
      </c>
      <c r="H335" t="s">
        <v>247</v>
      </c>
      <c r="I335">
        <v>3966.57</v>
      </c>
      <c r="J335">
        <v>3</v>
      </c>
      <c r="K335">
        <v>598.25</v>
      </c>
    </row>
    <row r="336" spans="1:11">
      <c r="A336" s="3" t="s">
        <v>502</v>
      </c>
      <c r="B336">
        <v>2021</v>
      </c>
      <c r="C336">
        <v>3</v>
      </c>
      <c r="D336" t="s">
        <v>506</v>
      </c>
      <c r="E336" t="s">
        <v>155</v>
      </c>
      <c r="F336" t="s">
        <v>14</v>
      </c>
      <c r="G336" t="s">
        <v>15</v>
      </c>
      <c r="H336" t="s">
        <v>16</v>
      </c>
      <c r="I336">
        <v>1717.29</v>
      </c>
      <c r="J336">
        <v>4</v>
      </c>
      <c r="K336">
        <v>467.34</v>
      </c>
    </row>
    <row r="337" spans="1:11">
      <c r="A337" s="3" t="s">
        <v>507</v>
      </c>
      <c r="B337">
        <v>2021</v>
      </c>
      <c r="C337">
        <v>3</v>
      </c>
      <c r="D337" t="s">
        <v>508</v>
      </c>
      <c r="E337" t="s">
        <v>194</v>
      </c>
      <c r="F337" t="s">
        <v>29</v>
      </c>
      <c r="G337" t="s">
        <v>36</v>
      </c>
      <c r="H337" t="s">
        <v>62</v>
      </c>
      <c r="I337">
        <v>903.28</v>
      </c>
      <c r="J337">
        <v>7</v>
      </c>
      <c r="K337">
        <v>137.05000000000001</v>
      </c>
    </row>
    <row r="338" spans="1:11">
      <c r="A338" s="3" t="s">
        <v>507</v>
      </c>
      <c r="B338">
        <v>2021</v>
      </c>
      <c r="C338">
        <v>3</v>
      </c>
      <c r="D338" t="s">
        <v>363</v>
      </c>
      <c r="E338" t="s">
        <v>24</v>
      </c>
      <c r="F338" t="s">
        <v>20</v>
      </c>
      <c r="G338" t="s">
        <v>15</v>
      </c>
      <c r="H338" t="s">
        <v>109</v>
      </c>
      <c r="I338">
        <v>231.98</v>
      </c>
      <c r="J338">
        <v>6</v>
      </c>
      <c r="K338">
        <v>39.81</v>
      </c>
    </row>
    <row r="339" spans="1:11">
      <c r="A339" s="3" t="s">
        <v>507</v>
      </c>
      <c r="B339">
        <v>2021</v>
      </c>
      <c r="C339">
        <v>3</v>
      </c>
      <c r="D339" t="s">
        <v>509</v>
      </c>
      <c r="E339" t="s">
        <v>117</v>
      </c>
      <c r="F339" t="s">
        <v>43</v>
      </c>
      <c r="G339" t="s">
        <v>44</v>
      </c>
      <c r="H339" t="s">
        <v>182</v>
      </c>
      <c r="I339">
        <v>1568.41</v>
      </c>
      <c r="J339">
        <v>5</v>
      </c>
      <c r="K339">
        <v>345.13</v>
      </c>
    </row>
    <row r="340" spans="1:11">
      <c r="A340" s="3" t="s">
        <v>510</v>
      </c>
      <c r="B340">
        <v>2021</v>
      </c>
      <c r="C340">
        <v>3</v>
      </c>
      <c r="D340" t="s">
        <v>511</v>
      </c>
      <c r="E340" t="s">
        <v>178</v>
      </c>
      <c r="F340" t="s">
        <v>73</v>
      </c>
      <c r="G340" t="s">
        <v>224</v>
      </c>
      <c r="H340" t="s">
        <v>225</v>
      </c>
      <c r="I340">
        <v>1004.16</v>
      </c>
      <c r="J340">
        <v>2</v>
      </c>
      <c r="K340">
        <v>200.94</v>
      </c>
    </row>
    <row r="341" spans="1:11">
      <c r="A341" s="3" t="s">
        <v>512</v>
      </c>
      <c r="B341">
        <v>2021</v>
      </c>
      <c r="C341">
        <v>3</v>
      </c>
      <c r="D341" t="s">
        <v>513</v>
      </c>
      <c r="E341" t="s">
        <v>287</v>
      </c>
      <c r="F341" t="s">
        <v>73</v>
      </c>
      <c r="G341" t="s">
        <v>74</v>
      </c>
      <c r="H341" t="s">
        <v>78</v>
      </c>
      <c r="I341">
        <v>4348.72</v>
      </c>
      <c r="J341">
        <v>6</v>
      </c>
      <c r="K341">
        <v>612.77</v>
      </c>
    </row>
    <row r="342" spans="1:11">
      <c r="A342" s="3" t="s">
        <v>512</v>
      </c>
      <c r="B342">
        <v>2021</v>
      </c>
      <c r="C342">
        <v>3</v>
      </c>
      <c r="D342" t="s">
        <v>106</v>
      </c>
      <c r="E342" t="s">
        <v>194</v>
      </c>
      <c r="F342" t="s">
        <v>73</v>
      </c>
      <c r="G342" t="s">
        <v>224</v>
      </c>
      <c r="H342" t="s">
        <v>225</v>
      </c>
      <c r="I342">
        <v>2161.33</v>
      </c>
      <c r="J342">
        <v>3</v>
      </c>
      <c r="K342">
        <v>232.97</v>
      </c>
    </row>
    <row r="343" spans="1:11">
      <c r="A343" s="3" t="s">
        <v>512</v>
      </c>
      <c r="B343">
        <v>2021</v>
      </c>
      <c r="C343">
        <v>3</v>
      </c>
      <c r="D343" t="s">
        <v>514</v>
      </c>
      <c r="E343" t="s">
        <v>291</v>
      </c>
      <c r="F343" t="s">
        <v>14</v>
      </c>
      <c r="G343" t="s">
        <v>15</v>
      </c>
      <c r="H343" t="s">
        <v>274</v>
      </c>
      <c r="I343">
        <v>4270.6899999999996</v>
      </c>
      <c r="J343">
        <v>3</v>
      </c>
      <c r="K343">
        <v>1110.32</v>
      </c>
    </row>
    <row r="344" spans="1:11">
      <c r="A344" s="3" t="s">
        <v>512</v>
      </c>
      <c r="B344">
        <v>2021</v>
      </c>
      <c r="C344">
        <v>3</v>
      </c>
      <c r="D344" t="s">
        <v>515</v>
      </c>
      <c r="E344" t="s">
        <v>123</v>
      </c>
      <c r="F344" t="s">
        <v>20</v>
      </c>
      <c r="G344" t="s">
        <v>15</v>
      </c>
      <c r="H344" t="s">
        <v>205</v>
      </c>
      <c r="I344">
        <v>1334.02</v>
      </c>
      <c r="J344">
        <v>5</v>
      </c>
      <c r="K344">
        <v>114.49</v>
      </c>
    </row>
    <row r="345" spans="1:11">
      <c r="A345" s="3" t="s">
        <v>512</v>
      </c>
      <c r="B345">
        <v>2021</v>
      </c>
      <c r="C345">
        <v>3</v>
      </c>
      <c r="D345" t="s">
        <v>193</v>
      </c>
      <c r="E345" t="s">
        <v>133</v>
      </c>
      <c r="F345" t="s">
        <v>43</v>
      </c>
      <c r="G345" t="s">
        <v>44</v>
      </c>
      <c r="H345" t="s">
        <v>45</v>
      </c>
      <c r="I345">
        <v>177.28</v>
      </c>
      <c r="J345">
        <v>3</v>
      </c>
      <c r="K345">
        <v>37.68</v>
      </c>
    </row>
    <row r="346" spans="1:11">
      <c r="A346" s="3" t="s">
        <v>512</v>
      </c>
      <c r="B346">
        <v>2021</v>
      </c>
      <c r="C346">
        <v>3</v>
      </c>
      <c r="D346" t="s">
        <v>497</v>
      </c>
      <c r="E346" t="s">
        <v>117</v>
      </c>
      <c r="F346" t="s">
        <v>20</v>
      </c>
      <c r="G346" t="s">
        <v>64</v>
      </c>
      <c r="H346" t="s">
        <v>84</v>
      </c>
      <c r="I346">
        <v>526.96</v>
      </c>
      <c r="J346">
        <v>3</v>
      </c>
      <c r="K346">
        <v>99.83</v>
      </c>
    </row>
    <row r="347" spans="1:11">
      <c r="A347" s="3" t="s">
        <v>516</v>
      </c>
      <c r="B347">
        <v>2021</v>
      </c>
      <c r="C347">
        <v>3</v>
      </c>
      <c r="D347" t="s">
        <v>517</v>
      </c>
      <c r="E347" t="s">
        <v>315</v>
      </c>
      <c r="F347" t="s">
        <v>29</v>
      </c>
      <c r="G347" t="s">
        <v>30</v>
      </c>
      <c r="H347" t="s">
        <v>197</v>
      </c>
      <c r="I347">
        <v>64.09</v>
      </c>
      <c r="J347">
        <v>3</v>
      </c>
      <c r="K347">
        <v>14.16</v>
      </c>
    </row>
    <row r="348" spans="1:11">
      <c r="A348" s="3" t="s">
        <v>516</v>
      </c>
      <c r="B348">
        <v>2021</v>
      </c>
      <c r="C348">
        <v>3</v>
      </c>
      <c r="D348" t="s">
        <v>23</v>
      </c>
      <c r="E348" t="s">
        <v>287</v>
      </c>
      <c r="F348" t="s">
        <v>43</v>
      </c>
      <c r="G348" t="s">
        <v>44</v>
      </c>
      <c r="H348" t="s">
        <v>182</v>
      </c>
      <c r="I348">
        <v>1226.45</v>
      </c>
      <c r="J348">
        <v>6</v>
      </c>
      <c r="K348">
        <v>198.98</v>
      </c>
    </row>
    <row r="349" spans="1:11">
      <c r="A349" s="3" t="s">
        <v>516</v>
      </c>
      <c r="B349">
        <v>2021</v>
      </c>
      <c r="C349">
        <v>3</v>
      </c>
      <c r="D349" t="s">
        <v>518</v>
      </c>
      <c r="E349" t="s">
        <v>89</v>
      </c>
      <c r="F349" t="s">
        <v>20</v>
      </c>
      <c r="G349" t="s">
        <v>64</v>
      </c>
      <c r="H349" t="s">
        <v>121</v>
      </c>
      <c r="I349">
        <v>1292.6600000000001</v>
      </c>
      <c r="J349">
        <v>6</v>
      </c>
      <c r="K349">
        <v>330.77</v>
      </c>
    </row>
    <row r="350" spans="1:11">
      <c r="A350" s="3" t="s">
        <v>519</v>
      </c>
      <c r="B350">
        <v>2021</v>
      </c>
      <c r="C350">
        <v>3</v>
      </c>
      <c r="D350" t="s">
        <v>520</v>
      </c>
      <c r="E350" t="s">
        <v>19</v>
      </c>
      <c r="F350" t="s">
        <v>20</v>
      </c>
      <c r="G350" t="s">
        <v>21</v>
      </c>
      <c r="H350" t="s">
        <v>22</v>
      </c>
      <c r="I350">
        <v>848.94</v>
      </c>
      <c r="J350">
        <v>4</v>
      </c>
      <c r="K350">
        <v>103.63</v>
      </c>
    </row>
    <row r="351" spans="1:11">
      <c r="A351" s="3" t="s">
        <v>519</v>
      </c>
      <c r="B351">
        <v>2021</v>
      </c>
      <c r="C351">
        <v>3</v>
      </c>
      <c r="D351" t="s">
        <v>472</v>
      </c>
      <c r="E351" t="s">
        <v>87</v>
      </c>
      <c r="F351" t="s">
        <v>73</v>
      </c>
      <c r="G351" t="s">
        <v>102</v>
      </c>
      <c r="H351" t="s">
        <v>347</v>
      </c>
      <c r="I351">
        <v>6936.95</v>
      </c>
      <c r="J351">
        <v>5</v>
      </c>
      <c r="K351">
        <v>518.89</v>
      </c>
    </row>
    <row r="352" spans="1:11">
      <c r="A352" s="3" t="s">
        <v>519</v>
      </c>
      <c r="B352">
        <v>2021</v>
      </c>
      <c r="C352">
        <v>3</v>
      </c>
      <c r="D352" t="s">
        <v>521</v>
      </c>
      <c r="E352" t="s">
        <v>108</v>
      </c>
      <c r="F352" t="s">
        <v>14</v>
      </c>
      <c r="G352" t="s">
        <v>25</v>
      </c>
      <c r="H352" t="s">
        <v>33</v>
      </c>
      <c r="I352">
        <v>4982.08</v>
      </c>
      <c r="J352">
        <v>3</v>
      </c>
      <c r="K352">
        <v>602.28</v>
      </c>
    </row>
    <row r="353" spans="1:11">
      <c r="A353" s="3" t="s">
        <v>519</v>
      </c>
      <c r="B353">
        <v>2021</v>
      </c>
      <c r="C353">
        <v>3</v>
      </c>
      <c r="D353" t="s">
        <v>522</v>
      </c>
      <c r="E353" t="s">
        <v>92</v>
      </c>
      <c r="F353" t="s">
        <v>29</v>
      </c>
      <c r="G353" t="s">
        <v>30</v>
      </c>
      <c r="H353" t="s">
        <v>197</v>
      </c>
      <c r="I353">
        <v>1179.1300000000001</v>
      </c>
      <c r="J353">
        <v>7</v>
      </c>
      <c r="K353">
        <v>278.83</v>
      </c>
    </row>
    <row r="354" spans="1:11">
      <c r="A354" s="3" t="s">
        <v>519</v>
      </c>
      <c r="B354">
        <v>2021</v>
      </c>
      <c r="C354">
        <v>3</v>
      </c>
      <c r="D354" t="s">
        <v>523</v>
      </c>
      <c r="E354" t="s">
        <v>77</v>
      </c>
      <c r="F354" t="s">
        <v>73</v>
      </c>
      <c r="G354" t="s">
        <v>224</v>
      </c>
      <c r="H354" t="s">
        <v>419</v>
      </c>
      <c r="I354">
        <v>1530.47</v>
      </c>
      <c r="J354">
        <v>7</v>
      </c>
      <c r="K354">
        <v>239.75</v>
      </c>
    </row>
    <row r="355" spans="1:11">
      <c r="A355" s="3" t="s">
        <v>524</v>
      </c>
      <c r="B355">
        <v>2021</v>
      </c>
      <c r="C355">
        <v>3</v>
      </c>
      <c r="D355" t="s">
        <v>525</v>
      </c>
      <c r="E355" t="s">
        <v>87</v>
      </c>
      <c r="F355" t="s">
        <v>43</v>
      </c>
      <c r="G355" t="s">
        <v>52</v>
      </c>
      <c r="H355" t="s">
        <v>350</v>
      </c>
      <c r="I355">
        <v>1279.94</v>
      </c>
      <c r="J355">
        <v>2</v>
      </c>
      <c r="K355">
        <v>100.45</v>
      </c>
    </row>
    <row r="356" spans="1:11">
      <c r="A356" s="3" t="s">
        <v>524</v>
      </c>
      <c r="B356">
        <v>2021</v>
      </c>
      <c r="C356">
        <v>3</v>
      </c>
      <c r="D356" t="s">
        <v>526</v>
      </c>
      <c r="E356" t="s">
        <v>443</v>
      </c>
      <c r="F356" t="s">
        <v>14</v>
      </c>
      <c r="G356" t="s">
        <v>15</v>
      </c>
      <c r="H356" t="s">
        <v>16</v>
      </c>
      <c r="I356">
        <v>2846.34</v>
      </c>
      <c r="J356">
        <v>7</v>
      </c>
      <c r="K356">
        <v>177.74</v>
      </c>
    </row>
    <row r="357" spans="1:11">
      <c r="A357" s="3" t="s">
        <v>524</v>
      </c>
      <c r="B357">
        <v>2021</v>
      </c>
      <c r="C357">
        <v>3</v>
      </c>
      <c r="D357" t="s">
        <v>54</v>
      </c>
      <c r="E357" t="s">
        <v>58</v>
      </c>
      <c r="F357" t="s">
        <v>29</v>
      </c>
      <c r="G357" t="s">
        <v>36</v>
      </c>
      <c r="H357" t="s">
        <v>40</v>
      </c>
      <c r="I357">
        <v>42.05</v>
      </c>
      <c r="J357">
        <v>1</v>
      </c>
      <c r="K357">
        <v>7.16</v>
      </c>
    </row>
    <row r="358" spans="1:11">
      <c r="A358" s="3" t="s">
        <v>524</v>
      </c>
      <c r="B358">
        <v>2021</v>
      </c>
      <c r="C358">
        <v>3</v>
      </c>
      <c r="D358" t="s">
        <v>326</v>
      </c>
      <c r="E358" t="s">
        <v>24</v>
      </c>
      <c r="F358" t="s">
        <v>14</v>
      </c>
      <c r="G358" t="s">
        <v>59</v>
      </c>
      <c r="H358" t="s">
        <v>60</v>
      </c>
      <c r="I358">
        <v>2155.61</v>
      </c>
      <c r="J358">
        <v>2</v>
      </c>
      <c r="K358">
        <v>458.53</v>
      </c>
    </row>
    <row r="359" spans="1:11">
      <c r="A359" s="3" t="s">
        <v>524</v>
      </c>
      <c r="B359">
        <v>2021</v>
      </c>
      <c r="C359">
        <v>3</v>
      </c>
      <c r="D359" t="s">
        <v>527</v>
      </c>
      <c r="E359" t="s">
        <v>24</v>
      </c>
      <c r="F359" t="s">
        <v>29</v>
      </c>
      <c r="G359" t="s">
        <v>30</v>
      </c>
      <c r="H359" t="s">
        <v>197</v>
      </c>
      <c r="I359">
        <v>8.4499999999999993</v>
      </c>
      <c r="J359">
        <v>1</v>
      </c>
      <c r="K359">
        <v>1.86</v>
      </c>
    </row>
    <row r="360" spans="1:11">
      <c r="A360" s="3" t="s">
        <v>524</v>
      </c>
      <c r="B360">
        <v>2021</v>
      </c>
      <c r="C360">
        <v>3</v>
      </c>
      <c r="D360" t="s">
        <v>528</v>
      </c>
      <c r="E360" t="s">
        <v>67</v>
      </c>
      <c r="F360" t="s">
        <v>14</v>
      </c>
      <c r="G360" t="s">
        <v>25</v>
      </c>
      <c r="H360" t="s">
        <v>26</v>
      </c>
      <c r="I360">
        <v>1323.52</v>
      </c>
      <c r="J360">
        <v>3</v>
      </c>
      <c r="K360">
        <v>106.06</v>
      </c>
    </row>
    <row r="361" spans="1:11">
      <c r="A361" s="3" t="s">
        <v>524</v>
      </c>
      <c r="B361">
        <v>2021</v>
      </c>
      <c r="C361">
        <v>3</v>
      </c>
      <c r="D361" t="s">
        <v>529</v>
      </c>
      <c r="E361" t="s">
        <v>13</v>
      </c>
      <c r="F361" t="s">
        <v>20</v>
      </c>
      <c r="G361" t="s">
        <v>64</v>
      </c>
      <c r="H361" t="s">
        <v>176</v>
      </c>
      <c r="I361">
        <v>303.24</v>
      </c>
      <c r="J361">
        <v>3</v>
      </c>
      <c r="K361">
        <v>60.17</v>
      </c>
    </row>
    <row r="362" spans="1:11">
      <c r="A362" s="3" t="s">
        <v>530</v>
      </c>
      <c r="B362">
        <v>2021</v>
      </c>
      <c r="C362">
        <v>3</v>
      </c>
      <c r="D362" t="s">
        <v>531</v>
      </c>
      <c r="E362" t="s">
        <v>129</v>
      </c>
      <c r="F362" t="s">
        <v>14</v>
      </c>
      <c r="G362" t="s">
        <v>59</v>
      </c>
      <c r="H362" t="s">
        <v>247</v>
      </c>
      <c r="I362">
        <v>1146.31</v>
      </c>
      <c r="J362">
        <v>1</v>
      </c>
      <c r="K362">
        <v>235.27</v>
      </c>
    </row>
    <row r="363" spans="1:11">
      <c r="A363" s="3" t="s">
        <v>530</v>
      </c>
      <c r="B363">
        <v>2021</v>
      </c>
      <c r="C363">
        <v>3</v>
      </c>
      <c r="D363" t="s">
        <v>532</v>
      </c>
      <c r="E363" t="s">
        <v>278</v>
      </c>
      <c r="F363" t="s">
        <v>14</v>
      </c>
      <c r="G363" t="s">
        <v>15</v>
      </c>
      <c r="H363" t="s">
        <v>16</v>
      </c>
      <c r="I363">
        <v>323.55</v>
      </c>
      <c r="J363">
        <v>3</v>
      </c>
      <c r="K363">
        <v>73.849999999999994</v>
      </c>
    </row>
    <row r="364" spans="1:11">
      <c r="A364" s="3" t="s">
        <v>530</v>
      </c>
      <c r="B364">
        <v>2021</v>
      </c>
      <c r="C364">
        <v>3</v>
      </c>
      <c r="D364" t="s">
        <v>533</v>
      </c>
      <c r="E364" t="s">
        <v>108</v>
      </c>
      <c r="F364" t="s">
        <v>29</v>
      </c>
      <c r="G364" t="s">
        <v>30</v>
      </c>
      <c r="H364" t="s">
        <v>179</v>
      </c>
      <c r="I364">
        <v>1103.01</v>
      </c>
      <c r="J364">
        <v>7</v>
      </c>
      <c r="K364">
        <v>229.37</v>
      </c>
    </row>
    <row r="365" spans="1:11">
      <c r="A365" s="3" t="s">
        <v>534</v>
      </c>
      <c r="B365">
        <v>2021</v>
      </c>
      <c r="C365">
        <v>3</v>
      </c>
      <c r="D365" t="s">
        <v>535</v>
      </c>
      <c r="E365" t="s">
        <v>140</v>
      </c>
      <c r="F365" t="s">
        <v>73</v>
      </c>
      <c r="G365" t="s">
        <v>74</v>
      </c>
      <c r="H365" t="s">
        <v>164</v>
      </c>
      <c r="I365">
        <v>5642.08</v>
      </c>
      <c r="J365">
        <v>7</v>
      </c>
      <c r="K365">
        <v>1044.22</v>
      </c>
    </row>
    <row r="366" spans="1:11">
      <c r="A366" s="3" t="s">
        <v>534</v>
      </c>
      <c r="B366">
        <v>2021</v>
      </c>
      <c r="C366">
        <v>3</v>
      </c>
      <c r="D366" t="s">
        <v>536</v>
      </c>
      <c r="E366" t="s">
        <v>260</v>
      </c>
      <c r="F366" t="s">
        <v>43</v>
      </c>
      <c r="G366" t="s">
        <v>233</v>
      </c>
      <c r="H366" t="s">
        <v>250</v>
      </c>
      <c r="I366">
        <v>2638.51</v>
      </c>
      <c r="J366">
        <v>5</v>
      </c>
      <c r="K366">
        <v>180.96</v>
      </c>
    </row>
    <row r="367" spans="1:11">
      <c r="A367" s="3" t="s">
        <v>534</v>
      </c>
      <c r="B367">
        <v>2021</v>
      </c>
      <c r="C367">
        <v>3</v>
      </c>
      <c r="D367" t="s">
        <v>391</v>
      </c>
      <c r="E367" t="s">
        <v>89</v>
      </c>
      <c r="F367" t="s">
        <v>14</v>
      </c>
      <c r="G367" t="s">
        <v>25</v>
      </c>
      <c r="H367" t="s">
        <v>138</v>
      </c>
      <c r="I367">
        <v>814.59</v>
      </c>
      <c r="J367">
        <v>2</v>
      </c>
      <c r="K367">
        <v>128.82</v>
      </c>
    </row>
    <row r="368" spans="1:11">
      <c r="A368" s="3" t="s">
        <v>534</v>
      </c>
      <c r="B368">
        <v>2021</v>
      </c>
      <c r="C368">
        <v>3</v>
      </c>
      <c r="D368" t="s">
        <v>537</v>
      </c>
      <c r="E368" t="s">
        <v>291</v>
      </c>
      <c r="F368" t="s">
        <v>20</v>
      </c>
      <c r="G368" t="s">
        <v>21</v>
      </c>
      <c r="H368" t="s">
        <v>22</v>
      </c>
      <c r="I368">
        <v>916.9</v>
      </c>
      <c r="J368">
        <v>3</v>
      </c>
      <c r="K368">
        <v>243.5</v>
      </c>
    </row>
    <row r="369" spans="1:11">
      <c r="A369" s="3" t="s">
        <v>534</v>
      </c>
      <c r="B369">
        <v>2021</v>
      </c>
      <c r="C369">
        <v>3</v>
      </c>
      <c r="D369" t="s">
        <v>538</v>
      </c>
      <c r="E369" t="s">
        <v>147</v>
      </c>
      <c r="F369" t="s">
        <v>73</v>
      </c>
      <c r="G369" t="s">
        <v>74</v>
      </c>
      <c r="H369" t="s">
        <v>131</v>
      </c>
      <c r="I369">
        <v>651.24</v>
      </c>
      <c r="J369">
        <v>1</v>
      </c>
      <c r="K369">
        <v>141.78</v>
      </c>
    </row>
    <row r="370" spans="1:11">
      <c r="A370" s="3" t="s">
        <v>539</v>
      </c>
      <c r="B370">
        <v>2021</v>
      </c>
      <c r="C370">
        <v>3</v>
      </c>
      <c r="D370" t="s">
        <v>540</v>
      </c>
      <c r="E370" t="s">
        <v>101</v>
      </c>
      <c r="F370" t="s">
        <v>14</v>
      </c>
      <c r="G370" t="s">
        <v>15</v>
      </c>
      <c r="H370" t="s">
        <v>274</v>
      </c>
      <c r="I370">
        <v>1428.42</v>
      </c>
      <c r="J370">
        <v>1</v>
      </c>
      <c r="K370">
        <v>182.37</v>
      </c>
    </row>
    <row r="371" spans="1:11">
      <c r="A371" s="3" t="s">
        <v>539</v>
      </c>
      <c r="B371">
        <v>2021</v>
      </c>
      <c r="C371">
        <v>3</v>
      </c>
      <c r="D371" t="s">
        <v>541</v>
      </c>
      <c r="E371" t="s">
        <v>101</v>
      </c>
      <c r="F371" t="s">
        <v>14</v>
      </c>
      <c r="G371" t="s">
        <v>15</v>
      </c>
      <c r="H371" t="s">
        <v>16</v>
      </c>
      <c r="I371">
        <v>1010.77</v>
      </c>
      <c r="J371">
        <v>4</v>
      </c>
      <c r="K371">
        <v>122.07</v>
      </c>
    </row>
    <row r="372" spans="1:11">
      <c r="A372" s="3" t="s">
        <v>539</v>
      </c>
      <c r="B372">
        <v>2021</v>
      </c>
      <c r="C372">
        <v>3</v>
      </c>
      <c r="D372" t="s">
        <v>542</v>
      </c>
      <c r="E372" t="s">
        <v>101</v>
      </c>
      <c r="F372" t="s">
        <v>73</v>
      </c>
      <c r="G372" t="s">
        <v>224</v>
      </c>
      <c r="H372" t="s">
        <v>331</v>
      </c>
      <c r="I372">
        <v>2301.83</v>
      </c>
      <c r="J372">
        <v>5</v>
      </c>
      <c r="K372">
        <v>355.42</v>
      </c>
    </row>
    <row r="373" spans="1:11">
      <c r="A373" s="3" t="s">
        <v>539</v>
      </c>
      <c r="B373">
        <v>2021</v>
      </c>
      <c r="C373">
        <v>3</v>
      </c>
      <c r="D373" t="s">
        <v>543</v>
      </c>
      <c r="E373" t="s">
        <v>152</v>
      </c>
      <c r="F373" t="s">
        <v>14</v>
      </c>
      <c r="G373" t="s">
        <v>15</v>
      </c>
      <c r="H373" t="s">
        <v>254</v>
      </c>
      <c r="I373">
        <v>5546.06</v>
      </c>
      <c r="J373">
        <v>6</v>
      </c>
      <c r="K373">
        <v>1353.68</v>
      </c>
    </row>
    <row r="374" spans="1:11">
      <c r="A374" s="3" t="s">
        <v>539</v>
      </c>
      <c r="B374">
        <v>2021</v>
      </c>
      <c r="C374">
        <v>3</v>
      </c>
      <c r="D374" t="s">
        <v>544</v>
      </c>
      <c r="E374" t="s">
        <v>287</v>
      </c>
      <c r="F374" t="s">
        <v>14</v>
      </c>
      <c r="G374" t="s">
        <v>25</v>
      </c>
      <c r="H374" t="s">
        <v>136</v>
      </c>
      <c r="I374">
        <v>10157.620000000001</v>
      </c>
      <c r="J374">
        <v>7</v>
      </c>
      <c r="K374">
        <v>2354.91</v>
      </c>
    </row>
    <row r="375" spans="1:11">
      <c r="A375" s="3" t="s">
        <v>539</v>
      </c>
      <c r="B375">
        <v>2021</v>
      </c>
      <c r="C375">
        <v>3</v>
      </c>
      <c r="D375" t="s">
        <v>545</v>
      </c>
      <c r="E375" t="s">
        <v>291</v>
      </c>
      <c r="F375" t="s">
        <v>29</v>
      </c>
      <c r="G375" t="s">
        <v>30</v>
      </c>
      <c r="H375" t="s">
        <v>179</v>
      </c>
      <c r="I375">
        <v>139.47</v>
      </c>
      <c r="J375">
        <v>7</v>
      </c>
      <c r="K375">
        <v>36.409999999999997</v>
      </c>
    </row>
    <row r="376" spans="1:11">
      <c r="A376" s="3" t="s">
        <v>539</v>
      </c>
      <c r="B376">
        <v>2021</v>
      </c>
      <c r="C376">
        <v>3</v>
      </c>
      <c r="D376" t="s">
        <v>447</v>
      </c>
      <c r="E376" t="s">
        <v>13</v>
      </c>
      <c r="F376" t="s">
        <v>73</v>
      </c>
      <c r="G376" t="s">
        <v>102</v>
      </c>
      <c r="H376" t="s">
        <v>103</v>
      </c>
      <c r="I376">
        <v>5604.96</v>
      </c>
      <c r="J376">
        <v>5</v>
      </c>
      <c r="K376">
        <v>693.59</v>
      </c>
    </row>
    <row r="377" spans="1:11">
      <c r="A377" s="3" t="s">
        <v>539</v>
      </c>
      <c r="B377">
        <v>2021</v>
      </c>
      <c r="C377">
        <v>3</v>
      </c>
      <c r="D377" t="s">
        <v>546</v>
      </c>
      <c r="E377" t="s">
        <v>114</v>
      </c>
      <c r="F377" t="s">
        <v>20</v>
      </c>
      <c r="G377" t="s">
        <v>21</v>
      </c>
      <c r="H377" t="s">
        <v>200</v>
      </c>
      <c r="I377">
        <v>687.99</v>
      </c>
      <c r="J377">
        <v>3</v>
      </c>
      <c r="K377">
        <v>172.07</v>
      </c>
    </row>
    <row r="378" spans="1:11">
      <c r="A378" s="3" t="s">
        <v>547</v>
      </c>
      <c r="B378">
        <v>2021</v>
      </c>
      <c r="C378">
        <v>3</v>
      </c>
      <c r="D378" t="s">
        <v>548</v>
      </c>
      <c r="E378" t="s">
        <v>48</v>
      </c>
      <c r="F378" t="s">
        <v>43</v>
      </c>
      <c r="G378" t="s">
        <v>233</v>
      </c>
      <c r="H378" t="s">
        <v>317</v>
      </c>
      <c r="I378">
        <v>3070.96</v>
      </c>
      <c r="J378">
        <v>4</v>
      </c>
      <c r="K378">
        <v>824.49</v>
      </c>
    </row>
    <row r="379" spans="1:11">
      <c r="A379" s="3" t="s">
        <v>547</v>
      </c>
      <c r="B379">
        <v>2021</v>
      </c>
      <c r="C379">
        <v>3</v>
      </c>
      <c r="D379" t="s">
        <v>549</v>
      </c>
      <c r="E379" t="s">
        <v>70</v>
      </c>
      <c r="F379" t="s">
        <v>14</v>
      </c>
      <c r="G379" t="s">
        <v>59</v>
      </c>
      <c r="H379" t="s">
        <v>247</v>
      </c>
      <c r="I379">
        <v>3320.88</v>
      </c>
      <c r="J379">
        <v>7</v>
      </c>
      <c r="K379">
        <v>755.37</v>
      </c>
    </row>
    <row r="380" spans="1:11">
      <c r="A380" s="3" t="s">
        <v>547</v>
      </c>
      <c r="B380">
        <v>2021</v>
      </c>
      <c r="C380">
        <v>3</v>
      </c>
      <c r="D380" t="s">
        <v>550</v>
      </c>
      <c r="E380" t="s">
        <v>291</v>
      </c>
      <c r="F380" t="s">
        <v>29</v>
      </c>
      <c r="G380" t="s">
        <v>49</v>
      </c>
      <c r="H380" t="s">
        <v>56</v>
      </c>
      <c r="I380">
        <v>1243.73</v>
      </c>
      <c r="J380">
        <v>6</v>
      </c>
      <c r="K380">
        <v>249.06</v>
      </c>
    </row>
    <row r="381" spans="1:11">
      <c r="A381" s="3" t="s">
        <v>551</v>
      </c>
      <c r="B381">
        <v>2021</v>
      </c>
      <c r="C381">
        <v>3</v>
      </c>
      <c r="D381" t="s">
        <v>290</v>
      </c>
      <c r="E381" t="s">
        <v>308</v>
      </c>
      <c r="F381" t="s">
        <v>14</v>
      </c>
      <c r="G381" t="s">
        <v>25</v>
      </c>
      <c r="H381" t="s">
        <v>26</v>
      </c>
      <c r="I381">
        <v>6904.98</v>
      </c>
      <c r="J381">
        <v>7</v>
      </c>
      <c r="K381">
        <v>747.41</v>
      </c>
    </row>
    <row r="382" spans="1:11">
      <c r="A382" s="3" t="s">
        <v>551</v>
      </c>
      <c r="B382">
        <v>2021</v>
      </c>
      <c r="C382">
        <v>3</v>
      </c>
      <c r="D382" t="s">
        <v>552</v>
      </c>
      <c r="E382" t="s">
        <v>108</v>
      </c>
      <c r="F382" t="s">
        <v>20</v>
      </c>
      <c r="G382" t="s">
        <v>15</v>
      </c>
      <c r="H382" t="s">
        <v>185</v>
      </c>
      <c r="I382">
        <v>1579.61</v>
      </c>
      <c r="J382">
        <v>5</v>
      </c>
      <c r="K382">
        <v>141.62</v>
      </c>
    </row>
    <row r="383" spans="1:11">
      <c r="A383" s="3" t="s">
        <v>551</v>
      </c>
      <c r="B383">
        <v>2021</v>
      </c>
      <c r="C383">
        <v>3</v>
      </c>
      <c r="D383" t="s">
        <v>553</v>
      </c>
      <c r="E383" t="s">
        <v>28</v>
      </c>
      <c r="F383" t="s">
        <v>14</v>
      </c>
      <c r="G383" t="s">
        <v>59</v>
      </c>
      <c r="H383" t="s">
        <v>247</v>
      </c>
      <c r="I383">
        <v>2329.39</v>
      </c>
      <c r="J383">
        <v>3</v>
      </c>
      <c r="K383">
        <v>596.95000000000005</v>
      </c>
    </row>
    <row r="384" spans="1:11">
      <c r="A384" s="3" t="s">
        <v>551</v>
      </c>
      <c r="B384">
        <v>2021</v>
      </c>
      <c r="C384">
        <v>3</v>
      </c>
      <c r="D384" t="s">
        <v>554</v>
      </c>
      <c r="E384" t="s">
        <v>111</v>
      </c>
      <c r="F384" t="s">
        <v>73</v>
      </c>
      <c r="G384" t="s">
        <v>102</v>
      </c>
      <c r="H384" t="s">
        <v>103</v>
      </c>
      <c r="I384">
        <v>7012.94</v>
      </c>
      <c r="J384">
        <v>7</v>
      </c>
      <c r="K384">
        <v>1495.75</v>
      </c>
    </row>
    <row r="385" spans="1:11">
      <c r="A385" s="3" t="s">
        <v>551</v>
      </c>
      <c r="B385">
        <v>2021</v>
      </c>
      <c r="C385">
        <v>3</v>
      </c>
      <c r="D385" t="s">
        <v>550</v>
      </c>
      <c r="E385" t="s">
        <v>163</v>
      </c>
      <c r="F385" t="s">
        <v>14</v>
      </c>
      <c r="G385" t="s">
        <v>25</v>
      </c>
      <c r="H385" t="s">
        <v>136</v>
      </c>
      <c r="I385">
        <v>2307.92</v>
      </c>
      <c r="J385">
        <v>5</v>
      </c>
      <c r="K385">
        <v>374.09</v>
      </c>
    </row>
    <row r="386" spans="1:11">
      <c r="A386" s="3" t="s">
        <v>555</v>
      </c>
      <c r="B386">
        <v>2021</v>
      </c>
      <c r="C386">
        <v>3</v>
      </c>
      <c r="D386" t="s">
        <v>556</v>
      </c>
      <c r="E386" t="s">
        <v>48</v>
      </c>
      <c r="F386" t="s">
        <v>20</v>
      </c>
      <c r="G386" t="s">
        <v>64</v>
      </c>
      <c r="H386" t="s">
        <v>121</v>
      </c>
      <c r="I386">
        <v>1986.54</v>
      </c>
      <c r="J386">
        <v>7</v>
      </c>
      <c r="K386">
        <v>232.62</v>
      </c>
    </row>
    <row r="387" spans="1:11">
      <c r="A387" s="3" t="s">
        <v>555</v>
      </c>
      <c r="B387">
        <v>2021</v>
      </c>
      <c r="C387">
        <v>3</v>
      </c>
      <c r="D387" t="s">
        <v>557</v>
      </c>
      <c r="E387" t="s">
        <v>48</v>
      </c>
      <c r="F387" t="s">
        <v>43</v>
      </c>
      <c r="G387" t="s">
        <v>52</v>
      </c>
      <c r="H387" t="s">
        <v>208</v>
      </c>
      <c r="I387">
        <v>347.45</v>
      </c>
      <c r="J387">
        <v>1</v>
      </c>
      <c r="K387">
        <v>34.82</v>
      </c>
    </row>
    <row r="388" spans="1:11">
      <c r="A388" s="3" t="s">
        <v>555</v>
      </c>
      <c r="B388">
        <v>2021</v>
      </c>
      <c r="C388">
        <v>3</v>
      </c>
      <c r="D388" t="s">
        <v>558</v>
      </c>
      <c r="E388" t="s">
        <v>129</v>
      </c>
      <c r="F388" t="s">
        <v>14</v>
      </c>
      <c r="G388" t="s">
        <v>59</v>
      </c>
      <c r="H388" t="s">
        <v>195</v>
      </c>
      <c r="I388">
        <v>7862.94</v>
      </c>
      <c r="J388">
        <v>6</v>
      </c>
      <c r="K388">
        <v>1024.58</v>
      </c>
    </row>
    <row r="389" spans="1:11">
      <c r="A389" s="3" t="s">
        <v>555</v>
      </c>
      <c r="B389">
        <v>2021</v>
      </c>
      <c r="C389">
        <v>3</v>
      </c>
      <c r="D389" t="s">
        <v>559</v>
      </c>
      <c r="E389" t="s">
        <v>89</v>
      </c>
      <c r="F389" t="s">
        <v>20</v>
      </c>
      <c r="G389" t="s">
        <v>64</v>
      </c>
      <c r="H389" t="s">
        <v>65</v>
      </c>
      <c r="I389">
        <v>1182.04</v>
      </c>
      <c r="J389">
        <v>7</v>
      </c>
      <c r="K389">
        <v>271.87</v>
      </c>
    </row>
    <row r="390" spans="1:11">
      <c r="A390" s="3" t="s">
        <v>555</v>
      </c>
      <c r="B390">
        <v>2021</v>
      </c>
      <c r="C390">
        <v>3</v>
      </c>
      <c r="D390" t="s">
        <v>545</v>
      </c>
      <c r="E390" t="s">
        <v>28</v>
      </c>
      <c r="F390" t="s">
        <v>43</v>
      </c>
      <c r="G390" t="s">
        <v>44</v>
      </c>
      <c r="H390" t="s">
        <v>45</v>
      </c>
      <c r="I390">
        <v>1914.67</v>
      </c>
      <c r="J390">
        <v>3</v>
      </c>
      <c r="K390">
        <v>412.14</v>
      </c>
    </row>
    <row r="391" spans="1:11">
      <c r="A391" s="3" t="s">
        <v>555</v>
      </c>
      <c r="B391">
        <v>2021</v>
      </c>
      <c r="C391">
        <v>3</v>
      </c>
      <c r="D391" t="s">
        <v>560</v>
      </c>
      <c r="E391" t="s">
        <v>291</v>
      </c>
      <c r="F391" t="s">
        <v>29</v>
      </c>
      <c r="G391" t="s">
        <v>30</v>
      </c>
      <c r="H391" t="s">
        <v>31</v>
      </c>
      <c r="I391">
        <v>1168.24</v>
      </c>
      <c r="J391">
        <v>7</v>
      </c>
      <c r="K391">
        <v>324.58</v>
      </c>
    </row>
    <row r="392" spans="1:11">
      <c r="A392" s="3" t="s">
        <v>555</v>
      </c>
      <c r="B392">
        <v>2021</v>
      </c>
      <c r="C392">
        <v>3</v>
      </c>
      <c r="D392" t="s">
        <v>238</v>
      </c>
      <c r="E392" t="s">
        <v>72</v>
      </c>
      <c r="F392" t="s">
        <v>43</v>
      </c>
      <c r="G392" t="s">
        <v>233</v>
      </c>
      <c r="H392" t="s">
        <v>415</v>
      </c>
      <c r="I392">
        <v>344.38</v>
      </c>
      <c r="J392">
        <v>1</v>
      </c>
      <c r="K392">
        <v>47.48</v>
      </c>
    </row>
    <row r="393" spans="1:11">
      <c r="A393" s="3" t="s">
        <v>555</v>
      </c>
      <c r="B393">
        <v>2021</v>
      </c>
      <c r="C393">
        <v>3</v>
      </c>
      <c r="D393" t="s">
        <v>561</v>
      </c>
      <c r="E393" t="s">
        <v>123</v>
      </c>
      <c r="F393" t="s">
        <v>20</v>
      </c>
      <c r="G393" t="s">
        <v>64</v>
      </c>
      <c r="H393" t="s">
        <v>176</v>
      </c>
      <c r="I393">
        <v>410.99</v>
      </c>
      <c r="J393">
        <v>4</v>
      </c>
      <c r="K393">
        <v>26.59</v>
      </c>
    </row>
    <row r="394" spans="1:11">
      <c r="A394" s="3" t="s">
        <v>555</v>
      </c>
      <c r="B394">
        <v>2021</v>
      </c>
      <c r="C394">
        <v>3</v>
      </c>
      <c r="D394" t="s">
        <v>203</v>
      </c>
      <c r="E394" t="s">
        <v>92</v>
      </c>
      <c r="F394" t="s">
        <v>29</v>
      </c>
      <c r="G394" t="s">
        <v>49</v>
      </c>
      <c r="H394" t="s">
        <v>313</v>
      </c>
      <c r="I394">
        <v>909.79</v>
      </c>
      <c r="J394">
        <v>5</v>
      </c>
      <c r="K394">
        <v>173.2</v>
      </c>
    </row>
    <row r="395" spans="1:11">
      <c r="A395" s="3" t="s">
        <v>555</v>
      </c>
      <c r="B395">
        <v>2021</v>
      </c>
      <c r="C395">
        <v>3</v>
      </c>
      <c r="D395" t="s">
        <v>562</v>
      </c>
      <c r="E395" t="s">
        <v>133</v>
      </c>
      <c r="F395" t="s">
        <v>14</v>
      </c>
      <c r="G395" t="s">
        <v>59</v>
      </c>
      <c r="H395" t="s">
        <v>195</v>
      </c>
      <c r="I395">
        <v>1164.67</v>
      </c>
      <c r="J395">
        <v>6</v>
      </c>
      <c r="K395">
        <v>171.96</v>
      </c>
    </row>
    <row r="396" spans="1:11">
      <c r="A396" s="3" t="s">
        <v>555</v>
      </c>
      <c r="B396">
        <v>2021</v>
      </c>
      <c r="C396">
        <v>3</v>
      </c>
      <c r="D396" t="s">
        <v>563</v>
      </c>
      <c r="E396" t="s">
        <v>39</v>
      </c>
      <c r="F396" t="s">
        <v>20</v>
      </c>
      <c r="G396" t="s">
        <v>64</v>
      </c>
      <c r="H396" t="s">
        <v>176</v>
      </c>
      <c r="I396">
        <v>669.06</v>
      </c>
      <c r="J396">
        <v>2</v>
      </c>
      <c r="K396">
        <v>67.900000000000006</v>
      </c>
    </row>
    <row r="397" spans="1:11">
      <c r="A397" s="3" t="s">
        <v>564</v>
      </c>
      <c r="B397">
        <v>2021</v>
      </c>
      <c r="C397">
        <v>3</v>
      </c>
      <c r="D397" t="s">
        <v>365</v>
      </c>
      <c r="E397" t="s">
        <v>152</v>
      </c>
      <c r="F397" t="s">
        <v>14</v>
      </c>
      <c r="G397" t="s">
        <v>59</v>
      </c>
      <c r="H397" t="s">
        <v>247</v>
      </c>
      <c r="I397">
        <v>850.3</v>
      </c>
      <c r="J397">
        <v>3</v>
      </c>
      <c r="K397">
        <v>210.85</v>
      </c>
    </row>
    <row r="398" spans="1:11">
      <c r="A398" s="3" t="s">
        <v>564</v>
      </c>
      <c r="B398">
        <v>2021</v>
      </c>
      <c r="C398">
        <v>3</v>
      </c>
      <c r="D398" t="s">
        <v>565</v>
      </c>
      <c r="E398" t="s">
        <v>278</v>
      </c>
      <c r="F398" t="s">
        <v>14</v>
      </c>
      <c r="G398" t="s">
        <v>15</v>
      </c>
      <c r="H398" t="s">
        <v>16</v>
      </c>
      <c r="I398">
        <v>5190.3599999999997</v>
      </c>
      <c r="J398">
        <v>4</v>
      </c>
      <c r="K398">
        <v>480.42</v>
      </c>
    </row>
    <row r="399" spans="1:11">
      <c r="A399" s="3" t="s">
        <v>564</v>
      </c>
      <c r="B399">
        <v>2021</v>
      </c>
      <c r="C399">
        <v>3</v>
      </c>
      <c r="D399" t="s">
        <v>566</v>
      </c>
      <c r="E399" t="s">
        <v>181</v>
      </c>
      <c r="F399" t="s">
        <v>29</v>
      </c>
      <c r="G399" t="s">
        <v>36</v>
      </c>
      <c r="H399" t="s">
        <v>169</v>
      </c>
      <c r="I399">
        <v>209.28</v>
      </c>
      <c r="J399">
        <v>3</v>
      </c>
      <c r="K399">
        <v>55.42</v>
      </c>
    </row>
    <row r="400" spans="1:11">
      <c r="A400" s="3" t="s">
        <v>567</v>
      </c>
      <c r="B400">
        <v>2021</v>
      </c>
      <c r="C400">
        <v>3</v>
      </c>
      <c r="D400" t="s">
        <v>188</v>
      </c>
      <c r="E400" t="s">
        <v>140</v>
      </c>
      <c r="F400" t="s">
        <v>29</v>
      </c>
      <c r="G400" t="s">
        <v>36</v>
      </c>
      <c r="H400" t="s">
        <v>37</v>
      </c>
      <c r="I400">
        <v>352.49</v>
      </c>
      <c r="J400">
        <v>4</v>
      </c>
      <c r="K400">
        <v>58.81</v>
      </c>
    </row>
    <row r="401" spans="1:11">
      <c r="A401" s="3" t="s">
        <v>567</v>
      </c>
      <c r="B401">
        <v>2021</v>
      </c>
      <c r="C401">
        <v>3</v>
      </c>
      <c r="D401" t="s">
        <v>568</v>
      </c>
      <c r="E401" t="s">
        <v>58</v>
      </c>
      <c r="F401" t="s">
        <v>29</v>
      </c>
      <c r="G401" t="s">
        <v>36</v>
      </c>
      <c r="H401" t="s">
        <v>169</v>
      </c>
      <c r="I401">
        <v>271.5</v>
      </c>
      <c r="J401">
        <v>3</v>
      </c>
      <c r="K401">
        <v>70.27</v>
      </c>
    </row>
    <row r="402" spans="1:11">
      <c r="A402" s="3" t="s">
        <v>567</v>
      </c>
      <c r="B402">
        <v>2021</v>
      </c>
      <c r="C402">
        <v>3</v>
      </c>
      <c r="D402" t="s">
        <v>569</v>
      </c>
      <c r="E402" t="s">
        <v>28</v>
      </c>
      <c r="F402" t="s">
        <v>14</v>
      </c>
      <c r="G402" t="s">
        <v>15</v>
      </c>
      <c r="H402" t="s">
        <v>214</v>
      </c>
      <c r="I402">
        <v>1443.13</v>
      </c>
      <c r="J402">
        <v>2</v>
      </c>
      <c r="K402">
        <v>215.49</v>
      </c>
    </row>
    <row r="403" spans="1:11">
      <c r="A403" s="3" t="s">
        <v>567</v>
      </c>
      <c r="B403">
        <v>2021</v>
      </c>
      <c r="C403">
        <v>3</v>
      </c>
      <c r="D403" t="s">
        <v>570</v>
      </c>
      <c r="E403" t="s">
        <v>67</v>
      </c>
      <c r="F403" t="s">
        <v>14</v>
      </c>
      <c r="G403" t="s">
        <v>25</v>
      </c>
      <c r="H403" t="s">
        <v>136</v>
      </c>
      <c r="I403">
        <v>8451.58</v>
      </c>
      <c r="J403">
        <v>7</v>
      </c>
      <c r="K403">
        <v>551.16999999999996</v>
      </c>
    </row>
    <row r="404" spans="1:11">
      <c r="A404" s="3" t="s">
        <v>567</v>
      </c>
      <c r="B404">
        <v>2021</v>
      </c>
      <c r="C404">
        <v>3</v>
      </c>
      <c r="D404" t="s">
        <v>571</v>
      </c>
      <c r="E404" t="s">
        <v>123</v>
      </c>
      <c r="F404" t="s">
        <v>20</v>
      </c>
      <c r="G404" t="s">
        <v>15</v>
      </c>
      <c r="H404" t="s">
        <v>185</v>
      </c>
      <c r="I404">
        <v>684.32</v>
      </c>
      <c r="J404">
        <v>2</v>
      </c>
      <c r="K404">
        <v>55.23</v>
      </c>
    </row>
    <row r="405" spans="1:11">
      <c r="A405" s="3" t="s">
        <v>567</v>
      </c>
      <c r="B405">
        <v>2021</v>
      </c>
      <c r="C405">
        <v>3</v>
      </c>
      <c r="D405" t="s">
        <v>572</v>
      </c>
      <c r="E405" t="s">
        <v>94</v>
      </c>
      <c r="F405" t="s">
        <v>14</v>
      </c>
      <c r="G405" t="s">
        <v>15</v>
      </c>
      <c r="H405" t="s">
        <v>254</v>
      </c>
      <c r="I405">
        <v>3309.43</v>
      </c>
      <c r="J405">
        <v>5</v>
      </c>
      <c r="K405">
        <v>877.3</v>
      </c>
    </row>
    <row r="406" spans="1:11">
      <c r="A406" s="3" t="s">
        <v>573</v>
      </c>
      <c r="B406">
        <v>2021</v>
      </c>
      <c r="C406">
        <v>3</v>
      </c>
      <c r="D406" t="s">
        <v>574</v>
      </c>
      <c r="E406" t="s">
        <v>101</v>
      </c>
      <c r="F406" t="s">
        <v>43</v>
      </c>
      <c r="G406" t="s">
        <v>44</v>
      </c>
      <c r="H406" t="s">
        <v>182</v>
      </c>
      <c r="I406">
        <v>352.89</v>
      </c>
      <c r="J406">
        <v>1</v>
      </c>
      <c r="K406">
        <v>68.89</v>
      </c>
    </row>
    <row r="407" spans="1:11">
      <c r="A407" s="3" t="s">
        <v>573</v>
      </c>
      <c r="B407">
        <v>2021</v>
      </c>
      <c r="C407">
        <v>3</v>
      </c>
      <c r="D407" t="s">
        <v>575</v>
      </c>
      <c r="E407" t="s">
        <v>87</v>
      </c>
      <c r="F407" t="s">
        <v>20</v>
      </c>
      <c r="G407" t="s">
        <v>21</v>
      </c>
      <c r="H407" t="s">
        <v>324</v>
      </c>
      <c r="I407">
        <v>207.18</v>
      </c>
      <c r="J407">
        <v>4</v>
      </c>
      <c r="K407">
        <v>35.26</v>
      </c>
    </row>
    <row r="408" spans="1:11">
      <c r="A408" s="3" t="s">
        <v>573</v>
      </c>
      <c r="B408">
        <v>2021</v>
      </c>
      <c r="C408">
        <v>3</v>
      </c>
      <c r="D408" t="s">
        <v>576</v>
      </c>
      <c r="E408" t="s">
        <v>70</v>
      </c>
      <c r="F408" t="s">
        <v>14</v>
      </c>
      <c r="G408" t="s">
        <v>59</v>
      </c>
      <c r="H408" t="s">
        <v>247</v>
      </c>
      <c r="I408">
        <v>8716.6299999999992</v>
      </c>
      <c r="J408">
        <v>5</v>
      </c>
      <c r="K408">
        <v>1503.89</v>
      </c>
    </row>
    <row r="409" spans="1:11">
      <c r="A409" s="3" t="s">
        <v>573</v>
      </c>
      <c r="B409">
        <v>2021</v>
      </c>
      <c r="C409">
        <v>3</v>
      </c>
      <c r="D409" t="s">
        <v>577</v>
      </c>
      <c r="E409" t="s">
        <v>278</v>
      </c>
      <c r="F409" t="s">
        <v>29</v>
      </c>
      <c r="G409" t="s">
        <v>36</v>
      </c>
      <c r="H409" t="s">
        <v>169</v>
      </c>
      <c r="I409">
        <v>341.17</v>
      </c>
      <c r="J409">
        <v>6</v>
      </c>
      <c r="K409">
        <v>22.35</v>
      </c>
    </row>
    <row r="410" spans="1:11">
      <c r="A410" s="3" t="s">
        <v>573</v>
      </c>
      <c r="B410">
        <v>2021</v>
      </c>
      <c r="C410">
        <v>3</v>
      </c>
      <c r="D410" t="s">
        <v>578</v>
      </c>
      <c r="E410" t="s">
        <v>120</v>
      </c>
      <c r="F410" t="s">
        <v>14</v>
      </c>
      <c r="G410" t="s">
        <v>15</v>
      </c>
      <c r="H410" t="s">
        <v>16</v>
      </c>
      <c r="I410">
        <v>9185.24</v>
      </c>
      <c r="J410">
        <v>7</v>
      </c>
      <c r="K410">
        <v>2463.4299999999998</v>
      </c>
    </row>
    <row r="411" spans="1:11">
      <c r="A411" s="3" t="s">
        <v>573</v>
      </c>
      <c r="B411">
        <v>2021</v>
      </c>
      <c r="C411">
        <v>3</v>
      </c>
      <c r="D411" t="s">
        <v>579</v>
      </c>
      <c r="E411" t="s">
        <v>147</v>
      </c>
      <c r="F411" t="s">
        <v>43</v>
      </c>
      <c r="G411" t="s">
        <v>44</v>
      </c>
      <c r="H411" t="s">
        <v>182</v>
      </c>
      <c r="I411">
        <v>354.94</v>
      </c>
      <c r="J411">
        <v>6</v>
      </c>
      <c r="K411">
        <v>97.19</v>
      </c>
    </row>
    <row r="412" spans="1:11">
      <c r="A412" s="3" t="s">
        <v>580</v>
      </c>
      <c r="B412">
        <v>2021</v>
      </c>
      <c r="C412">
        <v>4</v>
      </c>
      <c r="D412" t="s">
        <v>581</v>
      </c>
      <c r="E412" t="s">
        <v>129</v>
      </c>
      <c r="F412" t="s">
        <v>73</v>
      </c>
      <c r="G412" t="s">
        <v>224</v>
      </c>
      <c r="H412" t="s">
        <v>331</v>
      </c>
      <c r="I412">
        <v>3370.95</v>
      </c>
      <c r="J412">
        <v>3</v>
      </c>
      <c r="K412">
        <v>536.49</v>
      </c>
    </row>
    <row r="413" spans="1:11">
      <c r="A413" s="3" t="s">
        <v>580</v>
      </c>
      <c r="B413">
        <v>2021</v>
      </c>
      <c r="C413">
        <v>4</v>
      </c>
      <c r="D413" t="s">
        <v>582</v>
      </c>
      <c r="E413" t="s">
        <v>28</v>
      </c>
      <c r="F413" t="s">
        <v>43</v>
      </c>
      <c r="G413" t="s">
        <v>44</v>
      </c>
      <c r="H413" t="s">
        <v>45</v>
      </c>
      <c r="I413">
        <v>5820.88</v>
      </c>
      <c r="J413">
        <v>7</v>
      </c>
      <c r="K413">
        <v>859.14</v>
      </c>
    </row>
    <row r="414" spans="1:11">
      <c r="A414" s="3" t="s">
        <v>583</v>
      </c>
      <c r="B414">
        <v>2021</v>
      </c>
      <c r="C414">
        <v>4</v>
      </c>
      <c r="D414" t="s">
        <v>584</v>
      </c>
      <c r="E414" t="s">
        <v>140</v>
      </c>
      <c r="F414" t="s">
        <v>14</v>
      </c>
      <c r="G414" t="s">
        <v>25</v>
      </c>
      <c r="H414" t="s">
        <v>33</v>
      </c>
      <c r="I414">
        <v>1795.56</v>
      </c>
      <c r="J414">
        <v>1</v>
      </c>
      <c r="K414">
        <v>357.81</v>
      </c>
    </row>
    <row r="415" spans="1:11">
      <c r="A415" s="3" t="s">
        <v>583</v>
      </c>
      <c r="B415">
        <v>2021</v>
      </c>
      <c r="C415">
        <v>4</v>
      </c>
      <c r="D415" t="s">
        <v>41</v>
      </c>
      <c r="E415" t="s">
        <v>24</v>
      </c>
      <c r="F415" t="s">
        <v>29</v>
      </c>
      <c r="G415" t="s">
        <v>30</v>
      </c>
      <c r="H415" t="s">
        <v>197</v>
      </c>
      <c r="I415">
        <v>986.69</v>
      </c>
      <c r="J415">
        <v>6</v>
      </c>
      <c r="K415">
        <v>81.67</v>
      </c>
    </row>
    <row r="416" spans="1:11">
      <c r="A416" s="3" t="s">
        <v>583</v>
      </c>
      <c r="B416">
        <v>2021</v>
      </c>
      <c r="C416">
        <v>4</v>
      </c>
      <c r="D416" t="s">
        <v>430</v>
      </c>
      <c r="E416" t="s">
        <v>67</v>
      </c>
      <c r="F416" t="s">
        <v>14</v>
      </c>
      <c r="G416" t="s">
        <v>59</v>
      </c>
      <c r="H416" t="s">
        <v>143</v>
      </c>
      <c r="I416">
        <v>2356.46</v>
      </c>
      <c r="J416">
        <v>3</v>
      </c>
      <c r="K416">
        <v>172.1</v>
      </c>
    </row>
    <row r="417" spans="1:11">
      <c r="A417" s="3" t="s">
        <v>583</v>
      </c>
      <c r="B417">
        <v>2021</v>
      </c>
      <c r="C417">
        <v>4</v>
      </c>
      <c r="D417" t="s">
        <v>585</v>
      </c>
      <c r="E417" t="s">
        <v>42</v>
      </c>
      <c r="F417" t="s">
        <v>29</v>
      </c>
      <c r="G417" t="s">
        <v>49</v>
      </c>
      <c r="H417" t="s">
        <v>56</v>
      </c>
      <c r="I417">
        <v>86.17</v>
      </c>
      <c r="J417">
        <v>5</v>
      </c>
      <c r="K417">
        <v>7.21</v>
      </c>
    </row>
    <row r="418" spans="1:11">
      <c r="A418" s="3" t="s">
        <v>586</v>
      </c>
      <c r="B418">
        <v>2021</v>
      </c>
      <c r="C418">
        <v>4</v>
      </c>
      <c r="D418" t="s">
        <v>587</v>
      </c>
      <c r="E418" t="s">
        <v>55</v>
      </c>
      <c r="F418" t="s">
        <v>29</v>
      </c>
      <c r="G418" t="s">
        <v>49</v>
      </c>
      <c r="H418" t="s">
        <v>50</v>
      </c>
      <c r="I418">
        <v>1619.22</v>
      </c>
      <c r="J418">
        <v>7</v>
      </c>
      <c r="K418">
        <v>212.32</v>
      </c>
    </row>
    <row r="419" spans="1:11">
      <c r="A419" s="3" t="s">
        <v>586</v>
      </c>
      <c r="B419">
        <v>2021</v>
      </c>
      <c r="C419">
        <v>4</v>
      </c>
      <c r="D419" t="s">
        <v>588</v>
      </c>
      <c r="E419" t="s">
        <v>58</v>
      </c>
      <c r="F419" t="s">
        <v>20</v>
      </c>
      <c r="G419" t="s">
        <v>15</v>
      </c>
      <c r="H419" t="s">
        <v>141</v>
      </c>
      <c r="I419">
        <v>178.53</v>
      </c>
      <c r="J419">
        <v>1</v>
      </c>
      <c r="K419">
        <v>30.78</v>
      </c>
    </row>
    <row r="420" spans="1:11">
      <c r="A420" s="3" t="s">
        <v>586</v>
      </c>
      <c r="B420">
        <v>2021</v>
      </c>
      <c r="C420">
        <v>4</v>
      </c>
      <c r="D420" t="s">
        <v>345</v>
      </c>
      <c r="E420" t="s">
        <v>72</v>
      </c>
      <c r="F420" t="s">
        <v>29</v>
      </c>
      <c r="G420" t="s">
        <v>30</v>
      </c>
      <c r="H420" t="s">
        <v>179</v>
      </c>
      <c r="I420">
        <v>1062.57</v>
      </c>
      <c r="J420">
        <v>5</v>
      </c>
      <c r="K420">
        <v>95.35</v>
      </c>
    </row>
    <row r="421" spans="1:11">
      <c r="A421" s="3" t="s">
        <v>589</v>
      </c>
      <c r="B421">
        <v>2021</v>
      </c>
      <c r="C421">
        <v>4</v>
      </c>
      <c r="D421" t="s">
        <v>590</v>
      </c>
      <c r="E421" t="s">
        <v>81</v>
      </c>
      <c r="F421" t="s">
        <v>73</v>
      </c>
      <c r="G421" t="s">
        <v>224</v>
      </c>
      <c r="H421" t="s">
        <v>419</v>
      </c>
      <c r="I421">
        <v>3390.2</v>
      </c>
      <c r="J421">
        <v>5</v>
      </c>
      <c r="K421">
        <v>905.79</v>
      </c>
    </row>
    <row r="422" spans="1:11">
      <c r="A422" s="3" t="s">
        <v>589</v>
      </c>
      <c r="B422">
        <v>2021</v>
      </c>
      <c r="C422">
        <v>4</v>
      </c>
      <c r="D422" t="s">
        <v>545</v>
      </c>
      <c r="E422" t="s">
        <v>19</v>
      </c>
      <c r="F422" t="s">
        <v>14</v>
      </c>
      <c r="G422" t="s">
        <v>15</v>
      </c>
      <c r="H422" t="s">
        <v>274</v>
      </c>
      <c r="I422">
        <v>2347.7399999999998</v>
      </c>
      <c r="J422">
        <v>2</v>
      </c>
      <c r="K422">
        <v>321.81</v>
      </c>
    </row>
    <row r="423" spans="1:11">
      <c r="A423" s="3" t="s">
        <v>589</v>
      </c>
      <c r="B423">
        <v>2021</v>
      </c>
      <c r="C423">
        <v>4</v>
      </c>
      <c r="D423" t="s">
        <v>591</v>
      </c>
      <c r="E423" t="s">
        <v>97</v>
      </c>
      <c r="F423" t="s">
        <v>14</v>
      </c>
      <c r="G423" t="s">
        <v>25</v>
      </c>
      <c r="H423" t="s">
        <v>33</v>
      </c>
      <c r="I423">
        <v>832.15</v>
      </c>
      <c r="J423">
        <v>1</v>
      </c>
      <c r="K423">
        <v>96.34</v>
      </c>
    </row>
    <row r="424" spans="1:11">
      <c r="A424" s="3" t="s">
        <v>589</v>
      </c>
      <c r="B424">
        <v>2021</v>
      </c>
      <c r="C424">
        <v>4</v>
      </c>
      <c r="D424" t="s">
        <v>592</v>
      </c>
      <c r="E424" t="s">
        <v>155</v>
      </c>
      <c r="F424" t="s">
        <v>43</v>
      </c>
      <c r="G424" t="s">
        <v>44</v>
      </c>
      <c r="H424" t="s">
        <v>218</v>
      </c>
      <c r="I424">
        <v>318.04000000000002</v>
      </c>
      <c r="J424">
        <v>5</v>
      </c>
      <c r="K424">
        <v>67.03</v>
      </c>
    </row>
    <row r="425" spans="1:11">
      <c r="A425" s="3" t="s">
        <v>593</v>
      </c>
      <c r="B425">
        <v>2021</v>
      </c>
      <c r="C425">
        <v>4</v>
      </c>
      <c r="D425" t="s">
        <v>541</v>
      </c>
      <c r="E425" t="s">
        <v>194</v>
      </c>
      <c r="F425" t="s">
        <v>14</v>
      </c>
      <c r="G425" t="s">
        <v>59</v>
      </c>
      <c r="H425" t="s">
        <v>60</v>
      </c>
      <c r="I425">
        <v>1162.92</v>
      </c>
      <c r="J425">
        <v>1</v>
      </c>
      <c r="K425">
        <v>170.94</v>
      </c>
    </row>
    <row r="426" spans="1:11">
      <c r="A426" s="3" t="s">
        <v>593</v>
      </c>
      <c r="B426">
        <v>2021</v>
      </c>
      <c r="C426">
        <v>4</v>
      </c>
      <c r="D426" t="s">
        <v>594</v>
      </c>
      <c r="E426" t="s">
        <v>163</v>
      </c>
      <c r="F426" t="s">
        <v>14</v>
      </c>
      <c r="G426" t="s">
        <v>59</v>
      </c>
      <c r="H426" t="s">
        <v>60</v>
      </c>
      <c r="I426">
        <v>4697.63</v>
      </c>
      <c r="J426">
        <v>5</v>
      </c>
      <c r="K426">
        <v>803.2</v>
      </c>
    </row>
    <row r="427" spans="1:11">
      <c r="A427" s="3" t="s">
        <v>595</v>
      </c>
      <c r="B427">
        <v>2021</v>
      </c>
      <c r="C427">
        <v>4</v>
      </c>
      <c r="D427" t="s">
        <v>329</v>
      </c>
      <c r="E427" t="s">
        <v>55</v>
      </c>
      <c r="F427" t="s">
        <v>73</v>
      </c>
      <c r="G427" t="s">
        <v>224</v>
      </c>
      <c r="H427" t="s">
        <v>300</v>
      </c>
      <c r="I427">
        <v>2079.52</v>
      </c>
      <c r="J427">
        <v>4</v>
      </c>
      <c r="K427">
        <v>538.98</v>
      </c>
    </row>
    <row r="428" spans="1:11">
      <c r="A428" s="3" t="s">
        <v>595</v>
      </c>
      <c r="B428">
        <v>2021</v>
      </c>
      <c r="C428">
        <v>4</v>
      </c>
      <c r="D428" t="s">
        <v>366</v>
      </c>
      <c r="E428" t="s">
        <v>24</v>
      </c>
      <c r="F428" t="s">
        <v>14</v>
      </c>
      <c r="G428" t="s">
        <v>59</v>
      </c>
      <c r="H428" t="s">
        <v>247</v>
      </c>
      <c r="I428">
        <v>11345.5</v>
      </c>
      <c r="J428">
        <v>7</v>
      </c>
      <c r="K428">
        <v>1761.43</v>
      </c>
    </row>
    <row r="429" spans="1:11">
      <c r="A429" s="3" t="s">
        <v>595</v>
      </c>
      <c r="B429">
        <v>2021</v>
      </c>
      <c r="C429">
        <v>4</v>
      </c>
      <c r="D429" t="s">
        <v>596</v>
      </c>
      <c r="E429" t="s">
        <v>159</v>
      </c>
      <c r="F429" t="s">
        <v>43</v>
      </c>
      <c r="G429" t="s">
        <v>44</v>
      </c>
      <c r="H429" t="s">
        <v>218</v>
      </c>
      <c r="I429">
        <v>3289.14</v>
      </c>
      <c r="J429">
        <v>4</v>
      </c>
      <c r="K429">
        <v>557.34</v>
      </c>
    </row>
    <row r="430" spans="1:11">
      <c r="A430" s="3" t="s">
        <v>595</v>
      </c>
      <c r="B430">
        <v>2021</v>
      </c>
      <c r="C430">
        <v>4</v>
      </c>
      <c r="D430" t="s">
        <v>446</v>
      </c>
      <c r="E430" t="s">
        <v>111</v>
      </c>
      <c r="F430" t="s">
        <v>73</v>
      </c>
      <c r="G430" t="s">
        <v>102</v>
      </c>
      <c r="H430" t="s">
        <v>103</v>
      </c>
      <c r="I430">
        <v>9074.2099999999991</v>
      </c>
      <c r="J430">
        <v>7</v>
      </c>
      <c r="K430">
        <v>2350.6</v>
      </c>
    </row>
    <row r="431" spans="1:11">
      <c r="A431" s="3" t="s">
        <v>595</v>
      </c>
      <c r="B431">
        <v>2021</v>
      </c>
      <c r="C431">
        <v>4</v>
      </c>
      <c r="D431" t="s">
        <v>597</v>
      </c>
      <c r="E431" t="s">
        <v>72</v>
      </c>
      <c r="F431" t="s">
        <v>14</v>
      </c>
      <c r="G431" t="s">
        <v>15</v>
      </c>
      <c r="H431" t="s">
        <v>16</v>
      </c>
      <c r="I431">
        <v>852.52</v>
      </c>
      <c r="J431">
        <v>1</v>
      </c>
      <c r="K431">
        <v>214.23</v>
      </c>
    </row>
    <row r="432" spans="1:11">
      <c r="A432" s="3" t="s">
        <v>598</v>
      </c>
      <c r="B432">
        <v>2021</v>
      </c>
      <c r="C432">
        <v>4</v>
      </c>
      <c r="D432" t="s">
        <v>340</v>
      </c>
      <c r="E432" t="s">
        <v>101</v>
      </c>
      <c r="F432" t="s">
        <v>14</v>
      </c>
      <c r="G432" t="s">
        <v>59</v>
      </c>
      <c r="H432" t="s">
        <v>60</v>
      </c>
      <c r="I432">
        <v>6206.27</v>
      </c>
      <c r="J432">
        <v>4</v>
      </c>
      <c r="K432">
        <v>706.12</v>
      </c>
    </row>
    <row r="433" spans="1:11">
      <c r="A433" s="3" t="s">
        <v>598</v>
      </c>
      <c r="B433">
        <v>2021</v>
      </c>
      <c r="C433">
        <v>4</v>
      </c>
      <c r="D433" t="s">
        <v>599</v>
      </c>
      <c r="E433" t="s">
        <v>58</v>
      </c>
      <c r="F433" t="s">
        <v>73</v>
      </c>
      <c r="G433" t="s">
        <v>102</v>
      </c>
      <c r="H433" t="s">
        <v>103</v>
      </c>
      <c r="I433">
        <v>2731.51</v>
      </c>
      <c r="J433">
        <v>7</v>
      </c>
      <c r="K433">
        <v>385.94</v>
      </c>
    </row>
    <row r="434" spans="1:11">
      <c r="A434" s="3" t="s">
        <v>598</v>
      </c>
      <c r="B434">
        <v>2021</v>
      </c>
      <c r="C434">
        <v>4</v>
      </c>
      <c r="D434" t="s">
        <v>600</v>
      </c>
      <c r="E434" t="s">
        <v>24</v>
      </c>
      <c r="F434" t="s">
        <v>73</v>
      </c>
      <c r="G434" t="s">
        <v>102</v>
      </c>
      <c r="H434" t="s">
        <v>347</v>
      </c>
      <c r="I434">
        <v>2102.1799999999998</v>
      </c>
      <c r="J434">
        <v>3</v>
      </c>
      <c r="K434">
        <v>501.39</v>
      </c>
    </row>
    <row r="435" spans="1:11">
      <c r="A435" s="3" t="s">
        <v>598</v>
      </c>
      <c r="B435">
        <v>2021</v>
      </c>
      <c r="C435">
        <v>4</v>
      </c>
      <c r="D435" t="s">
        <v>498</v>
      </c>
      <c r="E435" t="s">
        <v>123</v>
      </c>
      <c r="F435" t="s">
        <v>14</v>
      </c>
      <c r="G435" t="s">
        <v>15</v>
      </c>
      <c r="H435" t="s">
        <v>214</v>
      </c>
      <c r="I435">
        <v>572.99</v>
      </c>
      <c r="J435">
        <v>2</v>
      </c>
      <c r="K435">
        <v>108.06</v>
      </c>
    </row>
    <row r="436" spans="1:11">
      <c r="A436" s="3" t="s">
        <v>601</v>
      </c>
      <c r="B436">
        <v>2021</v>
      </c>
      <c r="C436">
        <v>4</v>
      </c>
      <c r="D436" t="s">
        <v>602</v>
      </c>
      <c r="E436" t="s">
        <v>92</v>
      </c>
      <c r="F436" t="s">
        <v>14</v>
      </c>
      <c r="G436" t="s">
        <v>25</v>
      </c>
      <c r="H436" t="s">
        <v>26</v>
      </c>
      <c r="I436">
        <v>5221.04</v>
      </c>
      <c r="J436">
        <v>5</v>
      </c>
      <c r="K436">
        <v>1085.72</v>
      </c>
    </row>
    <row r="437" spans="1:11">
      <c r="A437" s="3" t="s">
        <v>601</v>
      </c>
      <c r="B437">
        <v>2021</v>
      </c>
      <c r="C437">
        <v>4</v>
      </c>
      <c r="D437" t="s">
        <v>603</v>
      </c>
      <c r="E437" t="s">
        <v>133</v>
      </c>
      <c r="F437" t="s">
        <v>29</v>
      </c>
      <c r="G437" t="s">
        <v>30</v>
      </c>
      <c r="H437" t="s">
        <v>31</v>
      </c>
      <c r="I437">
        <v>14.91</v>
      </c>
      <c r="J437">
        <v>2</v>
      </c>
      <c r="K437">
        <v>3.82</v>
      </c>
    </row>
    <row r="438" spans="1:11">
      <c r="A438" s="3" t="s">
        <v>604</v>
      </c>
      <c r="B438">
        <v>2021</v>
      </c>
      <c r="C438">
        <v>4</v>
      </c>
      <c r="D438" t="s">
        <v>605</v>
      </c>
      <c r="E438" t="s">
        <v>101</v>
      </c>
      <c r="F438" t="s">
        <v>20</v>
      </c>
      <c r="G438" t="s">
        <v>64</v>
      </c>
      <c r="H438" t="s">
        <v>176</v>
      </c>
      <c r="I438">
        <v>530.97</v>
      </c>
      <c r="J438">
        <v>7</v>
      </c>
      <c r="K438">
        <v>62.9</v>
      </c>
    </row>
    <row r="439" spans="1:11">
      <c r="A439" s="3" t="s">
        <v>604</v>
      </c>
      <c r="B439">
        <v>2021</v>
      </c>
      <c r="C439">
        <v>4</v>
      </c>
      <c r="D439" t="s">
        <v>606</v>
      </c>
      <c r="E439" t="s">
        <v>19</v>
      </c>
      <c r="F439" t="s">
        <v>14</v>
      </c>
      <c r="G439" t="s">
        <v>25</v>
      </c>
      <c r="H439" t="s">
        <v>136</v>
      </c>
      <c r="I439">
        <v>299.12</v>
      </c>
      <c r="J439">
        <v>2</v>
      </c>
      <c r="K439">
        <v>76.06</v>
      </c>
    </row>
    <row r="440" spans="1:11">
      <c r="A440" s="3" t="s">
        <v>604</v>
      </c>
      <c r="B440">
        <v>2021</v>
      </c>
      <c r="C440">
        <v>4</v>
      </c>
      <c r="D440" t="s">
        <v>449</v>
      </c>
      <c r="E440" t="s">
        <v>28</v>
      </c>
      <c r="F440" t="s">
        <v>73</v>
      </c>
      <c r="G440" t="s">
        <v>224</v>
      </c>
      <c r="H440" t="s">
        <v>300</v>
      </c>
      <c r="I440">
        <v>323.63</v>
      </c>
      <c r="J440">
        <v>4</v>
      </c>
      <c r="K440">
        <v>39.06</v>
      </c>
    </row>
    <row r="441" spans="1:11">
      <c r="A441" s="3" t="s">
        <v>607</v>
      </c>
      <c r="B441">
        <v>2021</v>
      </c>
      <c r="C441">
        <v>4</v>
      </c>
      <c r="D441" t="s">
        <v>183</v>
      </c>
      <c r="E441" t="s">
        <v>315</v>
      </c>
      <c r="F441" t="s">
        <v>73</v>
      </c>
      <c r="G441" t="s">
        <v>102</v>
      </c>
      <c r="H441" t="s">
        <v>103</v>
      </c>
      <c r="I441">
        <v>2716.22</v>
      </c>
      <c r="J441">
        <v>6</v>
      </c>
      <c r="K441">
        <v>639.62</v>
      </c>
    </row>
    <row r="442" spans="1:11">
      <c r="A442" s="3" t="s">
        <v>607</v>
      </c>
      <c r="B442">
        <v>2021</v>
      </c>
      <c r="C442">
        <v>4</v>
      </c>
      <c r="D442" t="s">
        <v>608</v>
      </c>
      <c r="E442" t="s">
        <v>140</v>
      </c>
      <c r="F442" t="s">
        <v>20</v>
      </c>
      <c r="G442" t="s">
        <v>21</v>
      </c>
      <c r="H442" t="s">
        <v>22</v>
      </c>
      <c r="I442">
        <v>91.03</v>
      </c>
      <c r="J442">
        <v>2</v>
      </c>
      <c r="K442">
        <v>11.24</v>
      </c>
    </row>
    <row r="443" spans="1:11">
      <c r="A443" s="3" t="s">
        <v>607</v>
      </c>
      <c r="B443">
        <v>2021</v>
      </c>
      <c r="C443">
        <v>4</v>
      </c>
      <c r="D443" t="s">
        <v>609</v>
      </c>
      <c r="E443" t="s">
        <v>194</v>
      </c>
      <c r="F443" t="s">
        <v>20</v>
      </c>
      <c r="G443" t="s">
        <v>15</v>
      </c>
      <c r="H443" t="s">
        <v>185</v>
      </c>
      <c r="I443">
        <v>355.15</v>
      </c>
      <c r="J443">
        <v>7</v>
      </c>
      <c r="K443">
        <v>25.31</v>
      </c>
    </row>
    <row r="444" spans="1:11">
      <c r="A444" s="3" t="s">
        <v>607</v>
      </c>
      <c r="B444">
        <v>2021</v>
      </c>
      <c r="C444">
        <v>4</v>
      </c>
      <c r="D444" t="s">
        <v>610</v>
      </c>
      <c r="E444" t="s">
        <v>111</v>
      </c>
      <c r="F444" t="s">
        <v>29</v>
      </c>
      <c r="G444" t="s">
        <v>30</v>
      </c>
      <c r="H444" t="s">
        <v>179</v>
      </c>
      <c r="I444">
        <v>1161.77</v>
      </c>
      <c r="J444">
        <v>5</v>
      </c>
      <c r="K444">
        <v>126.93</v>
      </c>
    </row>
    <row r="445" spans="1:11">
      <c r="A445" s="3" t="s">
        <v>607</v>
      </c>
      <c r="B445">
        <v>2021</v>
      </c>
      <c r="C445">
        <v>4</v>
      </c>
      <c r="D445" t="s">
        <v>611</v>
      </c>
      <c r="E445" t="s">
        <v>35</v>
      </c>
      <c r="F445" t="s">
        <v>14</v>
      </c>
      <c r="G445" t="s">
        <v>25</v>
      </c>
      <c r="H445" t="s">
        <v>33</v>
      </c>
      <c r="I445">
        <v>548.65</v>
      </c>
      <c r="J445">
        <v>1</v>
      </c>
      <c r="K445">
        <v>114.08</v>
      </c>
    </row>
    <row r="446" spans="1:11">
      <c r="A446" s="3" t="s">
        <v>607</v>
      </c>
      <c r="B446">
        <v>2021</v>
      </c>
      <c r="C446">
        <v>4</v>
      </c>
      <c r="D446" t="s">
        <v>612</v>
      </c>
      <c r="E446" t="s">
        <v>123</v>
      </c>
      <c r="F446" t="s">
        <v>73</v>
      </c>
      <c r="G446" t="s">
        <v>74</v>
      </c>
      <c r="H446" t="s">
        <v>78</v>
      </c>
      <c r="I446">
        <v>263.18</v>
      </c>
      <c r="J446">
        <v>6</v>
      </c>
      <c r="K446">
        <v>66.989999999999995</v>
      </c>
    </row>
    <row r="447" spans="1:11">
      <c r="A447" s="3" t="s">
        <v>607</v>
      </c>
      <c r="B447">
        <v>2021</v>
      </c>
      <c r="C447">
        <v>4</v>
      </c>
      <c r="D447" t="s">
        <v>613</v>
      </c>
      <c r="E447" t="s">
        <v>123</v>
      </c>
      <c r="F447" t="s">
        <v>14</v>
      </c>
      <c r="G447" t="s">
        <v>59</v>
      </c>
      <c r="H447" t="s">
        <v>143</v>
      </c>
      <c r="I447">
        <v>525.49</v>
      </c>
      <c r="J447">
        <v>1</v>
      </c>
      <c r="K447">
        <v>96.02</v>
      </c>
    </row>
    <row r="448" spans="1:11">
      <c r="A448" s="3" t="s">
        <v>614</v>
      </c>
      <c r="B448">
        <v>2021</v>
      </c>
      <c r="C448">
        <v>4</v>
      </c>
      <c r="D448" t="s">
        <v>363</v>
      </c>
      <c r="E448" t="s">
        <v>308</v>
      </c>
      <c r="F448" t="s">
        <v>43</v>
      </c>
      <c r="G448" t="s">
        <v>233</v>
      </c>
      <c r="H448" t="s">
        <v>317</v>
      </c>
      <c r="I448">
        <v>4198.45</v>
      </c>
      <c r="J448">
        <v>7</v>
      </c>
      <c r="K448">
        <v>595.03</v>
      </c>
    </row>
    <row r="449" spans="1:11">
      <c r="A449" s="3" t="s">
        <v>614</v>
      </c>
      <c r="B449">
        <v>2021</v>
      </c>
      <c r="C449">
        <v>4</v>
      </c>
      <c r="D449" t="s">
        <v>615</v>
      </c>
      <c r="E449" t="s">
        <v>123</v>
      </c>
      <c r="F449" t="s">
        <v>14</v>
      </c>
      <c r="G449" t="s">
        <v>59</v>
      </c>
      <c r="H449" t="s">
        <v>195</v>
      </c>
      <c r="I449">
        <v>3929.97</v>
      </c>
      <c r="J449">
        <v>4</v>
      </c>
      <c r="K449">
        <v>412.8</v>
      </c>
    </row>
    <row r="450" spans="1:11">
      <c r="A450" s="3" t="s">
        <v>614</v>
      </c>
      <c r="B450">
        <v>2021</v>
      </c>
      <c r="C450">
        <v>4</v>
      </c>
      <c r="D450" t="s">
        <v>616</v>
      </c>
      <c r="E450" t="s">
        <v>133</v>
      </c>
      <c r="F450" t="s">
        <v>73</v>
      </c>
      <c r="G450" t="s">
        <v>74</v>
      </c>
      <c r="H450" t="s">
        <v>131</v>
      </c>
      <c r="I450">
        <v>318.43</v>
      </c>
      <c r="J450">
        <v>1</v>
      </c>
      <c r="K450">
        <v>66.81</v>
      </c>
    </row>
    <row r="451" spans="1:11">
      <c r="A451" s="3" t="s">
        <v>614</v>
      </c>
      <c r="B451">
        <v>2021</v>
      </c>
      <c r="C451">
        <v>4</v>
      </c>
      <c r="D451" t="s">
        <v>617</v>
      </c>
      <c r="E451" t="s">
        <v>77</v>
      </c>
      <c r="F451" t="s">
        <v>20</v>
      </c>
      <c r="G451" t="s">
        <v>64</v>
      </c>
      <c r="H451" t="s">
        <v>84</v>
      </c>
      <c r="I451">
        <v>817.61</v>
      </c>
      <c r="J451">
        <v>3</v>
      </c>
      <c r="K451">
        <v>143.35</v>
      </c>
    </row>
    <row r="452" spans="1:11">
      <c r="A452" s="3" t="s">
        <v>614</v>
      </c>
      <c r="B452">
        <v>2021</v>
      </c>
      <c r="C452">
        <v>4</v>
      </c>
      <c r="D452" t="s">
        <v>618</v>
      </c>
      <c r="E452" t="s">
        <v>77</v>
      </c>
      <c r="F452" t="s">
        <v>43</v>
      </c>
      <c r="G452" t="s">
        <v>233</v>
      </c>
      <c r="H452" t="s">
        <v>317</v>
      </c>
      <c r="I452">
        <v>2606.0500000000002</v>
      </c>
      <c r="J452">
        <v>7</v>
      </c>
      <c r="K452">
        <v>667.52</v>
      </c>
    </row>
    <row r="453" spans="1:11">
      <c r="A453" s="3" t="s">
        <v>614</v>
      </c>
      <c r="B453">
        <v>2021</v>
      </c>
      <c r="C453">
        <v>4</v>
      </c>
      <c r="D453" t="s">
        <v>619</v>
      </c>
      <c r="E453" t="s">
        <v>147</v>
      </c>
      <c r="F453" t="s">
        <v>14</v>
      </c>
      <c r="G453" t="s">
        <v>59</v>
      </c>
      <c r="H453" t="s">
        <v>60</v>
      </c>
      <c r="I453">
        <v>11767.69</v>
      </c>
      <c r="J453">
        <v>7</v>
      </c>
      <c r="K453">
        <v>2229.69</v>
      </c>
    </row>
    <row r="454" spans="1:11">
      <c r="A454" s="3" t="s">
        <v>614</v>
      </c>
      <c r="B454">
        <v>2021</v>
      </c>
      <c r="C454">
        <v>4</v>
      </c>
      <c r="D454" t="s">
        <v>620</v>
      </c>
      <c r="E454" t="s">
        <v>42</v>
      </c>
      <c r="F454" t="s">
        <v>29</v>
      </c>
      <c r="G454" t="s">
        <v>36</v>
      </c>
      <c r="H454" t="s">
        <v>62</v>
      </c>
      <c r="I454">
        <v>46.58</v>
      </c>
      <c r="J454">
        <v>3</v>
      </c>
      <c r="K454">
        <v>4.09</v>
      </c>
    </row>
    <row r="455" spans="1:11">
      <c r="A455" s="3" t="s">
        <v>614</v>
      </c>
      <c r="B455">
        <v>2021</v>
      </c>
      <c r="C455">
        <v>4</v>
      </c>
      <c r="D455" t="s">
        <v>414</v>
      </c>
      <c r="E455" t="s">
        <v>117</v>
      </c>
      <c r="F455" t="s">
        <v>29</v>
      </c>
      <c r="G455" t="s">
        <v>30</v>
      </c>
      <c r="H455" t="s">
        <v>222</v>
      </c>
      <c r="I455">
        <v>450.25</v>
      </c>
      <c r="J455">
        <v>6</v>
      </c>
      <c r="K455">
        <v>87.32</v>
      </c>
    </row>
    <row r="456" spans="1:11">
      <c r="A456" s="3" t="s">
        <v>621</v>
      </c>
      <c r="B456">
        <v>2021</v>
      </c>
      <c r="C456">
        <v>4</v>
      </c>
      <c r="D456" t="s">
        <v>183</v>
      </c>
      <c r="E456" t="s">
        <v>19</v>
      </c>
      <c r="F456" t="s">
        <v>29</v>
      </c>
      <c r="G456" t="s">
        <v>30</v>
      </c>
      <c r="H456" t="s">
        <v>222</v>
      </c>
      <c r="I456">
        <v>1212.19</v>
      </c>
      <c r="J456">
        <v>6</v>
      </c>
      <c r="K456">
        <v>211.43</v>
      </c>
    </row>
    <row r="457" spans="1:11">
      <c r="A457" s="3" t="s">
        <v>621</v>
      </c>
      <c r="B457">
        <v>2021</v>
      </c>
      <c r="C457">
        <v>4</v>
      </c>
      <c r="D457" t="s">
        <v>553</v>
      </c>
      <c r="E457" t="s">
        <v>287</v>
      </c>
      <c r="F457" t="s">
        <v>43</v>
      </c>
      <c r="G457" t="s">
        <v>44</v>
      </c>
      <c r="H457" t="s">
        <v>182</v>
      </c>
      <c r="I457">
        <v>4573.53</v>
      </c>
      <c r="J457">
        <v>7</v>
      </c>
      <c r="K457">
        <v>1274.4000000000001</v>
      </c>
    </row>
    <row r="458" spans="1:11">
      <c r="A458" s="3" t="s">
        <v>621</v>
      </c>
      <c r="B458">
        <v>2021</v>
      </c>
      <c r="C458">
        <v>4</v>
      </c>
      <c r="D458" t="s">
        <v>577</v>
      </c>
      <c r="E458" t="s">
        <v>260</v>
      </c>
      <c r="F458" t="s">
        <v>14</v>
      </c>
      <c r="G458" t="s">
        <v>25</v>
      </c>
      <c r="H458" t="s">
        <v>33</v>
      </c>
      <c r="I458">
        <v>5973.05</v>
      </c>
      <c r="J458">
        <v>4</v>
      </c>
      <c r="K458">
        <v>1613.73</v>
      </c>
    </row>
    <row r="459" spans="1:11">
      <c r="A459" s="3" t="s">
        <v>621</v>
      </c>
      <c r="B459">
        <v>2021</v>
      </c>
      <c r="C459">
        <v>4</v>
      </c>
      <c r="D459" t="s">
        <v>622</v>
      </c>
      <c r="E459" t="s">
        <v>123</v>
      </c>
      <c r="F459" t="s">
        <v>14</v>
      </c>
      <c r="G459" t="s">
        <v>15</v>
      </c>
      <c r="H459" t="s">
        <v>214</v>
      </c>
      <c r="I459">
        <v>9132.6</v>
      </c>
      <c r="J459">
        <v>7</v>
      </c>
      <c r="K459">
        <v>1456.82</v>
      </c>
    </row>
    <row r="460" spans="1:11">
      <c r="A460" s="3" t="s">
        <v>621</v>
      </c>
      <c r="B460">
        <v>2021</v>
      </c>
      <c r="C460">
        <v>4</v>
      </c>
      <c r="D460" t="s">
        <v>330</v>
      </c>
      <c r="E460" t="s">
        <v>123</v>
      </c>
      <c r="F460" t="s">
        <v>43</v>
      </c>
      <c r="G460" t="s">
        <v>44</v>
      </c>
      <c r="H460" t="s">
        <v>218</v>
      </c>
      <c r="I460">
        <v>3521.62</v>
      </c>
      <c r="J460">
        <v>6</v>
      </c>
      <c r="K460">
        <v>738.11</v>
      </c>
    </row>
    <row r="461" spans="1:11">
      <c r="A461" s="3" t="s">
        <v>623</v>
      </c>
      <c r="B461">
        <v>2021</v>
      </c>
      <c r="C461">
        <v>4</v>
      </c>
      <c r="D461" t="s">
        <v>494</v>
      </c>
      <c r="E461" t="s">
        <v>315</v>
      </c>
      <c r="F461" t="s">
        <v>43</v>
      </c>
      <c r="G461" t="s">
        <v>52</v>
      </c>
      <c r="H461" t="s">
        <v>350</v>
      </c>
      <c r="I461">
        <v>2002.62</v>
      </c>
      <c r="J461">
        <v>7</v>
      </c>
      <c r="K461">
        <v>462.37</v>
      </c>
    </row>
    <row r="462" spans="1:11">
      <c r="A462" s="3" t="s">
        <v>623</v>
      </c>
      <c r="B462">
        <v>2021</v>
      </c>
      <c r="C462">
        <v>4</v>
      </c>
      <c r="D462" t="s">
        <v>624</v>
      </c>
      <c r="E462" t="s">
        <v>260</v>
      </c>
      <c r="F462" t="s">
        <v>14</v>
      </c>
      <c r="G462" t="s">
        <v>59</v>
      </c>
      <c r="H462" t="s">
        <v>195</v>
      </c>
      <c r="I462">
        <v>5106.22</v>
      </c>
      <c r="J462">
        <v>3</v>
      </c>
      <c r="K462">
        <v>1322.08</v>
      </c>
    </row>
    <row r="463" spans="1:11">
      <c r="A463" s="3" t="s">
        <v>623</v>
      </c>
      <c r="B463">
        <v>2021</v>
      </c>
      <c r="C463">
        <v>4</v>
      </c>
      <c r="D463" t="s">
        <v>625</v>
      </c>
      <c r="E463" t="s">
        <v>163</v>
      </c>
      <c r="F463" t="s">
        <v>14</v>
      </c>
      <c r="G463" t="s">
        <v>59</v>
      </c>
      <c r="H463" t="s">
        <v>60</v>
      </c>
      <c r="I463">
        <v>7577.3</v>
      </c>
      <c r="J463">
        <v>5</v>
      </c>
      <c r="K463">
        <v>522.89</v>
      </c>
    </row>
    <row r="464" spans="1:11">
      <c r="A464" s="3" t="s">
        <v>623</v>
      </c>
      <c r="B464">
        <v>2021</v>
      </c>
      <c r="C464">
        <v>4</v>
      </c>
      <c r="D464" t="s">
        <v>603</v>
      </c>
      <c r="E464" t="s">
        <v>133</v>
      </c>
      <c r="F464" t="s">
        <v>43</v>
      </c>
      <c r="G464" t="s">
        <v>44</v>
      </c>
      <c r="H464" t="s">
        <v>218</v>
      </c>
      <c r="I464">
        <v>654.62</v>
      </c>
      <c r="J464">
        <v>4</v>
      </c>
      <c r="K464">
        <v>139.99</v>
      </c>
    </row>
    <row r="465" spans="1:11">
      <c r="A465" s="3" t="s">
        <v>626</v>
      </c>
      <c r="B465">
        <v>2021</v>
      </c>
      <c r="C465">
        <v>4</v>
      </c>
      <c r="D465" t="s">
        <v>627</v>
      </c>
      <c r="E465" t="s">
        <v>28</v>
      </c>
      <c r="F465" t="s">
        <v>20</v>
      </c>
      <c r="G465" t="s">
        <v>21</v>
      </c>
      <c r="H465" t="s">
        <v>22</v>
      </c>
      <c r="I465">
        <v>83.86</v>
      </c>
      <c r="J465">
        <v>1</v>
      </c>
      <c r="K465">
        <v>18.3</v>
      </c>
    </row>
    <row r="466" spans="1:11">
      <c r="A466" s="3" t="s">
        <v>628</v>
      </c>
      <c r="B466">
        <v>2021</v>
      </c>
      <c r="C466">
        <v>4</v>
      </c>
      <c r="D466" t="s">
        <v>572</v>
      </c>
      <c r="E466" t="s">
        <v>315</v>
      </c>
      <c r="F466" t="s">
        <v>73</v>
      </c>
      <c r="G466" t="s">
        <v>74</v>
      </c>
      <c r="H466" t="s">
        <v>131</v>
      </c>
      <c r="I466">
        <v>3163.42</v>
      </c>
      <c r="J466">
        <v>7</v>
      </c>
      <c r="K466">
        <v>506.22</v>
      </c>
    </row>
    <row r="467" spans="1:11">
      <c r="A467" s="3" t="s">
        <v>628</v>
      </c>
      <c r="B467">
        <v>2021</v>
      </c>
      <c r="C467">
        <v>4</v>
      </c>
      <c r="D467" t="s">
        <v>629</v>
      </c>
      <c r="E467" t="s">
        <v>308</v>
      </c>
      <c r="F467" t="s">
        <v>73</v>
      </c>
      <c r="G467" t="s">
        <v>102</v>
      </c>
      <c r="H467" t="s">
        <v>167</v>
      </c>
      <c r="I467">
        <v>943.62</v>
      </c>
      <c r="J467">
        <v>1</v>
      </c>
      <c r="K467">
        <v>104.45</v>
      </c>
    </row>
    <row r="468" spans="1:11">
      <c r="A468" s="3" t="s">
        <v>628</v>
      </c>
      <c r="B468">
        <v>2021</v>
      </c>
      <c r="C468">
        <v>4</v>
      </c>
      <c r="D468" t="s">
        <v>385</v>
      </c>
      <c r="E468" t="s">
        <v>159</v>
      </c>
      <c r="F468" t="s">
        <v>20</v>
      </c>
      <c r="G468" t="s">
        <v>21</v>
      </c>
      <c r="H468" t="s">
        <v>148</v>
      </c>
      <c r="I468">
        <v>259.23</v>
      </c>
      <c r="J468">
        <v>1</v>
      </c>
      <c r="K468">
        <v>54.66</v>
      </c>
    </row>
    <row r="469" spans="1:11">
      <c r="A469" s="3" t="s">
        <v>630</v>
      </c>
      <c r="B469">
        <v>2021</v>
      </c>
      <c r="C469">
        <v>4</v>
      </c>
      <c r="D469" t="s">
        <v>464</v>
      </c>
      <c r="E469" t="s">
        <v>172</v>
      </c>
      <c r="F469" t="s">
        <v>73</v>
      </c>
      <c r="G469" t="s">
        <v>224</v>
      </c>
      <c r="H469" t="s">
        <v>419</v>
      </c>
      <c r="I469">
        <v>444.13</v>
      </c>
      <c r="J469">
        <v>1</v>
      </c>
      <c r="K469">
        <v>55.05</v>
      </c>
    </row>
    <row r="470" spans="1:11">
      <c r="A470" s="3" t="s">
        <v>630</v>
      </c>
      <c r="B470">
        <v>2021</v>
      </c>
      <c r="C470">
        <v>4</v>
      </c>
      <c r="D470" t="s">
        <v>631</v>
      </c>
      <c r="E470" t="s">
        <v>315</v>
      </c>
      <c r="F470" t="s">
        <v>43</v>
      </c>
      <c r="G470" t="s">
        <v>52</v>
      </c>
      <c r="H470" t="s">
        <v>350</v>
      </c>
      <c r="I470">
        <v>1111.44</v>
      </c>
      <c r="J470">
        <v>2</v>
      </c>
      <c r="K470">
        <v>157.38</v>
      </c>
    </row>
    <row r="471" spans="1:11">
      <c r="A471" s="3" t="s">
        <v>630</v>
      </c>
      <c r="B471">
        <v>2021</v>
      </c>
      <c r="C471">
        <v>4</v>
      </c>
      <c r="D471" t="s">
        <v>632</v>
      </c>
      <c r="E471" t="s">
        <v>87</v>
      </c>
      <c r="F471" t="s">
        <v>29</v>
      </c>
      <c r="G471" t="s">
        <v>36</v>
      </c>
      <c r="H471" t="s">
        <v>37</v>
      </c>
      <c r="I471">
        <v>672.28</v>
      </c>
      <c r="J471">
        <v>5</v>
      </c>
      <c r="K471">
        <v>133.04</v>
      </c>
    </row>
    <row r="472" spans="1:11">
      <c r="A472" s="3" t="s">
        <v>630</v>
      </c>
      <c r="B472">
        <v>2021</v>
      </c>
      <c r="C472">
        <v>4</v>
      </c>
      <c r="D472" t="s">
        <v>633</v>
      </c>
      <c r="E472" t="s">
        <v>443</v>
      </c>
      <c r="F472" t="s">
        <v>14</v>
      </c>
      <c r="G472" t="s">
        <v>59</v>
      </c>
      <c r="H472" t="s">
        <v>60</v>
      </c>
      <c r="I472">
        <v>900.83</v>
      </c>
      <c r="J472">
        <v>5</v>
      </c>
      <c r="K472">
        <v>133.71</v>
      </c>
    </row>
    <row r="473" spans="1:11">
      <c r="A473" s="3" t="s">
        <v>630</v>
      </c>
      <c r="B473">
        <v>2021</v>
      </c>
      <c r="C473">
        <v>4</v>
      </c>
      <c r="D473" t="s">
        <v>634</v>
      </c>
      <c r="E473" t="s">
        <v>129</v>
      </c>
      <c r="F473" t="s">
        <v>73</v>
      </c>
      <c r="G473" t="s">
        <v>102</v>
      </c>
      <c r="H473" t="s">
        <v>103</v>
      </c>
      <c r="I473">
        <v>556.73</v>
      </c>
      <c r="J473">
        <v>1</v>
      </c>
      <c r="K473">
        <v>106.74</v>
      </c>
    </row>
    <row r="474" spans="1:11">
      <c r="A474" s="3" t="s">
        <v>630</v>
      </c>
      <c r="B474">
        <v>2021</v>
      </c>
      <c r="C474">
        <v>4</v>
      </c>
      <c r="D474" t="s">
        <v>635</v>
      </c>
      <c r="E474" t="s">
        <v>194</v>
      </c>
      <c r="F474" t="s">
        <v>14</v>
      </c>
      <c r="G474" t="s">
        <v>59</v>
      </c>
      <c r="H474" t="s">
        <v>195</v>
      </c>
      <c r="I474">
        <v>2747.23</v>
      </c>
      <c r="J474">
        <v>5</v>
      </c>
      <c r="K474">
        <v>714.69</v>
      </c>
    </row>
    <row r="475" spans="1:11">
      <c r="A475" s="3" t="s">
        <v>630</v>
      </c>
      <c r="B475">
        <v>2021</v>
      </c>
      <c r="C475">
        <v>4</v>
      </c>
      <c r="D475" t="s">
        <v>636</v>
      </c>
      <c r="E475" t="s">
        <v>260</v>
      </c>
      <c r="F475" t="s">
        <v>43</v>
      </c>
      <c r="G475" t="s">
        <v>233</v>
      </c>
      <c r="H475" t="s">
        <v>415</v>
      </c>
      <c r="I475">
        <v>414.09</v>
      </c>
      <c r="J475">
        <v>1</v>
      </c>
      <c r="K475">
        <v>89.01</v>
      </c>
    </row>
    <row r="476" spans="1:11">
      <c r="A476" s="3" t="s">
        <v>630</v>
      </c>
      <c r="B476">
        <v>2021</v>
      </c>
      <c r="C476">
        <v>4</v>
      </c>
      <c r="D476" t="s">
        <v>637</v>
      </c>
      <c r="E476" t="s">
        <v>94</v>
      </c>
      <c r="F476" t="s">
        <v>29</v>
      </c>
      <c r="G476" t="s">
        <v>36</v>
      </c>
      <c r="H476" t="s">
        <v>40</v>
      </c>
      <c r="I476">
        <v>68.14</v>
      </c>
      <c r="J476">
        <v>1</v>
      </c>
      <c r="K476">
        <v>18.88</v>
      </c>
    </row>
    <row r="477" spans="1:11">
      <c r="A477" s="3" t="s">
        <v>630</v>
      </c>
      <c r="B477">
        <v>2021</v>
      </c>
      <c r="C477">
        <v>4</v>
      </c>
      <c r="D477" t="s">
        <v>397</v>
      </c>
      <c r="E477" t="s">
        <v>147</v>
      </c>
      <c r="F477" t="s">
        <v>20</v>
      </c>
      <c r="G477" t="s">
        <v>15</v>
      </c>
      <c r="H477" t="s">
        <v>185</v>
      </c>
      <c r="I477">
        <v>183.77</v>
      </c>
      <c r="J477">
        <v>1</v>
      </c>
      <c r="K477">
        <v>11.06</v>
      </c>
    </row>
    <row r="478" spans="1:11">
      <c r="A478" s="3" t="s">
        <v>630</v>
      </c>
      <c r="B478">
        <v>2021</v>
      </c>
      <c r="C478">
        <v>4</v>
      </c>
      <c r="D478" t="s">
        <v>638</v>
      </c>
      <c r="E478" t="s">
        <v>245</v>
      </c>
      <c r="F478" t="s">
        <v>29</v>
      </c>
      <c r="G478" t="s">
        <v>30</v>
      </c>
      <c r="H478" t="s">
        <v>179</v>
      </c>
      <c r="I478">
        <v>416.14</v>
      </c>
      <c r="J478">
        <v>4</v>
      </c>
      <c r="K478">
        <v>25.65</v>
      </c>
    </row>
    <row r="479" spans="1:11">
      <c r="A479" s="3" t="s">
        <v>639</v>
      </c>
      <c r="B479">
        <v>2021</v>
      </c>
      <c r="C479">
        <v>4</v>
      </c>
      <c r="D479" t="s">
        <v>640</v>
      </c>
      <c r="E479" t="s">
        <v>70</v>
      </c>
      <c r="F479" t="s">
        <v>29</v>
      </c>
      <c r="G479" t="s">
        <v>30</v>
      </c>
      <c r="H479" t="s">
        <v>197</v>
      </c>
      <c r="I479">
        <v>960.17</v>
      </c>
      <c r="J479">
        <v>7</v>
      </c>
      <c r="K479">
        <v>61.49</v>
      </c>
    </row>
    <row r="480" spans="1:11">
      <c r="A480" s="3" t="s">
        <v>639</v>
      </c>
      <c r="B480">
        <v>2021</v>
      </c>
      <c r="C480">
        <v>4</v>
      </c>
      <c r="D480" t="s">
        <v>641</v>
      </c>
      <c r="E480" t="s">
        <v>194</v>
      </c>
      <c r="F480" t="s">
        <v>29</v>
      </c>
      <c r="G480" t="s">
        <v>30</v>
      </c>
      <c r="H480" t="s">
        <v>197</v>
      </c>
      <c r="I480">
        <v>898.05</v>
      </c>
      <c r="J480">
        <v>5</v>
      </c>
      <c r="K480">
        <v>201.08</v>
      </c>
    </row>
    <row r="481" spans="1:11">
      <c r="A481" s="3" t="s">
        <v>639</v>
      </c>
      <c r="B481">
        <v>2021</v>
      </c>
      <c r="C481">
        <v>4</v>
      </c>
      <c r="D481" t="s">
        <v>642</v>
      </c>
      <c r="E481" t="s">
        <v>159</v>
      </c>
      <c r="F481" t="s">
        <v>14</v>
      </c>
      <c r="G481" t="s">
        <v>15</v>
      </c>
      <c r="H481" t="s">
        <v>16</v>
      </c>
      <c r="I481">
        <v>1731.19</v>
      </c>
      <c r="J481">
        <v>4</v>
      </c>
      <c r="K481">
        <v>432.1</v>
      </c>
    </row>
    <row r="482" spans="1:11">
      <c r="A482" s="3" t="s">
        <v>639</v>
      </c>
      <c r="B482">
        <v>2021</v>
      </c>
      <c r="C482">
        <v>4</v>
      </c>
      <c r="D482" t="s">
        <v>643</v>
      </c>
      <c r="E482" t="s">
        <v>133</v>
      </c>
      <c r="F482" t="s">
        <v>14</v>
      </c>
      <c r="G482" t="s">
        <v>25</v>
      </c>
      <c r="H482" t="s">
        <v>136</v>
      </c>
      <c r="I482">
        <v>5912.52</v>
      </c>
      <c r="J482">
        <v>6</v>
      </c>
      <c r="K482">
        <v>537.66</v>
      </c>
    </row>
    <row r="483" spans="1:11">
      <c r="A483" s="3" t="s">
        <v>639</v>
      </c>
      <c r="B483">
        <v>2021</v>
      </c>
      <c r="C483">
        <v>4</v>
      </c>
      <c r="D483" t="s">
        <v>644</v>
      </c>
      <c r="E483" t="s">
        <v>245</v>
      </c>
      <c r="F483" t="s">
        <v>43</v>
      </c>
      <c r="G483" t="s">
        <v>233</v>
      </c>
      <c r="H483" t="s">
        <v>250</v>
      </c>
      <c r="I483">
        <v>2146.15</v>
      </c>
      <c r="J483">
        <v>6</v>
      </c>
      <c r="K483">
        <v>582.25</v>
      </c>
    </row>
    <row r="484" spans="1:11">
      <c r="A484" s="3" t="s">
        <v>639</v>
      </c>
      <c r="B484">
        <v>2021</v>
      </c>
      <c r="C484">
        <v>4</v>
      </c>
      <c r="D484" t="s">
        <v>645</v>
      </c>
      <c r="E484" t="s">
        <v>42</v>
      </c>
      <c r="F484" t="s">
        <v>43</v>
      </c>
      <c r="G484" t="s">
        <v>44</v>
      </c>
      <c r="H484" t="s">
        <v>45</v>
      </c>
      <c r="I484">
        <v>212.08</v>
      </c>
      <c r="J484">
        <v>4</v>
      </c>
      <c r="K484">
        <v>41.15</v>
      </c>
    </row>
    <row r="485" spans="1:11">
      <c r="A485" s="3" t="s">
        <v>646</v>
      </c>
      <c r="B485">
        <v>2021</v>
      </c>
      <c r="C485">
        <v>4</v>
      </c>
      <c r="D485" t="s">
        <v>647</v>
      </c>
      <c r="E485" t="s">
        <v>48</v>
      </c>
      <c r="F485" t="s">
        <v>73</v>
      </c>
      <c r="G485" t="s">
        <v>74</v>
      </c>
      <c r="H485" t="s">
        <v>75</v>
      </c>
      <c r="I485">
        <v>3680.21</v>
      </c>
      <c r="J485">
        <v>6</v>
      </c>
      <c r="K485">
        <v>627.96</v>
      </c>
    </row>
    <row r="486" spans="1:11">
      <c r="A486" s="3" t="s">
        <v>646</v>
      </c>
      <c r="B486">
        <v>2021</v>
      </c>
      <c r="C486">
        <v>4</v>
      </c>
      <c r="D486" t="s">
        <v>648</v>
      </c>
      <c r="E486" t="s">
        <v>308</v>
      </c>
      <c r="F486" t="s">
        <v>29</v>
      </c>
      <c r="G486" t="s">
        <v>49</v>
      </c>
      <c r="H486" t="s">
        <v>56</v>
      </c>
      <c r="I486">
        <v>410.93</v>
      </c>
      <c r="J486">
        <v>6</v>
      </c>
      <c r="K486">
        <v>71.14</v>
      </c>
    </row>
    <row r="487" spans="1:11">
      <c r="A487" s="3" t="s">
        <v>646</v>
      </c>
      <c r="B487">
        <v>2021</v>
      </c>
      <c r="C487">
        <v>4</v>
      </c>
      <c r="D487" t="s">
        <v>649</v>
      </c>
      <c r="E487" t="s">
        <v>178</v>
      </c>
      <c r="F487" t="s">
        <v>73</v>
      </c>
      <c r="G487" t="s">
        <v>74</v>
      </c>
      <c r="H487" t="s">
        <v>164</v>
      </c>
      <c r="I487">
        <v>4839.4799999999996</v>
      </c>
      <c r="J487">
        <v>6</v>
      </c>
      <c r="K487">
        <v>822.65</v>
      </c>
    </row>
    <row r="488" spans="1:11">
      <c r="A488" s="3" t="s">
        <v>646</v>
      </c>
      <c r="B488">
        <v>2021</v>
      </c>
      <c r="C488">
        <v>4</v>
      </c>
      <c r="D488" t="s">
        <v>650</v>
      </c>
      <c r="E488" t="s">
        <v>111</v>
      </c>
      <c r="F488" t="s">
        <v>73</v>
      </c>
      <c r="G488" t="s">
        <v>74</v>
      </c>
      <c r="H488" t="s">
        <v>78</v>
      </c>
      <c r="I488">
        <v>9725.84</v>
      </c>
      <c r="J488">
        <v>7</v>
      </c>
      <c r="K488">
        <v>2129.7399999999998</v>
      </c>
    </row>
    <row r="489" spans="1:11">
      <c r="A489" s="3" t="s">
        <v>646</v>
      </c>
      <c r="B489">
        <v>2021</v>
      </c>
      <c r="C489">
        <v>4</v>
      </c>
      <c r="D489" t="s">
        <v>490</v>
      </c>
      <c r="E489" t="s">
        <v>111</v>
      </c>
      <c r="F489" t="s">
        <v>43</v>
      </c>
      <c r="G489" t="s">
        <v>233</v>
      </c>
      <c r="H489" t="s">
        <v>415</v>
      </c>
      <c r="I489">
        <v>3977.32</v>
      </c>
      <c r="J489">
        <v>5</v>
      </c>
      <c r="K489">
        <v>375.47</v>
      </c>
    </row>
    <row r="490" spans="1:11">
      <c r="A490" s="3" t="s">
        <v>651</v>
      </c>
      <c r="B490">
        <v>2021</v>
      </c>
      <c r="C490">
        <v>4</v>
      </c>
      <c r="D490" t="s">
        <v>652</v>
      </c>
      <c r="E490" t="s">
        <v>127</v>
      </c>
      <c r="F490" t="s">
        <v>14</v>
      </c>
      <c r="G490" t="s">
        <v>59</v>
      </c>
      <c r="H490" t="s">
        <v>247</v>
      </c>
      <c r="I490">
        <v>1853.29</v>
      </c>
      <c r="J490">
        <v>2</v>
      </c>
      <c r="K490">
        <v>243.15</v>
      </c>
    </row>
    <row r="491" spans="1:11">
      <c r="A491" s="3" t="s">
        <v>651</v>
      </c>
      <c r="B491">
        <v>2021</v>
      </c>
      <c r="C491">
        <v>4</v>
      </c>
      <c r="D491" t="s">
        <v>653</v>
      </c>
      <c r="E491" t="s">
        <v>194</v>
      </c>
      <c r="F491" t="s">
        <v>73</v>
      </c>
      <c r="G491" t="s">
        <v>74</v>
      </c>
      <c r="H491" t="s">
        <v>78</v>
      </c>
      <c r="I491">
        <v>2750.77</v>
      </c>
      <c r="J491">
        <v>2</v>
      </c>
      <c r="K491">
        <v>167.06</v>
      </c>
    </row>
    <row r="492" spans="1:11">
      <c r="A492" s="3" t="s">
        <v>651</v>
      </c>
      <c r="B492">
        <v>2021</v>
      </c>
      <c r="C492">
        <v>4</v>
      </c>
      <c r="D492" t="s">
        <v>654</v>
      </c>
      <c r="E492" t="s">
        <v>97</v>
      </c>
      <c r="F492" t="s">
        <v>73</v>
      </c>
      <c r="G492" t="s">
        <v>224</v>
      </c>
      <c r="H492" t="s">
        <v>225</v>
      </c>
      <c r="I492">
        <v>5140.45</v>
      </c>
      <c r="J492">
        <v>7</v>
      </c>
      <c r="K492">
        <v>773.64</v>
      </c>
    </row>
    <row r="493" spans="1:11">
      <c r="A493" s="3" t="s">
        <v>651</v>
      </c>
      <c r="B493">
        <v>2021</v>
      </c>
      <c r="C493">
        <v>4</v>
      </c>
      <c r="D493" t="s">
        <v>655</v>
      </c>
      <c r="E493" t="s">
        <v>163</v>
      </c>
      <c r="F493" t="s">
        <v>14</v>
      </c>
      <c r="G493" t="s">
        <v>59</v>
      </c>
      <c r="H493" t="s">
        <v>247</v>
      </c>
      <c r="I493">
        <v>9399.5300000000007</v>
      </c>
      <c r="J493">
        <v>6</v>
      </c>
      <c r="K493">
        <v>2215.6799999999998</v>
      </c>
    </row>
    <row r="494" spans="1:11">
      <c r="A494" s="3" t="s">
        <v>656</v>
      </c>
      <c r="B494">
        <v>2021</v>
      </c>
      <c r="C494">
        <v>4</v>
      </c>
      <c r="D494" t="s">
        <v>223</v>
      </c>
      <c r="E494" t="s">
        <v>443</v>
      </c>
      <c r="F494" t="s">
        <v>29</v>
      </c>
      <c r="G494" t="s">
        <v>30</v>
      </c>
      <c r="H494" t="s">
        <v>197</v>
      </c>
      <c r="I494">
        <v>409.77</v>
      </c>
      <c r="J494">
        <v>2</v>
      </c>
      <c r="K494">
        <v>72.55</v>
      </c>
    </row>
    <row r="495" spans="1:11">
      <c r="A495" s="3" t="s">
        <v>656</v>
      </c>
      <c r="B495">
        <v>2021</v>
      </c>
      <c r="C495">
        <v>4</v>
      </c>
      <c r="D495" t="s">
        <v>479</v>
      </c>
      <c r="E495" t="s">
        <v>278</v>
      </c>
      <c r="F495" t="s">
        <v>14</v>
      </c>
      <c r="G495" t="s">
        <v>59</v>
      </c>
      <c r="H495" t="s">
        <v>247</v>
      </c>
      <c r="I495">
        <v>557.99</v>
      </c>
      <c r="J495">
        <v>2</v>
      </c>
      <c r="K495">
        <v>126.33</v>
      </c>
    </row>
    <row r="496" spans="1:11">
      <c r="A496" s="3" t="s">
        <v>656</v>
      </c>
      <c r="B496">
        <v>2021</v>
      </c>
      <c r="C496">
        <v>4</v>
      </c>
      <c r="D496" t="s">
        <v>581</v>
      </c>
      <c r="E496" t="s">
        <v>159</v>
      </c>
      <c r="F496" t="s">
        <v>14</v>
      </c>
      <c r="G496" t="s">
        <v>25</v>
      </c>
      <c r="H496" t="s">
        <v>136</v>
      </c>
      <c r="I496">
        <v>1062.8</v>
      </c>
      <c r="J496">
        <v>3</v>
      </c>
      <c r="K496">
        <v>228.2</v>
      </c>
    </row>
    <row r="497" spans="1:11">
      <c r="A497" s="3" t="s">
        <v>656</v>
      </c>
      <c r="B497">
        <v>2021</v>
      </c>
      <c r="C497">
        <v>4</v>
      </c>
      <c r="D497" t="s">
        <v>657</v>
      </c>
      <c r="E497" t="s">
        <v>159</v>
      </c>
      <c r="F497" t="s">
        <v>73</v>
      </c>
      <c r="G497" t="s">
        <v>224</v>
      </c>
      <c r="H497" t="s">
        <v>331</v>
      </c>
      <c r="I497">
        <v>932.99</v>
      </c>
      <c r="J497">
        <v>4</v>
      </c>
      <c r="K497">
        <v>133.85</v>
      </c>
    </row>
    <row r="498" spans="1:11">
      <c r="A498" s="3" t="s">
        <v>656</v>
      </c>
      <c r="B498">
        <v>2021</v>
      </c>
      <c r="C498">
        <v>4</v>
      </c>
      <c r="D498" t="s">
        <v>658</v>
      </c>
      <c r="E498" t="s">
        <v>133</v>
      </c>
      <c r="F498" t="s">
        <v>20</v>
      </c>
      <c r="G498" t="s">
        <v>15</v>
      </c>
      <c r="H498" t="s">
        <v>205</v>
      </c>
      <c r="I498">
        <v>1948.71</v>
      </c>
      <c r="J498">
        <v>7</v>
      </c>
      <c r="K498">
        <v>331.69</v>
      </c>
    </row>
    <row r="499" spans="1:11">
      <c r="A499" s="3" t="s">
        <v>656</v>
      </c>
      <c r="B499">
        <v>2021</v>
      </c>
      <c r="C499">
        <v>4</v>
      </c>
      <c r="D499" t="s">
        <v>659</v>
      </c>
      <c r="E499" t="s">
        <v>147</v>
      </c>
      <c r="F499" t="s">
        <v>29</v>
      </c>
      <c r="G499" t="s">
        <v>36</v>
      </c>
      <c r="H499" t="s">
        <v>37</v>
      </c>
      <c r="I499">
        <v>287.72000000000003</v>
      </c>
      <c r="J499">
        <v>4</v>
      </c>
      <c r="K499">
        <v>70.77</v>
      </c>
    </row>
    <row r="500" spans="1:11">
      <c r="A500" s="3" t="s">
        <v>660</v>
      </c>
      <c r="B500">
        <v>2021</v>
      </c>
      <c r="C500">
        <v>4</v>
      </c>
      <c r="D500" t="s">
        <v>661</v>
      </c>
      <c r="E500" t="s">
        <v>39</v>
      </c>
      <c r="F500" t="s">
        <v>73</v>
      </c>
      <c r="G500" t="s">
        <v>102</v>
      </c>
      <c r="H500" t="s">
        <v>167</v>
      </c>
      <c r="I500">
        <v>579.45000000000005</v>
      </c>
      <c r="J500">
        <v>1</v>
      </c>
      <c r="K500">
        <v>72.17</v>
      </c>
    </row>
    <row r="501" spans="1:11">
      <c r="A501" s="3" t="s">
        <v>660</v>
      </c>
      <c r="B501">
        <v>2021</v>
      </c>
      <c r="C501">
        <v>4</v>
      </c>
      <c r="D501" t="s">
        <v>662</v>
      </c>
      <c r="E501" t="s">
        <v>245</v>
      </c>
      <c r="F501" t="s">
        <v>29</v>
      </c>
      <c r="G501" t="s">
        <v>36</v>
      </c>
      <c r="H501" t="s">
        <v>37</v>
      </c>
      <c r="I501">
        <v>36.76</v>
      </c>
      <c r="J501">
        <v>1</v>
      </c>
      <c r="K501">
        <v>7.99</v>
      </c>
    </row>
    <row r="502" spans="1:11">
      <c r="A502" s="3" t="s">
        <v>663</v>
      </c>
      <c r="B502">
        <v>2021</v>
      </c>
      <c r="C502">
        <v>4</v>
      </c>
      <c r="D502" t="s">
        <v>275</v>
      </c>
      <c r="E502" t="s">
        <v>172</v>
      </c>
      <c r="F502" t="s">
        <v>20</v>
      </c>
      <c r="G502" t="s">
        <v>21</v>
      </c>
      <c r="H502" t="s">
        <v>200</v>
      </c>
      <c r="I502">
        <v>1407.33</v>
      </c>
      <c r="J502">
        <v>5</v>
      </c>
      <c r="K502">
        <v>390.9</v>
      </c>
    </row>
    <row r="503" spans="1:11">
      <c r="A503" s="3" t="s">
        <v>663</v>
      </c>
      <c r="B503">
        <v>2021</v>
      </c>
      <c r="C503">
        <v>4</v>
      </c>
      <c r="D503" t="s">
        <v>664</v>
      </c>
      <c r="E503" t="s">
        <v>55</v>
      </c>
      <c r="F503" t="s">
        <v>43</v>
      </c>
      <c r="G503" t="s">
        <v>52</v>
      </c>
      <c r="H503" t="s">
        <v>53</v>
      </c>
      <c r="I503">
        <v>537.91</v>
      </c>
      <c r="J503">
        <v>1</v>
      </c>
      <c r="K503">
        <v>92.59</v>
      </c>
    </row>
    <row r="504" spans="1:11">
      <c r="A504" s="3" t="s">
        <v>663</v>
      </c>
      <c r="B504">
        <v>2021</v>
      </c>
      <c r="C504">
        <v>4</v>
      </c>
      <c r="D504" t="s">
        <v>448</v>
      </c>
      <c r="E504" t="s">
        <v>260</v>
      </c>
      <c r="F504" t="s">
        <v>14</v>
      </c>
      <c r="G504" t="s">
        <v>15</v>
      </c>
      <c r="H504" t="s">
        <v>214</v>
      </c>
      <c r="I504">
        <v>1673.92</v>
      </c>
      <c r="J504">
        <v>7</v>
      </c>
      <c r="K504">
        <v>225.47</v>
      </c>
    </row>
    <row r="505" spans="1:11">
      <c r="A505" s="3" t="s">
        <v>663</v>
      </c>
      <c r="B505">
        <v>2021</v>
      </c>
      <c r="C505">
        <v>4</v>
      </c>
      <c r="D505" t="s">
        <v>619</v>
      </c>
      <c r="E505" t="s">
        <v>108</v>
      </c>
      <c r="F505" t="s">
        <v>73</v>
      </c>
      <c r="G505" t="s">
        <v>224</v>
      </c>
      <c r="H505" t="s">
        <v>225</v>
      </c>
      <c r="I505">
        <v>103.83</v>
      </c>
      <c r="J505">
        <v>3</v>
      </c>
      <c r="K505">
        <v>21.75</v>
      </c>
    </row>
    <row r="506" spans="1:11">
      <c r="A506" s="3" t="s">
        <v>663</v>
      </c>
      <c r="B506">
        <v>2021</v>
      </c>
      <c r="C506">
        <v>4</v>
      </c>
      <c r="D506" t="s">
        <v>665</v>
      </c>
      <c r="E506" t="s">
        <v>28</v>
      </c>
      <c r="F506" t="s">
        <v>14</v>
      </c>
      <c r="G506" t="s">
        <v>25</v>
      </c>
      <c r="H506" t="s">
        <v>138</v>
      </c>
      <c r="I506">
        <v>1082.22</v>
      </c>
      <c r="J506">
        <v>1</v>
      </c>
      <c r="K506">
        <v>166.26</v>
      </c>
    </row>
    <row r="507" spans="1:11">
      <c r="A507" s="3" t="s">
        <v>663</v>
      </c>
      <c r="B507">
        <v>2021</v>
      </c>
      <c r="C507">
        <v>4</v>
      </c>
      <c r="D507" t="s">
        <v>618</v>
      </c>
      <c r="E507" t="s">
        <v>97</v>
      </c>
      <c r="F507" t="s">
        <v>14</v>
      </c>
      <c r="G507" t="s">
        <v>59</v>
      </c>
      <c r="H507" t="s">
        <v>195</v>
      </c>
      <c r="I507">
        <v>322.54000000000002</v>
      </c>
      <c r="J507">
        <v>1</v>
      </c>
      <c r="K507">
        <v>77.19</v>
      </c>
    </row>
    <row r="508" spans="1:11">
      <c r="A508" s="3" t="s">
        <v>663</v>
      </c>
      <c r="B508">
        <v>2021</v>
      </c>
      <c r="C508">
        <v>4</v>
      </c>
      <c r="D508" t="s">
        <v>666</v>
      </c>
      <c r="E508" t="s">
        <v>120</v>
      </c>
      <c r="F508" t="s">
        <v>73</v>
      </c>
      <c r="G508" t="s">
        <v>74</v>
      </c>
      <c r="H508" t="s">
        <v>75</v>
      </c>
      <c r="I508">
        <v>4224.6099999999997</v>
      </c>
      <c r="J508">
        <v>3</v>
      </c>
      <c r="K508">
        <v>649.57000000000005</v>
      </c>
    </row>
    <row r="509" spans="1:11">
      <c r="A509" s="3" t="s">
        <v>663</v>
      </c>
      <c r="B509">
        <v>2021</v>
      </c>
      <c r="C509">
        <v>4</v>
      </c>
      <c r="D509" t="s">
        <v>667</v>
      </c>
      <c r="E509" t="s">
        <v>39</v>
      </c>
      <c r="F509" t="s">
        <v>73</v>
      </c>
      <c r="G509" t="s">
        <v>74</v>
      </c>
      <c r="H509" t="s">
        <v>131</v>
      </c>
      <c r="I509">
        <v>293.86</v>
      </c>
      <c r="J509">
        <v>3</v>
      </c>
      <c r="K509">
        <v>23.86</v>
      </c>
    </row>
    <row r="510" spans="1:11">
      <c r="A510" s="3" t="s">
        <v>668</v>
      </c>
      <c r="B510">
        <v>2021</v>
      </c>
      <c r="C510">
        <v>4</v>
      </c>
      <c r="D510" t="s">
        <v>203</v>
      </c>
      <c r="E510" t="s">
        <v>87</v>
      </c>
      <c r="F510" t="s">
        <v>14</v>
      </c>
      <c r="G510" t="s">
        <v>25</v>
      </c>
      <c r="H510" t="s">
        <v>33</v>
      </c>
      <c r="I510">
        <v>5570.59</v>
      </c>
      <c r="J510">
        <v>5</v>
      </c>
      <c r="K510">
        <v>1130.25</v>
      </c>
    </row>
    <row r="511" spans="1:11">
      <c r="A511" s="3" t="s">
        <v>668</v>
      </c>
      <c r="B511">
        <v>2021</v>
      </c>
      <c r="C511">
        <v>4</v>
      </c>
      <c r="D511" t="s">
        <v>374</v>
      </c>
      <c r="E511" t="s">
        <v>58</v>
      </c>
      <c r="F511" t="s">
        <v>14</v>
      </c>
      <c r="G511" t="s">
        <v>15</v>
      </c>
      <c r="H511" t="s">
        <v>274</v>
      </c>
      <c r="I511">
        <v>181.32</v>
      </c>
      <c r="J511">
        <v>1</v>
      </c>
      <c r="K511">
        <v>29.65</v>
      </c>
    </row>
    <row r="512" spans="1:11">
      <c r="A512" s="3" t="s">
        <v>668</v>
      </c>
      <c r="B512">
        <v>2021</v>
      </c>
      <c r="C512">
        <v>4</v>
      </c>
      <c r="D512" t="s">
        <v>669</v>
      </c>
      <c r="E512" t="s">
        <v>260</v>
      </c>
      <c r="F512" t="s">
        <v>20</v>
      </c>
      <c r="G512" t="s">
        <v>15</v>
      </c>
      <c r="H512" t="s">
        <v>185</v>
      </c>
      <c r="I512">
        <v>912.49</v>
      </c>
      <c r="J512">
        <v>4</v>
      </c>
      <c r="K512">
        <v>136.05000000000001</v>
      </c>
    </row>
    <row r="513" spans="1:11">
      <c r="A513" s="3" t="s">
        <v>668</v>
      </c>
      <c r="B513">
        <v>2021</v>
      </c>
      <c r="C513">
        <v>4</v>
      </c>
      <c r="D513" t="s">
        <v>670</v>
      </c>
      <c r="E513" t="s">
        <v>111</v>
      </c>
      <c r="F513" t="s">
        <v>73</v>
      </c>
      <c r="G513" t="s">
        <v>224</v>
      </c>
      <c r="H513" t="s">
        <v>300</v>
      </c>
      <c r="I513">
        <v>1305.31</v>
      </c>
      <c r="J513">
        <v>7</v>
      </c>
      <c r="K513">
        <v>275.32</v>
      </c>
    </row>
    <row r="514" spans="1:11">
      <c r="A514" s="3" t="s">
        <v>668</v>
      </c>
      <c r="B514">
        <v>2021</v>
      </c>
      <c r="C514">
        <v>4</v>
      </c>
      <c r="D514" t="s">
        <v>671</v>
      </c>
      <c r="E514" t="s">
        <v>97</v>
      </c>
      <c r="F514" t="s">
        <v>29</v>
      </c>
      <c r="G514" t="s">
        <v>36</v>
      </c>
      <c r="H514" t="s">
        <v>62</v>
      </c>
      <c r="I514">
        <v>796.17</v>
      </c>
      <c r="J514">
        <v>5</v>
      </c>
      <c r="K514">
        <v>63.81</v>
      </c>
    </row>
    <row r="515" spans="1:11">
      <c r="A515" s="3" t="s">
        <v>672</v>
      </c>
      <c r="B515">
        <v>2021</v>
      </c>
      <c r="C515">
        <v>4</v>
      </c>
      <c r="D515" t="s">
        <v>673</v>
      </c>
      <c r="E515" t="s">
        <v>13</v>
      </c>
      <c r="F515" t="s">
        <v>14</v>
      </c>
      <c r="G515" t="s">
        <v>25</v>
      </c>
      <c r="H515" t="s">
        <v>33</v>
      </c>
      <c r="I515">
        <v>4576.4799999999996</v>
      </c>
      <c r="J515">
        <v>4</v>
      </c>
      <c r="K515">
        <v>550.52</v>
      </c>
    </row>
    <row r="516" spans="1:11">
      <c r="A516" s="3" t="s">
        <v>672</v>
      </c>
      <c r="B516">
        <v>2021</v>
      </c>
      <c r="C516">
        <v>4</v>
      </c>
      <c r="D516" t="s">
        <v>674</v>
      </c>
      <c r="E516" t="s">
        <v>83</v>
      </c>
      <c r="F516" t="s">
        <v>14</v>
      </c>
      <c r="G516" t="s">
        <v>25</v>
      </c>
      <c r="H516" t="s">
        <v>26</v>
      </c>
      <c r="I516">
        <v>199.45</v>
      </c>
      <c r="J516">
        <v>1</v>
      </c>
      <c r="K516">
        <v>29.13</v>
      </c>
    </row>
    <row r="517" spans="1:11">
      <c r="A517" s="3" t="s">
        <v>675</v>
      </c>
      <c r="B517">
        <v>2021</v>
      </c>
      <c r="C517">
        <v>4</v>
      </c>
      <c r="D517" t="s">
        <v>676</v>
      </c>
      <c r="E517" t="s">
        <v>48</v>
      </c>
      <c r="F517" t="s">
        <v>20</v>
      </c>
      <c r="G517" t="s">
        <v>64</v>
      </c>
      <c r="H517" t="s">
        <v>84</v>
      </c>
      <c r="I517">
        <v>960.15</v>
      </c>
      <c r="J517">
        <v>4</v>
      </c>
      <c r="K517">
        <v>61.35</v>
      </c>
    </row>
    <row r="518" spans="1:11">
      <c r="A518" s="3" t="s">
        <v>675</v>
      </c>
      <c r="B518">
        <v>2021</v>
      </c>
      <c r="C518">
        <v>4</v>
      </c>
      <c r="D518" t="s">
        <v>98</v>
      </c>
      <c r="E518" t="s">
        <v>194</v>
      </c>
      <c r="F518" t="s">
        <v>14</v>
      </c>
      <c r="G518" t="s">
        <v>25</v>
      </c>
      <c r="H518" t="s">
        <v>26</v>
      </c>
      <c r="I518">
        <v>3287.38</v>
      </c>
      <c r="J518">
        <v>3</v>
      </c>
      <c r="K518">
        <v>311.56</v>
      </c>
    </row>
    <row r="519" spans="1:11">
      <c r="A519" s="3" t="s">
        <v>677</v>
      </c>
      <c r="B519">
        <v>2021</v>
      </c>
      <c r="C519">
        <v>4</v>
      </c>
      <c r="D519" t="s">
        <v>678</v>
      </c>
      <c r="E519" t="s">
        <v>127</v>
      </c>
      <c r="F519" t="s">
        <v>73</v>
      </c>
      <c r="G519" t="s">
        <v>102</v>
      </c>
      <c r="H519" t="s">
        <v>347</v>
      </c>
      <c r="I519">
        <v>360.95</v>
      </c>
      <c r="J519">
        <v>3</v>
      </c>
      <c r="K519">
        <v>83.49</v>
      </c>
    </row>
    <row r="520" spans="1:11">
      <c r="A520" s="3" t="s">
        <v>677</v>
      </c>
      <c r="B520">
        <v>2021</v>
      </c>
      <c r="C520">
        <v>4</v>
      </c>
      <c r="D520" t="s">
        <v>679</v>
      </c>
      <c r="E520" t="s">
        <v>70</v>
      </c>
      <c r="F520" t="s">
        <v>43</v>
      </c>
      <c r="G520" t="s">
        <v>44</v>
      </c>
      <c r="H520" t="s">
        <v>182</v>
      </c>
      <c r="I520">
        <v>364.4</v>
      </c>
      <c r="J520">
        <v>1</v>
      </c>
      <c r="K520">
        <v>46.27</v>
      </c>
    </row>
    <row r="521" spans="1:11">
      <c r="A521" s="3" t="s">
        <v>677</v>
      </c>
      <c r="B521">
        <v>2021</v>
      </c>
      <c r="C521">
        <v>4</v>
      </c>
      <c r="D521" t="s">
        <v>410</v>
      </c>
      <c r="E521" t="s">
        <v>28</v>
      </c>
      <c r="F521" t="s">
        <v>20</v>
      </c>
      <c r="G521" t="s">
        <v>15</v>
      </c>
      <c r="H521" t="s">
        <v>185</v>
      </c>
      <c r="I521">
        <v>1106.8800000000001</v>
      </c>
      <c r="J521">
        <v>4</v>
      </c>
      <c r="K521">
        <v>234.23</v>
      </c>
    </row>
    <row r="522" spans="1:11">
      <c r="A522" s="3" t="s">
        <v>677</v>
      </c>
      <c r="B522">
        <v>2021</v>
      </c>
      <c r="C522">
        <v>4</v>
      </c>
      <c r="D522" t="s">
        <v>680</v>
      </c>
      <c r="E522" t="s">
        <v>97</v>
      </c>
      <c r="F522" t="s">
        <v>14</v>
      </c>
      <c r="G522" t="s">
        <v>15</v>
      </c>
      <c r="H522" t="s">
        <v>274</v>
      </c>
      <c r="I522">
        <v>795.54</v>
      </c>
      <c r="J522">
        <v>1</v>
      </c>
      <c r="K522">
        <v>137.72999999999999</v>
      </c>
    </row>
    <row r="523" spans="1:11">
      <c r="A523" s="3" t="s">
        <v>677</v>
      </c>
      <c r="B523">
        <v>2021</v>
      </c>
      <c r="C523">
        <v>4</v>
      </c>
      <c r="D523" t="s">
        <v>299</v>
      </c>
      <c r="E523" t="s">
        <v>181</v>
      </c>
      <c r="F523" t="s">
        <v>73</v>
      </c>
      <c r="G523" t="s">
        <v>224</v>
      </c>
      <c r="H523" t="s">
        <v>419</v>
      </c>
      <c r="I523">
        <v>2498.35</v>
      </c>
      <c r="J523">
        <v>4</v>
      </c>
      <c r="K523">
        <v>196.63</v>
      </c>
    </row>
    <row r="524" spans="1:11">
      <c r="A524" s="3" t="s">
        <v>677</v>
      </c>
      <c r="B524">
        <v>2021</v>
      </c>
      <c r="C524">
        <v>4</v>
      </c>
      <c r="D524" t="s">
        <v>473</v>
      </c>
      <c r="E524" t="s">
        <v>123</v>
      </c>
      <c r="F524" t="s">
        <v>14</v>
      </c>
      <c r="G524" t="s">
        <v>25</v>
      </c>
      <c r="H524" t="s">
        <v>33</v>
      </c>
      <c r="I524">
        <v>1882.59</v>
      </c>
      <c r="J524">
        <v>2</v>
      </c>
      <c r="K524">
        <v>485.3</v>
      </c>
    </row>
    <row r="525" spans="1:11">
      <c r="A525" s="3" t="s">
        <v>677</v>
      </c>
      <c r="B525">
        <v>2021</v>
      </c>
      <c r="C525">
        <v>4</v>
      </c>
      <c r="D525" t="s">
        <v>681</v>
      </c>
      <c r="E525" t="s">
        <v>39</v>
      </c>
      <c r="F525" t="s">
        <v>29</v>
      </c>
      <c r="G525" t="s">
        <v>36</v>
      </c>
      <c r="H525" t="s">
        <v>62</v>
      </c>
      <c r="I525">
        <v>667.49</v>
      </c>
      <c r="J525">
        <v>3</v>
      </c>
      <c r="K525">
        <v>127.41</v>
      </c>
    </row>
    <row r="526" spans="1:11">
      <c r="A526" s="3" t="s">
        <v>682</v>
      </c>
      <c r="B526">
        <v>2021</v>
      </c>
      <c r="C526">
        <v>4</v>
      </c>
      <c r="D526" t="s">
        <v>546</v>
      </c>
      <c r="E526" t="s">
        <v>87</v>
      </c>
      <c r="F526" t="s">
        <v>14</v>
      </c>
      <c r="G526" t="s">
        <v>59</v>
      </c>
      <c r="H526" t="s">
        <v>143</v>
      </c>
      <c r="I526">
        <v>6794.17</v>
      </c>
      <c r="J526">
        <v>6</v>
      </c>
      <c r="K526">
        <v>1051.17</v>
      </c>
    </row>
    <row r="527" spans="1:11">
      <c r="A527" s="3" t="s">
        <v>682</v>
      </c>
      <c r="B527">
        <v>2021</v>
      </c>
      <c r="C527">
        <v>4</v>
      </c>
      <c r="D527" t="s">
        <v>683</v>
      </c>
      <c r="E527" t="s">
        <v>55</v>
      </c>
      <c r="F527" t="s">
        <v>29</v>
      </c>
      <c r="G527" t="s">
        <v>36</v>
      </c>
      <c r="H527" t="s">
        <v>62</v>
      </c>
      <c r="I527">
        <v>753.44</v>
      </c>
      <c r="J527">
        <v>5</v>
      </c>
      <c r="K527">
        <v>147.41</v>
      </c>
    </row>
    <row r="528" spans="1:11">
      <c r="A528" s="3" t="s">
        <v>682</v>
      </c>
      <c r="B528">
        <v>2021</v>
      </c>
      <c r="C528">
        <v>4</v>
      </c>
      <c r="D528" t="s">
        <v>684</v>
      </c>
      <c r="E528" t="s">
        <v>28</v>
      </c>
      <c r="F528" t="s">
        <v>73</v>
      </c>
      <c r="G528" t="s">
        <v>102</v>
      </c>
      <c r="H528" t="s">
        <v>347</v>
      </c>
      <c r="I528">
        <v>1349.25</v>
      </c>
      <c r="J528">
        <v>1</v>
      </c>
      <c r="K528">
        <v>345.37</v>
      </c>
    </row>
    <row r="529" spans="1:11">
      <c r="A529" s="3" t="s">
        <v>682</v>
      </c>
      <c r="B529">
        <v>2021</v>
      </c>
      <c r="C529">
        <v>4</v>
      </c>
      <c r="D529" t="s">
        <v>685</v>
      </c>
      <c r="E529" t="s">
        <v>94</v>
      </c>
      <c r="F529" t="s">
        <v>20</v>
      </c>
      <c r="G529" t="s">
        <v>64</v>
      </c>
      <c r="H529" t="s">
        <v>65</v>
      </c>
      <c r="I529">
        <v>366.69</v>
      </c>
      <c r="J529">
        <v>2</v>
      </c>
      <c r="K529">
        <v>53.21</v>
      </c>
    </row>
    <row r="530" spans="1:11">
      <c r="A530" s="3" t="s">
        <v>682</v>
      </c>
      <c r="B530">
        <v>2021</v>
      </c>
      <c r="C530">
        <v>4</v>
      </c>
      <c r="D530" t="s">
        <v>686</v>
      </c>
      <c r="E530" t="s">
        <v>42</v>
      </c>
      <c r="F530" t="s">
        <v>29</v>
      </c>
      <c r="G530" t="s">
        <v>30</v>
      </c>
      <c r="H530" t="s">
        <v>222</v>
      </c>
      <c r="I530">
        <v>181.3</v>
      </c>
      <c r="J530">
        <v>1</v>
      </c>
      <c r="K530">
        <v>29.8</v>
      </c>
    </row>
    <row r="531" spans="1:11">
      <c r="A531" s="3" t="s">
        <v>687</v>
      </c>
      <c r="B531">
        <v>2021</v>
      </c>
      <c r="C531">
        <v>4</v>
      </c>
      <c r="D531" t="s">
        <v>618</v>
      </c>
      <c r="E531" t="s">
        <v>127</v>
      </c>
      <c r="F531" t="s">
        <v>14</v>
      </c>
      <c r="G531" t="s">
        <v>25</v>
      </c>
      <c r="H531" t="s">
        <v>136</v>
      </c>
      <c r="I531">
        <v>5716.31</v>
      </c>
      <c r="J531">
        <v>4</v>
      </c>
      <c r="K531">
        <v>668.4</v>
      </c>
    </row>
    <row r="532" spans="1:11">
      <c r="A532" s="3" t="s">
        <v>687</v>
      </c>
      <c r="B532">
        <v>2021</v>
      </c>
      <c r="C532">
        <v>4</v>
      </c>
      <c r="D532" t="s">
        <v>544</v>
      </c>
      <c r="E532" t="s">
        <v>129</v>
      </c>
      <c r="F532" t="s">
        <v>14</v>
      </c>
      <c r="G532" t="s">
        <v>15</v>
      </c>
      <c r="H532" t="s">
        <v>254</v>
      </c>
      <c r="I532">
        <v>2575.77</v>
      </c>
      <c r="J532">
        <v>5</v>
      </c>
      <c r="K532">
        <v>460.84</v>
      </c>
    </row>
    <row r="533" spans="1:11">
      <c r="A533" s="3" t="s">
        <v>687</v>
      </c>
      <c r="B533">
        <v>2021</v>
      </c>
      <c r="C533">
        <v>4</v>
      </c>
      <c r="D533" t="s">
        <v>688</v>
      </c>
      <c r="E533" t="s">
        <v>159</v>
      </c>
      <c r="F533" t="s">
        <v>29</v>
      </c>
      <c r="G533" t="s">
        <v>30</v>
      </c>
      <c r="H533" t="s">
        <v>197</v>
      </c>
      <c r="I533">
        <v>154.65</v>
      </c>
      <c r="J533">
        <v>1</v>
      </c>
      <c r="K533">
        <v>19.32</v>
      </c>
    </row>
    <row r="534" spans="1:11">
      <c r="A534" s="3" t="s">
        <v>687</v>
      </c>
      <c r="B534">
        <v>2021</v>
      </c>
      <c r="C534">
        <v>4</v>
      </c>
      <c r="D534" t="s">
        <v>689</v>
      </c>
      <c r="E534" t="s">
        <v>89</v>
      </c>
      <c r="F534" t="s">
        <v>73</v>
      </c>
      <c r="G534" t="s">
        <v>224</v>
      </c>
      <c r="H534" t="s">
        <v>331</v>
      </c>
      <c r="I534">
        <v>416.3</v>
      </c>
      <c r="J534">
        <v>2</v>
      </c>
      <c r="K534">
        <v>74.489999999999995</v>
      </c>
    </row>
    <row r="535" spans="1:11">
      <c r="A535" s="3" t="s">
        <v>687</v>
      </c>
      <c r="B535">
        <v>2021</v>
      </c>
      <c r="C535">
        <v>4</v>
      </c>
      <c r="D535" t="s">
        <v>633</v>
      </c>
      <c r="E535" t="s">
        <v>83</v>
      </c>
      <c r="F535" t="s">
        <v>73</v>
      </c>
      <c r="G535" t="s">
        <v>224</v>
      </c>
      <c r="H535" t="s">
        <v>419</v>
      </c>
      <c r="I535">
        <v>1689.41</v>
      </c>
      <c r="J535">
        <v>3</v>
      </c>
      <c r="K535">
        <v>283.8</v>
      </c>
    </row>
    <row r="536" spans="1:11">
      <c r="A536" s="3" t="s">
        <v>690</v>
      </c>
      <c r="B536">
        <v>2021</v>
      </c>
      <c r="C536">
        <v>4</v>
      </c>
      <c r="D536" t="s">
        <v>691</v>
      </c>
      <c r="E536" t="s">
        <v>152</v>
      </c>
      <c r="F536" t="s">
        <v>43</v>
      </c>
      <c r="G536" t="s">
        <v>52</v>
      </c>
      <c r="H536" t="s">
        <v>208</v>
      </c>
      <c r="I536">
        <v>3338.91</v>
      </c>
      <c r="J536">
        <v>5</v>
      </c>
      <c r="K536">
        <v>747</v>
      </c>
    </row>
    <row r="537" spans="1:11">
      <c r="A537" s="3" t="s">
        <v>690</v>
      </c>
      <c r="B537">
        <v>2021</v>
      </c>
      <c r="C537">
        <v>4</v>
      </c>
      <c r="D537" t="s">
        <v>348</v>
      </c>
      <c r="E537" t="s">
        <v>24</v>
      </c>
      <c r="F537" t="s">
        <v>20</v>
      </c>
      <c r="G537" t="s">
        <v>15</v>
      </c>
      <c r="H537" t="s">
        <v>141</v>
      </c>
      <c r="I537">
        <v>317.18</v>
      </c>
      <c r="J537">
        <v>1</v>
      </c>
      <c r="K537">
        <v>57.43</v>
      </c>
    </row>
    <row r="538" spans="1:11">
      <c r="A538" s="3" t="s">
        <v>692</v>
      </c>
      <c r="B538">
        <v>2021</v>
      </c>
      <c r="C538">
        <v>4</v>
      </c>
      <c r="D538" t="s">
        <v>693</v>
      </c>
      <c r="E538" t="s">
        <v>443</v>
      </c>
      <c r="F538" t="s">
        <v>20</v>
      </c>
      <c r="G538" t="s">
        <v>64</v>
      </c>
      <c r="H538" t="s">
        <v>121</v>
      </c>
      <c r="I538">
        <v>249.28</v>
      </c>
      <c r="J538">
        <v>7</v>
      </c>
      <c r="K538">
        <v>63.21</v>
      </c>
    </row>
    <row r="539" spans="1:11">
      <c r="A539" s="3" t="s">
        <v>692</v>
      </c>
      <c r="B539">
        <v>2021</v>
      </c>
      <c r="C539">
        <v>4</v>
      </c>
      <c r="D539" t="s">
        <v>283</v>
      </c>
      <c r="E539" t="s">
        <v>120</v>
      </c>
      <c r="F539" t="s">
        <v>73</v>
      </c>
      <c r="G539" t="s">
        <v>74</v>
      </c>
      <c r="H539" t="s">
        <v>75</v>
      </c>
      <c r="I539">
        <v>2159.5</v>
      </c>
      <c r="J539">
        <v>2</v>
      </c>
      <c r="K539">
        <v>250.19</v>
      </c>
    </row>
    <row r="540" spans="1:11">
      <c r="A540" s="3" t="s">
        <v>694</v>
      </c>
      <c r="B540">
        <v>2021</v>
      </c>
      <c r="C540">
        <v>5</v>
      </c>
      <c r="D540" t="s">
        <v>695</v>
      </c>
      <c r="E540" t="s">
        <v>105</v>
      </c>
      <c r="F540" t="s">
        <v>29</v>
      </c>
      <c r="G540" t="s">
        <v>30</v>
      </c>
      <c r="H540" t="s">
        <v>179</v>
      </c>
      <c r="I540">
        <v>687.7</v>
      </c>
      <c r="J540">
        <v>6</v>
      </c>
      <c r="K540">
        <v>81.739999999999995</v>
      </c>
    </row>
    <row r="541" spans="1:11">
      <c r="A541" s="3" t="s">
        <v>694</v>
      </c>
      <c r="B541">
        <v>2021</v>
      </c>
      <c r="C541">
        <v>5</v>
      </c>
      <c r="D541" t="s">
        <v>696</v>
      </c>
      <c r="E541" t="s">
        <v>55</v>
      </c>
      <c r="F541" t="s">
        <v>43</v>
      </c>
      <c r="G541" t="s">
        <v>52</v>
      </c>
      <c r="H541" t="s">
        <v>208</v>
      </c>
      <c r="I541">
        <v>1280.81</v>
      </c>
      <c r="J541">
        <v>2</v>
      </c>
      <c r="K541">
        <v>289.33999999999997</v>
      </c>
    </row>
    <row r="542" spans="1:11">
      <c r="A542" s="3" t="s">
        <v>694</v>
      </c>
      <c r="B542">
        <v>2021</v>
      </c>
      <c r="C542">
        <v>5</v>
      </c>
      <c r="D542" t="s">
        <v>697</v>
      </c>
      <c r="E542" t="s">
        <v>443</v>
      </c>
      <c r="F542" t="s">
        <v>14</v>
      </c>
      <c r="G542" t="s">
        <v>25</v>
      </c>
      <c r="H542" t="s">
        <v>136</v>
      </c>
      <c r="I542">
        <v>712.42</v>
      </c>
      <c r="J542">
        <v>1</v>
      </c>
      <c r="K542">
        <v>104.85</v>
      </c>
    </row>
    <row r="543" spans="1:11">
      <c r="A543" s="3" t="s">
        <v>694</v>
      </c>
      <c r="B543">
        <v>2021</v>
      </c>
      <c r="C543">
        <v>5</v>
      </c>
      <c r="D543" t="s">
        <v>627</v>
      </c>
      <c r="E543" t="s">
        <v>58</v>
      </c>
      <c r="F543" t="s">
        <v>29</v>
      </c>
      <c r="G543" t="s">
        <v>36</v>
      </c>
      <c r="H543" t="s">
        <v>169</v>
      </c>
      <c r="I543">
        <v>339.49</v>
      </c>
      <c r="J543">
        <v>4</v>
      </c>
      <c r="K543">
        <v>40.33</v>
      </c>
    </row>
    <row r="544" spans="1:11">
      <c r="A544" s="3" t="s">
        <v>694</v>
      </c>
      <c r="B544">
        <v>2021</v>
      </c>
      <c r="C544">
        <v>5</v>
      </c>
      <c r="D544" t="s">
        <v>698</v>
      </c>
      <c r="E544" t="s">
        <v>159</v>
      </c>
      <c r="F544" t="s">
        <v>20</v>
      </c>
      <c r="G544" t="s">
        <v>21</v>
      </c>
      <c r="H544" t="s">
        <v>148</v>
      </c>
      <c r="I544">
        <v>173.99</v>
      </c>
      <c r="J544">
        <v>4</v>
      </c>
      <c r="K544">
        <v>37.74</v>
      </c>
    </row>
    <row r="545" spans="1:11">
      <c r="A545" s="3" t="s">
        <v>694</v>
      </c>
      <c r="B545">
        <v>2021</v>
      </c>
      <c r="C545">
        <v>5</v>
      </c>
      <c r="D545" t="s">
        <v>261</v>
      </c>
      <c r="E545" t="s">
        <v>42</v>
      </c>
      <c r="F545" t="s">
        <v>73</v>
      </c>
      <c r="G545" t="s">
        <v>102</v>
      </c>
      <c r="H545" t="s">
        <v>174</v>
      </c>
      <c r="I545">
        <v>2224.2199999999998</v>
      </c>
      <c r="J545">
        <v>4</v>
      </c>
      <c r="K545">
        <v>434.08</v>
      </c>
    </row>
    <row r="546" spans="1:11">
      <c r="A546" s="3" t="s">
        <v>694</v>
      </c>
      <c r="B546">
        <v>2021</v>
      </c>
      <c r="C546">
        <v>5</v>
      </c>
      <c r="D546" t="s">
        <v>699</v>
      </c>
      <c r="E546" t="s">
        <v>83</v>
      </c>
      <c r="F546" t="s">
        <v>20</v>
      </c>
      <c r="G546" t="s">
        <v>15</v>
      </c>
      <c r="H546" t="s">
        <v>185</v>
      </c>
      <c r="I546">
        <v>1065.56</v>
      </c>
      <c r="J546">
        <v>5</v>
      </c>
      <c r="K546">
        <v>140.30000000000001</v>
      </c>
    </row>
    <row r="547" spans="1:11">
      <c r="A547" s="3" t="s">
        <v>700</v>
      </c>
      <c r="B547">
        <v>2021</v>
      </c>
      <c r="C547">
        <v>5</v>
      </c>
      <c r="D547" t="s">
        <v>333</v>
      </c>
      <c r="E547" t="s">
        <v>89</v>
      </c>
      <c r="F547" t="s">
        <v>73</v>
      </c>
      <c r="G547" t="s">
        <v>102</v>
      </c>
      <c r="H547" t="s">
        <v>167</v>
      </c>
      <c r="I547">
        <v>2953.35</v>
      </c>
      <c r="J547">
        <v>2</v>
      </c>
      <c r="K547">
        <v>224.23</v>
      </c>
    </row>
    <row r="548" spans="1:11">
      <c r="A548" s="3" t="s">
        <v>700</v>
      </c>
      <c r="B548">
        <v>2021</v>
      </c>
      <c r="C548">
        <v>5</v>
      </c>
      <c r="D548" t="s">
        <v>701</v>
      </c>
      <c r="E548" t="s">
        <v>72</v>
      </c>
      <c r="F548" t="s">
        <v>43</v>
      </c>
      <c r="G548" t="s">
        <v>44</v>
      </c>
      <c r="H548" t="s">
        <v>182</v>
      </c>
      <c r="I548">
        <v>1769.73</v>
      </c>
      <c r="J548">
        <v>2</v>
      </c>
      <c r="K548">
        <v>170.73</v>
      </c>
    </row>
    <row r="549" spans="1:11">
      <c r="A549" s="3" t="s">
        <v>700</v>
      </c>
      <c r="B549">
        <v>2021</v>
      </c>
      <c r="C549">
        <v>5</v>
      </c>
      <c r="D549" t="s">
        <v>702</v>
      </c>
      <c r="E549" t="s">
        <v>42</v>
      </c>
      <c r="F549" t="s">
        <v>29</v>
      </c>
      <c r="G549" t="s">
        <v>30</v>
      </c>
      <c r="H549" t="s">
        <v>222</v>
      </c>
      <c r="I549">
        <v>226.98</v>
      </c>
      <c r="J549">
        <v>1</v>
      </c>
      <c r="K549">
        <v>35.450000000000003</v>
      </c>
    </row>
    <row r="550" spans="1:11">
      <c r="A550" s="3" t="s">
        <v>703</v>
      </c>
      <c r="B550">
        <v>2021</v>
      </c>
      <c r="C550">
        <v>5</v>
      </c>
      <c r="D550" t="s">
        <v>397</v>
      </c>
      <c r="E550" t="s">
        <v>70</v>
      </c>
      <c r="F550" t="s">
        <v>43</v>
      </c>
      <c r="G550" t="s">
        <v>233</v>
      </c>
      <c r="H550" t="s">
        <v>415</v>
      </c>
      <c r="I550">
        <v>985.56</v>
      </c>
      <c r="J550">
        <v>2</v>
      </c>
      <c r="K550">
        <v>207.93</v>
      </c>
    </row>
    <row r="551" spans="1:11">
      <c r="A551" s="3" t="s">
        <v>703</v>
      </c>
      <c r="B551">
        <v>2021</v>
      </c>
      <c r="C551">
        <v>5</v>
      </c>
      <c r="D551" t="s">
        <v>704</v>
      </c>
      <c r="E551" t="s">
        <v>443</v>
      </c>
      <c r="F551" t="s">
        <v>20</v>
      </c>
      <c r="G551" t="s">
        <v>64</v>
      </c>
      <c r="H551" t="s">
        <v>121</v>
      </c>
      <c r="I551">
        <v>75.349999999999994</v>
      </c>
      <c r="J551">
        <v>2</v>
      </c>
      <c r="K551">
        <v>10.199999999999999</v>
      </c>
    </row>
    <row r="552" spans="1:11">
      <c r="A552" s="3" t="s">
        <v>703</v>
      </c>
      <c r="B552">
        <v>2021</v>
      </c>
      <c r="C552">
        <v>5</v>
      </c>
      <c r="D552" t="s">
        <v>705</v>
      </c>
      <c r="E552" t="s">
        <v>111</v>
      </c>
      <c r="F552" t="s">
        <v>20</v>
      </c>
      <c r="G552" t="s">
        <v>64</v>
      </c>
      <c r="H552" t="s">
        <v>121</v>
      </c>
      <c r="I552">
        <v>990.93</v>
      </c>
      <c r="J552">
        <v>3</v>
      </c>
      <c r="K552">
        <v>97.18</v>
      </c>
    </row>
    <row r="553" spans="1:11">
      <c r="A553" s="3" t="s">
        <v>703</v>
      </c>
      <c r="B553">
        <v>2021</v>
      </c>
      <c r="C553">
        <v>5</v>
      </c>
      <c r="D553" t="s">
        <v>706</v>
      </c>
      <c r="E553" t="s">
        <v>35</v>
      </c>
      <c r="F553" t="s">
        <v>14</v>
      </c>
      <c r="G553" t="s">
        <v>25</v>
      </c>
      <c r="H553" t="s">
        <v>33</v>
      </c>
      <c r="I553">
        <v>2016.28</v>
      </c>
      <c r="J553">
        <v>4</v>
      </c>
      <c r="K553">
        <v>415.06</v>
      </c>
    </row>
    <row r="554" spans="1:11">
      <c r="A554" s="3" t="s">
        <v>703</v>
      </c>
      <c r="B554">
        <v>2021</v>
      </c>
      <c r="C554">
        <v>5</v>
      </c>
      <c r="D554" t="s">
        <v>430</v>
      </c>
      <c r="E554" t="s">
        <v>147</v>
      </c>
      <c r="F554" t="s">
        <v>73</v>
      </c>
      <c r="G554" t="s">
        <v>224</v>
      </c>
      <c r="H554" t="s">
        <v>225</v>
      </c>
      <c r="I554">
        <v>2283.91</v>
      </c>
      <c r="J554">
        <v>2</v>
      </c>
      <c r="K554">
        <v>308.72000000000003</v>
      </c>
    </row>
    <row r="555" spans="1:11">
      <c r="A555" s="3" t="s">
        <v>703</v>
      </c>
      <c r="B555">
        <v>2021</v>
      </c>
      <c r="C555">
        <v>5</v>
      </c>
      <c r="D555" t="s">
        <v>707</v>
      </c>
      <c r="E555" t="s">
        <v>155</v>
      </c>
      <c r="F555" t="s">
        <v>14</v>
      </c>
      <c r="G555" t="s">
        <v>15</v>
      </c>
      <c r="H555" t="s">
        <v>254</v>
      </c>
      <c r="I555">
        <v>244.06</v>
      </c>
      <c r="J555">
        <v>3</v>
      </c>
      <c r="K555">
        <v>35.1</v>
      </c>
    </row>
    <row r="556" spans="1:11">
      <c r="A556" s="3" t="s">
        <v>708</v>
      </c>
      <c r="B556">
        <v>2021</v>
      </c>
      <c r="C556">
        <v>5</v>
      </c>
      <c r="D556" t="s">
        <v>592</v>
      </c>
      <c r="E556" t="s">
        <v>105</v>
      </c>
      <c r="F556" t="s">
        <v>14</v>
      </c>
      <c r="G556" t="s">
        <v>25</v>
      </c>
      <c r="H556" t="s">
        <v>33</v>
      </c>
      <c r="I556">
        <v>3530.33</v>
      </c>
      <c r="J556">
        <v>3</v>
      </c>
      <c r="K556">
        <v>509.3</v>
      </c>
    </row>
    <row r="557" spans="1:11">
      <c r="A557" s="3" t="s">
        <v>708</v>
      </c>
      <c r="B557">
        <v>2021</v>
      </c>
      <c r="C557">
        <v>5</v>
      </c>
      <c r="D557" t="s">
        <v>403</v>
      </c>
      <c r="E557" t="s">
        <v>129</v>
      </c>
      <c r="F557" t="s">
        <v>43</v>
      </c>
      <c r="G557" t="s">
        <v>52</v>
      </c>
      <c r="H557" t="s">
        <v>53</v>
      </c>
      <c r="I557">
        <v>919.99</v>
      </c>
      <c r="J557">
        <v>2</v>
      </c>
      <c r="K557">
        <v>227.55</v>
      </c>
    </row>
    <row r="558" spans="1:11">
      <c r="A558" s="3" t="s">
        <v>708</v>
      </c>
      <c r="B558">
        <v>2021</v>
      </c>
      <c r="C558">
        <v>5</v>
      </c>
      <c r="D558" t="s">
        <v>709</v>
      </c>
      <c r="E558" t="s">
        <v>159</v>
      </c>
      <c r="F558" t="s">
        <v>14</v>
      </c>
      <c r="G558" t="s">
        <v>15</v>
      </c>
      <c r="H558" t="s">
        <v>16</v>
      </c>
      <c r="I558">
        <v>1741.51</v>
      </c>
      <c r="J558">
        <v>1</v>
      </c>
      <c r="K558">
        <v>417.1</v>
      </c>
    </row>
    <row r="559" spans="1:11">
      <c r="A559" s="3" t="s">
        <v>710</v>
      </c>
      <c r="B559">
        <v>2021</v>
      </c>
      <c r="C559">
        <v>5</v>
      </c>
      <c r="D559" t="s">
        <v>711</v>
      </c>
      <c r="E559" t="s">
        <v>19</v>
      </c>
      <c r="F559" t="s">
        <v>43</v>
      </c>
      <c r="G559" t="s">
        <v>52</v>
      </c>
      <c r="H559" t="s">
        <v>53</v>
      </c>
      <c r="I559">
        <v>1179.31</v>
      </c>
      <c r="J559">
        <v>3</v>
      </c>
      <c r="K559">
        <v>189.14</v>
      </c>
    </row>
    <row r="560" spans="1:11">
      <c r="A560" s="3" t="s">
        <v>710</v>
      </c>
      <c r="B560">
        <v>2021</v>
      </c>
      <c r="C560">
        <v>5</v>
      </c>
      <c r="D560" t="s">
        <v>612</v>
      </c>
      <c r="E560" t="s">
        <v>24</v>
      </c>
      <c r="F560" t="s">
        <v>29</v>
      </c>
      <c r="G560" t="s">
        <v>30</v>
      </c>
      <c r="H560" t="s">
        <v>179</v>
      </c>
      <c r="I560">
        <v>227.74</v>
      </c>
      <c r="J560">
        <v>5</v>
      </c>
      <c r="K560">
        <v>54.75</v>
      </c>
    </row>
    <row r="561" spans="1:11">
      <c r="A561" s="3" t="s">
        <v>710</v>
      </c>
      <c r="B561">
        <v>2021</v>
      </c>
      <c r="C561">
        <v>5</v>
      </c>
      <c r="D561" t="s">
        <v>712</v>
      </c>
      <c r="E561" t="s">
        <v>94</v>
      </c>
      <c r="F561" t="s">
        <v>73</v>
      </c>
      <c r="G561" t="s">
        <v>224</v>
      </c>
      <c r="H561" t="s">
        <v>225</v>
      </c>
      <c r="I561">
        <v>2268.98</v>
      </c>
      <c r="J561">
        <v>3</v>
      </c>
      <c r="K561">
        <v>323.02999999999997</v>
      </c>
    </row>
    <row r="562" spans="1:11">
      <c r="A562" s="3" t="s">
        <v>710</v>
      </c>
      <c r="B562">
        <v>2021</v>
      </c>
      <c r="C562">
        <v>5</v>
      </c>
      <c r="D562" t="s">
        <v>713</v>
      </c>
      <c r="E562" t="s">
        <v>13</v>
      </c>
      <c r="F562" t="s">
        <v>14</v>
      </c>
      <c r="G562" t="s">
        <v>25</v>
      </c>
      <c r="H562" t="s">
        <v>138</v>
      </c>
      <c r="I562">
        <v>5856.18</v>
      </c>
      <c r="J562">
        <v>4</v>
      </c>
      <c r="K562">
        <v>677.41</v>
      </c>
    </row>
    <row r="563" spans="1:11">
      <c r="A563" s="3" t="s">
        <v>714</v>
      </c>
      <c r="B563">
        <v>2021</v>
      </c>
      <c r="C563">
        <v>5</v>
      </c>
      <c r="D563" t="s">
        <v>342</v>
      </c>
      <c r="E563" t="s">
        <v>315</v>
      </c>
      <c r="F563" t="s">
        <v>20</v>
      </c>
      <c r="G563" t="s">
        <v>64</v>
      </c>
      <c r="H563" t="s">
        <v>121</v>
      </c>
      <c r="I563">
        <v>371.1</v>
      </c>
      <c r="J563">
        <v>2</v>
      </c>
      <c r="K563">
        <v>103.43</v>
      </c>
    </row>
    <row r="564" spans="1:11">
      <c r="A564" s="3" t="s">
        <v>714</v>
      </c>
      <c r="B564">
        <v>2021</v>
      </c>
      <c r="C564">
        <v>5</v>
      </c>
      <c r="D564" t="s">
        <v>715</v>
      </c>
      <c r="E564" t="s">
        <v>260</v>
      </c>
      <c r="F564" t="s">
        <v>43</v>
      </c>
      <c r="G564" t="s">
        <v>52</v>
      </c>
      <c r="H564" t="s">
        <v>161</v>
      </c>
      <c r="I564">
        <v>6042.4</v>
      </c>
      <c r="J564">
        <v>7</v>
      </c>
      <c r="K564">
        <v>1563.85</v>
      </c>
    </row>
    <row r="565" spans="1:11">
      <c r="A565" s="3" t="s">
        <v>714</v>
      </c>
      <c r="B565">
        <v>2021</v>
      </c>
      <c r="C565">
        <v>5</v>
      </c>
      <c r="D565" t="s">
        <v>249</v>
      </c>
      <c r="E565" t="s">
        <v>120</v>
      </c>
      <c r="F565" t="s">
        <v>29</v>
      </c>
      <c r="G565" t="s">
        <v>36</v>
      </c>
      <c r="H565" t="s">
        <v>169</v>
      </c>
      <c r="I565">
        <v>728.24</v>
      </c>
      <c r="J565">
        <v>5</v>
      </c>
      <c r="K565">
        <v>104.11</v>
      </c>
    </row>
    <row r="566" spans="1:11">
      <c r="A566" s="3" t="s">
        <v>716</v>
      </c>
      <c r="B566">
        <v>2021</v>
      </c>
      <c r="C566">
        <v>5</v>
      </c>
      <c r="D566" t="s">
        <v>566</v>
      </c>
      <c r="E566" t="s">
        <v>129</v>
      </c>
      <c r="F566" t="s">
        <v>43</v>
      </c>
      <c r="G566" t="s">
        <v>52</v>
      </c>
      <c r="H566" t="s">
        <v>208</v>
      </c>
      <c r="I566">
        <v>65.489999999999995</v>
      </c>
      <c r="J566">
        <v>1</v>
      </c>
      <c r="K566">
        <v>8.43</v>
      </c>
    </row>
    <row r="567" spans="1:11">
      <c r="A567" s="3" t="s">
        <v>716</v>
      </c>
      <c r="B567">
        <v>2021</v>
      </c>
      <c r="C567">
        <v>5</v>
      </c>
      <c r="D567" t="s">
        <v>528</v>
      </c>
      <c r="E567" t="s">
        <v>178</v>
      </c>
      <c r="F567" t="s">
        <v>43</v>
      </c>
      <c r="G567" t="s">
        <v>233</v>
      </c>
      <c r="H567" t="s">
        <v>250</v>
      </c>
      <c r="I567">
        <v>1577.93</v>
      </c>
      <c r="J567">
        <v>3</v>
      </c>
      <c r="K567">
        <v>279.12</v>
      </c>
    </row>
    <row r="568" spans="1:11">
      <c r="A568" s="3" t="s">
        <v>716</v>
      </c>
      <c r="B568">
        <v>2021</v>
      </c>
      <c r="C568">
        <v>5</v>
      </c>
      <c r="D568" t="s">
        <v>717</v>
      </c>
      <c r="E568" t="s">
        <v>291</v>
      </c>
      <c r="F568" t="s">
        <v>14</v>
      </c>
      <c r="G568" t="s">
        <v>15</v>
      </c>
      <c r="H568" t="s">
        <v>254</v>
      </c>
      <c r="I568">
        <v>3957.64</v>
      </c>
      <c r="J568">
        <v>7</v>
      </c>
      <c r="K568">
        <v>387.41</v>
      </c>
    </row>
    <row r="569" spans="1:11">
      <c r="A569" s="3" t="s">
        <v>716</v>
      </c>
      <c r="B569">
        <v>2021</v>
      </c>
      <c r="C569">
        <v>5</v>
      </c>
      <c r="D569" t="s">
        <v>520</v>
      </c>
      <c r="E569" t="s">
        <v>39</v>
      </c>
      <c r="F569" t="s">
        <v>73</v>
      </c>
      <c r="G569" t="s">
        <v>224</v>
      </c>
      <c r="H569" t="s">
        <v>300</v>
      </c>
      <c r="I569">
        <v>984.11</v>
      </c>
      <c r="J569">
        <v>5</v>
      </c>
      <c r="K569">
        <v>96.34</v>
      </c>
    </row>
    <row r="570" spans="1:11">
      <c r="A570" s="3" t="s">
        <v>718</v>
      </c>
      <c r="B570">
        <v>2021</v>
      </c>
      <c r="C570">
        <v>5</v>
      </c>
      <c r="D570" t="s">
        <v>113</v>
      </c>
      <c r="E570" t="s">
        <v>19</v>
      </c>
      <c r="F570" t="s">
        <v>14</v>
      </c>
      <c r="G570" t="s">
        <v>59</v>
      </c>
      <c r="H570" t="s">
        <v>195</v>
      </c>
      <c r="I570">
        <v>4657.59</v>
      </c>
      <c r="J570">
        <v>3</v>
      </c>
      <c r="K570">
        <v>783.75</v>
      </c>
    </row>
    <row r="571" spans="1:11">
      <c r="A571" s="3" t="s">
        <v>718</v>
      </c>
      <c r="B571">
        <v>2021</v>
      </c>
      <c r="C571">
        <v>5</v>
      </c>
      <c r="D571" t="s">
        <v>318</v>
      </c>
      <c r="E571" t="s">
        <v>72</v>
      </c>
      <c r="F571" t="s">
        <v>73</v>
      </c>
      <c r="G571" t="s">
        <v>224</v>
      </c>
      <c r="H571" t="s">
        <v>331</v>
      </c>
      <c r="I571">
        <v>269.68</v>
      </c>
      <c r="J571">
        <v>2</v>
      </c>
      <c r="K571">
        <v>57.6</v>
      </c>
    </row>
    <row r="572" spans="1:11">
      <c r="A572" s="3" t="s">
        <v>719</v>
      </c>
      <c r="B572">
        <v>2021</v>
      </c>
      <c r="C572">
        <v>5</v>
      </c>
      <c r="D572" t="s">
        <v>398</v>
      </c>
      <c r="E572" t="s">
        <v>127</v>
      </c>
      <c r="F572" t="s">
        <v>29</v>
      </c>
      <c r="G572" t="s">
        <v>30</v>
      </c>
      <c r="H572" t="s">
        <v>197</v>
      </c>
      <c r="I572">
        <v>966.69</v>
      </c>
      <c r="J572">
        <v>5</v>
      </c>
      <c r="K572">
        <v>149.63</v>
      </c>
    </row>
    <row r="573" spans="1:11">
      <c r="A573" s="3" t="s">
        <v>719</v>
      </c>
      <c r="B573">
        <v>2021</v>
      </c>
      <c r="C573">
        <v>5</v>
      </c>
      <c r="D573" t="s">
        <v>236</v>
      </c>
      <c r="E573" t="s">
        <v>291</v>
      </c>
      <c r="F573" t="s">
        <v>14</v>
      </c>
      <c r="G573" t="s">
        <v>59</v>
      </c>
      <c r="H573" t="s">
        <v>143</v>
      </c>
      <c r="I573">
        <v>6006.66</v>
      </c>
      <c r="J573">
        <v>4</v>
      </c>
      <c r="K573">
        <v>1147.5999999999999</v>
      </c>
    </row>
    <row r="574" spans="1:11">
      <c r="A574" s="3" t="s">
        <v>719</v>
      </c>
      <c r="B574">
        <v>2021</v>
      </c>
      <c r="C574">
        <v>5</v>
      </c>
      <c r="D574" t="s">
        <v>720</v>
      </c>
      <c r="E574" t="s">
        <v>123</v>
      </c>
      <c r="F574" t="s">
        <v>20</v>
      </c>
      <c r="G574" t="s">
        <v>15</v>
      </c>
      <c r="H574" t="s">
        <v>109</v>
      </c>
      <c r="I574">
        <v>1387.15</v>
      </c>
      <c r="J574">
        <v>7</v>
      </c>
      <c r="K574">
        <v>248.66</v>
      </c>
    </row>
    <row r="575" spans="1:11">
      <c r="A575" s="3" t="s">
        <v>719</v>
      </c>
      <c r="B575">
        <v>2021</v>
      </c>
      <c r="C575">
        <v>5</v>
      </c>
      <c r="D575" t="s">
        <v>579</v>
      </c>
      <c r="E575" t="s">
        <v>42</v>
      </c>
      <c r="F575" t="s">
        <v>43</v>
      </c>
      <c r="G575" t="s">
        <v>233</v>
      </c>
      <c r="H575" t="s">
        <v>234</v>
      </c>
      <c r="I575">
        <v>78.11</v>
      </c>
      <c r="J575">
        <v>1</v>
      </c>
      <c r="K575">
        <v>14.88</v>
      </c>
    </row>
    <row r="576" spans="1:11">
      <c r="A576" s="3" t="s">
        <v>721</v>
      </c>
      <c r="B576">
        <v>2021</v>
      </c>
      <c r="C576">
        <v>5</v>
      </c>
      <c r="D576" t="s">
        <v>722</v>
      </c>
      <c r="E576" t="s">
        <v>19</v>
      </c>
      <c r="F576" t="s">
        <v>73</v>
      </c>
      <c r="G576" t="s">
        <v>74</v>
      </c>
      <c r="H576" t="s">
        <v>75</v>
      </c>
      <c r="I576">
        <v>3484.65</v>
      </c>
      <c r="J576">
        <v>5</v>
      </c>
      <c r="K576">
        <v>343.05</v>
      </c>
    </row>
    <row r="577" spans="1:11">
      <c r="A577" s="3" t="s">
        <v>721</v>
      </c>
      <c r="B577">
        <v>2021</v>
      </c>
      <c r="C577">
        <v>5</v>
      </c>
      <c r="D577" t="s">
        <v>723</v>
      </c>
      <c r="E577" t="s">
        <v>28</v>
      </c>
      <c r="F577" t="s">
        <v>14</v>
      </c>
      <c r="G577" t="s">
        <v>25</v>
      </c>
      <c r="H577" t="s">
        <v>136</v>
      </c>
      <c r="I577">
        <v>1774.57</v>
      </c>
      <c r="J577">
        <v>4</v>
      </c>
      <c r="K577">
        <v>476.56</v>
      </c>
    </row>
    <row r="578" spans="1:11">
      <c r="A578" s="3" t="s">
        <v>721</v>
      </c>
      <c r="B578">
        <v>2021</v>
      </c>
      <c r="C578">
        <v>5</v>
      </c>
      <c r="D578" t="s">
        <v>342</v>
      </c>
      <c r="E578" t="s">
        <v>181</v>
      </c>
      <c r="F578" t="s">
        <v>73</v>
      </c>
      <c r="G578" t="s">
        <v>74</v>
      </c>
      <c r="H578" t="s">
        <v>75</v>
      </c>
      <c r="I578">
        <v>1412.72</v>
      </c>
      <c r="J578">
        <v>2</v>
      </c>
      <c r="K578">
        <v>355.55</v>
      </c>
    </row>
    <row r="579" spans="1:11">
      <c r="A579" s="3" t="s">
        <v>724</v>
      </c>
      <c r="B579">
        <v>2021</v>
      </c>
      <c r="C579">
        <v>5</v>
      </c>
      <c r="D579" t="s">
        <v>421</v>
      </c>
      <c r="E579" t="s">
        <v>101</v>
      </c>
      <c r="F579" t="s">
        <v>20</v>
      </c>
      <c r="G579" t="s">
        <v>15</v>
      </c>
      <c r="H579" t="s">
        <v>185</v>
      </c>
      <c r="I579">
        <v>198.48</v>
      </c>
      <c r="J579">
        <v>1</v>
      </c>
      <c r="K579">
        <v>21.81</v>
      </c>
    </row>
    <row r="580" spans="1:11">
      <c r="A580" s="3" t="s">
        <v>724</v>
      </c>
      <c r="B580">
        <v>2021</v>
      </c>
      <c r="C580">
        <v>5</v>
      </c>
      <c r="D580" t="s">
        <v>280</v>
      </c>
      <c r="E580" t="s">
        <v>127</v>
      </c>
      <c r="F580" t="s">
        <v>20</v>
      </c>
      <c r="G580" t="s">
        <v>21</v>
      </c>
      <c r="H580" t="s">
        <v>324</v>
      </c>
      <c r="I580">
        <v>814.32</v>
      </c>
      <c r="J580">
        <v>6</v>
      </c>
      <c r="K580">
        <v>71.33</v>
      </c>
    </row>
    <row r="581" spans="1:11">
      <c r="A581" s="3" t="s">
        <v>724</v>
      </c>
      <c r="B581">
        <v>2021</v>
      </c>
      <c r="C581">
        <v>5</v>
      </c>
      <c r="D581" t="s">
        <v>725</v>
      </c>
      <c r="E581" t="s">
        <v>443</v>
      </c>
      <c r="F581" t="s">
        <v>43</v>
      </c>
      <c r="G581" t="s">
        <v>44</v>
      </c>
      <c r="H581" t="s">
        <v>112</v>
      </c>
      <c r="I581">
        <v>1537.47</v>
      </c>
      <c r="J581">
        <v>3</v>
      </c>
      <c r="K581">
        <v>105.37</v>
      </c>
    </row>
    <row r="582" spans="1:11">
      <c r="A582" s="3" t="s">
        <v>724</v>
      </c>
      <c r="B582">
        <v>2021</v>
      </c>
      <c r="C582">
        <v>5</v>
      </c>
      <c r="D582" t="s">
        <v>726</v>
      </c>
      <c r="E582" t="s">
        <v>308</v>
      </c>
      <c r="F582" t="s">
        <v>73</v>
      </c>
      <c r="G582" t="s">
        <v>74</v>
      </c>
      <c r="H582" t="s">
        <v>75</v>
      </c>
      <c r="I582">
        <v>877.91</v>
      </c>
      <c r="J582">
        <v>7</v>
      </c>
      <c r="K582">
        <v>53.69</v>
      </c>
    </row>
    <row r="583" spans="1:11">
      <c r="A583" s="3" t="s">
        <v>724</v>
      </c>
      <c r="B583">
        <v>2021</v>
      </c>
      <c r="C583">
        <v>5</v>
      </c>
      <c r="D583" t="s">
        <v>727</v>
      </c>
      <c r="E583" t="s">
        <v>35</v>
      </c>
      <c r="F583" t="s">
        <v>43</v>
      </c>
      <c r="G583" t="s">
        <v>233</v>
      </c>
      <c r="H583" t="s">
        <v>415</v>
      </c>
      <c r="I583">
        <v>1751.23</v>
      </c>
      <c r="J583">
        <v>4</v>
      </c>
      <c r="K583">
        <v>300.24</v>
      </c>
    </row>
    <row r="584" spans="1:11">
      <c r="A584" s="3" t="s">
        <v>724</v>
      </c>
      <c r="B584">
        <v>2021</v>
      </c>
      <c r="C584">
        <v>5</v>
      </c>
      <c r="D584" t="s">
        <v>728</v>
      </c>
      <c r="E584" t="s">
        <v>42</v>
      </c>
      <c r="F584" t="s">
        <v>29</v>
      </c>
      <c r="G584" t="s">
        <v>36</v>
      </c>
      <c r="H584" t="s">
        <v>62</v>
      </c>
      <c r="I584">
        <v>101.6</v>
      </c>
      <c r="J584">
        <v>1</v>
      </c>
      <c r="K584">
        <v>11.53</v>
      </c>
    </row>
    <row r="585" spans="1:11">
      <c r="A585" s="3" t="s">
        <v>729</v>
      </c>
      <c r="B585">
        <v>2021</v>
      </c>
      <c r="C585">
        <v>5</v>
      </c>
      <c r="D585" t="s">
        <v>730</v>
      </c>
      <c r="E585" t="s">
        <v>24</v>
      </c>
      <c r="F585" t="s">
        <v>20</v>
      </c>
      <c r="G585" t="s">
        <v>21</v>
      </c>
      <c r="H585" t="s">
        <v>324</v>
      </c>
      <c r="I585">
        <v>79.84</v>
      </c>
      <c r="J585">
        <v>2</v>
      </c>
      <c r="K585">
        <v>17.399999999999999</v>
      </c>
    </row>
    <row r="586" spans="1:11">
      <c r="A586" s="3" t="s">
        <v>729</v>
      </c>
      <c r="B586">
        <v>2021</v>
      </c>
      <c r="C586">
        <v>5</v>
      </c>
      <c r="D586" t="s">
        <v>731</v>
      </c>
      <c r="E586" t="s">
        <v>28</v>
      </c>
      <c r="F586" t="s">
        <v>14</v>
      </c>
      <c r="G586" t="s">
        <v>59</v>
      </c>
      <c r="H586" t="s">
        <v>247</v>
      </c>
      <c r="I586">
        <v>2059.9499999999998</v>
      </c>
      <c r="J586">
        <v>6</v>
      </c>
      <c r="K586">
        <v>229.38</v>
      </c>
    </row>
    <row r="587" spans="1:11">
      <c r="A587" s="3" t="s">
        <v>729</v>
      </c>
      <c r="B587">
        <v>2021</v>
      </c>
      <c r="C587">
        <v>5</v>
      </c>
      <c r="D587" t="s">
        <v>642</v>
      </c>
      <c r="E587" t="s">
        <v>92</v>
      </c>
      <c r="F587" t="s">
        <v>29</v>
      </c>
      <c r="G587" t="s">
        <v>49</v>
      </c>
      <c r="H587" t="s">
        <v>313</v>
      </c>
      <c r="I587">
        <v>381.53</v>
      </c>
      <c r="J587">
        <v>2</v>
      </c>
      <c r="K587">
        <v>55.88</v>
      </c>
    </row>
    <row r="588" spans="1:11">
      <c r="A588" s="3" t="s">
        <v>729</v>
      </c>
      <c r="B588">
        <v>2021</v>
      </c>
      <c r="C588">
        <v>5</v>
      </c>
      <c r="D588" t="s">
        <v>142</v>
      </c>
      <c r="E588" t="s">
        <v>245</v>
      </c>
      <c r="F588" t="s">
        <v>14</v>
      </c>
      <c r="G588" t="s">
        <v>25</v>
      </c>
      <c r="H588" t="s">
        <v>138</v>
      </c>
      <c r="I588">
        <v>938.24</v>
      </c>
      <c r="J588">
        <v>1</v>
      </c>
      <c r="K588">
        <v>200.15</v>
      </c>
    </row>
    <row r="589" spans="1:11">
      <c r="A589" s="3" t="s">
        <v>732</v>
      </c>
      <c r="B589">
        <v>2021</v>
      </c>
      <c r="C589">
        <v>5</v>
      </c>
      <c r="D589" t="s">
        <v>733</v>
      </c>
      <c r="E589" t="s">
        <v>101</v>
      </c>
      <c r="F589" t="s">
        <v>29</v>
      </c>
      <c r="G589" t="s">
        <v>49</v>
      </c>
      <c r="H589" t="s">
        <v>56</v>
      </c>
      <c r="I589">
        <v>66.81</v>
      </c>
      <c r="J589">
        <v>5</v>
      </c>
      <c r="K589">
        <v>15.94</v>
      </c>
    </row>
    <row r="590" spans="1:11">
      <c r="A590" s="3" t="s">
        <v>732</v>
      </c>
      <c r="B590">
        <v>2021</v>
      </c>
      <c r="C590">
        <v>5</v>
      </c>
      <c r="D590" t="s">
        <v>257</v>
      </c>
      <c r="E590" t="s">
        <v>81</v>
      </c>
      <c r="F590" t="s">
        <v>14</v>
      </c>
      <c r="G590" t="s">
        <v>25</v>
      </c>
      <c r="H590" t="s">
        <v>138</v>
      </c>
      <c r="I590">
        <v>1718.47</v>
      </c>
      <c r="J590">
        <v>5</v>
      </c>
      <c r="K590">
        <v>338.27</v>
      </c>
    </row>
    <row r="591" spans="1:11">
      <c r="A591" s="3" t="s">
        <v>732</v>
      </c>
      <c r="B591">
        <v>2021</v>
      </c>
      <c r="C591">
        <v>5</v>
      </c>
      <c r="D591" t="s">
        <v>734</v>
      </c>
      <c r="E591" t="s">
        <v>89</v>
      </c>
      <c r="F591" t="s">
        <v>14</v>
      </c>
      <c r="G591" t="s">
        <v>25</v>
      </c>
      <c r="H591" t="s">
        <v>136</v>
      </c>
      <c r="I591">
        <v>1082.04</v>
      </c>
      <c r="J591">
        <v>2</v>
      </c>
      <c r="K591">
        <v>271.82</v>
      </c>
    </row>
    <row r="592" spans="1:11">
      <c r="A592" s="3" t="s">
        <v>732</v>
      </c>
      <c r="B592">
        <v>2021</v>
      </c>
      <c r="C592">
        <v>5</v>
      </c>
      <c r="D592" t="s">
        <v>609</v>
      </c>
      <c r="E592" t="s">
        <v>28</v>
      </c>
      <c r="F592" t="s">
        <v>14</v>
      </c>
      <c r="G592" t="s">
        <v>25</v>
      </c>
      <c r="H592" t="s">
        <v>26</v>
      </c>
      <c r="I592">
        <v>1263.27</v>
      </c>
      <c r="J592">
        <v>1</v>
      </c>
      <c r="K592">
        <v>316.20999999999998</v>
      </c>
    </row>
    <row r="593" spans="1:11">
      <c r="A593" s="3" t="s">
        <v>732</v>
      </c>
      <c r="B593">
        <v>2021</v>
      </c>
      <c r="C593">
        <v>5</v>
      </c>
      <c r="D593" t="s">
        <v>246</v>
      </c>
      <c r="E593" t="s">
        <v>291</v>
      </c>
      <c r="F593" t="s">
        <v>43</v>
      </c>
      <c r="G593" t="s">
        <v>233</v>
      </c>
      <c r="H593" t="s">
        <v>415</v>
      </c>
      <c r="I593">
        <v>5422.72</v>
      </c>
      <c r="J593">
        <v>7</v>
      </c>
      <c r="K593">
        <v>1042.24</v>
      </c>
    </row>
    <row r="594" spans="1:11">
      <c r="A594" s="3" t="s">
        <v>732</v>
      </c>
      <c r="B594">
        <v>2021</v>
      </c>
      <c r="C594">
        <v>5</v>
      </c>
      <c r="D594" t="s">
        <v>735</v>
      </c>
      <c r="E594" t="s">
        <v>35</v>
      </c>
      <c r="F594" t="s">
        <v>43</v>
      </c>
      <c r="G594" t="s">
        <v>44</v>
      </c>
      <c r="H594" t="s">
        <v>218</v>
      </c>
      <c r="I594">
        <v>2447.9899999999998</v>
      </c>
      <c r="J594">
        <v>3</v>
      </c>
      <c r="K594">
        <v>376.28</v>
      </c>
    </row>
    <row r="595" spans="1:11">
      <c r="A595" s="3" t="s">
        <v>732</v>
      </c>
      <c r="B595">
        <v>2021</v>
      </c>
      <c r="C595">
        <v>5</v>
      </c>
      <c r="D595" t="s">
        <v>736</v>
      </c>
      <c r="E595" t="s">
        <v>13</v>
      </c>
      <c r="F595" t="s">
        <v>14</v>
      </c>
      <c r="G595" t="s">
        <v>15</v>
      </c>
      <c r="H595" t="s">
        <v>16</v>
      </c>
      <c r="I595">
        <v>7002.95</v>
      </c>
      <c r="J595">
        <v>5</v>
      </c>
      <c r="K595">
        <v>1591.56</v>
      </c>
    </row>
    <row r="596" spans="1:11">
      <c r="A596" s="3" t="s">
        <v>732</v>
      </c>
      <c r="B596">
        <v>2021</v>
      </c>
      <c r="C596">
        <v>5</v>
      </c>
      <c r="D596" t="s">
        <v>151</v>
      </c>
      <c r="E596" t="s">
        <v>155</v>
      </c>
      <c r="F596" t="s">
        <v>20</v>
      </c>
      <c r="G596" t="s">
        <v>64</v>
      </c>
      <c r="H596" t="s">
        <v>65</v>
      </c>
      <c r="I596">
        <v>1550.48</v>
      </c>
      <c r="J596">
        <v>5</v>
      </c>
      <c r="K596">
        <v>276.06</v>
      </c>
    </row>
    <row r="597" spans="1:11">
      <c r="A597" s="3" t="s">
        <v>737</v>
      </c>
      <c r="B597">
        <v>2021</v>
      </c>
      <c r="C597">
        <v>5</v>
      </c>
      <c r="D597" t="s">
        <v>738</v>
      </c>
      <c r="E597" t="s">
        <v>315</v>
      </c>
      <c r="F597" t="s">
        <v>20</v>
      </c>
      <c r="G597" t="s">
        <v>15</v>
      </c>
      <c r="H597" t="s">
        <v>141</v>
      </c>
      <c r="I597">
        <v>2090.0500000000002</v>
      </c>
      <c r="J597">
        <v>6</v>
      </c>
      <c r="K597">
        <v>534.57000000000005</v>
      </c>
    </row>
    <row r="598" spans="1:11">
      <c r="A598" s="3" t="s">
        <v>737</v>
      </c>
      <c r="B598">
        <v>2021</v>
      </c>
      <c r="C598">
        <v>5</v>
      </c>
      <c r="D598" t="s">
        <v>588</v>
      </c>
      <c r="E598" t="s">
        <v>181</v>
      </c>
      <c r="F598" t="s">
        <v>29</v>
      </c>
      <c r="G598" t="s">
        <v>30</v>
      </c>
      <c r="H598" t="s">
        <v>222</v>
      </c>
      <c r="I598">
        <v>1031.1600000000001</v>
      </c>
      <c r="J598">
        <v>7</v>
      </c>
      <c r="K598">
        <v>166.71</v>
      </c>
    </row>
    <row r="599" spans="1:11">
      <c r="A599" s="3" t="s">
        <v>737</v>
      </c>
      <c r="B599">
        <v>2021</v>
      </c>
      <c r="C599">
        <v>5</v>
      </c>
      <c r="D599" t="s">
        <v>739</v>
      </c>
      <c r="E599" t="s">
        <v>92</v>
      </c>
      <c r="F599" t="s">
        <v>43</v>
      </c>
      <c r="G599" t="s">
        <v>233</v>
      </c>
      <c r="H599" t="s">
        <v>415</v>
      </c>
      <c r="I599">
        <v>712.11</v>
      </c>
      <c r="J599">
        <v>6</v>
      </c>
      <c r="K599">
        <v>138.44</v>
      </c>
    </row>
    <row r="600" spans="1:11">
      <c r="A600" s="3" t="s">
        <v>737</v>
      </c>
      <c r="B600">
        <v>2021</v>
      </c>
      <c r="C600">
        <v>5</v>
      </c>
      <c r="D600" t="s">
        <v>740</v>
      </c>
      <c r="E600" t="s">
        <v>92</v>
      </c>
      <c r="F600" t="s">
        <v>43</v>
      </c>
      <c r="G600" t="s">
        <v>233</v>
      </c>
      <c r="H600" t="s">
        <v>317</v>
      </c>
      <c r="I600">
        <v>6190.38</v>
      </c>
      <c r="J600">
        <v>7</v>
      </c>
      <c r="K600">
        <v>1323.7</v>
      </c>
    </row>
    <row r="601" spans="1:11">
      <c r="A601" s="3" t="s">
        <v>737</v>
      </c>
      <c r="B601">
        <v>2021</v>
      </c>
      <c r="C601">
        <v>5</v>
      </c>
      <c r="D601" t="s">
        <v>741</v>
      </c>
      <c r="E601" t="s">
        <v>94</v>
      </c>
      <c r="F601" t="s">
        <v>14</v>
      </c>
      <c r="G601" t="s">
        <v>15</v>
      </c>
      <c r="H601" t="s">
        <v>214</v>
      </c>
      <c r="I601">
        <v>2251.4299999999998</v>
      </c>
      <c r="J601">
        <v>4</v>
      </c>
      <c r="K601">
        <v>620.25</v>
      </c>
    </row>
    <row r="602" spans="1:11">
      <c r="A602" s="3" t="s">
        <v>742</v>
      </c>
      <c r="B602">
        <v>2021</v>
      </c>
      <c r="C602">
        <v>5</v>
      </c>
      <c r="D602" t="s">
        <v>244</v>
      </c>
      <c r="E602" t="s">
        <v>19</v>
      </c>
      <c r="F602" t="s">
        <v>29</v>
      </c>
      <c r="G602" t="s">
        <v>36</v>
      </c>
      <c r="H602" t="s">
        <v>37</v>
      </c>
      <c r="I602">
        <v>131.04</v>
      </c>
      <c r="J602">
        <v>2</v>
      </c>
      <c r="K602">
        <v>36.54</v>
      </c>
    </row>
    <row r="603" spans="1:11">
      <c r="A603" s="3" t="s">
        <v>742</v>
      </c>
      <c r="B603">
        <v>2021</v>
      </c>
      <c r="C603">
        <v>5</v>
      </c>
      <c r="D603" t="s">
        <v>743</v>
      </c>
      <c r="E603" t="s">
        <v>287</v>
      </c>
      <c r="F603" t="s">
        <v>43</v>
      </c>
      <c r="G603" t="s">
        <v>233</v>
      </c>
      <c r="H603" t="s">
        <v>250</v>
      </c>
      <c r="I603">
        <v>3986.67</v>
      </c>
      <c r="J603">
        <v>6</v>
      </c>
      <c r="K603">
        <v>940.14</v>
      </c>
    </row>
    <row r="604" spans="1:11">
      <c r="A604" s="3" t="s">
        <v>742</v>
      </c>
      <c r="B604">
        <v>2021</v>
      </c>
      <c r="C604">
        <v>5</v>
      </c>
      <c r="D604" t="s">
        <v>712</v>
      </c>
      <c r="E604" t="s">
        <v>55</v>
      </c>
      <c r="F604" t="s">
        <v>73</v>
      </c>
      <c r="G604" t="s">
        <v>102</v>
      </c>
      <c r="H604" t="s">
        <v>167</v>
      </c>
      <c r="I604">
        <v>3277.19</v>
      </c>
      <c r="J604">
        <v>5</v>
      </c>
      <c r="K604">
        <v>354.39</v>
      </c>
    </row>
    <row r="605" spans="1:11">
      <c r="A605" s="3" t="s">
        <v>742</v>
      </c>
      <c r="B605">
        <v>2021</v>
      </c>
      <c r="C605">
        <v>5</v>
      </c>
      <c r="D605" t="s">
        <v>744</v>
      </c>
      <c r="E605" t="s">
        <v>159</v>
      </c>
      <c r="F605" t="s">
        <v>29</v>
      </c>
      <c r="G605" t="s">
        <v>49</v>
      </c>
      <c r="H605" t="s">
        <v>90</v>
      </c>
      <c r="I605">
        <v>706</v>
      </c>
      <c r="J605">
        <v>3</v>
      </c>
      <c r="K605">
        <v>59.53</v>
      </c>
    </row>
    <row r="606" spans="1:11">
      <c r="A606" s="3" t="s">
        <v>742</v>
      </c>
      <c r="B606">
        <v>2021</v>
      </c>
      <c r="C606">
        <v>5</v>
      </c>
      <c r="D606" t="s">
        <v>461</v>
      </c>
      <c r="E606" t="s">
        <v>83</v>
      </c>
      <c r="F606" t="s">
        <v>29</v>
      </c>
      <c r="G606" t="s">
        <v>36</v>
      </c>
      <c r="H606" t="s">
        <v>37</v>
      </c>
      <c r="I606">
        <v>658.25</v>
      </c>
      <c r="J606">
        <v>5</v>
      </c>
      <c r="K606">
        <v>144.6</v>
      </c>
    </row>
    <row r="607" spans="1:11">
      <c r="A607" s="3" t="s">
        <v>745</v>
      </c>
      <c r="B607">
        <v>2021</v>
      </c>
      <c r="C607">
        <v>5</v>
      </c>
      <c r="D607" t="s">
        <v>746</v>
      </c>
      <c r="E607" t="s">
        <v>152</v>
      </c>
      <c r="F607" t="s">
        <v>73</v>
      </c>
      <c r="G607" t="s">
        <v>224</v>
      </c>
      <c r="H607" t="s">
        <v>419</v>
      </c>
      <c r="I607">
        <v>1294.6300000000001</v>
      </c>
      <c r="J607">
        <v>4</v>
      </c>
      <c r="K607">
        <v>302</v>
      </c>
    </row>
    <row r="608" spans="1:11">
      <c r="A608" s="3" t="s">
        <v>745</v>
      </c>
      <c r="B608">
        <v>2021</v>
      </c>
      <c r="C608">
        <v>5</v>
      </c>
      <c r="D608" t="s">
        <v>602</v>
      </c>
      <c r="E608" t="s">
        <v>114</v>
      </c>
      <c r="F608" t="s">
        <v>29</v>
      </c>
      <c r="G608" t="s">
        <v>36</v>
      </c>
      <c r="H608" t="s">
        <v>169</v>
      </c>
      <c r="I608">
        <v>339.73</v>
      </c>
      <c r="J608">
        <v>2</v>
      </c>
      <c r="K608">
        <v>63.17</v>
      </c>
    </row>
    <row r="609" spans="1:11">
      <c r="A609" s="3" t="s">
        <v>747</v>
      </c>
      <c r="B609">
        <v>2021</v>
      </c>
      <c r="C609">
        <v>5</v>
      </c>
      <c r="D609" t="s">
        <v>266</v>
      </c>
      <c r="E609" t="s">
        <v>159</v>
      </c>
      <c r="F609" t="s">
        <v>43</v>
      </c>
      <c r="G609" t="s">
        <v>52</v>
      </c>
      <c r="H609" t="s">
        <v>208</v>
      </c>
      <c r="I609">
        <v>122.97</v>
      </c>
      <c r="J609">
        <v>1</v>
      </c>
      <c r="K609">
        <v>30.38</v>
      </c>
    </row>
    <row r="610" spans="1:11">
      <c r="A610" s="3" t="s">
        <v>747</v>
      </c>
      <c r="B610">
        <v>2021</v>
      </c>
      <c r="C610">
        <v>5</v>
      </c>
      <c r="D610" t="s">
        <v>748</v>
      </c>
      <c r="E610" t="s">
        <v>155</v>
      </c>
      <c r="F610" t="s">
        <v>20</v>
      </c>
      <c r="G610" t="s">
        <v>21</v>
      </c>
      <c r="H610" t="s">
        <v>148</v>
      </c>
      <c r="I610">
        <v>532.42999999999995</v>
      </c>
      <c r="J610">
        <v>3</v>
      </c>
      <c r="K610">
        <v>134.65</v>
      </c>
    </row>
    <row r="611" spans="1:11">
      <c r="A611" s="3" t="s">
        <v>749</v>
      </c>
      <c r="B611">
        <v>2021</v>
      </c>
      <c r="C611">
        <v>5</v>
      </c>
      <c r="D611" t="s">
        <v>750</v>
      </c>
      <c r="E611" t="s">
        <v>152</v>
      </c>
      <c r="F611" t="s">
        <v>29</v>
      </c>
      <c r="G611" t="s">
        <v>30</v>
      </c>
      <c r="H611" t="s">
        <v>222</v>
      </c>
      <c r="I611">
        <v>498.61</v>
      </c>
      <c r="J611">
        <v>5</v>
      </c>
      <c r="K611">
        <v>123.02</v>
      </c>
    </row>
    <row r="612" spans="1:11">
      <c r="A612" s="3" t="s">
        <v>749</v>
      </c>
      <c r="B612">
        <v>2021</v>
      </c>
      <c r="C612">
        <v>5</v>
      </c>
      <c r="D612" t="s">
        <v>751</v>
      </c>
      <c r="E612" t="s">
        <v>55</v>
      </c>
      <c r="F612" t="s">
        <v>43</v>
      </c>
      <c r="G612" t="s">
        <v>44</v>
      </c>
      <c r="H612" t="s">
        <v>182</v>
      </c>
      <c r="I612">
        <v>276.61</v>
      </c>
      <c r="J612">
        <v>1</v>
      </c>
      <c r="K612">
        <v>29.17</v>
      </c>
    </row>
    <row r="613" spans="1:11">
      <c r="A613" s="3" t="s">
        <v>749</v>
      </c>
      <c r="B613">
        <v>2021</v>
      </c>
      <c r="C613">
        <v>5</v>
      </c>
      <c r="D613" t="s">
        <v>752</v>
      </c>
      <c r="E613" t="s">
        <v>55</v>
      </c>
      <c r="F613" t="s">
        <v>20</v>
      </c>
      <c r="G613" t="s">
        <v>64</v>
      </c>
      <c r="H613" t="s">
        <v>176</v>
      </c>
      <c r="I613">
        <v>310.94</v>
      </c>
      <c r="J613">
        <v>6</v>
      </c>
      <c r="K613">
        <v>72.84</v>
      </c>
    </row>
    <row r="614" spans="1:11">
      <c r="A614" s="3" t="s">
        <v>749</v>
      </c>
      <c r="B614">
        <v>2021</v>
      </c>
      <c r="C614">
        <v>5</v>
      </c>
      <c r="D614" t="s">
        <v>391</v>
      </c>
      <c r="E614" t="s">
        <v>123</v>
      </c>
      <c r="F614" t="s">
        <v>20</v>
      </c>
      <c r="G614" t="s">
        <v>64</v>
      </c>
      <c r="H614" t="s">
        <v>176</v>
      </c>
      <c r="I614">
        <v>1529.55</v>
      </c>
      <c r="J614">
        <v>5</v>
      </c>
      <c r="K614">
        <v>100.15</v>
      </c>
    </row>
    <row r="615" spans="1:11">
      <c r="A615" s="3" t="s">
        <v>749</v>
      </c>
      <c r="B615">
        <v>2021</v>
      </c>
      <c r="C615">
        <v>5</v>
      </c>
      <c r="D615" t="s">
        <v>753</v>
      </c>
      <c r="E615" t="s">
        <v>92</v>
      </c>
      <c r="F615" t="s">
        <v>20</v>
      </c>
      <c r="G615" t="s">
        <v>15</v>
      </c>
      <c r="H615" t="s">
        <v>141</v>
      </c>
      <c r="I615">
        <v>777.98</v>
      </c>
      <c r="J615">
        <v>6</v>
      </c>
      <c r="K615">
        <v>158.63</v>
      </c>
    </row>
    <row r="616" spans="1:11">
      <c r="A616" s="3" t="s">
        <v>749</v>
      </c>
      <c r="B616">
        <v>2021</v>
      </c>
      <c r="C616">
        <v>5</v>
      </c>
      <c r="D616" t="s">
        <v>505</v>
      </c>
      <c r="E616" t="s">
        <v>39</v>
      </c>
      <c r="F616" t="s">
        <v>20</v>
      </c>
      <c r="G616" t="s">
        <v>64</v>
      </c>
      <c r="H616" t="s">
        <v>65</v>
      </c>
      <c r="I616">
        <v>1118.8599999999999</v>
      </c>
      <c r="J616">
        <v>7</v>
      </c>
      <c r="K616">
        <v>228.41</v>
      </c>
    </row>
    <row r="617" spans="1:11">
      <c r="A617" s="3" t="s">
        <v>754</v>
      </c>
      <c r="B617">
        <v>2021</v>
      </c>
      <c r="C617">
        <v>5</v>
      </c>
      <c r="D617" t="s">
        <v>594</v>
      </c>
      <c r="E617" t="s">
        <v>287</v>
      </c>
      <c r="F617" t="s">
        <v>14</v>
      </c>
      <c r="G617" t="s">
        <v>59</v>
      </c>
      <c r="H617" t="s">
        <v>60</v>
      </c>
      <c r="I617">
        <v>1599.95</v>
      </c>
      <c r="J617">
        <v>5</v>
      </c>
      <c r="K617">
        <v>120.02</v>
      </c>
    </row>
    <row r="618" spans="1:11">
      <c r="A618" s="3" t="s">
        <v>754</v>
      </c>
      <c r="B618">
        <v>2021</v>
      </c>
      <c r="C618">
        <v>5</v>
      </c>
      <c r="D618" t="s">
        <v>755</v>
      </c>
      <c r="E618" t="s">
        <v>287</v>
      </c>
      <c r="F618" t="s">
        <v>73</v>
      </c>
      <c r="G618" t="s">
        <v>224</v>
      </c>
      <c r="H618" t="s">
        <v>419</v>
      </c>
      <c r="I618">
        <v>42.63</v>
      </c>
      <c r="J618">
        <v>1</v>
      </c>
      <c r="K618">
        <v>5.1100000000000003</v>
      </c>
    </row>
    <row r="619" spans="1:11">
      <c r="A619" s="3" t="s">
        <v>754</v>
      </c>
      <c r="B619">
        <v>2021</v>
      </c>
      <c r="C619">
        <v>5</v>
      </c>
      <c r="D619" t="s">
        <v>707</v>
      </c>
      <c r="E619" t="s">
        <v>70</v>
      </c>
      <c r="F619" t="s">
        <v>20</v>
      </c>
      <c r="G619" t="s">
        <v>15</v>
      </c>
      <c r="H619" t="s">
        <v>109</v>
      </c>
      <c r="I619">
        <v>1299.93</v>
      </c>
      <c r="J619">
        <v>4</v>
      </c>
      <c r="K619">
        <v>253.26</v>
      </c>
    </row>
    <row r="620" spans="1:11">
      <c r="A620" s="3" t="s">
        <v>754</v>
      </c>
      <c r="B620">
        <v>2021</v>
      </c>
      <c r="C620">
        <v>5</v>
      </c>
      <c r="D620" t="s">
        <v>756</v>
      </c>
      <c r="E620" t="s">
        <v>55</v>
      </c>
      <c r="F620" t="s">
        <v>20</v>
      </c>
      <c r="G620" t="s">
        <v>15</v>
      </c>
      <c r="H620" t="s">
        <v>109</v>
      </c>
      <c r="I620">
        <v>1003.56</v>
      </c>
      <c r="J620">
        <v>3</v>
      </c>
      <c r="K620">
        <v>73.63</v>
      </c>
    </row>
    <row r="621" spans="1:11">
      <c r="A621" s="3" t="s">
        <v>754</v>
      </c>
      <c r="B621">
        <v>2021</v>
      </c>
      <c r="C621">
        <v>5</v>
      </c>
      <c r="D621" t="s">
        <v>51</v>
      </c>
      <c r="E621" t="s">
        <v>24</v>
      </c>
      <c r="F621" t="s">
        <v>20</v>
      </c>
      <c r="G621" t="s">
        <v>15</v>
      </c>
      <c r="H621" t="s">
        <v>185</v>
      </c>
      <c r="I621">
        <v>439.92</v>
      </c>
      <c r="J621">
        <v>4</v>
      </c>
      <c r="K621">
        <v>74.39</v>
      </c>
    </row>
    <row r="622" spans="1:11">
      <c r="A622" s="3" t="s">
        <v>754</v>
      </c>
      <c r="B622">
        <v>2021</v>
      </c>
      <c r="C622">
        <v>5</v>
      </c>
      <c r="D622" t="s">
        <v>757</v>
      </c>
      <c r="E622" t="s">
        <v>159</v>
      </c>
      <c r="F622" t="s">
        <v>20</v>
      </c>
      <c r="G622" t="s">
        <v>21</v>
      </c>
      <c r="H622" t="s">
        <v>22</v>
      </c>
      <c r="I622">
        <v>785.57</v>
      </c>
      <c r="J622">
        <v>4</v>
      </c>
      <c r="K622">
        <v>159.91</v>
      </c>
    </row>
    <row r="623" spans="1:11">
      <c r="A623" s="3" t="s">
        <v>754</v>
      </c>
      <c r="B623">
        <v>2021</v>
      </c>
      <c r="C623">
        <v>5</v>
      </c>
      <c r="D623" t="s">
        <v>758</v>
      </c>
      <c r="E623" t="s">
        <v>92</v>
      </c>
      <c r="F623" t="s">
        <v>43</v>
      </c>
      <c r="G623" t="s">
        <v>44</v>
      </c>
      <c r="H623" t="s">
        <v>112</v>
      </c>
      <c r="I623">
        <v>1603.48</v>
      </c>
      <c r="J623">
        <v>5</v>
      </c>
      <c r="K623">
        <v>276.42</v>
      </c>
    </row>
    <row r="624" spans="1:11">
      <c r="A624" s="3" t="s">
        <v>754</v>
      </c>
      <c r="B624">
        <v>2021</v>
      </c>
      <c r="C624">
        <v>5</v>
      </c>
      <c r="D624" t="s">
        <v>759</v>
      </c>
      <c r="E624" t="s">
        <v>117</v>
      </c>
      <c r="F624" t="s">
        <v>14</v>
      </c>
      <c r="G624" t="s">
        <v>59</v>
      </c>
      <c r="H624" t="s">
        <v>195</v>
      </c>
      <c r="I624">
        <v>2696.11</v>
      </c>
      <c r="J624">
        <v>2</v>
      </c>
      <c r="K624">
        <v>656.14</v>
      </c>
    </row>
    <row r="625" spans="1:11">
      <c r="A625" s="3" t="s">
        <v>760</v>
      </c>
      <c r="B625">
        <v>2021</v>
      </c>
      <c r="C625">
        <v>5</v>
      </c>
      <c r="D625" t="s">
        <v>761</v>
      </c>
      <c r="E625" t="s">
        <v>101</v>
      </c>
      <c r="F625" t="s">
        <v>29</v>
      </c>
      <c r="G625" t="s">
        <v>36</v>
      </c>
      <c r="H625" t="s">
        <v>169</v>
      </c>
      <c r="I625">
        <v>794.36</v>
      </c>
      <c r="J625">
        <v>6</v>
      </c>
      <c r="K625">
        <v>101.65</v>
      </c>
    </row>
    <row r="626" spans="1:11">
      <c r="A626" s="3" t="s">
        <v>760</v>
      </c>
      <c r="B626">
        <v>2021</v>
      </c>
      <c r="C626">
        <v>5</v>
      </c>
      <c r="D626" t="s">
        <v>465</v>
      </c>
      <c r="E626" t="s">
        <v>13</v>
      </c>
      <c r="F626" t="s">
        <v>43</v>
      </c>
      <c r="G626" t="s">
        <v>44</v>
      </c>
      <c r="H626" t="s">
        <v>218</v>
      </c>
      <c r="I626">
        <v>4994.22</v>
      </c>
      <c r="J626">
        <v>6</v>
      </c>
      <c r="K626">
        <v>1258.8399999999999</v>
      </c>
    </row>
    <row r="627" spans="1:11">
      <c r="A627" s="3" t="s">
        <v>760</v>
      </c>
      <c r="B627">
        <v>2021</v>
      </c>
      <c r="C627">
        <v>5</v>
      </c>
      <c r="D627" t="s">
        <v>762</v>
      </c>
      <c r="E627" t="s">
        <v>77</v>
      </c>
      <c r="F627" t="s">
        <v>43</v>
      </c>
      <c r="G627" t="s">
        <v>233</v>
      </c>
      <c r="H627" t="s">
        <v>415</v>
      </c>
      <c r="I627">
        <v>496.07</v>
      </c>
      <c r="J627">
        <v>1</v>
      </c>
      <c r="K627">
        <v>62.88</v>
      </c>
    </row>
    <row r="628" spans="1:11">
      <c r="A628" s="3" t="s">
        <v>763</v>
      </c>
      <c r="B628">
        <v>2021</v>
      </c>
      <c r="C628">
        <v>5</v>
      </c>
      <c r="D628" t="s">
        <v>695</v>
      </c>
      <c r="E628" t="s">
        <v>127</v>
      </c>
      <c r="F628" t="s">
        <v>20</v>
      </c>
      <c r="G628" t="s">
        <v>15</v>
      </c>
      <c r="H628" t="s">
        <v>109</v>
      </c>
      <c r="I628">
        <v>1788.34</v>
      </c>
      <c r="J628">
        <v>7</v>
      </c>
      <c r="K628">
        <v>210.47</v>
      </c>
    </row>
    <row r="629" spans="1:11">
      <c r="A629" s="3" t="s">
        <v>763</v>
      </c>
      <c r="B629">
        <v>2021</v>
      </c>
      <c r="C629">
        <v>5</v>
      </c>
      <c r="D629" t="s">
        <v>670</v>
      </c>
      <c r="E629" t="s">
        <v>105</v>
      </c>
      <c r="F629" t="s">
        <v>73</v>
      </c>
      <c r="G629" t="s">
        <v>74</v>
      </c>
      <c r="H629" t="s">
        <v>75</v>
      </c>
      <c r="I629">
        <v>4988.7700000000004</v>
      </c>
      <c r="J629">
        <v>4</v>
      </c>
      <c r="K629">
        <v>650.07000000000005</v>
      </c>
    </row>
    <row r="630" spans="1:11">
      <c r="A630" s="3" t="s">
        <v>763</v>
      </c>
      <c r="B630">
        <v>2021</v>
      </c>
      <c r="C630">
        <v>5</v>
      </c>
      <c r="D630" t="s">
        <v>251</v>
      </c>
      <c r="E630" t="s">
        <v>443</v>
      </c>
      <c r="F630" t="s">
        <v>14</v>
      </c>
      <c r="G630" t="s">
        <v>59</v>
      </c>
      <c r="H630" t="s">
        <v>247</v>
      </c>
      <c r="I630">
        <v>1024.28</v>
      </c>
      <c r="J630">
        <v>1</v>
      </c>
      <c r="K630">
        <v>134.44999999999999</v>
      </c>
    </row>
    <row r="631" spans="1:11">
      <c r="A631" s="3" t="s">
        <v>763</v>
      </c>
      <c r="B631">
        <v>2021</v>
      </c>
      <c r="C631">
        <v>5</v>
      </c>
      <c r="D631" t="s">
        <v>764</v>
      </c>
      <c r="E631" t="s">
        <v>178</v>
      </c>
      <c r="F631" t="s">
        <v>14</v>
      </c>
      <c r="G631" t="s">
        <v>25</v>
      </c>
      <c r="H631" t="s">
        <v>138</v>
      </c>
      <c r="I631">
        <v>1021.32</v>
      </c>
      <c r="J631">
        <v>2</v>
      </c>
      <c r="K631">
        <v>219.3</v>
      </c>
    </row>
    <row r="632" spans="1:11">
      <c r="A632" s="3" t="s">
        <v>763</v>
      </c>
      <c r="B632">
        <v>2021</v>
      </c>
      <c r="C632">
        <v>5</v>
      </c>
      <c r="D632" t="s">
        <v>211</v>
      </c>
      <c r="E632" t="s">
        <v>133</v>
      </c>
      <c r="F632" t="s">
        <v>20</v>
      </c>
      <c r="G632" t="s">
        <v>21</v>
      </c>
      <c r="H632" t="s">
        <v>324</v>
      </c>
      <c r="I632">
        <v>639.6</v>
      </c>
      <c r="J632">
        <v>2</v>
      </c>
      <c r="K632">
        <v>174.68</v>
      </c>
    </row>
    <row r="633" spans="1:11">
      <c r="A633" s="3" t="s">
        <v>763</v>
      </c>
      <c r="B633">
        <v>2021</v>
      </c>
      <c r="C633">
        <v>5</v>
      </c>
      <c r="D633" t="s">
        <v>765</v>
      </c>
      <c r="E633" t="s">
        <v>155</v>
      </c>
      <c r="F633" t="s">
        <v>20</v>
      </c>
      <c r="G633" t="s">
        <v>21</v>
      </c>
      <c r="H633" t="s">
        <v>200</v>
      </c>
      <c r="I633">
        <v>593.57000000000005</v>
      </c>
      <c r="J633">
        <v>6</v>
      </c>
      <c r="K633">
        <v>102.21</v>
      </c>
    </row>
    <row r="634" spans="1:11">
      <c r="A634" s="3" t="s">
        <v>766</v>
      </c>
      <c r="B634">
        <v>2021</v>
      </c>
      <c r="C634">
        <v>5</v>
      </c>
      <c r="D634" t="s">
        <v>767</v>
      </c>
      <c r="E634" t="s">
        <v>315</v>
      </c>
      <c r="F634" t="s">
        <v>29</v>
      </c>
      <c r="G634" t="s">
        <v>36</v>
      </c>
      <c r="H634" t="s">
        <v>40</v>
      </c>
      <c r="I634">
        <v>152.63999999999999</v>
      </c>
      <c r="J634">
        <v>1</v>
      </c>
      <c r="K634">
        <v>39.83</v>
      </c>
    </row>
    <row r="635" spans="1:11">
      <c r="A635" s="3" t="s">
        <v>766</v>
      </c>
      <c r="B635">
        <v>2021</v>
      </c>
      <c r="C635">
        <v>5</v>
      </c>
      <c r="D635" t="s">
        <v>768</v>
      </c>
      <c r="E635" t="s">
        <v>140</v>
      </c>
      <c r="F635" t="s">
        <v>43</v>
      </c>
      <c r="G635" t="s">
        <v>233</v>
      </c>
      <c r="H635" t="s">
        <v>317</v>
      </c>
      <c r="I635">
        <v>1994.76</v>
      </c>
      <c r="J635">
        <v>3</v>
      </c>
      <c r="K635">
        <v>138.11000000000001</v>
      </c>
    </row>
    <row r="636" spans="1:11">
      <c r="A636" s="3" t="s">
        <v>766</v>
      </c>
      <c r="B636">
        <v>2021</v>
      </c>
      <c r="C636">
        <v>5</v>
      </c>
      <c r="D636" t="s">
        <v>769</v>
      </c>
      <c r="E636" t="s">
        <v>58</v>
      </c>
      <c r="F636" t="s">
        <v>20</v>
      </c>
      <c r="G636" t="s">
        <v>15</v>
      </c>
      <c r="H636" t="s">
        <v>205</v>
      </c>
      <c r="I636">
        <v>958.47</v>
      </c>
      <c r="J636">
        <v>5</v>
      </c>
      <c r="K636">
        <v>121.08</v>
      </c>
    </row>
    <row r="637" spans="1:11">
      <c r="A637" s="3" t="s">
        <v>766</v>
      </c>
      <c r="B637">
        <v>2021</v>
      </c>
      <c r="C637">
        <v>5</v>
      </c>
      <c r="D637" t="s">
        <v>770</v>
      </c>
      <c r="E637" t="s">
        <v>278</v>
      </c>
      <c r="F637" t="s">
        <v>43</v>
      </c>
      <c r="G637" t="s">
        <v>52</v>
      </c>
      <c r="H637" t="s">
        <v>161</v>
      </c>
      <c r="I637">
        <v>591.92999999999995</v>
      </c>
      <c r="J637">
        <v>1</v>
      </c>
      <c r="K637">
        <v>40.04</v>
      </c>
    </row>
    <row r="638" spans="1:11">
      <c r="A638" s="3" t="s">
        <v>766</v>
      </c>
      <c r="B638">
        <v>2021</v>
      </c>
      <c r="C638">
        <v>5</v>
      </c>
      <c r="D638" t="s">
        <v>771</v>
      </c>
      <c r="E638" t="s">
        <v>35</v>
      </c>
      <c r="F638" t="s">
        <v>73</v>
      </c>
      <c r="G638" t="s">
        <v>74</v>
      </c>
      <c r="H638" t="s">
        <v>78</v>
      </c>
      <c r="I638">
        <v>5887.77</v>
      </c>
      <c r="J638">
        <v>4</v>
      </c>
      <c r="K638">
        <v>1367.08</v>
      </c>
    </row>
    <row r="639" spans="1:11">
      <c r="A639" s="3" t="s">
        <v>772</v>
      </c>
      <c r="B639">
        <v>2021</v>
      </c>
      <c r="C639">
        <v>5</v>
      </c>
      <c r="D639" t="s">
        <v>430</v>
      </c>
      <c r="E639" t="s">
        <v>48</v>
      </c>
      <c r="F639" t="s">
        <v>29</v>
      </c>
      <c r="G639" t="s">
        <v>30</v>
      </c>
      <c r="H639" t="s">
        <v>197</v>
      </c>
      <c r="I639">
        <v>428.36</v>
      </c>
      <c r="J639">
        <v>3</v>
      </c>
      <c r="K639">
        <v>107.27</v>
      </c>
    </row>
    <row r="640" spans="1:11">
      <c r="A640" s="3" t="s">
        <v>773</v>
      </c>
      <c r="B640">
        <v>2021</v>
      </c>
      <c r="C640">
        <v>5</v>
      </c>
      <c r="D640" t="s">
        <v>774</v>
      </c>
      <c r="E640" t="s">
        <v>70</v>
      </c>
      <c r="F640" t="s">
        <v>20</v>
      </c>
      <c r="G640" t="s">
        <v>15</v>
      </c>
      <c r="H640" t="s">
        <v>205</v>
      </c>
      <c r="I640">
        <v>897.85</v>
      </c>
      <c r="J640">
        <v>3</v>
      </c>
      <c r="K640">
        <v>248.34</v>
      </c>
    </row>
    <row r="641" spans="1:11">
      <c r="A641" s="3" t="s">
        <v>773</v>
      </c>
      <c r="B641">
        <v>2021</v>
      </c>
      <c r="C641">
        <v>5</v>
      </c>
      <c r="D641" t="s">
        <v>775</v>
      </c>
      <c r="E641" t="s">
        <v>55</v>
      </c>
      <c r="F641" t="s">
        <v>29</v>
      </c>
      <c r="G641" t="s">
        <v>49</v>
      </c>
      <c r="H641" t="s">
        <v>50</v>
      </c>
      <c r="I641">
        <v>151.35</v>
      </c>
      <c r="J641">
        <v>2</v>
      </c>
      <c r="K641">
        <v>21.01</v>
      </c>
    </row>
    <row r="642" spans="1:11">
      <c r="A642" s="3" t="s">
        <v>773</v>
      </c>
      <c r="B642">
        <v>2021</v>
      </c>
      <c r="C642">
        <v>5</v>
      </c>
      <c r="D642" t="s">
        <v>398</v>
      </c>
      <c r="E642" t="s">
        <v>194</v>
      </c>
      <c r="F642" t="s">
        <v>14</v>
      </c>
      <c r="G642" t="s">
        <v>15</v>
      </c>
      <c r="H642" t="s">
        <v>214</v>
      </c>
      <c r="I642">
        <v>815.54</v>
      </c>
      <c r="J642">
        <v>2</v>
      </c>
      <c r="K642">
        <v>54.34</v>
      </c>
    </row>
    <row r="643" spans="1:11">
      <c r="A643" s="3" t="s">
        <v>773</v>
      </c>
      <c r="B643">
        <v>2021</v>
      </c>
      <c r="C643">
        <v>5</v>
      </c>
      <c r="D643" t="s">
        <v>526</v>
      </c>
      <c r="E643" t="s">
        <v>28</v>
      </c>
      <c r="F643" t="s">
        <v>43</v>
      </c>
      <c r="G643" t="s">
        <v>44</v>
      </c>
      <c r="H643" t="s">
        <v>112</v>
      </c>
      <c r="I643">
        <v>2016.49</v>
      </c>
      <c r="J643">
        <v>3</v>
      </c>
      <c r="K643">
        <v>451.47</v>
      </c>
    </row>
    <row r="644" spans="1:11">
      <c r="A644" s="3" t="s">
        <v>773</v>
      </c>
      <c r="B644">
        <v>2021</v>
      </c>
      <c r="C644">
        <v>5</v>
      </c>
      <c r="D644" t="s">
        <v>776</v>
      </c>
      <c r="E644" t="s">
        <v>67</v>
      </c>
      <c r="F644" t="s">
        <v>20</v>
      </c>
      <c r="G644" t="s">
        <v>64</v>
      </c>
      <c r="H644" t="s">
        <v>121</v>
      </c>
      <c r="I644">
        <v>762.66</v>
      </c>
      <c r="J644">
        <v>3</v>
      </c>
      <c r="K644">
        <v>156.29</v>
      </c>
    </row>
    <row r="645" spans="1:11">
      <c r="A645" s="3" t="s">
        <v>773</v>
      </c>
      <c r="B645">
        <v>2021</v>
      </c>
      <c r="C645">
        <v>5</v>
      </c>
      <c r="D645" t="s">
        <v>777</v>
      </c>
      <c r="E645" t="s">
        <v>72</v>
      </c>
      <c r="F645" t="s">
        <v>29</v>
      </c>
      <c r="G645" t="s">
        <v>30</v>
      </c>
      <c r="H645" t="s">
        <v>179</v>
      </c>
      <c r="I645">
        <v>243.9</v>
      </c>
      <c r="J645">
        <v>2</v>
      </c>
      <c r="K645">
        <v>15.76</v>
      </c>
    </row>
    <row r="646" spans="1:11">
      <c r="A646" s="3" t="s">
        <v>773</v>
      </c>
      <c r="B646">
        <v>2021</v>
      </c>
      <c r="C646">
        <v>5</v>
      </c>
      <c r="D646" t="s">
        <v>778</v>
      </c>
      <c r="E646" t="s">
        <v>94</v>
      </c>
      <c r="F646" t="s">
        <v>29</v>
      </c>
      <c r="G646" t="s">
        <v>36</v>
      </c>
      <c r="H646" t="s">
        <v>62</v>
      </c>
      <c r="I646">
        <v>210.22</v>
      </c>
      <c r="J646">
        <v>3</v>
      </c>
      <c r="K646">
        <v>42.1</v>
      </c>
    </row>
    <row r="647" spans="1:11">
      <c r="A647" s="3" t="s">
        <v>773</v>
      </c>
      <c r="B647">
        <v>2021</v>
      </c>
      <c r="C647">
        <v>5</v>
      </c>
      <c r="D647" t="s">
        <v>779</v>
      </c>
      <c r="E647" t="s">
        <v>133</v>
      </c>
      <c r="F647" t="s">
        <v>29</v>
      </c>
      <c r="G647" t="s">
        <v>49</v>
      </c>
      <c r="H647" t="s">
        <v>313</v>
      </c>
      <c r="I647">
        <v>652.95000000000005</v>
      </c>
      <c r="J647">
        <v>4</v>
      </c>
      <c r="K647">
        <v>65.760000000000005</v>
      </c>
    </row>
    <row r="648" spans="1:11">
      <c r="A648" s="3" t="s">
        <v>780</v>
      </c>
      <c r="B648">
        <v>2021</v>
      </c>
      <c r="C648">
        <v>5</v>
      </c>
      <c r="D648" t="s">
        <v>124</v>
      </c>
      <c r="E648" t="s">
        <v>101</v>
      </c>
      <c r="F648" t="s">
        <v>29</v>
      </c>
      <c r="G648" t="s">
        <v>36</v>
      </c>
      <c r="H648" t="s">
        <v>37</v>
      </c>
      <c r="I648">
        <v>509.79</v>
      </c>
      <c r="J648">
        <v>3</v>
      </c>
      <c r="K648">
        <v>73.12</v>
      </c>
    </row>
    <row r="649" spans="1:11">
      <c r="A649" s="3" t="s">
        <v>780</v>
      </c>
      <c r="B649">
        <v>2021</v>
      </c>
      <c r="C649">
        <v>5</v>
      </c>
      <c r="D649" t="s">
        <v>602</v>
      </c>
      <c r="E649" t="s">
        <v>58</v>
      </c>
      <c r="F649" t="s">
        <v>43</v>
      </c>
      <c r="G649" t="s">
        <v>44</v>
      </c>
      <c r="H649" t="s">
        <v>182</v>
      </c>
      <c r="I649">
        <v>2464.7399999999998</v>
      </c>
      <c r="J649">
        <v>3</v>
      </c>
      <c r="K649">
        <v>399</v>
      </c>
    </row>
    <row r="650" spans="1:11">
      <c r="A650" s="3" t="s">
        <v>780</v>
      </c>
      <c r="B650">
        <v>2021</v>
      </c>
      <c r="C650">
        <v>5</v>
      </c>
      <c r="D650" t="s">
        <v>781</v>
      </c>
      <c r="E650" t="s">
        <v>120</v>
      </c>
      <c r="F650" t="s">
        <v>20</v>
      </c>
      <c r="G650" t="s">
        <v>21</v>
      </c>
      <c r="H650" t="s">
        <v>22</v>
      </c>
      <c r="I650">
        <v>411.14</v>
      </c>
      <c r="J650">
        <v>3</v>
      </c>
      <c r="K650">
        <v>35.369999999999997</v>
      </c>
    </row>
    <row r="651" spans="1:11">
      <c r="A651" s="3" t="s">
        <v>782</v>
      </c>
      <c r="B651">
        <v>2021</v>
      </c>
      <c r="C651">
        <v>5</v>
      </c>
      <c r="D651" t="s">
        <v>454</v>
      </c>
      <c r="E651" t="s">
        <v>67</v>
      </c>
      <c r="F651" t="s">
        <v>14</v>
      </c>
      <c r="G651" t="s">
        <v>25</v>
      </c>
      <c r="H651" t="s">
        <v>138</v>
      </c>
      <c r="I651">
        <v>6426.67</v>
      </c>
      <c r="J651">
        <v>7</v>
      </c>
      <c r="K651">
        <v>1285.2</v>
      </c>
    </row>
    <row r="652" spans="1:11">
      <c r="A652" s="3" t="s">
        <v>782</v>
      </c>
      <c r="B652">
        <v>2021</v>
      </c>
      <c r="C652">
        <v>5</v>
      </c>
      <c r="D652" t="s">
        <v>783</v>
      </c>
      <c r="E652" t="s">
        <v>133</v>
      </c>
      <c r="F652" t="s">
        <v>73</v>
      </c>
      <c r="G652" t="s">
        <v>224</v>
      </c>
      <c r="H652" t="s">
        <v>419</v>
      </c>
      <c r="I652">
        <v>6726.95</v>
      </c>
      <c r="J652">
        <v>5</v>
      </c>
      <c r="K652">
        <v>545.05999999999995</v>
      </c>
    </row>
    <row r="653" spans="1:11">
      <c r="A653" s="3" t="s">
        <v>784</v>
      </c>
      <c r="B653">
        <v>2021</v>
      </c>
      <c r="C653">
        <v>5</v>
      </c>
      <c r="D653" t="s">
        <v>427</v>
      </c>
      <c r="E653" t="s">
        <v>140</v>
      </c>
      <c r="F653" t="s">
        <v>29</v>
      </c>
      <c r="G653" t="s">
        <v>49</v>
      </c>
      <c r="H653" t="s">
        <v>90</v>
      </c>
      <c r="I653">
        <v>572.38</v>
      </c>
      <c r="J653">
        <v>6</v>
      </c>
      <c r="K653">
        <v>95.56</v>
      </c>
    </row>
    <row r="654" spans="1:11">
      <c r="A654" s="3" t="s">
        <v>784</v>
      </c>
      <c r="B654">
        <v>2021</v>
      </c>
      <c r="C654">
        <v>5</v>
      </c>
      <c r="D654" t="s">
        <v>257</v>
      </c>
      <c r="E654" t="s">
        <v>24</v>
      </c>
      <c r="F654" t="s">
        <v>29</v>
      </c>
      <c r="G654" t="s">
        <v>49</v>
      </c>
      <c r="H654" t="s">
        <v>313</v>
      </c>
      <c r="I654">
        <v>47.49</v>
      </c>
      <c r="J654">
        <v>1</v>
      </c>
      <c r="K654">
        <v>13.22</v>
      </c>
    </row>
    <row r="655" spans="1:11">
      <c r="A655" s="3" t="s">
        <v>784</v>
      </c>
      <c r="B655">
        <v>2021</v>
      </c>
      <c r="C655">
        <v>5</v>
      </c>
      <c r="D655" t="s">
        <v>785</v>
      </c>
      <c r="E655" t="s">
        <v>67</v>
      </c>
      <c r="F655" t="s">
        <v>43</v>
      </c>
      <c r="G655" t="s">
        <v>233</v>
      </c>
      <c r="H655" t="s">
        <v>250</v>
      </c>
      <c r="I655">
        <v>522.37</v>
      </c>
      <c r="J655">
        <v>6</v>
      </c>
      <c r="K655">
        <v>98.49</v>
      </c>
    </row>
    <row r="656" spans="1:11">
      <c r="A656" s="3" t="s">
        <v>784</v>
      </c>
      <c r="B656">
        <v>2021</v>
      </c>
      <c r="C656">
        <v>5</v>
      </c>
      <c r="D656" t="s">
        <v>786</v>
      </c>
      <c r="E656" t="s">
        <v>147</v>
      </c>
      <c r="F656" t="s">
        <v>14</v>
      </c>
      <c r="G656" t="s">
        <v>25</v>
      </c>
      <c r="H656" t="s">
        <v>33</v>
      </c>
      <c r="I656">
        <v>7999.17</v>
      </c>
      <c r="J656">
        <v>5</v>
      </c>
      <c r="K656">
        <v>1862.53</v>
      </c>
    </row>
    <row r="657" spans="1:11">
      <c r="A657" s="3" t="s">
        <v>784</v>
      </c>
      <c r="B657">
        <v>2021</v>
      </c>
      <c r="C657">
        <v>5</v>
      </c>
      <c r="D657" t="s">
        <v>787</v>
      </c>
      <c r="E657" t="s">
        <v>155</v>
      </c>
      <c r="F657" t="s">
        <v>20</v>
      </c>
      <c r="G657" t="s">
        <v>64</v>
      </c>
      <c r="H657" t="s">
        <v>65</v>
      </c>
      <c r="I657">
        <v>193.01</v>
      </c>
      <c r="J657">
        <v>6</v>
      </c>
      <c r="K657">
        <v>29.11</v>
      </c>
    </row>
    <row r="658" spans="1:11">
      <c r="A658" s="3" t="s">
        <v>788</v>
      </c>
      <c r="B658">
        <v>2021</v>
      </c>
      <c r="C658">
        <v>5</v>
      </c>
      <c r="D658" t="s">
        <v>449</v>
      </c>
      <c r="E658" t="s">
        <v>172</v>
      </c>
      <c r="F658" t="s">
        <v>14</v>
      </c>
      <c r="G658" t="s">
        <v>25</v>
      </c>
      <c r="H658" t="s">
        <v>26</v>
      </c>
      <c r="I658">
        <v>7389.22</v>
      </c>
      <c r="J658">
        <v>5</v>
      </c>
      <c r="K658">
        <v>712.81</v>
      </c>
    </row>
    <row r="659" spans="1:11">
      <c r="A659" s="3" t="s">
        <v>788</v>
      </c>
      <c r="B659">
        <v>2021</v>
      </c>
      <c r="C659">
        <v>5</v>
      </c>
      <c r="D659" t="s">
        <v>789</v>
      </c>
      <c r="E659" t="s">
        <v>129</v>
      </c>
      <c r="F659" t="s">
        <v>43</v>
      </c>
      <c r="G659" t="s">
        <v>233</v>
      </c>
      <c r="H659" t="s">
        <v>234</v>
      </c>
      <c r="I659">
        <v>617.87</v>
      </c>
      <c r="J659">
        <v>7</v>
      </c>
      <c r="K659">
        <v>87.29</v>
      </c>
    </row>
    <row r="660" spans="1:11">
      <c r="A660" s="3" t="s">
        <v>788</v>
      </c>
      <c r="B660">
        <v>2021</v>
      </c>
      <c r="C660">
        <v>5</v>
      </c>
      <c r="D660" t="s">
        <v>592</v>
      </c>
      <c r="E660" t="s">
        <v>260</v>
      </c>
      <c r="F660" t="s">
        <v>73</v>
      </c>
      <c r="G660" t="s">
        <v>74</v>
      </c>
      <c r="H660" t="s">
        <v>75</v>
      </c>
      <c r="I660">
        <v>5312.68</v>
      </c>
      <c r="J660">
        <v>4</v>
      </c>
      <c r="K660">
        <v>972.86</v>
      </c>
    </row>
    <row r="661" spans="1:11">
      <c r="A661" s="3" t="s">
        <v>790</v>
      </c>
      <c r="B661">
        <v>2021</v>
      </c>
      <c r="C661">
        <v>5</v>
      </c>
      <c r="D661" t="s">
        <v>298</v>
      </c>
      <c r="E661" t="s">
        <v>152</v>
      </c>
      <c r="F661" t="s">
        <v>20</v>
      </c>
      <c r="G661" t="s">
        <v>21</v>
      </c>
      <c r="H661" t="s">
        <v>324</v>
      </c>
      <c r="I661">
        <v>119.36</v>
      </c>
      <c r="J661">
        <v>3</v>
      </c>
      <c r="K661">
        <v>10.44</v>
      </c>
    </row>
    <row r="662" spans="1:11">
      <c r="A662" s="3" t="s">
        <v>790</v>
      </c>
      <c r="B662">
        <v>2021</v>
      </c>
      <c r="C662">
        <v>5</v>
      </c>
      <c r="D662" t="s">
        <v>518</v>
      </c>
      <c r="E662" t="s">
        <v>152</v>
      </c>
      <c r="F662" t="s">
        <v>20</v>
      </c>
      <c r="G662" t="s">
        <v>64</v>
      </c>
      <c r="H662" t="s">
        <v>84</v>
      </c>
      <c r="I662">
        <v>1101.1500000000001</v>
      </c>
      <c r="J662">
        <v>5</v>
      </c>
      <c r="K662">
        <v>292.8</v>
      </c>
    </row>
    <row r="663" spans="1:11">
      <c r="A663" s="3" t="s">
        <v>790</v>
      </c>
      <c r="B663">
        <v>2021</v>
      </c>
      <c r="C663">
        <v>5</v>
      </c>
      <c r="D663" t="s">
        <v>791</v>
      </c>
      <c r="E663" t="s">
        <v>178</v>
      </c>
      <c r="F663" t="s">
        <v>73</v>
      </c>
      <c r="G663" t="s">
        <v>224</v>
      </c>
      <c r="H663" t="s">
        <v>300</v>
      </c>
      <c r="I663">
        <v>4554.07</v>
      </c>
      <c r="J663">
        <v>4</v>
      </c>
      <c r="K663">
        <v>936.75</v>
      </c>
    </row>
    <row r="664" spans="1:11">
      <c r="A664" s="3" t="s">
        <v>790</v>
      </c>
      <c r="B664">
        <v>2021</v>
      </c>
      <c r="C664">
        <v>5</v>
      </c>
      <c r="D664" t="s">
        <v>792</v>
      </c>
      <c r="E664" t="s">
        <v>92</v>
      </c>
      <c r="F664" t="s">
        <v>73</v>
      </c>
      <c r="G664" t="s">
        <v>102</v>
      </c>
      <c r="H664" t="s">
        <v>347</v>
      </c>
      <c r="I664">
        <v>10439.82</v>
      </c>
      <c r="J664">
        <v>7</v>
      </c>
      <c r="K664">
        <v>2817.3</v>
      </c>
    </row>
    <row r="665" spans="1:11">
      <c r="A665" s="3" t="s">
        <v>790</v>
      </c>
      <c r="B665">
        <v>2021</v>
      </c>
      <c r="C665">
        <v>5</v>
      </c>
      <c r="D665" t="s">
        <v>448</v>
      </c>
      <c r="E665" t="s">
        <v>155</v>
      </c>
      <c r="F665" t="s">
        <v>20</v>
      </c>
      <c r="G665" t="s">
        <v>15</v>
      </c>
      <c r="H665" t="s">
        <v>185</v>
      </c>
      <c r="I665">
        <v>1011.07</v>
      </c>
      <c r="J665">
        <v>7</v>
      </c>
      <c r="K665">
        <v>90</v>
      </c>
    </row>
    <row r="666" spans="1:11">
      <c r="A666" s="3" t="s">
        <v>790</v>
      </c>
      <c r="B666">
        <v>2021</v>
      </c>
      <c r="C666">
        <v>5</v>
      </c>
      <c r="D666" t="s">
        <v>793</v>
      </c>
      <c r="E666" t="s">
        <v>83</v>
      </c>
      <c r="F666" t="s">
        <v>73</v>
      </c>
      <c r="G666" t="s">
        <v>224</v>
      </c>
      <c r="H666" t="s">
        <v>419</v>
      </c>
      <c r="I666">
        <v>2869.24</v>
      </c>
      <c r="J666">
        <v>7</v>
      </c>
      <c r="K666">
        <v>522.36</v>
      </c>
    </row>
    <row r="667" spans="1:11">
      <c r="A667" s="3" t="s">
        <v>794</v>
      </c>
      <c r="B667">
        <v>2021</v>
      </c>
      <c r="C667">
        <v>5</v>
      </c>
      <c r="D667" t="s">
        <v>795</v>
      </c>
      <c r="E667" t="s">
        <v>105</v>
      </c>
      <c r="F667" t="s">
        <v>14</v>
      </c>
      <c r="G667" t="s">
        <v>15</v>
      </c>
      <c r="H667" t="s">
        <v>16</v>
      </c>
      <c r="I667">
        <v>1323.49</v>
      </c>
      <c r="J667">
        <v>1</v>
      </c>
      <c r="K667">
        <v>166.47</v>
      </c>
    </row>
    <row r="668" spans="1:11">
      <c r="A668" s="3" t="s">
        <v>794</v>
      </c>
      <c r="B668">
        <v>2021</v>
      </c>
      <c r="C668">
        <v>5</v>
      </c>
      <c r="D668" t="s">
        <v>597</v>
      </c>
      <c r="E668" t="s">
        <v>24</v>
      </c>
      <c r="F668" t="s">
        <v>20</v>
      </c>
      <c r="G668" t="s">
        <v>64</v>
      </c>
      <c r="H668" t="s">
        <v>84</v>
      </c>
      <c r="I668">
        <v>1033.6099999999999</v>
      </c>
      <c r="J668">
        <v>3</v>
      </c>
      <c r="K668">
        <v>84.33</v>
      </c>
    </row>
    <row r="669" spans="1:11">
      <c r="A669" s="3" t="s">
        <v>794</v>
      </c>
      <c r="B669">
        <v>2021</v>
      </c>
      <c r="C669">
        <v>5</v>
      </c>
      <c r="D669" t="s">
        <v>796</v>
      </c>
      <c r="E669" t="s">
        <v>178</v>
      </c>
      <c r="F669" t="s">
        <v>14</v>
      </c>
      <c r="G669" t="s">
        <v>15</v>
      </c>
      <c r="H669" t="s">
        <v>214</v>
      </c>
      <c r="I669">
        <v>6849.6</v>
      </c>
      <c r="J669">
        <v>5</v>
      </c>
      <c r="K669">
        <v>1018.68</v>
      </c>
    </row>
    <row r="670" spans="1:11">
      <c r="A670" s="3" t="s">
        <v>794</v>
      </c>
      <c r="B670">
        <v>2021</v>
      </c>
      <c r="C670">
        <v>5</v>
      </c>
      <c r="D670" t="s">
        <v>797</v>
      </c>
      <c r="E670" t="s">
        <v>67</v>
      </c>
      <c r="F670" t="s">
        <v>73</v>
      </c>
      <c r="G670" t="s">
        <v>224</v>
      </c>
      <c r="H670" t="s">
        <v>331</v>
      </c>
      <c r="I670">
        <v>2151.6</v>
      </c>
      <c r="J670">
        <v>3</v>
      </c>
      <c r="K670">
        <v>522.97</v>
      </c>
    </row>
    <row r="671" spans="1:11">
      <c r="A671" s="3" t="s">
        <v>798</v>
      </c>
      <c r="B671">
        <v>2021</v>
      </c>
      <c r="C671">
        <v>5</v>
      </c>
      <c r="D671" t="s">
        <v>799</v>
      </c>
      <c r="E671" t="s">
        <v>172</v>
      </c>
      <c r="F671" t="s">
        <v>20</v>
      </c>
      <c r="G671" t="s">
        <v>21</v>
      </c>
      <c r="H671" t="s">
        <v>324</v>
      </c>
      <c r="I671">
        <v>18.02</v>
      </c>
      <c r="J671">
        <v>1</v>
      </c>
      <c r="K671">
        <v>3.81</v>
      </c>
    </row>
    <row r="672" spans="1:11">
      <c r="A672" s="3" t="s">
        <v>798</v>
      </c>
      <c r="B672">
        <v>2021</v>
      </c>
      <c r="C672">
        <v>5</v>
      </c>
      <c r="D672" t="s">
        <v>800</v>
      </c>
      <c r="E672" t="s">
        <v>315</v>
      </c>
      <c r="F672" t="s">
        <v>29</v>
      </c>
      <c r="G672" t="s">
        <v>30</v>
      </c>
      <c r="H672" t="s">
        <v>31</v>
      </c>
      <c r="I672">
        <v>240.61</v>
      </c>
      <c r="J672">
        <v>4</v>
      </c>
      <c r="K672">
        <v>61.13</v>
      </c>
    </row>
    <row r="673" spans="1:11">
      <c r="A673" s="3" t="s">
        <v>798</v>
      </c>
      <c r="B673">
        <v>2021</v>
      </c>
      <c r="C673">
        <v>5</v>
      </c>
      <c r="D673" t="s">
        <v>801</v>
      </c>
      <c r="E673" t="s">
        <v>287</v>
      </c>
      <c r="F673" t="s">
        <v>43</v>
      </c>
      <c r="G673" t="s">
        <v>233</v>
      </c>
      <c r="H673" t="s">
        <v>415</v>
      </c>
      <c r="I673">
        <v>3184.98</v>
      </c>
      <c r="J673">
        <v>5</v>
      </c>
      <c r="K673">
        <v>596.48</v>
      </c>
    </row>
    <row r="674" spans="1:11">
      <c r="A674" s="3" t="s">
        <v>798</v>
      </c>
      <c r="B674">
        <v>2021</v>
      </c>
      <c r="C674">
        <v>5</v>
      </c>
      <c r="D674" t="s">
        <v>339</v>
      </c>
      <c r="E674" t="s">
        <v>140</v>
      </c>
      <c r="F674" t="s">
        <v>73</v>
      </c>
      <c r="G674" t="s">
        <v>224</v>
      </c>
      <c r="H674" t="s">
        <v>419</v>
      </c>
      <c r="I674">
        <v>4186.9399999999996</v>
      </c>
      <c r="J674">
        <v>7</v>
      </c>
      <c r="K674">
        <v>1165.17</v>
      </c>
    </row>
    <row r="675" spans="1:11">
      <c r="A675" s="3" t="s">
        <v>798</v>
      </c>
      <c r="B675">
        <v>2021</v>
      </c>
      <c r="C675">
        <v>5</v>
      </c>
      <c r="D675" t="s">
        <v>802</v>
      </c>
      <c r="E675" t="s">
        <v>140</v>
      </c>
      <c r="F675" t="s">
        <v>29</v>
      </c>
      <c r="G675" t="s">
        <v>36</v>
      </c>
      <c r="H675" t="s">
        <v>37</v>
      </c>
      <c r="I675">
        <v>205.02</v>
      </c>
      <c r="J675">
        <v>4</v>
      </c>
      <c r="K675">
        <v>22.07</v>
      </c>
    </row>
    <row r="676" spans="1:11">
      <c r="A676" s="3" t="s">
        <v>798</v>
      </c>
      <c r="B676">
        <v>2021</v>
      </c>
      <c r="C676">
        <v>5</v>
      </c>
      <c r="D676" t="s">
        <v>803</v>
      </c>
      <c r="E676" t="s">
        <v>194</v>
      </c>
      <c r="F676" t="s">
        <v>29</v>
      </c>
      <c r="G676" t="s">
        <v>49</v>
      </c>
      <c r="H676" t="s">
        <v>50</v>
      </c>
      <c r="I676">
        <v>66.03</v>
      </c>
      <c r="J676">
        <v>2</v>
      </c>
      <c r="K676">
        <v>14.57</v>
      </c>
    </row>
    <row r="677" spans="1:11">
      <c r="A677" s="3" t="s">
        <v>798</v>
      </c>
      <c r="B677">
        <v>2021</v>
      </c>
      <c r="C677">
        <v>5</v>
      </c>
      <c r="D677" t="s">
        <v>804</v>
      </c>
      <c r="E677" t="s">
        <v>89</v>
      </c>
      <c r="F677" t="s">
        <v>73</v>
      </c>
      <c r="G677" t="s">
        <v>102</v>
      </c>
      <c r="H677" t="s">
        <v>347</v>
      </c>
      <c r="I677">
        <v>2311.1999999999998</v>
      </c>
      <c r="J677">
        <v>5</v>
      </c>
      <c r="K677">
        <v>329.58</v>
      </c>
    </row>
    <row r="678" spans="1:11">
      <c r="A678" s="3" t="s">
        <v>798</v>
      </c>
      <c r="B678">
        <v>2021</v>
      </c>
      <c r="C678">
        <v>5</v>
      </c>
      <c r="D678" t="s">
        <v>805</v>
      </c>
      <c r="E678" t="s">
        <v>13</v>
      </c>
      <c r="F678" t="s">
        <v>20</v>
      </c>
      <c r="G678" t="s">
        <v>21</v>
      </c>
      <c r="H678" t="s">
        <v>22</v>
      </c>
      <c r="I678">
        <v>112.31</v>
      </c>
      <c r="J678">
        <v>7</v>
      </c>
      <c r="K678">
        <v>12.1</v>
      </c>
    </row>
    <row r="679" spans="1:11">
      <c r="A679" s="3" t="s">
        <v>806</v>
      </c>
      <c r="B679">
        <v>2021</v>
      </c>
      <c r="C679">
        <v>6</v>
      </c>
      <c r="D679" t="s">
        <v>807</v>
      </c>
      <c r="E679" t="s">
        <v>140</v>
      </c>
      <c r="F679" t="s">
        <v>29</v>
      </c>
      <c r="G679" t="s">
        <v>49</v>
      </c>
      <c r="H679" t="s">
        <v>313</v>
      </c>
      <c r="I679">
        <v>310.83</v>
      </c>
      <c r="J679">
        <v>7</v>
      </c>
      <c r="K679">
        <v>52.31</v>
      </c>
    </row>
    <row r="680" spans="1:11">
      <c r="A680" s="3" t="s">
        <v>806</v>
      </c>
      <c r="B680">
        <v>2021</v>
      </c>
      <c r="C680">
        <v>6</v>
      </c>
      <c r="D680" t="s">
        <v>546</v>
      </c>
      <c r="E680" t="s">
        <v>70</v>
      </c>
      <c r="F680" t="s">
        <v>14</v>
      </c>
      <c r="G680" t="s">
        <v>59</v>
      </c>
      <c r="H680" t="s">
        <v>195</v>
      </c>
      <c r="I680">
        <v>1028.6600000000001</v>
      </c>
      <c r="J680">
        <v>3</v>
      </c>
      <c r="K680">
        <v>228.37</v>
      </c>
    </row>
    <row r="681" spans="1:11">
      <c r="A681" s="3" t="s">
        <v>806</v>
      </c>
      <c r="B681">
        <v>2021</v>
      </c>
      <c r="C681">
        <v>6</v>
      </c>
      <c r="D681" t="s">
        <v>808</v>
      </c>
      <c r="E681" t="s">
        <v>89</v>
      </c>
      <c r="F681" t="s">
        <v>20</v>
      </c>
      <c r="G681" t="s">
        <v>15</v>
      </c>
      <c r="H681" t="s">
        <v>141</v>
      </c>
      <c r="I681">
        <v>363.21</v>
      </c>
      <c r="J681">
        <v>4</v>
      </c>
      <c r="K681">
        <v>33.81</v>
      </c>
    </row>
    <row r="682" spans="1:11">
      <c r="A682" s="3" t="s">
        <v>806</v>
      </c>
      <c r="B682">
        <v>2021</v>
      </c>
      <c r="C682">
        <v>6</v>
      </c>
      <c r="D682" t="s">
        <v>809</v>
      </c>
      <c r="E682" t="s">
        <v>67</v>
      </c>
      <c r="F682" t="s">
        <v>73</v>
      </c>
      <c r="G682" t="s">
        <v>74</v>
      </c>
      <c r="H682" t="s">
        <v>78</v>
      </c>
      <c r="I682">
        <v>6679.91</v>
      </c>
      <c r="J682">
        <v>6</v>
      </c>
      <c r="K682">
        <v>1593.74</v>
      </c>
    </row>
    <row r="683" spans="1:11">
      <c r="A683" s="3" t="s">
        <v>806</v>
      </c>
      <c r="B683">
        <v>2021</v>
      </c>
      <c r="C683">
        <v>6</v>
      </c>
      <c r="D683" t="s">
        <v>810</v>
      </c>
      <c r="E683" t="s">
        <v>39</v>
      </c>
      <c r="F683" t="s">
        <v>43</v>
      </c>
      <c r="G683" t="s">
        <v>52</v>
      </c>
      <c r="H683" t="s">
        <v>53</v>
      </c>
      <c r="I683">
        <v>901.88</v>
      </c>
      <c r="J683">
        <v>3</v>
      </c>
      <c r="K683">
        <v>70.03</v>
      </c>
    </row>
    <row r="684" spans="1:11">
      <c r="A684" s="3" t="s">
        <v>806</v>
      </c>
      <c r="B684">
        <v>2021</v>
      </c>
      <c r="C684">
        <v>6</v>
      </c>
      <c r="D684" t="s">
        <v>804</v>
      </c>
      <c r="E684" t="s">
        <v>245</v>
      </c>
      <c r="F684" t="s">
        <v>14</v>
      </c>
      <c r="G684" t="s">
        <v>59</v>
      </c>
      <c r="H684" t="s">
        <v>195</v>
      </c>
      <c r="I684">
        <v>4672.8599999999997</v>
      </c>
      <c r="J684">
        <v>4</v>
      </c>
      <c r="K684">
        <v>459.64</v>
      </c>
    </row>
    <row r="685" spans="1:11">
      <c r="A685" s="3" t="s">
        <v>806</v>
      </c>
      <c r="B685">
        <v>2021</v>
      </c>
      <c r="C685">
        <v>6</v>
      </c>
      <c r="D685" t="s">
        <v>636</v>
      </c>
      <c r="E685" t="s">
        <v>155</v>
      </c>
      <c r="F685" t="s">
        <v>14</v>
      </c>
      <c r="G685" t="s">
        <v>25</v>
      </c>
      <c r="H685" t="s">
        <v>26</v>
      </c>
      <c r="I685">
        <v>9658.7900000000009</v>
      </c>
      <c r="J685">
        <v>7</v>
      </c>
      <c r="K685">
        <v>1586.9</v>
      </c>
    </row>
    <row r="686" spans="1:11">
      <c r="A686" s="3" t="s">
        <v>811</v>
      </c>
      <c r="B686">
        <v>2021</v>
      </c>
      <c r="C686">
        <v>6</v>
      </c>
      <c r="D686" t="s">
        <v>812</v>
      </c>
      <c r="E686" t="s">
        <v>87</v>
      </c>
      <c r="F686" t="s">
        <v>29</v>
      </c>
      <c r="G686" t="s">
        <v>49</v>
      </c>
      <c r="H686" t="s">
        <v>50</v>
      </c>
      <c r="I686">
        <v>321.33999999999997</v>
      </c>
      <c r="J686">
        <v>2</v>
      </c>
      <c r="K686">
        <v>25.86</v>
      </c>
    </row>
    <row r="687" spans="1:11">
      <c r="A687" s="3" t="s">
        <v>811</v>
      </c>
      <c r="B687">
        <v>2021</v>
      </c>
      <c r="C687">
        <v>6</v>
      </c>
      <c r="D687" t="s">
        <v>813</v>
      </c>
      <c r="E687" t="s">
        <v>159</v>
      </c>
      <c r="F687" t="s">
        <v>14</v>
      </c>
      <c r="G687" t="s">
        <v>25</v>
      </c>
      <c r="H687" t="s">
        <v>26</v>
      </c>
      <c r="I687">
        <v>1561.79</v>
      </c>
      <c r="J687">
        <v>2</v>
      </c>
      <c r="K687">
        <v>181.96</v>
      </c>
    </row>
    <row r="688" spans="1:11">
      <c r="A688" s="3" t="s">
        <v>811</v>
      </c>
      <c r="B688">
        <v>2021</v>
      </c>
      <c r="C688">
        <v>6</v>
      </c>
      <c r="D688" t="s">
        <v>814</v>
      </c>
      <c r="E688" t="s">
        <v>123</v>
      </c>
      <c r="F688" t="s">
        <v>29</v>
      </c>
      <c r="G688" t="s">
        <v>30</v>
      </c>
      <c r="H688" t="s">
        <v>179</v>
      </c>
      <c r="I688">
        <v>799.9</v>
      </c>
      <c r="J688">
        <v>5</v>
      </c>
      <c r="K688">
        <v>153.22</v>
      </c>
    </row>
    <row r="689" spans="1:11">
      <c r="A689" s="3" t="s">
        <v>811</v>
      </c>
      <c r="B689">
        <v>2021</v>
      </c>
      <c r="C689">
        <v>6</v>
      </c>
      <c r="D689" t="s">
        <v>374</v>
      </c>
      <c r="E689" t="s">
        <v>94</v>
      </c>
      <c r="F689" t="s">
        <v>20</v>
      </c>
      <c r="G689" t="s">
        <v>21</v>
      </c>
      <c r="H689" t="s">
        <v>200</v>
      </c>
      <c r="I689">
        <v>1152.8800000000001</v>
      </c>
      <c r="J689">
        <v>4</v>
      </c>
      <c r="K689">
        <v>209.95</v>
      </c>
    </row>
    <row r="690" spans="1:11">
      <c r="A690" s="3" t="s">
        <v>815</v>
      </c>
      <c r="B690">
        <v>2021</v>
      </c>
      <c r="C690">
        <v>6</v>
      </c>
      <c r="D690" t="s">
        <v>637</v>
      </c>
      <c r="E690" t="s">
        <v>81</v>
      </c>
      <c r="F690" t="s">
        <v>29</v>
      </c>
      <c r="G690" t="s">
        <v>30</v>
      </c>
      <c r="H690" t="s">
        <v>222</v>
      </c>
      <c r="I690">
        <v>214.84</v>
      </c>
      <c r="J690">
        <v>2</v>
      </c>
      <c r="K690">
        <v>35.25</v>
      </c>
    </row>
    <row r="691" spans="1:11">
      <c r="A691" s="3" t="s">
        <v>815</v>
      </c>
      <c r="B691">
        <v>2021</v>
      </c>
      <c r="C691">
        <v>6</v>
      </c>
      <c r="D691" t="s">
        <v>288</v>
      </c>
      <c r="E691" t="s">
        <v>159</v>
      </c>
      <c r="F691" t="s">
        <v>29</v>
      </c>
      <c r="G691" t="s">
        <v>30</v>
      </c>
      <c r="H691" t="s">
        <v>197</v>
      </c>
      <c r="I691">
        <v>1067.78</v>
      </c>
      <c r="J691">
        <v>6</v>
      </c>
      <c r="K691">
        <v>167.4</v>
      </c>
    </row>
    <row r="692" spans="1:11">
      <c r="A692" s="3" t="s">
        <v>815</v>
      </c>
      <c r="B692">
        <v>2021</v>
      </c>
      <c r="C692">
        <v>6</v>
      </c>
      <c r="D692" t="s">
        <v>253</v>
      </c>
      <c r="E692" t="s">
        <v>72</v>
      </c>
      <c r="F692" t="s">
        <v>14</v>
      </c>
      <c r="G692" t="s">
        <v>59</v>
      </c>
      <c r="H692" t="s">
        <v>143</v>
      </c>
      <c r="I692">
        <v>2235.84</v>
      </c>
      <c r="J692">
        <v>5</v>
      </c>
      <c r="K692">
        <v>491.42</v>
      </c>
    </row>
    <row r="693" spans="1:11">
      <c r="A693" s="3" t="s">
        <v>815</v>
      </c>
      <c r="B693">
        <v>2021</v>
      </c>
      <c r="C693">
        <v>6</v>
      </c>
      <c r="D693" t="s">
        <v>816</v>
      </c>
      <c r="E693" t="s">
        <v>92</v>
      </c>
      <c r="F693" t="s">
        <v>29</v>
      </c>
      <c r="G693" t="s">
        <v>30</v>
      </c>
      <c r="H693" t="s">
        <v>197</v>
      </c>
      <c r="I693">
        <v>1540.36</v>
      </c>
      <c r="J693">
        <v>7</v>
      </c>
      <c r="K693">
        <v>251.48</v>
      </c>
    </row>
    <row r="694" spans="1:11">
      <c r="A694" s="3" t="s">
        <v>815</v>
      </c>
      <c r="B694">
        <v>2021</v>
      </c>
      <c r="C694">
        <v>6</v>
      </c>
      <c r="D694" t="s">
        <v>817</v>
      </c>
      <c r="E694" t="s">
        <v>94</v>
      </c>
      <c r="F694" t="s">
        <v>43</v>
      </c>
      <c r="G694" t="s">
        <v>52</v>
      </c>
      <c r="H694" t="s">
        <v>53</v>
      </c>
      <c r="I694">
        <v>501.7</v>
      </c>
      <c r="J694">
        <v>2</v>
      </c>
      <c r="K694">
        <v>30.86</v>
      </c>
    </row>
    <row r="695" spans="1:11">
      <c r="A695" s="3" t="s">
        <v>818</v>
      </c>
      <c r="B695">
        <v>2021</v>
      </c>
      <c r="C695">
        <v>6</v>
      </c>
      <c r="D695" t="s">
        <v>537</v>
      </c>
      <c r="E695" t="s">
        <v>101</v>
      </c>
      <c r="F695" t="s">
        <v>14</v>
      </c>
      <c r="G695" t="s">
        <v>15</v>
      </c>
      <c r="H695" t="s">
        <v>16</v>
      </c>
      <c r="I695">
        <v>4826.5</v>
      </c>
      <c r="J695">
        <v>5</v>
      </c>
      <c r="K695">
        <v>405.37</v>
      </c>
    </row>
    <row r="696" spans="1:11">
      <c r="A696" s="3" t="s">
        <v>818</v>
      </c>
      <c r="B696">
        <v>2021</v>
      </c>
      <c r="C696">
        <v>6</v>
      </c>
      <c r="D696" t="s">
        <v>819</v>
      </c>
      <c r="E696" t="s">
        <v>127</v>
      </c>
      <c r="F696" t="s">
        <v>73</v>
      </c>
      <c r="G696" t="s">
        <v>102</v>
      </c>
      <c r="H696" t="s">
        <v>167</v>
      </c>
      <c r="I696">
        <v>1519.85</v>
      </c>
      <c r="J696">
        <v>5</v>
      </c>
      <c r="K696">
        <v>334.15</v>
      </c>
    </row>
    <row r="697" spans="1:11">
      <c r="A697" s="3" t="s">
        <v>818</v>
      </c>
      <c r="B697">
        <v>2021</v>
      </c>
      <c r="C697">
        <v>6</v>
      </c>
      <c r="D697" t="s">
        <v>820</v>
      </c>
      <c r="E697" t="s">
        <v>35</v>
      </c>
      <c r="F697" t="s">
        <v>43</v>
      </c>
      <c r="G697" t="s">
        <v>52</v>
      </c>
      <c r="H697" t="s">
        <v>53</v>
      </c>
      <c r="I697">
        <v>743.56</v>
      </c>
      <c r="J697">
        <v>1</v>
      </c>
      <c r="K697">
        <v>168.98</v>
      </c>
    </row>
    <row r="698" spans="1:11">
      <c r="A698" s="3" t="s">
        <v>818</v>
      </c>
      <c r="B698">
        <v>2021</v>
      </c>
      <c r="C698">
        <v>6</v>
      </c>
      <c r="D698" t="s">
        <v>318</v>
      </c>
      <c r="E698" t="s">
        <v>67</v>
      </c>
      <c r="F698" t="s">
        <v>73</v>
      </c>
      <c r="G698" t="s">
        <v>224</v>
      </c>
      <c r="H698" t="s">
        <v>225</v>
      </c>
      <c r="I698">
        <v>10215.19</v>
      </c>
      <c r="J698">
        <v>7</v>
      </c>
      <c r="K698">
        <v>1204.9100000000001</v>
      </c>
    </row>
    <row r="699" spans="1:11">
      <c r="A699" s="3" t="s">
        <v>818</v>
      </c>
      <c r="B699">
        <v>2021</v>
      </c>
      <c r="C699">
        <v>6</v>
      </c>
      <c r="D699" t="s">
        <v>501</v>
      </c>
      <c r="E699" t="s">
        <v>163</v>
      </c>
      <c r="F699" t="s">
        <v>43</v>
      </c>
      <c r="G699" t="s">
        <v>44</v>
      </c>
      <c r="H699" t="s">
        <v>182</v>
      </c>
      <c r="I699">
        <v>654.02</v>
      </c>
      <c r="J699">
        <v>6</v>
      </c>
      <c r="K699">
        <v>81.459999999999994</v>
      </c>
    </row>
    <row r="700" spans="1:11">
      <c r="A700" s="3" t="s">
        <v>818</v>
      </c>
      <c r="B700">
        <v>2021</v>
      </c>
      <c r="C700">
        <v>6</v>
      </c>
      <c r="D700" t="s">
        <v>821</v>
      </c>
      <c r="E700" t="s">
        <v>13</v>
      </c>
      <c r="F700" t="s">
        <v>43</v>
      </c>
      <c r="G700" t="s">
        <v>44</v>
      </c>
      <c r="H700" t="s">
        <v>45</v>
      </c>
      <c r="I700">
        <v>98.96</v>
      </c>
      <c r="J700">
        <v>2</v>
      </c>
      <c r="K700">
        <v>27.46</v>
      </c>
    </row>
    <row r="701" spans="1:11">
      <c r="A701" s="3" t="s">
        <v>818</v>
      </c>
      <c r="B701">
        <v>2021</v>
      </c>
      <c r="C701">
        <v>6</v>
      </c>
      <c r="D701" t="s">
        <v>437</v>
      </c>
      <c r="E701" t="s">
        <v>42</v>
      </c>
      <c r="F701" t="s">
        <v>29</v>
      </c>
      <c r="G701" t="s">
        <v>49</v>
      </c>
      <c r="H701" t="s">
        <v>90</v>
      </c>
      <c r="I701">
        <v>95.16</v>
      </c>
      <c r="J701">
        <v>7</v>
      </c>
      <c r="K701">
        <v>14.46</v>
      </c>
    </row>
    <row r="702" spans="1:11">
      <c r="A702" s="3" t="s">
        <v>822</v>
      </c>
      <c r="B702">
        <v>2021</v>
      </c>
      <c r="C702">
        <v>6</v>
      </c>
      <c r="D702" t="s">
        <v>535</v>
      </c>
      <c r="E702" t="s">
        <v>81</v>
      </c>
      <c r="F702" t="s">
        <v>29</v>
      </c>
      <c r="G702" t="s">
        <v>30</v>
      </c>
      <c r="H702" t="s">
        <v>31</v>
      </c>
      <c r="I702">
        <v>1112.1600000000001</v>
      </c>
      <c r="J702">
        <v>7</v>
      </c>
      <c r="K702">
        <v>268.98</v>
      </c>
    </row>
    <row r="703" spans="1:11">
      <c r="A703" s="3" t="s">
        <v>822</v>
      </c>
      <c r="B703">
        <v>2021</v>
      </c>
      <c r="C703">
        <v>6</v>
      </c>
      <c r="D703" t="s">
        <v>76</v>
      </c>
      <c r="E703" t="s">
        <v>194</v>
      </c>
      <c r="F703" t="s">
        <v>20</v>
      </c>
      <c r="G703" t="s">
        <v>15</v>
      </c>
      <c r="H703" t="s">
        <v>185</v>
      </c>
      <c r="I703">
        <v>1962.61</v>
      </c>
      <c r="J703">
        <v>6</v>
      </c>
      <c r="K703">
        <v>179.05</v>
      </c>
    </row>
    <row r="704" spans="1:11">
      <c r="A704" s="3" t="s">
        <v>822</v>
      </c>
      <c r="B704">
        <v>2021</v>
      </c>
      <c r="C704">
        <v>6</v>
      </c>
      <c r="D704" t="s">
        <v>823</v>
      </c>
      <c r="E704" t="s">
        <v>58</v>
      </c>
      <c r="F704" t="s">
        <v>14</v>
      </c>
      <c r="G704" t="s">
        <v>25</v>
      </c>
      <c r="H704" t="s">
        <v>26</v>
      </c>
      <c r="I704">
        <v>5843.25</v>
      </c>
      <c r="J704">
        <v>6</v>
      </c>
      <c r="K704">
        <v>1065.8499999999999</v>
      </c>
    </row>
    <row r="705" spans="1:11">
      <c r="A705" s="3" t="s">
        <v>822</v>
      </c>
      <c r="B705">
        <v>2021</v>
      </c>
      <c r="C705">
        <v>6</v>
      </c>
      <c r="D705" t="s">
        <v>824</v>
      </c>
      <c r="E705" t="s">
        <v>24</v>
      </c>
      <c r="F705" t="s">
        <v>29</v>
      </c>
      <c r="G705" t="s">
        <v>30</v>
      </c>
      <c r="H705" t="s">
        <v>179</v>
      </c>
      <c r="I705">
        <v>1237.08</v>
      </c>
      <c r="J705">
        <v>5</v>
      </c>
      <c r="K705">
        <v>130.93</v>
      </c>
    </row>
    <row r="706" spans="1:11">
      <c r="A706" s="3" t="s">
        <v>822</v>
      </c>
      <c r="B706">
        <v>2021</v>
      </c>
      <c r="C706">
        <v>6</v>
      </c>
      <c r="D706" t="s">
        <v>825</v>
      </c>
      <c r="E706" t="s">
        <v>77</v>
      </c>
      <c r="F706" t="s">
        <v>20</v>
      </c>
      <c r="G706" t="s">
        <v>21</v>
      </c>
      <c r="H706" t="s">
        <v>148</v>
      </c>
      <c r="I706">
        <v>1493.57</v>
      </c>
      <c r="J706">
        <v>7</v>
      </c>
      <c r="K706">
        <v>244.87</v>
      </c>
    </row>
    <row r="707" spans="1:11">
      <c r="A707" s="3" t="s">
        <v>822</v>
      </c>
      <c r="B707">
        <v>2021</v>
      </c>
      <c r="C707">
        <v>6</v>
      </c>
      <c r="D707" t="s">
        <v>826</v>
      </c>
      <c r="E707" t="s">
        <v>83</v>
      </c>
      <c r="F707" t="s">
        <v>29</v>
      </c>
      <c r="G707" t="s">
        <v>49</v>
      </c>
      <c r="H707" t="s">
        <v>90</v>
      </c>
      <c r="I707">
        <v>828.7</v>
      </c>
      <c r="J707">
        <v>4</v>
      </c>
      <c r="K707">
        <v>196.51</v>
      </c>
    </row>
    <row r="708" spans="1:11">
      <c r="A708" s="3" t="s">
        <v>827</v>
      </c>
      <c r="B708">
        <v>2021</v>
      </c>
      <c r="C708">
        <v>6</v>
      </c>
      <c r="D708" t="s">
        <v>691</v>
      </c>
      <c r="E708" t="s">
        <v>35</v>
      </c>
      <c r="F708" t="s">
        <v>14</v>
      </c>
      <c r="G708" t="s">
        <v>15</v>
      </c>
      <c r="H708" t="s">
        <v>274</v>
      </c>
      <c r="I708">
        <v>6047.41</v>
      </c>
      <c r="J708">
        <v>6</v>
      </c>
      <c r="K708">
        <v>1335.65</v>
      </c>
    </row>
    <row r="709" spans="1:11">
      <c r="A709" s="3" t="s">
        <v>828</v>
      </c>
      <c r="B709">
        <v>2021</v>
      </c>
      <c r="C709">
        <v>6</v>
      </c>
      <c r="D709" t="s">
        <v>829</v>
      </c>
      <c r="E709" t="s">
        <v>308</v>
      </c>
      <c r="F709" t="s">
        <v>14</v>
      </c>
      <c r="G709" t="s">
        <v>25</v>
      </c>
      <c r="H709" t="s">
        <v>33</v>
      </c>
      <c r="I709">
        <v>11742.7</v>
      </c>
      <c r="J709">
        <v>7</v>
      </c>
      <c r="K709">
        <v>718.05</v>
      </c>
    </row>
    <row r="710" spans="1:11">
      <c r="A710" s="3" t="s">
        <v>828</v>
      </c>
      <c r="B710">
        <v>2021</v>
      </c>
      <c r="C710">
        <v>6</v>
      </c>
      <c r="D710" t="s">
        <v>830</v>
      </c>
      <c r="E710" t="s">
        <v>42</v>
      </c>
      <c r="F710" t="s">
        <v>43</v>
      </c>
      <c r="G710" t="s">
        <v>44</v>
      </c>
      <c r="H710" t="s">
        <v>112</v>
      </c>
      <c r="I710">
        <v>2062.63</v>
      </c>
      <c r="J710">
        <v>3</v>
      </c>
      <c r="K710">
        <v>523.51</v>
      </c>
    </row>
    <row r="711" spans="1:11">
      <c r="A711" s="3" t="s">
        <v>828</v>
      </c>
      <c r="B711">
        <v>2021</v>
      </c>
      <c r="C711">
        <v>6</v>
      </c>
      <c r="D711" t="s">
        <v>831</v>
      </c>
      <c r="E711" t="s">
        <v>155</v>
      </c>
      <c r="F711" t="s">
        <v>14</v>
      </c>
      <c r="G711" t="s">
        <v>15</v>
      </c>
      <c r="H711" t="s">
        <v>274</v>
      </c>
      <c r="I711">
        <v>516.66999999999996</v>
      </c>
      <c r="J711">
        <v>4</v>
      </c>
      <c r="K711">
        <v>136.38999999999999</v>
      </c>
    </row>
    <row r="712" spans="1:11">
      <c r="A712" s="3" t="s">
        <v>832</v>
      </c>
      <c r="B712">
        <v>2021</v>
      </c>
      <c r="C712">
        <v>6</v>
      </c>
      <c r="D712" t="s">
        <v>833</v>
      </c>
      <c r="E712" t="s">
        <v>101</v>
      </c>
      <c r="F712" t="s">
        <v>20</v>
      </c>
      <c r="G712" t="s">
        <v>21</v>
      </c>
      <c r="H712" t="s">
        <v>200</v>
      </c>
      <c r="I712">
        <v>416.46</v>
      </c>
      <c r="J712">
        <v>2</v>
      </c>
      <c r="K712">
        <v>83.66</v>
      </c>
    </row>
    <row r="713" spans="1:11">
      <c r="A713" s="3" t="s">
        <v>832</v>
      </c>
      <c r="B713">
        <v>2021</v>
      </c>
      <c r="C713">
        <v>6</v>
      </c>
      <c r="D713" t="s">
        <v>834</v>
      </c>
      <c r="E713" t="s">
        <v>129</v>
      </c>
      <c r="F713" t="s">
        <v>29</v>
      </c>
      <c r="G713" t="s">
        <v>49</v>
      </c>
      <c r="H713" t="s">
        <v>90</v>
      </c>
      <c r="I713">
        <v>1339.62</v>
      </c>
      <c r="J713">
        <v>6</v>
      </c>
      <c r="K713">
        <v>320.64999999999998</v>
      </c>
    </row>
    <row r="714" spans="1:11">
      <c r="A714" s="3" t="s">
        <v>832</v>
      </c>
      <c r="B714">
        <v>2021</v>
      </c>
      <c r="C714">
        <v>6</v>
      </c>
      <c r="D714" t="s">
        <v>835</v>
      </c>
      <c r="E714" t="s">
        <v>120</v>
      </c>
      <c r="F714" t="s">
        <v>29</v>
      </c>
      <c r="G714" t="s">
        <v>30</v>
      </c>
      <c r="H714" t="s">
        <v>31</v>
      </c>
      <c r="I714">
        <v>183.34</v>
      </c>
      <c r="J714">
        <v>1</v>
      </c>
      <c r="K714">
        <v>39.68</v>
      </c>
    </row>
    <row r="715" spans="1:11">
      <c r="A715" s="3" t="s">
        <v>832</v>
      </c>
      <c r="B715">
        <v>2021</v>
      </c>
      <c r="C715">
        <v>6</v>
      </c>
      <c r="D715" t="s">
        <v>632</v>
      </c>
      <c r="E715" t="s">
        <v>123</v>
      </c>
      <c r="F715" t="s">
        <v>43</v>
      </c>
      <c r="G715" t="s">
        <v>44</v>
      </c>
      <c r="H715" t="s">
        <v>218</v>
      </c>
      <c r="I715">
        <v>1017.35</v>
      </c>
      <c r="J715">
        <v>6</v>
      </c>
      <c r="K715">
        <v>254.27</v>
      </c>
    </row>
    <row r="716" spans="1:11">
      <c r="A716" s="3" t="s">
        <v>832</v>
      </c>
      <c r="B716">
        <v>2021</v>
      </c>
      <c r="C716">
        <v>6</v>
      </c>
      <c r="D716" t="s">
        <v>836</v>
      </c>
      <c r="E716" t="s">
        <v>163</v>
      </c>
      <c r="F716" t="s">
        <v>73</v>
      </c>
      <c r="G716" t="s">
        <v>224</v>
      </c>
      <c r="H716" t="s">
        <v>300</v>
      </c>
      <c r="I716">
        <v>8027.45</v>
      </c>
      <c r="J716">
        <v>6</v>
      </c>
      <c r="K716">
        <v>527.22</v>
      </c>
    </row>
    <row r="717" spans="1:11">
      <c r="A717" s="3" t="s">
        <v>832</v>
      </c>
      <c r="B717">
        <v>2021</v>
      </c>
      <c r="C717">
        <v>6</v>
      </c>
      <c r="D717" t="s">
        <v>837</v>
      </c>
      <c r="E717" t="s">
        <v>114</v>
      </c>
      <c r="F717" t="s">
        <v>14</v>
      </c>
      <c r="G717" t="s">
        <v>15</v>
      </c>
      <c r="H717" t="s">
        <v>254</v>
      </c>
      <c r="I717">
        <v>2131.9299999999998</v>
      </c>
      <c r="J717">
        <v>4</v>
      </c>
      <c r="K717">
        <v>306.37</v>
      </c>
    </row>
    <row r="718" spans="1:11">
      <c r="A718" s="3" t="s">
        <v>832</v>
      </c>
      <c r="B718">
        <v>2021</v>
      </c>
      <c r="C718">
        <v>6</v>
      </c>
      <c r="D718" t="s">
        <v>648</v>
      </c>
      <c r="E718" t="s">
        <v>39</v>
      </c>
      <c r="F718" t="s">
        <v>43</v>
      </c>
      <c r="G718" t="s">
        <v>52</v>
      </c>
      <c r="H718" t="s">
        <v>161</v>
      </c>
      <c r="I718">
        <v>4462.79</v>
      </c>
      <c r="J718">
        <v>5</v>
      </c>
      <c r="K718">
        <v>1159.3599999999999</v>
      </c>
    </row>
    <row r="719" spans="1:11">
      <c r="A719" s="3" t="s">
        <v>838</v>
      </c>
      <c r="B719">
        <v>2021</v>
      </c>
      <c r="C719">
        <v>6</v>
      </c>
      <c r="D719" t="s">
        <v>582</v>
      </c>
      <c r="E719" t="s">
        <v>89</v>
      </c>
      <c r="F719" t="s">
        <v>14</v>
      </c>
      <c r="G719" t="s">
        <v>15</v>
      </c>
      <c r="H719" t="s">
        <v>274</v>
      </c>
      <c r="I719">
        <v>509.34</v>
      </c>
      <c r="J719">
        <v>7</v>
      </c>
      <c r="K719">
        <v>89.59</v>
      </c>
    </row>
    <row r="720" spans="1:11">
      <c r="A720" s="3" t="s">
        <v>838</v>
      </c>
      <c r="B720">
        <v>2021</v>
      </c>
      <c r="C720">
        <v>6</v>
      </c>
      <c r="D720" t="s">
        <v>577</v>
      </c>
      <c r="E720" t="s">
        <v>92</v>
      </c>
      <c r="F720" t="s">
        <v>43</v>
      </c>
      <c r="G720" t="s">
        <v>233</v>
      </c>
      <c r="H720" t="s">
        <v>317</v>
      </c>
      <c r="I720">
        <v>144.21</v>
      </c>
      <c r="J720">
        <v>3</v>
      </c>
      <c r="K720">
        <v>37.479999999999997</v>
      </c>
    </row>
    <row r="721" spans="1:11">
      <c r="A721" s="3" t="s">
        <v>839</v>
      </c>
      <c r="B721">
        <v>2021</v>
      </c>
      <c r="C721">
        <v>6</v>
      </c>
      <c r="D721" t="s">
        <v>525</v>
      </c>
      <c r="E721" t="s">
        <v>260</v>
      </c>
      <c r="F721" t="s">
        <v>73</v>
      </c>
      <c r="G721" t="s">
        <v>74</v>
      </c>
      <c r="H721" t="s">
        <v>164</v>
      </c>
      <c r="I721">
        <v>4115.1400000000003</v>
      </c>
      <c r="J721">
        <v>4</v>
      </c>
      <c r="K721">
        <v>636.22</v>
      </c>
    </row>
    <row r="722" spans="1:11">
      <c r="A722" s="3" t="s">
        <v>839</v>
      </c>
      <c r="B722">
        <v>2021</v>
      </c>
      <c r="C722">
        <v>6</v>
      </c>
      <c r="D722" t="s">
        <v>546</v>
      </c>
      <c r="E722" t="s">
        <v>108</v>
      </c>
      <c r="F722" t="s">
        <v>43</v>
      </c>
      <c r="G722" t="s">
        <v>233</v>
      </c>
      <c r="H722" t="s">
        <v>415</v>
      </c>
      <c r="I722">
        <v>391.46</v>
      </c>
      <c r="J722">
        <v>3</v>
      </c>
      <c r="K722">
        <v>69.37</v>
      </c>
    </row>
    <row r="723" spans="1:11">
      <c r="A723" s="3" t="s">
        <v>840</v>
      </c>
      <c r="B723">
        <v>2021</v>
      </c>
      <c r="C723">
        <v>6</v>
      </c>
      <c r="D723" t="s">
        <v>841</v>
      </c>
      <c r="E723" t="s">
        <v>101</v>
      </c>
      <c r="F723" t="s">
        <v>14</v>
      </c>
      <c r="G723" t="s">
        <v>15</v>
      </c>
      <c r="H723" t="s">
        <v>214</v>
      </c>
      <c r="I723">
        <v>6984.13</v>
      </c>
      <c r="J723">
        <v>5</v>
      </c>
      <c r="K723">
        <v>1785.68</v>
      </c>
    </row>
    <row r="724" spans="1:11">
      <c r="A724" s="3" t="s">
        <v>840</v>
      </c>
      <c r="B724">
        <v>2021</v>
      </c>
      <c r="C724">
        <v>6</v>
      </c>
      <c r="D724" t="s">
        <v>842</v>
      </c>
      <c r="E724" t="s">
        <v>35</v>
      </c>
      <c r="F724" t="s">
        <v>29</v>
      </c>
      <c r="G724" t="s">
        <v>49</v>
      </c>
      <c r="H724" t="s">
        <v>56</v>
      </c>
      <c r="I724">
        <v>342.61</v>
      </c>
      <c r="J724">
        <v>7</v>
      </c>
      <c r="K724">
        <v>33.71</v>
      </c>
    </row>
    <row r="725" spans="1:11">
      <c r="A725" s="3" t="s">
        <v>840</v>
      </c>
      <c r="B725">
        <v>2021</v>
      </c>
      <c r="C725">
        <v>6</v>
      </c>
      <c r="D725" t="s">
        <v>843</v>
      </c>
      <c r="E725" t="s">
        <v>13</v>
      </c>
      <c r="F725" t="s">
        <v>14</v>
      </c>
      <c r="G725" t="s">
        <v>25</v>
      </c>
      <c r="H725" t="s">
        <v>138</v>
      </c>
      <c r="I725">
        <v>8550.2800000000007</v>
      </c>
      <c r="J725">
        <v>7</v>
      </c>
      <c r="K725">
        <v>2186.5300000000002</v>
      </c>
    </row>
    <row r="726" spans="1:11">
      <c r="A726" s="3" t="s">
        <v>840</v>
      </c>
      <c r="B726">
        <v>2021</v>
      </c>
      <c r="C726">
        <v>6</v>
      </c>
      <c r="D726" t="s">
        <v>844</v>
      </c>
      <c r="E726" t="s">
        <v>147</v>
      </c>
      <c r="F726" t="s">
        <v>14</v>
      </c>
      <c r="G726" t="s">
        <v>59</v>
      </c>
      <c r="H726" t="s">
        <v>143</v>
      </c>
      <c r="I726">
        <v>1112.95</v>
      </c>
      <c r="J726">
        <v>1</v>
      </c>
      <c r="K726">
        <v>294.27999999999997</v>
      </c>
    </row>
    <row r="727" spans="1:11">
      <c r="A727" s="3" t="s">
        <v>845</v>
      </c>
      <c r="B727">
        <v>2021</v>
      </c>
      <c r="C727">
        <v>6</v>
      </c>
      <c r="D727" t="s">
        <v>180</v>
      </c>
      <c r="E727" t="s">
        <v>315</v>
      </c>
      <c r="F727" t="s">
        <v>29</v>
      </c>
      <c r="G727" t="s">
        <v>30</v>
      </c>
      <c r="H727" t="s">
        <v>179</v>
      </c>
      <c r="I727">
        <v>96.16</v>
      </c>
      <c r="J727">
        <v>2</v>
      </c>
      <c r="K727">
        <v>18.45</v>
      </c>
    </row>
    <row r="728" spans="1:11">
      <c r="A728" s="3" t="s">
        <v>845</v>
      </c>
      <c r="B728">
        <v>2021</v>
      </c>
      <c r="C728">
        <v>6</v>
      </c>
      <c r="D728" t="s">
        <v>846</v>
      </c>
      <c r="E728" t="s">
        <v>194</v>
      </c>
      <c r="F728" t="s">
        <v>73</v>
      </c>
      <c r="G728" t="s">
        <v>224</v>
      </c>
      <c r="H728" t="s">
        <v>225</v>
      </c>
      <c r="I728">
        <v>1585.31</v>
      </c>
      <c r="J728">
        <v>5</v>
      </c>
      <c r="K728">
        <v>382.32</v>
      </c>
    </row>
    <row r="729" spans="1:11">
      <c r="A729" s="3" t="s">
        <v>845</v>
      </c>
      <c r="B729">
        <v>2021</v>
      </c>
      <c r="C729">
        <v>6</v>
      </c>
      <c r="D729" t="s">
        <v>847</v>
      </c>
      <c r="E729" t="s">
        <v>39</v>
      </c>
      <c r="F729" t="s">
        <v>14</v>
      </c>
      <c r="G729" t="s">
        <v>25</v>
      </c>
      <c r="H729" t="s">
        <v>138</v>
      </c>
      <c r="I729">
        <v>783.09</v>
      </c>
      <c r="J729">
        <v>1</v>
      </c>
      <c r="K729">
        <v>93.64</v>
      </c>
    </row>
    <row r="730" spans="1:11">
      <c r="A730" s="3" t="s">
        <v>845</v>
      </c>
      <c r="B730">
        <v>2021</v>
      </c>
      <c r="C730">
        <v>6</v>
      </c>
      <c r="D730" t="s">
        <v>848</v>
      </c>
      <c r="E730" t="s">
        <v>155</v>
      </c>
      <c r="F730" t="s">
        <v>73</v>
      </c>
      <c r="G730" t="s">
        <v>74</v>
      </c>
      <c r="H730" t="s">
        <v>75</v>
      </c>
      <c r="I730">
        <v>2711.12</v>
      </c>
      <c r="J730">
        <v>5</v>
      </c>
      <c r="K730">
        <v>206.78</v>
      </c>
    </row>
    <row r="731" spans="1:11">
      <c r="A731" s="3" t="s">
        <v>849</v>
      </c>
      <c r="B731">
        <v>2021</v>
      </c>
      <c r="C731">
        <v>6</v>
      </c>
      <c r="D731" t="s">
        <v>850</v>
      </c>
      <c r="E731" t="s">
        <v>291</v>
      </c>
      <c r="F731" t="s">
        <v>43</v>
      </c>
      <c r="G731" t="s">
        <v>233</v>
      </c>
      <c r="H731" t="s">
        <v>250</v>
      </c>
      <c r="I731">
        <v>1159.18</v>
      </c>
      <c r="J731">
        <v>4</v>
      </c>
      <c r="K731">
        <v>185.46</v>
      </c>
    </row>
    <row r="732" spans="1:11">
      <c r="A732" s="3" t="s">
        <v>849</v>
      </c>
      <c r="B732">
        <v>2021</v>
      </c>
      <c r="C732">
        <v>6</v>
      </c>
      <c r="D732" t="s">
        <v>409</v>
      </c>
      <c r="E732" t="s">
        <v>35</v>
      </c>
      <c r="F732" t="s">
        <v>20</v>
      </c>
      <c r="G732" t="s">
        <v>64</v>
      </c>
      <c r="H732" t="s">
        <v>176</v>
      </c>
      <c r="I732">
        <v>550.03</v>
      </c>
      <c r="J732">
        <v>3</v>
      </c>
      <c r="K732">
        <v>55.51</v>
      </c>
    </row>
    <row r="733" spans="1:11">
      <c r="A733" s="3" t="s">
        <v>849</v>
      </c>
      <c r="B733">
        <v>2021</v>
      </c>
      <c r="C733">
        <v>6</v>
      </c>
      <c r="D733" t="s">
        <v>851</v>
      </c>
      <c r="E733" t="s">
        <v>94</v>
      </c>
      <c r="F733" t="s">
        <v>14</v>
      </c>
      <c r="G733" t="s">
        <v>15</v>
      </c>
      <c r="H733" t="s">
        <v>214</v>
      </c>
      <c r="I733">
        <v>935.71</v>
      </c>
      <c r="J733">
        <v>2</v>
      </c>
      <c r="K733">
        <v>173.31</v>
      </c>
    </row>
    <row r="734" spans="1:11">
      <c r="A734" s="3" t="s">
        <v>852</v>
      </c>
      <c r="B734">
        <v>2021</v>
      </c>
      <c r="C734">
        <v>6</v>
      </c>
      <c r="D734" t="s">
        <v>853</v>
      </c>
      <c r="E734" t="s">
        <v>101</v>
      </c>
      <c r="F734" t="s">
        <v>43</v>
      </c>
      <c r="G734" t="s">
        <v>233</v>
      </c>
      <c r="H734" t="s">
        <v>250</v>
      </c>
      <c r="I734">
        <v>878.73</v>
      </c>
      <c r="J734">
        <v>6</v>
      </c>
      <c r="K734">
        <v>166.02</v>
      </c>
    </row>
    <row r="735" spans="1:11">
      <c r="A735" s="3" t="s">
        <v>852</v>
      </c>
      <c r="B735">
        <v>2021</v>
      </c>
      <c r="C735">
        <v>6</v>
      </c>
      <c r="D735" t="s">
        <v>854</v>
      </c>
      <c r="E735" t="s">
        <v>159</v>
      </c>
      <c r="F735" t="s">
        <v>14</v>
      </c>
      <c r="G735" t="s">
        <v>25</v>
      </c>
      <c r="H735" t="s">
        <v>138</v>
      </c>
      <c r="I735">
        <v>1181.77</v>
      </c>
      <c r="J735">
        <v>4</v>
      </c>
      <c r="K735">
        <v>325.08999999999997</v>
      </c>
    </row>
    <row r="736" spans="1:11">
      <c r="A736" s="3" t="s">
        <v>852</v>
      </c>
      <c r="B736">
        <v>2021</v>
      </c>
      <c r="C736">
        <v>6</v>
      </c>
      <c r="D736" t="s">
        <v>826</v>
      </c>
      <c r="E736" t="s">
        <v>35</v>
      </c>
      <c r="F736" t="s">
        <v>43</v>
      </c>
      <c r="G736" t="s">
        <v>44</v>
      </c>
      <c r="H736" t="s">
        <v>182</v>
      </c>
      <c r="I736">
        <v>1683.27</v>
      </c>
      <c r="J736">
        <v>4</v>
      </c>
      <c r="K736">
        <v>320.52</v>
      </c>
    </row>
    <row r="737" spans="1:11">
      <c r="A737" s="3" t="s">
        <v>855</v>
      </c>
      <c r="B737">
        <v>2021</v>
      </c>
      <c r="C737">
        <v>6</v>
      </c>
      <c r="D737" t="s">
        <v>856</v>
      </c>
      <c r="E737" t="s">
        <v>81</v>
      </c>
      <c r="F737" t="s">
        <v>14</v>
      </c>
      <c r="G737" t="s">
        <v>15</v>
      </c>
      <c r="H737" t="s">
        <v>16</v>
      </c>
      <c r="I737">
        <v>3208.65</v>
      </c>
      <c r="J737">
        <v>2</v>
      </c>
      <c r="K737">
        <v>380.38</v>
      </c>
    </row>
    <row r="738" spans="1:11">
      <c r="A738" s="3" t="s">
        <v>855</v>
      </c>
      <c r="B738">
        <v>2021</v>
      </c>
      <c r="C738">
        <v>6</v>
      </c>
      <c r="D738" t="s">
        <v>93</v>
      </c>
      <c r="E738" t="s">
        <v>58</v>
      </c>
      <c r="F738" t="s">
        <v>29</v>
      </c>
      <c r="G738" t="s">
        <v>49</v>
      </c>
      <c r="H738" t="s">
        <v>313</v>
      </c>
      <c r="I738">
        <v>1547.97</v>
      </c>
      <c r="J738">
        <v>7</v>
      </c>
      <c r="K738">
        <v>349.55</v>
      </c>
    </row>
    <row r="739" spans="1:11">
      <c r="A739" s="3" t="s">
        <v>855</v>
      </c>
      <c r="B739">
        <v>2021</v>
      </c>
      <c r="C739">
        <v>6</v>
      </c>
      <c r="D739" t="s">
        <v>857</v>
      </c>
      <c r="E739" t="s">
        <v>72</v>
      </c>
      <c r="F739" t="s">
        <v>20</v>
      </c>
      <c r="G739" t="s">
        <v>64</v>
      </c>
      <c r="H739" t="s">
        <v>121</v>
      </c>
      <c r="I739">
        <v>295.26</v>
      </c>
      <c r="J739">
        <v>1</v>
      </c>
      <c r="K739">
        <v>22.94</v>
      </c>
    </row>
    <row r="740" spans="1:11">
      <c r="A740" s="3" t="s">
        <v>855</v>
      </c>
      <c r="B740">
        <v>2021</v>
      </c>
      <c r="C740">
        <v>6</v>
      </c>
      <c r="D740" t="s">
        <v>858</v>
      </c>
      <c r="E740" t="s">
        <v>77</v>
      </c>
      <c r="F740" t="s">
        <v>29</v>
      </c>
      <c r="G740" t="s">
        <v>36</v>
      </c>
      <c r="H740" t="s">
        <v>62</v>
      </c>
      <c r="I740">
        <v>532.66999999999996</v>
      </c>
      <c r="J740">
        <v>4</v>
      </c>
      <c r="K740">
        <v>139.55000000000001</v>
      </c>
    </row>
    <row r="741" spans="1:11">
      <c r="A741" s="3" t="s">
        <v>859</v>
      </c>
      <c r="B741">
        <v>2021</v>
      </c>
      <c r="C741">
        <v>6</v>
      </c>
      <c r="D741" t="s">
        <v>650</v>
      </c>
      <c r="E741" t="s">
        <v>101</v>
      </c>
      <c r="F741" t="s">
        <v>29</v>
      </c>
      <c r="G741" t="s">
        <v>36</v>
      </c>
      <c r="H741" t="s">
        <v>62</v>
      </c>
      <c r="I741">
        <v>195.37</v>
      </c>
      <c r="J741">
        <v>2</v>
      </c>
      <c r="K741">
        <v>52.64</v>
      </c>
    </row>
    <row r="742" spans="1:11">
      <c r="A742" s="3" t="s">
        <v>859</v>
      </c>
      <c r="B742">
        <v>2021</v>
      </c>
      <c r="C742">
        <v>6</v>
      </c>
      <c r="D742" t="s">
        <v>860</v>
      </c>
      <c r="E742" t="s">
        <v>120</v>
      </c>
      <c r="F742" t="s">
        <v>29</v>
      </c>
      <c r="G742" t="s">
        <v>49</v>
      </c>
      <c r="H742" t="s">
        <v>56</v>
      </c>
      <c r="I742">
        <v>54.02</v>
      </c>
      <c r="J742">
        <v>6</v>
      </c>
      <c r="K742">
        <v>10.44</v>
      </c>
    </row>
    <row r="743" spans="1:11">
      <c r="A743" s="3" t="s">
        <v>861</v>
      </c>
      <c r="B743">
        <v>2021</v>
      </c>
      <c r="C743">
        <v>6</v>
      </c>
      <c r="D743" t="s">
        <v>862</v>
      </c>
      <c r="E743" t="s">
        <v>172</v>
      </c>
      <c r="F743" t="s">
        <v>20</v>
      </c>
      <c r="G743" t="s">
        <v>64</v>
      </c>
      <c r="H743" t="s">
        <v>65</v>
      </c>
      <c r="I743">
        <v>387.99</v>
      </c>
      <c r="J743">
        <v>2</v>
      </c>
      <c r="K743">
        <v>25.54</v>
      </c>
    </row>
    <row r="744" spans="1:11">
      <c r="A744" s="3" t="s">
        <v>861</v>
      </c>
      <c r="B744">
        <v>2021</v>
      </c>
      <c r="C744">
        <v>6</v>
      </c>
      <c r="D744" t="s">
        <v>863</v>
      </c>
      <c r="E744" t="s">
        <v>315</v>
      </c>
      <c r="F744" t="s">
        <v>14</v>
      </c>
      <c r="G744" t="s">
        <v>25</v>
      </c>
      <c r="H744" t="s">
        <v>26</v>
      </c>
      <c r="I744">
        <v>1193.3499999999999</v>
      </c>
      <c r="J744">
        <v>1</v>
      </c>
      <c r="K744">
        <v>226.55</v>
      </c>
    </row>
    <row r="745" spans="1:11">
      <c r="A745" s="3" t="s">
        <v>861</v>
      </c>
      <c r="B745">
        <v>2021</v>
      </c>
      <c r="C745">
        <v>6</v>
      </c>
      <c r="D745" t="s">
        <v>864</v>
      </c>
      <c r="E745" t="s">
        <v>70</v>
      </c>
      <c r="F745" t="s">
        <v>29</v>
      </c>
      <c r="G745" t="s">
        <v>49</v>
      </c>
      <c r="H745" t="s">
        <v>313</v>
      </c>
      <c r="I745">
        <v>865.91</v>
      </c>
      <c r="J745">
        <v>6</v>
      </c>
      <c r="K745">
        <v>184.93</v>
      </c>
    </row>
    <row r="746" spans="1:11">
      <c r="A746" s="3" t="s">
        <v>861</v>
      </c>
      <c r="B746">
        <v>2021</v>
      </c>
      <c r="C746">
        <v>6</v>
      </c>
      <c r="D746" t="s">
        <v>327</v>
      </c>
      <c r="E746" t="s">
        <v>181</v>
      </c>
      <c r="F746" t="s">
        <v>29</v>
      </c>
      <c r="G746" t="s">
        <v>36</v>
      </c>
      <c r="H746" t="s">
        <v>62</v>
      </c>
      <c r="I746">
        <v>57.55</v>
      </c>
      <c r="J746">
        <v>3</v>
      </c>
      <c r="K746">
        <v>8.67</v>
      </c>
    </row>
    <row r="747" spans="1:11">
      <c r="A747" s="3" t="s">
        <v>865</v>
      </c>
      <c r="B747">
        <v>2021</v>
      </c>
      <c r="C747">
        <v>6</v>
      </c>
      <c r="D747" t="s">
        <v>866</v>
      </c>
      <c r="E747" t="s">
        <v>81</v>
      </c>
      <c r="F747" t="s">
        <v>29</v>
      </c>
      <c r="G747" t="s">
        <v>36</v>
      </c>
      <c r="H747" t="s">
        <v>40</v>
      </c>
      <c r="I747">
        <v>1678.31</v>
      </c>
      <c r="J747">
        <v>7</v>
      </c>
      <c r="K747">
        <v>257.13</v>
      </c>
    </row>
    <row r="748" spans="1:11">
      <c r="A748" s="3" t="s">
        <v>865</v>
      </c>
      <c r="B748">
        <v>2021</v>
      </c>
      <c r="C748">
        <v>6</v>
      </c>
      <c r="D748" t="s">
        <v>867</v>
      </c>
      <c r="E748" t="s">
        <v>443</v>
      </c>
      <c r="F748" t="s">
        <v>73</v>
      </c>
      <c r="G748" t="s">
        <v>74</v>
      </c>
      <c r="H748" t="s">
        <v>78</v>
      </c>
      <c r="I748">
        <v>2836.17</v>
      </c>
      <c r="J748">
        <v>2</v>
      </c>
      <c r="K748">
        <v>303.22000000000003</v>
      </c>
    </row>
    <row r="749" spans="1:11">
      <c r="A749" s="3" t="s">
        <v>865</v>
      </c>
      <c r="B749">
        <v>2021</v>
      </c>
      <c r="C749">
        <v>6</v>
      </c>
      <c r="D749" t="s">
        <v>316</v>
      </c>
      <c r="E749" t="s">
        <v>123</v>
      </c>
      <c r="F749" t="s">
        <v>29</v>
      </c>
      <c r="G749" t="s">
        <v>36</v>
      </c>
      <c r="H749" t="s">
        <v>40</v>
      </c>
      <c r="I749">
        <v>887.06</v>
      </c>
      <c r="J749">
        <v>5</v>
      </c>
      <c r="K749">
        <v>209.83</v>
      </c>
    </row>
    <row r="750" spans="1:11">
      <c r="A750" s="3" t="s">
        <v>865</v>
      </c>
      <c r="B750">
        <v>2021</v>
      </c>
      <c r="C750">
        <v>6</v>
      </c>
      <c r="D750" t="s">
        <v>868</v>
      </c>
      <c r="E750" t="s">
        <v>42</v>
      </c>
      <c r="F750" t="s">
        <v>20</v>
      </c>
      <c r="G750" t="s">
        <v>15</v>
      </c>
      <c r="H750" t="s">
        <v>185</v>
      </c>
      <c r="I750">
        <v>785.64</v>
      </c>
      <c r="J750">
        <v>5</v>
      </c>
      <c r="K750">
        <v>81.78</v>
      </c>
    </row>
    <row r="751" spans="1:11">
      <c r="A751" s="3" t="s">
        <v>869</v>
      </c>
      <c r="B751">
        <v>2021</v>
      </c>
      <c r="C751">
        <v>6</v>
      </c>
      <c r="D751" t="s">
        <v>870</v>
      </c>
      <c r="E751" t="s">
        <v>97</v>
      </c>
      <c r="F751" t="s">
        <v>43</v>
      </c>
      <c r="G751" t="s">
        <v>44</v>
      </c>
      <c r="H751" t="s">
        <v>45</v>
      </c>
      <c r="I751">
        <v>1664.79</v>
      </c>
      <c r="J751">
        <v>7</v>
      </c>
      <c r="K751">
        <v>407.1</v>
      </c>
    </row>
    <row r="752" spans="1:11">
      <c r="A752" s="3" t="s">
        <v>869</v>
      </c>
      <c r="B752">
        <v>2021</v>
      </c>
      <c r="C752">
        <v>6</v>
      </c>
      <c r="D752" t="s">
        <v>400</v>
      </c>
      <c r="E752" t="s">
        <v>117</v>
      </c>
      <c r="F752" t="s">
        <v>20</v>
      </c>
      <c r="G752" t="s">
        <v>64</v>
      </c>
      <c r="H752" t="s">
        <v>84</v>
      </c>
      <c r="I752">
        <v>187.69</v>
      </c>
      <c r="J752">
        <v>3</v>
      </c>
      <c r="K752">
        <v>15.92</v>
      </c>
    </row>
    <row r="753" spans="1:11">
      <c r="A753" s="3" t="s">
        <v>871</v>
      </c>
      <c r="B753">
        <v>2021</v>
      </c>
      <c r="C753">
        <v>6</v>
      </c>
      <c r="D753" t="s">
        <v>872</v>
      </c>
      <c r="E753" t="s">
        <v>315</v>
      </c>
      <c r="F753" t="s">
        <v>14</v>
      </c>
      <c r="G753" t="s">
        <v>59</v>
      </c>
      <c r="H753" t="s">
        <v>143</v>
      </c>
      <c r="I753">
        <v>3332.55</v>
      </c>
      <c r="J753">
        <v>6</v>
      </c>
      <c r="K753">
        <v>669.12</v>
      </c>
    </row>
    <row r="754" spans="1:11">
      <c r="A754" s="3" t="s">
        <v>871</v>
      </c>
      <c r="B754">
        <v>2021</v>
      </c>
      <c r="C754">
        <v>6</v>
      </c>
      <c r="D754" t="s">
        <v>351</v>
      </c>
      <c r="E754" t="s">
        <v>77</v>
      </c>
      <c r="F754" t="s">
        <v>73</v>
      </c>
      <c r="G754" t="s">
        <v>74</v>
      </c>
      <c r="H754" t="s">
        <v>131</v>
      </c>
      <c r="I754">
        <v>4738.34</v>
      </c>
      <c r="J754">
        <v>6</v>
      </c>
      <c r="K754">
        <v>288</v>
      </c>
    </row>
    <row r="755" spans="1:11">
      <c r="A755" s="3" t="s">
        <v>873</v>
      </c>
      <c r="B755">
        <v>2021</v>
      </c>
      <c r="C755">
        <v>6</v>
      </c>
      <c r="D755" t="s">
        <v>293</v>
      </c>
      <c r="E755" t="s">
        <v>101</v>
      </c>
      <c r="F755" t="s">
        <v>73</v>
      </c>
      <c r="G755" t="s">
        <v>224</v>
      </c>
      <c r="H755" t="s">
        <v>419</v>
      </c>
      <c r="I755">
        <v>4487.57</v>
      </c>
      <c r="J755">
        <v>5</v>
      </c>
      <c r="K755">
        <v>572.92999999999995</v>
      </c>
    </row>
    <row r="756" spans="1:11">
      <c r="A756" s="3" t="s">
        <v>873</v>
      </c>
      <c r="B756">
        <v>2021</v>
      </c>
      <c r="C756">
        <v>6</v>
      </c>
      <c r="D756" t="s">
        <v>874</v>
      </c>
      <c r="E756" t="s">
        <v>87</v>
      </c>
      <c r="F756" t="s">
        <v>20</v>
      </c>
      <c r="G756" t="s">
        <v>15</v>
      </c>
      <c r="H756" t="s">
        <v>205</v>
      </c>
      <c r="I756">
        <v>1080.17</v>
      </c>
      <c r="J756">
        <v>5</v>
      </c>
      <c r="K756">
        <v>142.9</v>
      </c>
    </row>
    <row r="757" spans="1:11">
      <c r="A757" s="3" t="s">
        <v>873</v>
      </c>
      <c r="B757">
        <v>2021</v>
      </c>
      <c r="C757">
        <v>6</v>
      </c>
      <c r="D757" t="s">
        <v>875</v>
      </c>
      <c r="E757" t="s">
        <v>129</v>
      </c>
      <c r="F757" t="s">
        <v>43</v>
      </c>
      <c r="G757" t="s">
        <v>233</v>
      </c>
      <c r="H757" t="s">
        <v>317</v>
      </c>
      <c r="I757">
        <v>2233.61</v>
      </c>
      <c r="J757">
        <v>6</v>
      </c>
      <c r="K757">
        <v>534.49</v>
      </c>
    </row>
    <row r="758" spans="1:11">
      <c r="A758" s="3" t="s">
        <v>873</v>
      </c>
      <c r="B758">
        <v>2021</v>
      </c>
      <c r="C758">
        <v>6</v>
      </c>
      <c r="D758" t="s">
        <v>180</v>
      </c>
      <c r="E758" t="s">
        <v>67</v>
      </c>
      <c r="F758" t="s">
        <v>29</v>
      </c>
      <c r="G758" t="s">
        <v>30</v>
      </c>
      <c r="H758" t="s">
        <v>197</v>
      </c>
      <c r="I758">
        <v>475.95</v>
      </c>
      <c r="J758">
        <v>2</v>
      </c>
      <c r="K758">
        <v>111.73</v>
      </c>
    </row>
    <row r="759" spans="1:11">
      <c r="A759" s="3" t="s">
        <v>873</v>
      </c>
      <c r="B759">
        <v>2021</v>
      </c>
      <c r="C759">
        <v>6</v>
      </c>
      <c r="D759" t="s">
        <v>508</v>
      </c>
      <c r="E759" t="s">
        <v>123</v>
      </c>
      <c r="F759" t="s">
        <v>14</v>
      </c>
      <c r="G759" t="s">
        <v>25</v>
      </c>
      <c r="H759" t="s">
        <v>33</v>
      </c>
      <c r="I759">
        <v>5020.83</v>
      </c>
      <c r="J759">
        <v>6</v>
      </c>
      <c r="K759">
        <v>1116.97</v>
      </c>
    </row>
    <row r="760" spans="1:11">
      <c r="A760" s="3" t="s">
        <v>873</v>
      </c>
      <c r="B760">
        <v>2021</v>
      </c>
      <c r="C760">
        <v>6</v>
      </c>
      <c r="D760" t="s">
        <v>312</v>
      </c>
      <c r="E760" t="s">
        <v>133</v>
      </c>
      <c r="F760" t="s">
        <v>43</v>
      </c>
      <c r="G760" t="s">
        <v>44</v>
      </c>
      <c r="H760" t="s">
        <v>112</v>
      </c>
      <c r="I760">
        <v>2990.43</v>
      </c>
      <c r="J760">
        <v>6</v>
      </c>
      <c r="K760">
        <v>697.83</v>
      </c>
    </row>
    <row r="761" spans="1:11">
      <c r="A761" s="3" t="s">
        <v>873</v>
      </c>
      <c r="B761">
        <v>2021</v>
      </c>
      <c r="C761">
        <v>6</v>
      </c>
      <c r="D761" t="s">
        <v>876</v>
      </c>
      <c r="E761" t="s">
        <v>147</v>
      </c>
      <c r="F761" t="s">
        <v>14</v>
      </c>
      <c r="G761" t="s">
        <v>59</v>
      </c>
      <c r="H761" t="s">
        <v>143</v>
      </c>
      <c r="I761">
        <v>6618.26</v>
      </c>
      <c r="J761">
        <v>6</v>
      </c>
      <c r="K761">
        <v>684.47</v>
      </c>
    </row>
    <row r="762" spans="1:11">
      <c r="A762" s="3" t="s">
        <v>877</v>
      </c>
      <c r="B762">
        <v>2021</v>
      </c>
      <c r="C762">
        <v>6</v>
      </c>
      <c r="D762" t="s">
        <v>160</v>
      </c>
      <c r="E762" t="s">
        <v>58</v>
      </c>
      <c r="F762" t="s">
        <v>43</v>
      </c>
      <c r="G762" t="s">
        <v>44</v>
      </c>
      <c r="H762" t="s">
        <v>45</v>
      </c>
      <c r="I762">
        <v>1170.9000000000001</v>
      </c>
      <c r="J762">
        <v>5</v>
      </c>
      <c r="K762">
        <v>287.86</v>
      </c>
    </row>
    <row r="763" spans="1:11">
      <c r="A763" s="3" t="s">
        <v>877</v>
      </c>
      <c r="B763">
        <v>2021</v>
      </c>
      <c r="C763">
        <v>6</v>
      </c>
      <c r="D763" t="s">
        <v>348</v>
      </c>
      <c r="E763" t="s">
        <v>92</v>
      </c>
      <c r="F763" t="s">
        <v>43</v>
      </c>
      <c r="G763" t="s">
        <v>233</v>
      </c>
      <c r="H763" t="s">
        <v>250</v>
      </c>
      <c r="I763">
        <v>1469.51</v>
      </c>
      <c r="J763">
        <v>5</v>
      </c>
      <c r="K763">
        <v>366.34</v>
      </c>
    </row>
    <row r="764" spans="1:11">
      <c r="A764" s="3" t="s">
        <v>877</v>
      </c>
      <c r="B764">
        <v>2021</v>
      </c>
      <c r="C764">
        <v>6</v>
      </c>
      <c r="D764" t="s">
        <v>851</v>
      </c>
      <c r="E764" t="s">
        <v>147</v>
      </c>
      <c r="F764" t="s">
        <v>14</v>
      </c>
      <c r="G764" t="s">
        <v>25</v>
      </c>
      <c r="H764" t="s">
        <v>26</v>
      </c>
      <c r="I764">
        <v>1543.19</v>
      </c>
      <c r="J764">
        <v>3</v>
      </c>
      <c r="K764">
        <v>292.61</v>
      </c>
    </row>
    <row r="765" spans="1:11">
      <c r="A765" s="3" t="s">
        <v>878</v>
      </c>
      <c r="B765">
        <v>2021</v>
      </c>
      <c r="C765">
        <v>6</v>
      </c>
      <c r="D765" t="s">
        <v>879</v>
      </c>
      <c r="E765" t="s">
        <v>67</v>
      </c>
      <c r="F765" t="s">
        <v>14</v>
      </c>
      <c r="G765" t="s">
        <v>59</v>
      </c>
      <c r="H765" t="s">
        <v>195</v>
      </c>
      <c r="I765">
        <v>2423.08</v>
      </c>
      <c r="J765">
        <v>5</v>
      </c>
      <c r="K765">
        <v>643.49</v>
      </c>
    </row>
    <row r="766" spans="1:11">
      <c r="A766" s="3" t="s">
        <v>880</v>
      </c>
      <c r="B766">
        <v>2021</v>
      </c>
      <c r="C766">
        <v>6</v>
      </c>
      <c r="D766" t="s">
        <v>454</v>
      </c>
      <c r="E766" t="s">
        <v>19</v>
      </c>
      <c r="F766" t="s">
        <v>14</v>
      </c>
      <c r="G766" t="s">
        <v>15</v>
      </c>
      <c r="H766" t="s">
        <v>254</v>
      </c>
      <c r="I766">
        <v>870.88</v>
      </c>
      <c r="J766">
        <v>1</v>
      </c>
      <c r="K766">
        <v>195.97</v>
      </c>
    </row>
    <row r="767" spans="1:11">
      <c r="A767" s="3" t="s">
        <v>880</v>
      </c>
      <c r="B767">
        <v>2021</v>
      </c>
      <c r="C767">
        <v>6</v>
      </c>
      <c r="D767" t="s">
        <v>472</v>
      </c>
      <c r="E767" t="s">
        <v>443</v>
      </c>
      <c r="F767" t="s">
        <v>20</v>
      </c>
      <c r="G767" t="s">
        <v>64</v>
      </c>
      <c r="H767" t="s">
        <v>84</v>
      </c>
      <c r="I767">
        <v>84.6</v>
      </c>
      <c r="J767">
        <v>1</v>
      </c>
      <c r="K767">
        <v>12.52</v>
      </c>
    </row>
    <row r="768" spans="1:11">
      <c r="A768" s="3" t="s">
        <v>880</v>
      </c>
      <c r="B768">
        <v>2021</v>
      </c>
      <c r="C768">
        <v>6</v>
      </c>
      <c r="D768" t="s">
        <v>546</v>
      </c>
      <c r="E768" t="s">
        <v>278</v>
      </c>
      <c r="F768" t="s">
        <v>29</v>
      </c>
      <c r="G768" t="s">
        <v>30</v>
      </c>
      <c r="H768" t="s">
        <v>179</v>
      </c>
      <c r="I768">
        <v>402.74</v>
      </c>
      <c r="J768">
        <v>2</v>
      </c>
      <c r="K768">
        <v>38.68</v>
      </c>
    </row>
    <row r="769" spans="1:11">
      <c r="A769" s="3" t="s">
        <v>880</v>
      </c>
      <c r="B769">
        <v>2021</v>
      </c>
      <c r="C769">
        <v>6</v>
      </c>
      <c r="D769" t="s">
        <v>696</v>
      </c>
      <c r="E769" t="s">
        <v>245</v>
      </c>
      <c r="F769" t="s">
        <v>14</v>
      </c>
      <c r="G769" t="s">
        <v>15</v>
      </c>
      <c r="H769" t="s">
        <v>274</v>
      </c>
      <c r="I769">
        <v>715.87</v>
      </c>
      <c r="J769">
        <v>7</v>
      </c>
      <c r="K769">
        <v>95.64</v>
      </c>
    </row>
    <row r="770" spans="1:11">
      <c r="A770" s="3" t="s">
        <v>880</v>
      </c>
      <c r="B770">
        <v>2021</v>
      </c>
      <c r="C770">
        <v>6</v>
      </c>
      <c r="D770" t="s">
        <v>835</v>
      </c>
      <c r="E770" t="s">
        <v>155</v>
      </c>
      <c r="F770" t="s">
        <v>43</v>
      </c>
      <c r="G770" t="s">
        <v>44</v>
      </c>
      <c r="H770" t="s">
        <v>218</v>
      </c>
      <c r="I770">
        <v>1336.86</v>
      </c>
      <c r="J770">
        <v>4</v>
      </c>
      <c r="K770">
        <v>238.96</v>
      </c>
    </row>
    <row r="771" spans="1:11">
      <c r="A771" s="3" t="s">
        <v>881</v>
      </c>
      <c r="B771">
        <v>2021</v>
      </c>
      <c r="C771">
        <v>6</v>
      </c>
      <c r="D771" t="s">
        <v>882</v>
      </c>
      <c r="E771" t="s">
        <v>19</v>
      </c>
      <c r="F771" t="s">
        <v>43</v>
      </c>
      <c r="G771" t="s">
        <v>233</v>
      </c>
      <c r="H771" t="s">
        <v>250</v>
      </c>
      <c r="I771">
        <v>4077.83</v>
      </c>
      <c r="J771">
        <v>7</v>
      </c>
      <c r="K771">
        <v>706.86</v>
      </c>
    </row>
    <row r="772" spans="1:11">
      <c r="A772" s="3" t="s">
        <v>881</v>
      </c>
      <c r="B772">
        <v>2021</v>
      </c>
      <c r="C772">
        <v>6</v>
      </c>
      <c r="D772" t="s">
        <v>244</v>
      </c>
      <c r="E772" t="s">
        <v>155</v>
      </c>
      <c r="F772" t="s">
        <v>43</v>
      </c>
      <c r="G772" t="s">
        <v>233</v>
      </c>
      <c r="H772" t="s">
        <v>317</v>
      </c>
      <c r="I772">
        <v>1456.63</v>
      </c>
      <c r="J772">
        <v>5</v>
      </c>
      <c r="K772">
        <v>141.88</v>
      </c>
    </row>
    <row r="773" spans="1:11">
      <c r="A773" s="3" t="s">
        <v>883</v>
      </c>
      <c r="B773">
        <v>2021</v>
      </c>
      <c r="C773">
        <v>6</v>
      </c>
      <c r="D773" t="s">
        <v>230</v>
      </c>
      <c r="E773" t="s">
        <v>172</v>
      </c>
      <c r="F773" t="s">
        <v>43</v>
      </c>
      <c r="G773" t="s">
        <v>44</v>
      </c>
      <c r="H773" t="s">
        <v>218</v>
      </c>
      <c r="I773">
        <v>504.77</v>
      </c>
      <c r="J773">
        <v>3</v>
      </c>
      <c r="K773">
        <v>117.37</v>
      </c>
    </row>
    <row r="774" spans="1:11">
      <c r="A774" s="3" t="s">
        <v>883</v>
      </c>
      <c r="B774">
        <v>2021</v>
      </c>
      <c r="C774">
        <v>6</v>
      </c>
      <c r="D774" t="s">
        <v>544</v>
      </c>
      <c r="E774" t="s">
        <v>111</v>
      </c>
      <c r="F774" t="s">
        <v>73</v>
      </c>
      <c r="G774" t="s">
        <v>224</v>
      </c>
      <c r="H774" t="s">
        <v>300</v>
      </c>
      <c r="I774">
        <v>4315.49</v>
      </c>
      <c r="J774">
        <v>4</v>
      </c>
      <c r="K774">
        <v>796.19</v>
      </c>
    </row>
    <row r="775" spans="1:11">
      <c r="A775" s="3" t="s">
        <v>883</v>
      </c>
      <c r="B775">
        <v>2021</v>
      </c>
      <c r="C775">
        <v>6</v>
      </c>
      <c r="D775" t="s">
        <v>884</v>
      </c>
      <c r="E775" t="s">
        <v>92</v>
      </c>
      <c r="F775" t="s">
        <v>20</v>
      </c>
      <c r="G775" t="s">
        <v>15</v>
      </c>
      <c r="H775" t="s">
        <v>109</v>
      </c>
      <c r="I775">
        <v>421.9</v>
      </c>
      <c r="J775">
        <v>3</v>
      </c>
      <c r="K775">
        <v>41.34</v>
      </c>
    </row>
    <row r="776" spans="1:11">
      <c r="A776" s="3" t="s">
        <v>885</v>
      </c>
      <c r="B776">
        <v>2021</v>
      </c>
      <c r="C776">
        <v>6</v>
      </c>
      <c r="D776" t="s">
        <v>886</v>
      </c>
      <c r="E776" t="s">
        <v>120</v>
      </c>
      <c r="F776" t="s">
        <v>43</v>
      </c>
      <c r="G776" t="s">
        <v>44</v>
      </c>
      <c r="H776" t="s">
        <v>45</v>
      </c>
      <c r="I776">
        <v>5404.56</v>
      </c>
      <c r="J776">
        <v>7</v>
      </c>
      <c r="K776">
        <v>646</v>
      </c>
    </row>
    <row r="777" spans="1:11">
      <c r="A777" s="3" t="s">
        <v>885</v>
      </c>
      <c r="B777">
        <v>2021</v>
      </c>
      <c r="C777">
        <v>6</v>
      </c>
      <c r="D777" t="s">
        <v>515</v>
      </c>
      <c r="E777" t="s">
        <v>114</v>
      </c>
      <c r="F777" t="s">
        <v>14</v>
      </c>
      <c r="G777" t="s">
        <v>59</v>
      </c>
      <c r="H777" t="s">
        <v>247</v>
      </c>
      <c r="I777">
        <v>10787.26</v>
      </c>
      <c r="J777">
        <v>6</v>
      </c>
      <c r="K777">
        <v>2260.4299999999998</v>
      </c>
    </row>
    <row r="778" spans="1:11">
      <c r="A778" s="3" t="s">
        <v>887</v>
      </c>
      <c r="B778">
        <v>2021</v>
      </c>
      <c r="C778">
        <v>6</v>
      </c>
      <c r="D778" t="s">
        <v>183</v>
      </c>
      <c r="E778" t="s">
        <v>287</v>
      </c>
      <c r="F778" t="s">
        <v>29</v>
      </c>
      <c r="G778" t="s">
        <v>30</v>
      </c>
      <c r="H778" t="s">
        <v>31</v>
      </c>
      <c r="I778">
        <v>468.72</v>
      </c>
      <c r="J778">
        <v>7</v>
      </c>
      <c r="K778">
        <v>125.15</v>
      </c>
    </row>
    <row r="779" spans="1:11">
      <c r="A779" s="3" t="s">
        <v>887</v>
      </c>
      <c r="B779">
        <v>2021</v>
      </c>
      <c r="C779">
        <v>6</v>
      </c>
      <c r="D779" t="s">
        <v>888</v>
      </c>
      <c r="E779" t="s">
        <v>443</v>
      </c>
      <c r="F779" t="s">
        <v>14</v>
      </c>
      <c r="G779" t="s">
        <v>15</v>
      </c>
      <c r="H779" t="s">
        <v>16</v>
      </c>
      <c r="I779">
        <v>7039.27</v>
      </c>
      <c r="J779">
        <v>6</v>
      </c>
      <c r="K779">
        <v>607.70000000000005</v>
      </c>
    </row>
    <row r="780" spans="1:11">
      <c r="A780" s="3" t="s">
        <v>887</v>
      </c>
      <c r="B780">
        <v>2021</v>
      </c>
      <c r="C780">
        <v>6</v>
      </c>
      <c r="D780" t="s">
        <v>889</v>
      </c>
      <c r="E780" t="s">
        <v>194</v>
      </c>
      <c r="F780" t="s">
        <v>20</v>
      </c>
      <c r="G780" t="s">
        <v>21</v>
      </c>
      <c r="H780" t="s">
        <v>148</v>
      </c>
      <c r="I780">
        <v>353.7</v>
      </c>
      <c r="J780">
        <v>2</v>
      </c>
      <c r="K780">
        <v>94.91</v>
      </c>
    </row>
    <row r="781" spans="1:11">
      <c r="A781" s="3" t="s">
        <v>887</v>
      </c>
      <c r="B781">
        <v>2021</v>
      </c>
      <c r="C781">
        <v>6</v>
      </c>
      <c r="D781" t="s">
        <v>890</v>
      </c>
      <c r="E781" t="s">
        <v>308</v>
      </c>
      <c r="F781" t="s">
        <v>20</v>
      </c>
      <c r="G781" t="s">
        <v>64</v>
      </c>
      <c r="H781" t="s">
        <v>84</v>
      </c>
      <c r="I781">
        <v>1102.5</v>
      </c>
      <c r="J781">
        <v>4</v>
      </c>
      <c r="K781">
        <v>274.64999999999998</v>
      </c>
    </row>
    <row r="782" spans="1:11">
      <c r="A782" s="3" t="s">
        <v>887</v>
      </c>
      <c r="B782">
        <v>2021</v>
      </c>
      <c r="C782">
        <v>6</v>
      </c>
      <c r="D782" t="s">
        <v>890</v>
      </c>
      <c r="E782" t="s">
        <v>308</v>
      </c>
      <c r="F782" t="s">
        <v>43</v>
      </c>
      <c r="G782" t="s">
        <v>233</v>
      </c>
      <c r="H782" t="s">
        <v>415</v>
      </c>
      <c r="I782">
        <v>550.07000000000005</v>
      </c>
      <c r="J782">
        <v>2</v>
      </c>
      <c r="K782">
        <v>152.04</v>
      </c>
    </row>
    <row r="783" spans="1:11">
      <c r="A783" s="3" t="s">
        <v>891</v>
      </c>
      <c r="B783">
        <v>2021</v>
      </c>
      <c r="C783">
        <v>6</v>
      </c>
      <c r="D783" t="s">
        <v>489</v>
      </c>
      <c r="E783" t="s">
        <v>127</v>
      </c>
      <c r="F783" t="s">
        <v>43</v>
      </c>
      <c r="G783" t="s">
        <v>44</v>
      </c>
      <c r="H783" t="s">
        <v>182</v>
      </c>
      <c r="I783">
        <v>99.27</v>
      </c>
      <c r="J783">
        <v>1</v>
      </c>
      <c r="K783">
        <v>22.81</v>
      </c>
    </row>
    <row r="784" spans="1:11">
      <c r="A784" s="3" t="s">
        <v>891</v>
      </c>
      <c r="B784">
        <v>2021</v>
      </c>
      <c r="C784">
        <v>6</v>
      </c>
      <c r="D784" t="s">
        <v>579</v>
      </c>
      <c r="E784" t="s">
        <v>315</v>
      </c>
      <c r="F784" t="s">
        <v>43</v>
      </c>
      <c r="G784" t="s">
        <v>44</v>
      </c>
      <c r="H784" t="s">
        <v>182</v>
      </c>
      <c r="I784">
        <v>541.61</v>
      </c>
      <c r="J784">
        <v>2</v>
      </c>
      <c r="K784">
        <v>76.83</v>
      </c>
    </row>
    <row r="785" spans="1:11">
      <c r="A785" s="3" t="s">
        <v>891</v>
      </c>
      <c r="B785">
        <v>2021</v>
      </c>
      <c r="C785">
        <v>6</v>
      </c>
      <c r="D785" t="s">
        <v>437</v>
      </c>
      <c r="E785" t="s">
        <v>194</v>
      </c>
      <c r="F785" t="s">
        <v>14</v>
      </c>
      <c r="G785" t="s">
        <v>15</v>
      </c>
      <c r="H785" t="s">
        <v>16</v>
      </c>
      <c r="I785">
        <v>3846.83</v>
      </c>
      <c r="J785">
        <v>4</v>
      </c>
      <c r="K785">
        <v>983.31</v>
      </c>
    </row>
    <row r="786" spans="1:11">
      <c r="A786" s="3" t="s">
        <v>891</v>
      </c>
      <c r="B786">
        <v>2021</v>
      </c>
      <c r="C786">
        <v>6</v>
      </c>
      <c r="D786" t="s">
        <v>522</v>
      </c>
      <c r="E786" t="s">
        <v>159</v>
      </c>
      <c r="F786" t="s">
        <v>20</v>
      </c>
      <c r="G786" t="s">
        <v>64</v>
      </c>
      <c r="H786" t="s">
        <v>84</v>
      </c>
      <c r="I786">
        <v>639.53</v>
      </c>
      <c r="J786">
        <v>5</v>
      </c>
      <c r="K786">
        <v>116.36</v>
      </c>
    </row>
    <row r="787" spans="1:11">
      <c r="A787" s="3" t="s">
        <v>891</v>
      </c>
      <c r="B787">
        <v>2021</v>
      </c>
      <c r="C787">
        <v>6</v>
      </c>
      <c r="D787" t="s">
        <v>132</v>
      </c>
      <c r="E787" t="s">
        <v>163</v>
      </c>
      <c r="F787" t="s">
        <v>73</v>
      </c>
      <c r="G787" t="s">
        <v>74</v>
      </c>
      <c r="H787" t="s">
        <v>75</v>
      </c>
      <c r="I787">
        <v>2131.3200000000002</v>
      </c>
      <c r="J787">
        <v>3</v>
      </c>
      <c r="K787">
        <v>552.66999999999996</v>
      </c>
    </row>
    <row r="788" spans="1:11">
      <c r="A788" s="3" t="s">
        <v>891</v>
      </c>
      <c r="B788">
        <v>2021</v>
      </c>
      <c r="C788">
        <v>6</v>
      </c>
      <c r="D788" t="s">
        <v>799</v>
      </c>
      <c r="E788" t="s">
        <v>117</v>
      </c>
      <c r="F788" t="s">
        <v>20</v>
      </c>
      <c r="G788" t="s">
        <v>64</v>
      </c>
      <c r="H788" t="s">
        <v>65</v>
      </c>
      <c r="I788">
        <v>728.51</v>
      </c>
      <c r="J788">
        <v>4</v>
      </c>
      <c r="K788">
        <v>61.9</v>
      </c>
    </row>
    <row r="789" spans="1:11">
      <c r="A789" s="3" t="s">
        <v>892</v>
      </c>
      <c r="B789">
        <v>2021</v>
      </c>
      <c r="C789">
        <v>6</v>
      </c>
      <c r="D789" t="s">
        <v>517</v>
      </c>
      <c r="E789" t="s">
        <v>194</v>
      </c>
      <c r="F789" t="s">
        <v>20</v>
      </c>
      <c r="G789" t="s">
        <v>64</v>
      </c>
      <c r="H789" t="s">
        <v>121</v>
      </c>
      <c r="I789">
        <v>44.3</v>
      </c>
      <c r="J789">
        <v>1</v>
      </c>
      <c r="K789">
        <v>8.9499999999999993</v>
      </c>
    </row>
    <row r="790" spans="1:11">
      <c r="A790" s="3" t="s">
        <v>892</v>
      </c>
      <c r="B790">
        <v>2021</v>
      </c>
      <c r="C790">
        <v>6</v>
      </c>
      <c r="D790" t="s">
        <v>893</v>
      </c>
      <c r="E790" t="s">
        <v>120</v>
      </c>
      <c r="F790" t="s">
        <v>29</v>
      </c>
      <c r="G790" t="s">
        <v>36</v>
      </c>
      <c r="H790" t="s">
        <v>169</v>
      </c>
      <c r="I790">
        <v>401.04</v>
      </c>
      <c r="J790">
        <v>2</v>
      </c>
      <c r="K790">
        <v>51.69</v>
      </c>
    </row>
    <row r="791" spans="1:11">
      <c r="A791" s="3" t="s">
        <v>892</v>
      </c>
      <c r="B791">
        <v>2021</v>
      </c>
      <c r="C791">
        <v>6</v>
      </c>
      <c r="D791" t="s">
        <v>346</v>
      </c>
      <c r="E791" t="s">
        <v>83</v>
      </c>
      <c r="F791" t="s">
        <v>73</v>
      </c>
      <c r="G791" t="s">
        <v>224</v>
      </c>
      <c r="H791" t="s">
        <v>331</v>
      </c>
      <c r="I791">
        <v>1425.9</v>
      </c>
      <c r="J791">
        <v>4</v>
      </c>
      <c r="K791">
        <v>286.66000000000003</v>
      </c>
    </row>
    <row r="792" spans="1:11">
      <c r="A792" s="3" t="s">
        <v>894</v>
      </c>
      <c r="B792">
        <v>2021</v>
      </c>
      <c r="C792">
        <v>7</v>
      </c>
      <c r="D792" t="s">
        <v>793</v>
      </c>
      <c r="E792" t="s">
        <v>101</v>
      </c>
      <c r="F792" t="s">
        <v>20</v>
      </c>
      <c r="G792" t="s">
        <v>21</v>
      </c>
      <c r="H792" t="s">
        <v>324</v>
      </c>
      <c r="I792">
        <v>135.94999999999999</v>
      </c>
      <c r="J792">
        <v>1</v>
      </c>
      <c r="K792">
        <v>13.35</v>
      </c>
    </row>
    <row r="793" spans="1:11">
      <c r="A793" s="3" t="s">
        <v>894</v>
      </c>
      <c r="B793">
        <v>2021</v>
      </c>
      <c r="C793">
        <v>7</v>
      </c>
      <c r="D793" t="s">
        <v>566</v>
      </c>
      <c r="E793" t="s">
        <v>105</v>
      </c>
      <c r="F793" t="s">
        <v>14</v>
      </c>
      <c r="G793" t="s">
        <v>15</v>
      </c>
      <c r="H793" t="s">
        <v>214</v>
      </c>
      <c r="I793">
        <v>1017.49</v>
      </c>
      <c r="J793">
        <v>3</v>
      </c>
      <c r="K793">
        <v>259.35000000000002</v>
      </c>
    </row>
    <row r="794" spans="1:11">
      <c r="A794" s="3" t="s">
        <v>894</v>
      </c>
      <c r="B794">
        <v>2021</v>
      </c>
      <c r="C794">
        <v>7</v>
      </c>
      <c r="D794" t="s">
        <v>895</v>
      </c>
      <c r="E794" t="s">
        <v>260</v>
      </c>
      <c r="F794" t="s">
        <v>73</v>
      </c>
      <c r="G794" t="s">
        <v>74</v>
      </c>
      <c r="H794" t="s">
        <v>75</v>
      </c>
      <c r="I794">
        <v>959.1</v>
      </c>
      <c r="J794">
        <v>4</v>
      </c>
      <c r="K794">
        <v>177.5</v>
      </c>
    </row>
    <row r="795" spans="1:11">
      <c r="A795" s="3" t="s">
        <v>894</v>
      </c>
      <c r="B795">
        <v>2021</v>
      </c>
      <c r="C795">
        <v>7</v>
      </c>
      <c r="D795" t="s">
        <v>786</v>
      </c>
      <c r="E795" t="s">
        <v>159</v>
      </c>
      <c r="F795" t="s">
        <v>29</v>
      </c>
      <c r="G795" t="s">
        <v>49</v>
      </c>
      <c r="H795" t="s">
        <v>50</v>
      </c>
      <c r="I795">
        <v>560.39</v>
      </c>
      <c r="J795">
        <v>4</v>
      </c>
      <c r="K795">
        <v>123.82</v>
      </c>
    </row>
    <row r="796" spans="1:11">
      <c r="A796" s="3" t="s">
        <v>894</v>
      </c>
      <c r="B796">
        <v>2021</v>
      </c>
      <c r="C796">
        <v>7</v>
      </c>
      <c r="D796" t="s">
        <v>856</v>
      </c>
      <c r="E796" t="s">
        <v>92</v>
      </c>
      <c r="F796" t="s">
        <v>43</v>
      </c>
      <c r="G796" t="s">
        <v>52</v>
      </c>
      <c r="H796" t="s">
        <v>350</v>
      </c>
      <c r="I796">
        <v>1294</v>
      </c>
      <c r="J796">
        <v>4</v>
      </c>
      <c r="K796">
        <v>99.26</v>
      </c>
    </row>
    <row r="797" spans="1:11">
      <c r="A797" s="3" t="s">
        <v>894</v>
      </c>
      <c r="B797">
        <v>2021</v>
      </c>
      <c r="C797">
        <v>7</v>
      </c>
      <c r="D797" t="s">
        <v>691</v>
      </c>
      <c r="E797" t="s">
        <v>163</v>
      </c>
      <c r="F797" t="s">
        <v>43</v>
      </c>
      <c r="G797" t="s">
        <v>233</v>
      </c>
      <c r="H797" t="s">
        <v>317</v>
      </c>
      <c r="I797">
        <v>380.89</v>
      </c>
      <c r="J797">
        <v>3</v>
      </c>
      <c r="K797">
        <v>74.27</v>
      </c>
    </row>
    <row r="798" spans="1:11">
      <c r="A798" s="3" t="s">
        <v>894</v>
      </c>
      <c r="B798">
        <v>2021</v>
      </c>
      <c r="C798">
        <v>7</v>
      </c>
      <c r="D798" t="s">
        <v>896</v>
      </c>
      <c r="E798" t="s">
        <v>13</v>
      </c>
      <c r="F798" t="s">
        <v>14</v>
      </c>
      <c r="G798" t="s">
        <v>59</v>
      </c>
      <c r="H798" t="s">
        <v>60</v>
      </c>
      <c r="I798">
        <v>1504.42</v>
      </c>
      <c r="J798">
        <v>3</v>
      </c>
      <c r="K798">
        <v>219.2</v>
      </c>
    </row>
    <row r="799" spans="1:11">
      <c r="A799" s="3" t="s">
        <v>894</v>
      </c>
      <c r="B799">
        <v>2021</v>
      </c>
      <c r="C799">
        <v>7</v>
      </c>
      <c r="D799" t="s">
        <v>196</v>
      </c>
      <c r="E799" t="s">
        <v>39</v>
      </c>
      <c r="F799" t="s">
        <v>29</v>
      </c>
      <c r="G799" t="s">
        <v>30</v>
      </c>
      <c r="H799" t="s">
        <v>197</v>
      </c>
      <c r="I799">
        <v>326.02999999999997</v>
      </c>
      <c r="J799">
        <v>5</v>
      </c>
      <c r="K799">
        <v>28.09</v>
      </c>
    </row>
    <row r="800" spans="1:11">
      <c r="A800" s="3" t="s">
        <v>897</v>
      </c>
      <c r="B800">
        <v>2021</v>
      </c>
      <c r="C800">
        <v>7</v>
      </c>
      <c r="D800" t="s">
        <v>898</v>
      </c>
      <c r="E800" t="s">
        <v>89</v>
      </c>
      <c r="F800" t="s">
        <v>29</v>
      </c>
      <c r="G800" t="s">
        <v>49</v>
      </c>
      <c r="H800" t="s">
        <v>50</v>
      </c>
      <c r="I800">
        <v>476.58</v>
      </c>
      <c r="J800">
        <v>6</v>
      </c>
      <c r="K800">
        <v>124.89</v>
      </c>
    </row>
    <row r="801" spans="1:11">
      <c r="A801" s="3" t="s">
        <v>897</v>
      </c>
      <c r="B801">
        <v>2021</v>
      </c>
      <c r="C801">
        <v>7</v>
      </c>
      <c r="D801" t="s">
        <v>899</v>
      </c>
      <c r="E801" t="s">
        <v>35</v>
      </c>
      <c r="F801" t="s">
        <v>43</v>
      </c>
      <c r="G801" t="s">
        <v>233</v>
      </c>
      <c r="H801" t="s">
        <v>250</v>
      </c>
      <c r="I801">
        <v>5638.47</v>
      </c>
      <c r="J801">
        <v>7</v>
      </c>
      <c r="K801">
        <v>1426.66</v>
      </c>
    </row>
    <row r="802" spans="1:11">
      <c r="A802" s="3" t="s">
        <v>900</v>
      </c>
      <c r="B802">
        <v>2021</v>
      </c>
      <c r="C802">
        <v>7</v>
      </c>
      <c r="D802" t="s">
        <v>901</v>
      </c>
      <c r="E802" t="s">
        <v>152</v>
      </c>
      <c r="F802" t="s">
        <v>20</v>
      </c>
      <c r="G802" t="s">
        <v>21</v>
      </c>
      <c r="H802" t="s">
        <v>324</v>
      </c>
      <c r="I802">
        <v>1683.65</v>
      </c>
      <c r="J802">
        <v>5</v>
      </c>
      <c r="K802">
        <v>423.8</v>
      </c>
    </row>
    <row r="803" spans="1:11">
      <c r="A803" s="3" t="s">
        <v>900</v>
      </c>
      <c r="B803">
        <v>2021</v>
      </c>
      <c r="C803">
        <v>7</v>
      </c>
      <c r="D803" t="s">
        <v>643</v>
      </c>
      <c r="E803" t="s">
        <v>87</v>
      </c>
      <c r="F803" t="s">
        <v>20</v>
      </c>
      <c r="G803" t="s">
        <v>15</v>
      </c>
      <c r="H803" t="s">
        <v>205</v>
      </c>
      <c r="I803">
        <v>388.51</v>
      </c>
      <c r="J803">
        <v>2</v>
      </c>
      <c r="K803">
        <v>31.38</v>
      </c>
    </row>
    <row r="804" spans="1:11">
      <c r="A804" s="3" t="s">
        <v>900</v>
      </c>
      <c r="B804">
        <v>2021</v>
      </c>
      <c r="C804">
        <v>7</v>
      </c>
      <c r="D804" t="s">
        <v>449</v>
      </c>
      <c r="E804" t="s">
        <v>87</v>
      </c>
      <c r="F804" t="s">
        <v>43</v>
      </c>
      <c r="G804" t="s">
        <v>52</v>
      </c>
      <c r="H804" t="s">
        <v>350</v>
      </c>
      <c r="I804">
        <v>3418.39</v>
      </c>
      <c r="J804">
        <v>5</v>
      </c>
      <c r="K804">
        <v>649.04</v>
      </c>
    </row>
    <row r="805" spans="1:11">
      <c r="A805" s="3" t="s">
        <v>900</v>
      </c>
      <c r="B805">
        <v>2021</v>
      </c>
      <c r="C805">
        <v>7</v>
      </c>
      <c r="D805" t="s">
        <v>606</v>
      </c>
      <c r="E805" t="s">
        <v>108</v>
      </c>
      <c r="F805" t="s">
        <v>73</v>
      </c>
      <c r="G805" t="s">
        <v>102</v>
      </c>
      <c r="H805" t="s">
        <v>103</v>
      </c>
      <c r="I805">
        <v>903.28</v>
      </c>
      <c r="J805">
        <v>1</v>
      </c>
      <c r="K805">
        <v>73.64</v>
      </c>
    </row>
    <row r="806" spans="1:11">
      <c r="A806" s="3" t="s">
        <v>900</v>
      </c>
      <c r="B806">
        <v>2021</v>
      </c>
      <c r="C806">
        <v>7</v>
      </c>
      <c r="D806" t="s">
        <v>902</v>
      </c>
      <c r="E806" t="s">
        <v>120</v>
      </c>
      <c r="F806" t="s">
        <v>14</v>
      </c>
      <c r="G806" t="s">
        <v>15</v>
      </c>
      <c r="H806" t="s">
        <v>16</v>
      </c>
      <c r="I806">
        <v>4424.1000000000004</v>
      </c>
      <c r="J806">
        <v>7</v>
      </c>
      <c r="K806">
        <v>520.97</v>
      </c>
    </row>
    <row r="807" spans="1:11">
      <c r="A807" s="3" t="s">
        <v>900</v>
      </c>
      <c r="B807">
        <v>2021</v>
      </c>
      <c r="C807">
        <v>7</v>
      </c>
      <c r="D807" t="s">
        <v>454</v>
      </c>
      <c r="E807" t="s">
        <v>123</v>
      </c>
      <c r="F807" t="s">
        <v>43</v>
      </c>
      <c r="G807" t="s">
        <v>233</v>
      </c>
      <c r="H807" t="s">
        <v>250</v>
      </c>
      <c r="I807">
        <v>288.29000000000002</v>
      </c>
      <c r="J807">
        <v>1</v>
      </c>
      <c r="K807">
        <v>24.48</v>
      </c>
    </row>
    <row r="808" spans="1:11">
      <c r="A808" s="3" t="s">
        <v>903</v>
      </c>
      <c r="B808">
        <v>2021</v>
      </c>
      <c r="C808">
        <v>7</v>
      </c>
      <c r="D808" t="s">
        <v>904</v>
      </c>
      <c r="E808" t="s">
        <v>87</v>
      </c>
      <c r="F808" t="s">
        <v>73</v>
      </c>
      <c r="G808" t="s">
        <v>102</v>
      </c>
      <c r="H808" t="s">
        <v>174</v>
      </c>
      <c r="I808">
        <v>1053.74</v>
      </c>
      <c r="J808">
        <v>4</v>
      </c>
      <c r="K808">
        <v>126.18</v>
      </c>
    </row>
    <row r="809" spans="1:11">
      <c r="A809" s="3" t="s">
        <v>903</v>
      </c>
      <c r="B809">
        <v>2021</v>
      </c>
      <c r="C809">
        <v>7</v>
      </c>
      <c r="D809" t="s">
        <v>905</v>
      </c>
      <c r="E809" t="s">
        <v>140</v>
      </c>
      <c r="F809" t="s">
        <v>43</v>
      </c>
      <c r="G809" t="s">
        <v>233</v>
      </c>
      <c r="H809" t="s">
        <v>317</v>
      </c>
      <c r="I809">
        <v>543.22</v>
      </c>
      <c r="J809">
        <v>2</v>
      </c>
      <c r="K809">
        <v>52.73</v>
      </c>
    </row>
    <row r="810" spans="1:11">
      <c r="A810" s="3" t="s">
        <v>903</v>
      </c>
      <c r="B810">
        <v>2021</v>
      </c>
      <c r="C810">
        <v>7</v>
      </c>
      <c r="D810" t="s">
        <v>906</v>
      </c>
      <c r="E810" t="s">
        <v>194</v>
      </c>
      <c r="F810" t="s">
        <v>29</v>
      </c>
      <c r="G810" t="s">
        <v>30</v>
      </c>
      <c r="H810" t="s">
        <v>179</v>
      </c>
      <c r="I810">
        <v>84.77</v>
      </c>
      <c r="J810">
        <v>2</v>
      </c>
      <c r="K810">
        <v>6.28</v>
      </c>
    </row>
    <row r="811" spans="1:11">
      <c r="A811" s="3" t="s">
        <v>903</v>
      </c>
      <c r="B811">
        <v>2021</v>
      </c>
      <c r="C811">
        <v>7</v>
      </c>
      <c r="D811" t="s">
        <v>739</v>
      </c>
      <c r="E811" t="s">
        <v>39</v>
      </c>
      <c r="F811" t="s">
        <v>43</v>
      </c>
      <c r="G811" t="s">
        <v>52</v>
      </c>
      <c r="H811" t="s">
        <v>208</v>
      </c>
      <c r="I811">
        <v>399.52</v>
      </c>
      <c r="J811">
        <v>1</v>
      </c>
      <c r="K811">
        <v>87.38</v>
      </c>
    </row>
    <row r="812" spans="1:11">
      <c r="A812" s="3" t="s">
        <v>907</v>
      </c>
      <c r="B812">
        <v>2021</v>
      </c>
      <c r="C812">
        <v>7</v>
      </c>
      <c r="D812" t="s">
        <v>908</v>
      </c>
      <c r="E812" t="s">
        <v>287</v>
      </c>
      <c r="F812" t="s">
        <v>20</v>
      </c>
      <c r="G812" t="s">
        <v>21</v>
      </c>
      <c r="H812" t="s">
        <v>324</v>
      </c>
      <c r="I812">
        <v>1135.82</v>
      </c>
      <c r="J812">
        <v>5</v>
      </c>
      <c r="K812">
        <v>211.38</v>
      </c>
    </row>
    <row r="813" spans="1:11">
      <c r="A813" s="3" t="s">
        <v>907</v>
      </c>
      <c r="B813">
        <v>2021</v>
      </c>
      <c r="C813">
        <v>7</v>
      </c>
      <c r="D813" t="s">
        <v>909</v>
      </c>
      <c r="E813" t="s">
        <v>308</v>
      </c>
      <c r="F813" t="s">
        <v>73</v>
      </c>
      <c r="G813" t="s">
        <v>74</v>
      </c>
      <c r="H813" t="s">
        <v>75</v>
      </c>
      <c r="I813">
        <v>4254.3900000000003</v>
      </c>
      <c r="J813">
        <v>6</v>
      </c>
      <c r="K813">
        <v>367.33</v>
      </c>
    </row>
    <row r="814" spans="1:11">
      <c r="A814" s="3" t="s">
        <v>907</v>
      </c>
      <c r="B814">
        <v>2021</v>
      </c>
      <c r="C814">
        <v>7</v>
      </c>
      <c r="D814" t="s">
        <v>910</v>
      </c>
      <c r="E814" t="s">
        <v>24</v>
      </c>
      <c r="F814" t="s">
        <v>14</v>
      </c>
      <c r="G814" t="s">
        <v>25</v>
      </c>
      <c r="H814" t="s">
        <v>33</v>
      </c>
      <c r="I814">
        <v>1776.54</v>
      </c>
      <c r="J814">
        <v>1</v>
      </c>
      <c r="K814">
        <v>233.27</v>
      </c>
    </row>
    <row r="815" spans="1:11">
      <c r="A815" s="3" t="s">
        <v>907</v>
      </c>
      <c r="B815">
        <v>2021</v>
      </c>
      <c r="C815">
        <v>7</v>
      </c>
      <c r="D815" t="s">
        <v>911</v>
      </c>
      <c r="E815" t="s">
        <v>159</v>
      </c>
      <c r="F815" t="s">
        <v>43</v>
      </c>
      <c r="G815" t="s">
        <v>44</v>
      </c>
      <c r="H815" t="s">
        <v>182</v>
      </c>
      <c r="I815">
        <v>1672.73</v>
      </c>
      <c r="J815">
        <v>2</v>
      </c>
      <c r="K815">
        <v>368.22</v>
      </c>
    </row>
    <row r="816" spans="1:11">
      <c r="A816" s="3" t="s">
        <v>907</v>
      </c>
      <c r="B816">
        <v>2021</v>
      </c>
      <c r="C816">
        <v>7</v>
      </c>
      <c r="D816" t="s">
        <v>316</v>
      </c>
      <c r="E816" t="s">
        <v>181</v>
      </c>
      <c r="F816" t="s">
        <v>20</v>
      </c>
      <c r="G816" t="s">
        <v>64</v>
      </c>
      <c r="H816" t="s">
        <v>65</v>
      </c>
      <c r="I816">
        <v>652.30999999999995</v>
      </c>
      <c r="J816">
        <v>3</v>
      </c>
      <c r="K816">
        <v>144.88</v>
      </c>
    </row>
    <row r="817" spans="1:11">
      <c r="A817" s="3" t="s">
        <v>907</v>
      </c>
      <c r="B817">
        <v>2021</v>
      </c>
      <c r="C817">
        <v>7</v>
      </c>
      <c r="D817" t="s">
        <v>256</v>
      </c>
      <c r="E817" t="s">
        <v>13</v>
      </c>
      <c r="F817" t="s">
        <v>73</v>
      </c>
      <c r="G817" t="s">
        <v>224</v>
      </c>
      <c r="H817" t="s">
        <v>419</v>
      </c>
      <c r="I817">
        <v>651.91999999999996</v>
      </c>
      <c r="J817">
        <v>4</v>
      </c>
      <c r="K817">
        <v>91.19</v>
      </c>
    </row>
    <row r="818" spans="1:11">
      <c r="A818" s="3" t="s">
        <v>912</v>
      </c>
      <c r="B818">
        <v>2021</v>
      </c>
      <c r="C818">
        <v>7</v>
      </c>
      <c r="D818" t="s">
        <v>913</v>
      </c>
      <c r="E818" t="s">
        <v>19</v>
      </c>
      <c r="F818" t="s">
        <v>14</v>
      </c>
      <c r="G818" t="s">
        <v>15</v>
      </c>
      <c r="H818" t="s">
        <v>214</v>
      </c>
      <c r="I818">
        <v>4179.54</v>
      </c>
      <c r="J818">
        <v>3</v>
      </c>
      <c r="K818">
        <v>653</v>
      </c>
    </row>
    <row r="819" spans="1:11">
      <c r="A819" s="3" t="s">
        <v>912</v>
      </c>
      <c r="B819">
        <v>2021</v>
      </c>
      <c r="C819">
        <v>7</v>
      </c>
      <c r="D819" t="s">
        <v>758</v>
      </c>
      <c r="E819" t="s">
        <v>58</v>
      </c>
      <c r="F819" t="s">
        <v>29</v>
      </c>
      <c r="G819" t="s">
        <v>30</v>
      </c>
      <c r="H819" t="s">
        <v>197</v>
      </c>
      <c r="I819">
        <v>72.3</v>
      </c>
      <c r="J819">
        <v>1</v>
      </c>
      <c r="K819">
        <v>11</v>
      </c>
    </row>
    <row r="820" spans="1:11">
      <c r="A820" s="3" t="s">
        <v>912</v>
      </c>
      <c r="B820">
        <v>2021</v>
      </c>
      <c r="C820">
        <v>7</v>
      </c>
      <c r="D820" t="s">
        <v>914</v>
      </c>
      <c r="E820" t="s">
        <v>24</v>
      </c>
      <c r="F820" t="s">
        <v>14</v>
      </c>
      <c r="G820" t="s">
        <v>59</v>
      </c>
      <c r="H820" t="s">
        <v>247</v>
      </c>
      <c r="I820">
        <v>6715.66</v>
      </c>
      <c r="J820">
        <v>6</v>
      </c>
      <c r="K820">
        <v>1738.73</v>
      </c>
    </row>
    <row r="821" spans="1:11">
      <c r="A821" s="3" t="s">
        <v>912</v>
      </c>
      <c r="B821">
        <v>2021</v>
      </c>
      <c r="C821">
        <v>7</v>
      </c>
      <c r="D821" t="s">
        <v>915</v>
      </c>
      <c r="E821" t="s">
        <v>278</v>
      </c>
      <c r="F821" t="s">
        <v>43</v>
      </c>
      <c r="G821" t="s">
        <v>44</v>
      </c>
      <c r="H821" t="s">
        <v>112</v>
      </c>
      <c r="I821">
        <v>478.73</v>
      </c>
      <c r="J821">
        <v>2</v>
      </c>
      <c r="K821">
        <v>107.49</v>
      </c>
    </row>
    <row r="822" spans="1:11">
      <c r="A822" s="3" t="s">
        <v>912</v>
      </c>
      <c r="B822">
        <v>2021</v>
      </c>
      <c r="C822">
        <v>7</v>
      </c>
      <c r="D822" t="s">
        <v>733</v>
      </c>
      <c r="E822" t="s">
        <v>178</v>
      </c>
      <c r="F822" t="s">
        <v>20</v>
      </c>
      <c r="G822" t="s">
        <v>64</v>
      </c>
      <c r="H822" t="s">
        <v>84</v>
      </c>
      <c r="I822">
        <v>103.21</v>
      </c>
      <c r="J822">
        <v>1</v>
      </c>
      <c r="K822">
        <v>19.59</v>
      </c>
    </row>
    <row r="823" spans="1:11">
      <c r="A823" s="3" t="s">
        <v>912</v>
      </c>
      <c r="B823">
        <v>2021</v>
      </c>
      <c r="C823">
        <v>7</v>
      </c>
      <c r="D823" t="s">
        <v>916</v>
      </c>
      <c r="E823" t="s">
        <v>35</v>
      </c>
      <c r="F823" t="s">
        <v>29</v>
      </c>
      <c r="G823" t="s">
        <v>36</v>
      </c>
      <c r="H823" t="s">
        <v>37</v>
      </c>
      <c r="I823">
        <v>315.38</v>
      </c>
      <c r="J823">
        <v>7</v>
      </c>
      <c r="K823">
        <v>42.97</v>
      </c>
    </row>
    <row r="824" spans="1:11">
      <c r="A824" s="3" t="s">
        <v>912</v>
      </c>
      <c r="B824">
        <v>2021</v>
      </c>
      <c r="C824">
        <v>7</v>
      </c>
      <c r="D824" t="s">
        <v>917</v>
      </c>
      <c r="E824" t="s">
        <v>133</v>
      </c>
      <c r="F824" t="s">
        <v>29</v>
      </c>
      <c r="G824" t="s">
        <v>36</v>
      </c>
      <c r="H824" t="s">
        <v>62</v>
      </c>
      <c r="I824">
        <v>818.65</v>
      </c>
      <c r="J824">
        <v>7</v>
      </c>
      <c r="K824">
        <v>223.05</v>
      </c>
    </row>
    <row r="825" spans="1:11">
      <c r="A825" s="3" t="s">
        <v>912</v>
      </c>
      <c r="B825">
        <v>2021</v>
      </c>
      <c r="C825">
        <v>7</v>
      </c>
      <c r="D825" t="s">
        <v>918</v>
      </c>
      <c r="E825" t="s">
        <v>133</v>
      </c>
      <c r="F825" t="s">
        <v>20</v>
      </c>
      <c r="G825" t="s">
        <v>15</v>
      </c>
      <c r="H825" t="s">
        <v>141</v>
      </c>
      <c r="I825">
        <v>154.01</v>
      </c>
      <c r="J825">
        <v>4</v>
      </c>
      <c r="K825">
        <v>33.58</v>
      </c>
    </row>
    <row r="826" spans="1:11">
      <c r="A826" s="3" t="s">
        <v>919</v>
      </c>
      <c r="B826">
        <v>2021</v>
      </c>
      <c r="C826">
        <v>7</v>
      </c>
      <c r="D826" t="s">
        <v>920</v>
      </c>
      <c r="E826" t="s">
        <v>58</v>
      </c>
      <c r="F826" t="s">
        <v>43</v>
      </c>
      <c r="G826" t="s">
        <v>52</v>
      </c>
      <c r="H826" t="s">
        <v>161</v>
      </c>
      <c r="I826">
        <v>5313.98</v>
      </c>
      <c r="J826">
        <v>6</v>
      </c>
      <c r="K826">
        <v>414.76</v>
      </c>
    </row>
    <row r="827" spans="1:11">
      <c r="A827" s="3" t="s">
        <v>919</v>
      </c>
      <c r="B827">
        <v>2021</v>
      </c>
      <c r="C827">
        <v>7</v>
      </c>
      <c r="D827" t="s">
        <v>921</v>
      </c>
      <c r="E827" t="s">
        <v>97</v>
      </c>
      <c r="F827" t="s">
        <v>20</v>
      </c>
      <c r="G827" t="s">
        <v>21</v>
      </c>
      <c r="H827" t="s">
        <v>200</v>
      </c>
      <c r="I827">
        <v>890.55</v>
      </c>
      <c r="J827">
        <v>6</v>
      </c>
      <c r="K827">
        <v>217.04</v>
      </c>
    </row>
    <row r="828" spans="1:11">
      <c r="A828" s="3" t="s">
        <v>919</v>
      </c>
      <c r="B828">
        <v>2021</v>
      </c>
      <c r="C828">
        <v>7</v>
      </c>
      <c r="D828" t="s">
        <v>922</v>
      </c>
      <c r="E828" t="s">
        <v>94</v>
      </c>
      <c r="F828" t="s">
        <v>43</v>
      </c>
      <c r="G828" t="s">
        <v>44</v>
      </c>
      <c r="H828" t="s">
        <v>112</v>
      </c>
      <c r="I828">
        <v>409.19</v>
      </c>
      <c r="J828">
        <v>2</v>
      </c>
      <c r="K828">
        <v>66.67</v>
      </c>
    </row>
    <row r="829" spans="1:11">
      <c r="A829" s="3" t="s">
        <v>919</v>
      </c>
      <c r="B829">
        <v>2021</v>
      </c>
      <c r="C829">
        <v>7</v>
      </c>
      <c r="D829" t="s">
        <v>923</v>
      </c>
      <c r="E829" t="s">
        <v>245</v>
      </c>
      <c r="F829" t="s">
        <v>20</v>
      </c>
      <c r="G829" t="s">
        <v>15</v>
      </c>
      <c r="H829" t="s">
        <v>109</v>
      </c>
      <c r="I829">
        <v>233.58</v>
      </c>
      <c r="J829">
        <v>7</v>
      </c>
      <c r="K829">
        <v>58.94</v>
      </c>
    </row>
    <row r="830" spans="1:11">
      <c r="A830" s="3" t="s">
        <v>924</v>
      </c>
      <c r="B830">
        <v>2021</v>
      </c>
      <c r="C830">
        <v>7</v>
      </c>
      <c r="D830" t="s">
        <v>659</v>
      </c>
      <c r="E830" t="s">
        <v>127</v>
      </c>
      <c r="F830" t="s">
        <v>73</v>
      </c>
      <c r="G830" t="s">
        <v>74</v>
      </c>
      <c r="H830" t="s">
        <v>75</v>
      </c>
      <c r="I830">
        <v>1685.39</v>
      </c>
      <c r="J830">
        <v>2</v>
      </c>
      <c r="K830">
        <v>180.65</v>
      </c>
    </row>
    <row r="831" spans="1:11">
      <c r="A831" s="3" t="s">
        <v>924</v>
      </c>
      <c r="B831">
        <v>2021</v>
      </c>
      <c r="C831">
        <v>7</v>
      </c>
      <c r="D831" t="s">
        <v>756</v>
      </c>
      <c r="E831" t="s">
        <v>87</v>
      </c>
      <c r="F831" t="s">
        <v>73</v>
      </c>
      <c r="G831" t="s">
        <v>102</v>
      </c>
      <c r="H831" t="s">
        <v>167</v>
      </c>
      <c r="I831">
        <v>4582.21</v>
      </c>
      <c r="J831">
        <v>4</v>
      </c>
      <c r="K831">
        <v>621.53</v>
      </c>
    </row>
    <row r="832" spans="1:11">
      <c r="A832" s="3" t="s">
        <v>924</v>
      </c>
      <c r="B832">
        <v>2021</v>
      </c>
      <c r="C832">
        <v>7</v>
      </c>
      <c r="D832" t="s">
        <v>925</v>
      </c>
      <c r="E832" t="s">
        <v>70</v>
      </c>
      <c r="F832" t="s">
        <v>29</v>
      </c>
      <c r="G832" t="s">
        <v>49</v>
      </c>
      <c r="H832" t="s">
        <v>56</v>
      </c>
      <c r="I832">
        <v>193.05</v>
      </c>
      <c r="J832">
        <v>1</v>
      </c>
      <c r="K832">
        <v>32.22</v>
      </c>
    </row>
    <row r="833" spans="1:11">
      <c r="A833" s="3" t="s">
        <v>924</v>
      </c>
      <c r="B833">
        <v>2021</v>
      </c>
      <c r="C833">
        <v>7</v>
      </c>
      <c r="D833" t="s">
        <v>926</v>
      </c>
      <c r="E833" t="s">
        <v>194</v>
      </c>
      <c r="F833" t="s">
        <v>73</v>
      </c>
      <c r="G833" t="s">
        <v>74</v>
      </c>
      <c r="H833" t="s">
        <v>75</v>
      </c>
      <c r="I833">
        <v>6759.52</v>
      </c>
      <c r="J833">
        <v>6</v>
      </c>
      <c r="K833">
        <v>529.33000000000004</v>
      </c>
    </row>
    <row r="834" spans="1:11">
      <c r="A834" s="3" t="s">
        <v>924</v>
      </c>
      <c r="B834">
        <v>2021</v>
      </c>
      <c r="C834">
        <v>7</v>
      </c>
      <c r="D834" t="s">
        <v>618</v>
      </c>
      <c r="E834" t="s">
        <v>35</v>
      </c>
      <c r="F834" t="s">
        <v>20</v>
      </c>
      <c r="G834" t="s">
        <v>64</v>
      </c>
      <c r="H834" t="s">
        <v>176</v>
      </c>
      <c r="I834">
        <v>449.15</v>
      </c>
      <c r="J834">
        <v>5</v>
      </c>
      <c r="K834">
        <v>35.340000000000003</v>
      </c>
    </row>
    <row r="835" spans="1:11">
      <c r="A835" s="3" t="s">
        <v>924</v>
      </c>
      <c r="B835">
        <v>2021</v>
      </c>
      <c r="C835">
        <v>7</v>
      </c>
      <c r="D835" t="s">
        <v>740</v>
      </c>
      <c r="E835" t="s">
        <v>13</v>
      </c>
      <c r="F835" t="s">
        <v>29</v>
      </c>
      <c r="G835" t="s">
        <v>36</v>
      </c>
      <c r="H835" t="s">
        <v>40</v>
      </c>
      <c r="I835">
        <v>290.66000000000003</v>
      </c>
      <c r="J835">
        <v>7</v>
      </c>
      <c r="K835">
        <v>35.619999999999997</v>
      </c>
    </row>
    <row r="836" spans="1:11">
      <c r="A836" s="3" t="s">
        <v>927</v>
      </c>
      <c r="B836">
        <v>2021</v>
      </c>
      <c r="C836">
        <v>7</v>
      </c>
      <c r="D836" t="s">
        <v>928</v>
      </c>
      <c r="E836" t="s">
        <v>81</v>
      </c>
      <c r="F836" t="s">
        <v>29</v>
      </c>
      <c r="G836" t="s">
        <v>36</v>
      </c>
      <c r="H836" t="s">
        <v>40</v>
      </c>
      <c r="I836">
        <v>1018.17</v>
      </c>
      <c r="J836">
        <v>5</v>
      </c>
      <c r="K836">
        <v>62.41</v>
      </c>
    </row>
    <row r="837" spans="1:11">
      <c r="A837" s="3" t="s">
        <v>927</v>
      </c>
      <c r="B837">
        <v>2021</v>
      </c>
      <c r="C837">
        <v>7</v>
      </c>
      <c r="D837" t="s">
        <v>929</v>
      </c>
      <c r="E837" t="s">
        <v>308</v>
      </c>
      <c r="F837" t="s">
        <v>73</v>
      </c>
      <c r="G837" t="s">
        <v>224</v>
      </c>
      <c r="H837" t="s">
        <v>300</v>
      </c>
      <c r="I837">
        <v>937.51</v>
      </c>
      <c r="J837">
        <v>3</v>
      </c>
      <c r="K837">
        <v>220.26</v>
      </c>
    </row>
    <row r="838" spans="1:11">
      <c r="A838" s="3" t="s">
        <v>927</v>
      </c>
      <c r="B838">
        <v>2021</v>
      </c>
      <c r="C838">
        <v>7</v>
      </c>
      <c r="D838" t="s">
        <v>930</v>
      </c>
      <c r="E838" t="s">
        <v>111</v>
      </c>
      <c r="F838" t="s">
        <v>20</v>
      </c>
      <c r="G838" t="s">
        <v>21</v>
      </c>
      <c r="H838" t="s">
        <v>200</v>
      </c>
      <c r="I838">
        <v>781.12</v>
      </c>
      <c r="J838">
        <v>6</v>
      </c>
      <c r="K838">
        <v>72.38</v>
      </c>
    </row>
    <row r="839" spans="1:11">
      <c r="A839" s="3" t="s">
        <v>927</v>
      </c>
      <c r="B839">
        <v>2021</v>
      </c>
      <c r="C839">
        <v>7</v>
      </c>
      <c r="D839" t="s">
        <v>563</v>
      </c>
      <c r="E839" t="s">
        <v>94</v>
      </c>
      <c r="F839" t="s">
        <v>73</v>
      </c>
      <c r="G839" t="s">
        <v>224</v>
      </c>
      <c r="H839" t="s">
        <v>300</v>
      </c>
      <c r="I839">
        <v>840.84</v>
      </c>
      <c r="J839">
        <v>1</v>
      </c>
      <c r="K839">
        <v>172.89</v>
      </c>
    </row>
    <row r="840" spans="1:11">
      <c r="A840" s="3" t="s">
        <v>927</v>
      </c>
      <c r="B840">
        <v>2021</v>
      </c>
      <c r="C840">
        <v>7</v>
      </c>
      <c r="D840" t="s">
        <v>625</v>
      </c>
      <c r="E840" t="s">
        <v>133</v>
      </c>
      <c r="F840" t="s">
        <v>43</v>
      </c>
      <c r="G840" t="s">
        <v>52</v>
      </c>
      <c r="H840" t="s">
        <v>208</v>
      </c>
      <c r="I840">
        <v>2319.4699999999998</v>
      </c>
      <c r="J840">
        <v>5</v>
      </c>
      <c r="K840">
        <v>592.53</v>
      </c>
    </row>
    <row r="841" spans="1:11">
      <c r="A841" s="3" t="s">
        <v>931</v>
      </c>
      <c r="B841">
        <v>2021</v>
      </c>
      <c r="C841">
        <v>7</v>
      </c>
      <c r="D841" t="s">
        <v>932</v>
      </c>
      <c r="E841" t="s">
        <v>105</v>
      </c>
      <c r="F841" t="s">
        <v>20</v>
      </c>
      <c r="G841" t="s">
        <v>64</v>
      </c>
      <c r="H841" t="s">
        <v>84</v>
      </c>
      <c r="I841">
        <v>336.77</v>
      </c>
      <c r="J841">
        <v>1</v>
      </c>
      <c r="K841">
        <v>39.54</v>
      </c>
    </row>
    <row r="842" spans="1:11">
      <c r="A842" s="3" t="s">
        <v>931</v>
      </c>
      <c r="B842">
        <v>2021</v>
      </c>
      <c r="C842">
        <v>7</v>
      </c>
      <c r="D842" t="s">
        <v>469</v>
      </c>
      <c r="E842" t="s">
        <v>55</v>
      </c>
      <c r="F842" t="s">
        <v>29</v>
      </c>
      <c r="G842" t="s">
        <v>36</v>
      </c>
      <c r="H842" t="s">
        <v>40</v>
      </c>
      <c r="I842">
        <v>946.79</v>
      </c>
      <c r="J842">
        <v>4</v>
      </c>
      <c r="K842">
        <v>104.18</v>
      </c>
    </row>
    <row r="843" spans="1:11">
      <c r="A843" s="3" t="s">
        <v>931</v>
      </c>
      <c r="B843">
        <v>2021</v>
      </c>
      <c r="C843">
        <v>7</v>
      </c>
      <c r="D843" t="s">
        <v>933</v>
      </c>
      <c r="E843" t="s">
        <v>89</v>
      </c>
      <c r="F843" t="s">
        <v>43</v>
      </c>
      <c r="G843" t="s">
        <v>52</v>
      </c>
      <c r="H843" t="s">
        <v>53</v>
      </c>
      <c r="I843">
        <v>1939.69</v>
      </c>
      <c r="J843">
        <v>4</v>
      </c>
      <c r="K843">
        <v>200.58</v>
      </c>
    </row>
    <row r="844" spans="1:11">
      <c r="A844" s="3" t="s">
        <v>931</v>
      </c>
      <c r="B844">
        <v>2021</v>
      </c>
      <c r="C844">
        <v>7</v>
      </c>
      <c r="D844" t="s">
        <v>113</v>
      </c>
      <c r="E844" t="s">
        <v>92</v>
      </c>
      <c r="F844" t="s">
        <v>29</v>
      </c>
      <c r="G844" t="s">
        <v>30</v>
      </c>
      <c r="H844" t="s">
        <v>31</v>
      </c>
      <c r="I844">
        <v>75.13</v>
      </c>
      <c r="J844">
        <v>1</v>
      </c>
      <c r="K844">
        <v>20.03</v>
      </c>
    </row>
    <row r="845" spans="1:11">
      <c r="A845" s="3" t="s">
        <v>931</v>
      </c>
      <c r="B845">
        <v>2021</v>
      </c>
      <c r="C845">
        <v>7</v>
      </c>
      <c r="D845" t="s">
        <v>261</v>
      </c>
      <c r="E845" t="s">
        <v>133</v>
      </c>
      <c r="F845" t="s">
        <v>29</v>
      </c>
      <c r="G845" t="s">
        <v>49</v>
      </c>
      <c r="H845" t="s">
        <v>50</v>
      </c>
      <c r="I845">
        <v>393.43</v>
      </c>
      <c r="J845">
        <v>5</v>
      </c>
      <c r="K845">
        <v>33.409999999999997</v>
      </c>
    </row>
    <row r="846" spans="1:11">
      <c r="A846" s="3" t="s">
        <v>931</v>
      </c>
      <c r="B846">
        <v>2021</v>
      </c>
      <c r="C846">
        <v>7</v>
      </c>
      <c r="D846" t="s">
        <v>588</v>
      </c>
      <c r="E846" t="s">
        <v>245</v>
      </c>
      <c r="F846" t="s">
        <v>14</v>
      </c>
      <c r="G846" t="s">
        <v>59</v>
      </c>
      <c r="H846" t="s">
        <v>143</v>
      </c>
      <c r="I846">
        <v>8401.7099999999991</v>
      </c>
      <c r="J846">
        <v>6</v>
      </c>
      <c r="K846">
        <v>992.22</v>
      </c>
    </row>
    <row r="847" spans="1:11">
      <c r="A847" s="3" t="s">
        <v>934</v>
      </c>
      <c r="B847">
        <v>2021</v>
      </c>
      <c r="C847">
        <v>7</v>
      </c>
      <c r="D847" t="s">
        <v>655</v>
      </c>
      <c r="E847" t="s">
        <v>172</v>
      </c>
      <c r="F847" t="s">
        <v>14</v>
      </c>
      <c r="G847" t="s">
        <v>59</v>
      </c>
      <c r="H847" t="s">
        <v>143</v>
      </c>
      <c r="I847">
        <v>5030.5200000000004</v>
      </c>
      <c r="J847">
        <v>6</v>
      </c>
      <c r="K847">
        <v>969.83</v>
      </c>
    </row>
    <row r="848" spans="1:11">
      <c r="A848" s="3" t="s">
        <v>934</v>
      </c>
      <c r="B848">
        <v>2021</v>
      </c>
      <c r="C848">
        <v>7</v>
      </c>
      <c r="D848" t="s">
        <v>366</v>
      </c>
      <c r="E848" t="s">
        <v>152</v>
      </c>
      <c r="F848" t="s">
        <v>73</v>
      </c>
      <c r="G848" t="s">
        <v>74</v>
      </c>
      <c r="H848" t="s">
        <v>78</v>
      </c>
      <c r="I848">
        <v>7299.7</v>
      </c>
      <c r="J848">
        <v>5</v>
      </c>
      <c r="K848">
        <v>532.41999999999996</v>
      </c>
    </row>
    <row r="849" spans="1:11">
      <c r="A849" s="3" t="s">
        <v>934</v>
      </c>
      <c r="B849">
        <v>2021</v>
      </c>
      <c r="C849">
        <v>7</v>
      </c>
      <c r="D849" t="s">
        <v>210</v>
      </c>
      <c r="E849" t="s">
        <v>81</v>
      </c>
      <c r="F849" t="s">
        <v>14</v>
      </c>
      <c r="G849" t="s">
        <v>15</v>
      </c>
      <c r="H849" t="s">
        <v>274</v>
      </c>
      <c r="I849">
        <v>2892.42</v>
      </c>
      <c r="J849">
        <v>3</v>
      </c>
      <c r="K849">
        <v>621.83000000000004</v>
      </c>
    </row>
    <row r="850" spans="1:11">
      <c r="A850" s="3" t="s">
        <v>934</v>
      </c>
      <c r="B850">
        <v>2021</v>
      </c>
      <c r="C850">
        <v>7</v>
      </c>
      <c r="D850" t="s">
        <v>935</v>
      </c>
      <c r="E850" t="s">
        <v>55</v>
      </c>
      <c r="F850" t="s">
        <v>14</v>
      </c>
      <c r="G850" t="s">
        <v>15</v>
      </c>
      <c r="H850" t="s">
        <v>16</v>
      </c>
      <c r="I850">
        <v>319.08</v>
      </c>
      <c r="J850">
        <v>1</v>
      </c>
      <c r="K850">
        <v>29.68</v>
      </c>
    </row>
    <row r="851" spans="1:11">
      <c r="A851" s="3" t="s">
        <v>934</v>
      </c>
      <c r="B851">
        <v>2021</v>
      </c>
      <c r="C851">
        <v>7</v>
      </c>
      <c r="D851" t="s">
        <v>424</v>
      </c>
      <c r="E851" t="s">
        <v>58</v>
      </c>
      <c r="F851" t="s">
        <v>29</v>
      </c>
      <c r="G851" t="s">
        <v>36</v>
      </c>
      <c r="H851" t="s">
        <v>40</v>
      </c>
      <c r="I851">
        <v>209.67</v>
      </c>
      <c r="J851">
        <v>3</v>
      </c>
      <c r="K851">
        <v>16.809999999999999</v>
      </c>
    </row>
    <row r="852" spans="1:11">
      <c r="A852" s="3" t="s">
        <v>934</v>
      </c>
      <c r="B852">
        <v>2021</v>
      </c>
      <c r="C852">
        <v>7</v>
      </c>
      <c r="D852" t="s">
        <v>808</v>
      </c>
      <c r="E852" t="s">
        <v>159</v>
      </c>
      <c r="F852" t="s">
        <v>43</v>
      </c>
      <c r="G852" t="s">
        <v>233</v>
      </c>
      <c r="H852" t="s">
        <v>250</v>
      </c>
      <c r="I852">
        <v>2011.87</v>
      </c>
      <c r="J852">
        <v>5</v>
      </c>
      <c r="K852">
        <v>407.59</v>
      </c>
    </row>
    <row r="853" spans="1:11">
      <c r="A853" s="3" t="s">
        <v>934</v>
      </c>
      <c r="B853">
        <v>2021</v>
      </c>
      <c r="C853">
        <v>7</v>
      </c>
      <c r="D853" t="s">
        <v>842</v>
      </c>
      <c r="E853" t="s">
        <v>120</v>
      </c>
      <c r="F853" t="s">
        <v>29</v>
      </c>
      <c r="G853" t="s">
        <v>30</v>
      </c>
      <c r="H853" t="s">
        <v>179</v>
      </c>
      <c r="I853">
        <v>176.63</v>
      </c>
      <c r="J853">
        <v>2</v>
      </c>
      <c r="K853">
        <v>34.56</v>
      </c>
    </row>
    <row r="854" spans="1:11">
      <c r="A854" s="3" t="s">
        <v>934</v>
      </c>
      <c r="B854">
        <v>2021</v>
      </c>
      <c r="C854">
        <v>7</v>
      </c>
      <c r="D854" t="s">
        <v>572</v>
      </c>
      <c r="E854" t="s">
        <v>163</v>
      </c>
      <c r="F854" t="s">
        <v>20</v>
      </c>
      <c r="G854" t="s">
        <v>21</v>
      </c>
      <c r="H854" t="s">
        <v>324</v>
      </c>
      <c r="I854">
        <v>1761.48</v>
      </c>
      <c r="J854">
        <v>7</v>
      </c>
      <c r="K854">
        <v>403.27</v>
      </c>
    </row>
    <row r="855" spans="1:11">
      <c r="A855" s="3" t="s">
        <v>936</v>
      </c>
      <c r="B855">
        <v>2021</v>
      </c>
      <c r="C855">
        <v>7</v>
      </c>
      <c r="D855" t="s">
        <v>594</v>
      </c>
      <c r="E855" t="s">
        <v>28</v>
      </c>
      <c r="F855" t="s">
        <v>73</v>
      </c>
      <c r="G855" t="s">
        <v>74</v>
      </c>
      <c r="H855" t="s">
        <v>78</v>
      </c>
      <c r="I855">
        <v>1337.1</v>
      </c>
      <c r="J855">
        <v>1</v>
      </c>
      <c r="K855">
        <v>162.77000000000001</v>
      </c>
    </row>
    <row r="856" spans="1:11">
      <c r="A856" s="3" t="s">
        <v>936</v>
      </c>
      <c r="B856">
        <v>2021</v>
      </c>
      <c r="C856">
        <v>7</v>
      </c>
      <c r="D856" t="s">
        <v>937</v>
      </c>
      <c r="E856" t="s">
        <v>97</v>
      </c>
      <c r="F856" t="s">
        <v>43</v>
      </c>
      <c r="G856" t="s">
        <v>233</v>
      </c>
      <c r="H856" t="s">
        <v>317</v>
      </c>
      <c r="I856">
        <v>653.42999999999995</v>
      </c>
      <c r="J856">
        <v>4</v>
      </c>
      <c r="K856">
        <v>109.38</v>
      </c>
    </row>
    <row r="857" spans="1:11">
      <c r="A857" s="3" t="s">
        <v>936</v>
      </c>
      <c r="B857">
        <v>2021</v>
      </c>
      <c r="C857">
        <v>7</v>
      </c>
      <c r="D857" t="s">
        <v>619</v>
      </c>
      <c r="E857" t="s">
        <v>13</v>
      </c>
      <c r="F857" t="s">
        <v>73</v>
      </c>
      <c r="G857" t="s">
        <v>74</v>
      </c>
      <c r="H857" t="s">
        <v>131</v>
      </c>
      <c r="I857">
        <v>5482.21</v>
      </c>
      <c r="J857">
        <v>5</v>
      </c>
      <c r="K857">
        <v>442.55</v>
      </c>
    </row>
    <row r="858" spans="1:11">
      <c r="A858" s="3" t="s">
        <v>938</v>
      </c>
      <c r="B858">
        <v>2021</v>
      </c>
      <c r="C858">
        <v>7</v>
      </c>
      <c r="D858" t="s">
        <v>939</v>
      </c>
      <c r="E858" t="s">
        <v>19</v>
      </c>
      <c r="F858" t="s">
        <v>29</v>
      </c>
      <c r="G858" t="s">
        <v>36</v>
      </c>
      <c r="H858" t="s">
        <v>169</v>
      </c>
      <c r="I858">
        <v>491.43</v>
      </c>
      <c r="J858">
        <v>6</v>
      </c>
      <c r="K858">
        <v>136.19</v>
      </c>
    </row>
    <row r="859" spans="1:11">
      <c r="A859" s="3" t="s">
        <v>938</v>
      </c>
      <c r="B859">
        <v>2021</v>
      </c>
      <c r="C859">
        <v>7</v>
      </c>
      <c r="D859" t="s">
        <v>940</v>
      </c>
      <c r="E859" t="s">
        <v>19</v>
      </c>
      <c r="F859" t="s">
        <v>73</v>
      </c>
      <c r="G859" t="s">
        <v>102</v>
      </c>
      <c r="H859" t="s">
        <v>174</v>
      </c>
      <c r="I859">
        <v>2655.41</v>
      </c>
      <c r="J859">
        <v>3</v>
      </c>
      <c r="K859">
        <v>197.28</v>
      </c>
    </row>
    <row r="860" spans="1:11">
      <c r="A860" s="3" t="s">
        <v>938</v>
      </c>
      <c r="B860">
        <v>2021</v>
      </c>
      <c r="C860">
        <v>7</v>
      </c>
      <c r="D860" t="s">
        <v>188</v>
      </c>
      <c r="E860" t="s">
        <v>87</v>
      </c>
      <c r="F860" t="s">
        <v>29</v>
      </c>
      <c r="G860" t="s">
        <v>49</v>
      </c>
      <c r="H860" t="s">
        <v>90</v>
      </c>
      <c r="I860">
        <v>535.47</v>
      </c>
      <c r="J860">
        <v>4</v>
      </c>
      <c r="K860">
        <v>141.18</v>
      </c>
    </row>
    <row r="861" spans="1:11">
      <c r="A861" s="3" t="s">
        <v>938</v>
      </c>
      <c r="B861">
        <v>2021</v>
      </c>
      <c r="C861">
        <v>7</v>
      </c>
      <c r="D861" t="s">
        <v>711</v>
      </c>
      <c r="E861" t="s">
        <v>287</v>
      </c>
      <c r="F861" t="s">
        <v>14</v>
      </c>
      <c r="G861" t="s">
        <v>25</v>
      </c>
      <c r="H861" t="s">
        <v>136</v>
      </c>
      <c r="I861">
        <v>949.18</v>
      </c>
      <c r="J861">
        <v>4</v>
      </c>
      <c r="K861">
        <v>219.1</v>
      </c>
    </row>
    <row r="862" spans="1:11">
      <c r="A862" s="3" t="s">
        <v>938</v>
      </c>
      <c r="B862">
        <v>2021</v>
      </c>
      <c r="C862">
        <v>7</v>
      </c>
      <c r="D862" t="s">
        <v>318</v>
      </c>
      <c r="E862" t="s">
        <v>58</v>
      </c>
      <c r="F862" t="s">
        <v>14</v>
      </c>
      <c r="G862" t="s">
        <v>25</v>
      </c>
      <c r="H862" t="s">
        <v>138</v>
      </c>
      <c r="I862">
        <v>3207.04</v>
      </c>
      <c r="J862">
        <v>2</v>
      </c>
      <c r="K862">
        <v>596.78</v>
      </c>
    </row>
    <row r="863" spans="1:11">
      <c r="A863" s="3" t="s">
        <v>938</v>
      </c>
      <c r="B863">
        <v>2021</v>
      </c>
      <c r="C863">
        <v>7</v>
      </c>
      <c r="D863" t="s">
        <v>196</v>
      </c>
      <c r="E863" t="s">
        <v>260</v>
      </c>
      <c r="F863" t="s">
        <v>14</v>
      </c>
      <c r="G863" t="s">
        <v>15</v>
      </c>
      <c r="H863" t="s">
        <v>214</v>
      </c>
      <c r="I863">
        <v>6526.69</v>
      </c>
      <c r="J863">
        <v>6</v>
      </c>
      <c r="K863">
        <v>678.29</v>
      </c>
    </row>
    <row r="864" spans="1:11">
      <c r="A864" s="3" t="s">
        <v>938</v>
      </c>
      <c r="B864">
        <v>2021</v>
      </c>
      <c r="C864">
        <v>7</v>
      </c>
      <c r="D864" t="s">
        <v>588</v>
      </c>
      <c r="E864" t="s">
        <v>42</v>
      </c>
      <c r="F864" t="s">
        <v>14</v>
      </c>
      <c r="G864" t="s">
        <v>25</v>
      </c>
      <c r="H864" t="s">
        <v>136</v>
      </c>
      <c r="I864">
        <v>5060.49</v>
      </c>
      <c r="J864">
        <v>3</v>
      </c>
      <c r="K864">
        <v>639.20000000000005</v>
      </c>
    </row>
    <row r="865" spans="1:11">
      <c r="A865" s="3" t="s">
        <v>941</v>
      </c>
      <c r="B865">
        <v>2021</v>
      </c>
      <c r="C865">
        <v>7</v>
      </c>
      <c r="D865" t="s">
        <v>942</v>
      </c>
      <c r="E865" t="s">
        <v>55</v>
      </c>
      <c r="F865" t="s">
        <v>20</v>
      </c>
      <c r="G865" t="s">
        <v>64</v>
      </c>
      <c r="H865" t="s">
        <v>84</v>
      </c>
      <c r="I865">
        <v>1819.6</v>
      </c>
      <c r="J865">
        <v>7</v>
      </c>
      <c r="K865">
        <v>402.05</v>
      </c>
    </row>
    <row r="866" spans="1:11">
      <c r="A866" s="3" t="s">
        <v>941</v>
      </c>
      <c r="B866">
        <v>2021</v>
      </c>
      <c r="C866">
        <v>7</v>
      </c>
      <c r="D866" t="s">
        <v>271</v>
      </c>
      <c r="E866" t="s">
        <v>89</v>
      </c>
      <c r="F866" t="s">
        <v>73</v>
      </c>
      <c r="G866" t="s">
        <v>102</v>
      </c>
      <c r="H866" t="s">
        <v>103</v>
      </c>
      <c r="I866">
        <v>964.93</v>
      </c>
      <c r="J866">
        <v>2</v>
      </c>
      <c r="K866">
        <v>210.73</v>
      </c>
    </row>
    <row r="867" spans="1:11">
      <c r="A867" s="3" t="s">
        <v>943</v>
      </c>
      <c r="B867">
        <v>2021</v>
      </c>
      <c r="C867">
        <v>7</v>
      </c>
      <c r="D867" t="s">
        <v>944</v>
      </c>
      <c r="E867" t="s">
        <v>152</v>
      </c>
      <c r="F867" t="s">
        <v>29</v>
      </c>
      <c r="G867" t="s">
        <v>36</v>
      </c>
      <c r="H867" t="s">
        <v>40</v>
      </c>
      <c r="I867">
        <v>664.45</v>
      </c>
      <c r="J867">
        <v>6</v>
      </c>
      <c r="K867">
        <v>67.28</v>
      </c>
    </row>
    <row r="868" spans="1:11">
      <c r="A868" s="3" t="s">
        <v>943</v>
      </c>
      <c r="B868">
        <v>2021</v>
      </c>
      <c r="C868">
        <v>7</v>
      </c>
      <c r="D868" t="s">
        <v>834</v>
      </c>
      <c r="E868" t="s">
        <v>178</v>
      </c>
      <c r="F868" t="s">
        <v>73</v>
      </c>
      <c r="G868" t="s">
        <v>224</v>
      </c>
      <c r="H868" t="s">
        <v>225</v>
      </c>
      <c r="I868">
        <v>3331.82</v>
      </c>
      <c r="J868">
        <v>7</v>
      </c>
      <c r="K868">
        <v>834.8</v>
      </c>
    </row>
    <row r="869" spans="1:11">
      <c r="A869" s="3" t="s">
        <v>943</v>
      </c>
      <c r="B869">
        <v>2021</v>
      </c>
      <c r="C869">
        <v>7</v>
      </c>
      <c r="D869" t="s">
        <v>945</v>
      </c>
      <c r="E869" t="s">
        <v>28</v>
      </c>
      <c r="F869" t="s">
        <v>73</v>
      </c>
      <c r="G869" t="s">
        <v>102</v>
      </c>
      <c r="H869" t="s">
        <v>174</v>
      </c>
      <c r="I869">
        <v>334.98</v>
      </c>
      <c r="J869">
        <v>1</v>
      </c>
      <c r="K869">
        <v>55.99</v>
      </c>
    </row>
    <row r="870" spans="1:11">
      <c r="A870" s="3" t="s">
        <v>943</v>
      </c>
      <c r="B870">
        <v>2021</v>
      </c>
      <c r="C870">
        <v>7</v>
      </c>
      <c r="D870" t="s">
        <v>761</v>
      </c>
      <c r="E870" t="s">
        <v>67</v>
      </c>
      <c r="F870" t="s">
        <v>73</v>
      </c>
      <c r="G870" t="s">
        <v>74</v>
      </c>
      <c r="H870" t="s">
        <v>131</v>
      </c>
      <c r="I870">
        <v>1697.87</v>
      </c>
      <c r="J870">
        <v>2</v>
      </c>
      <c r="K870">
        <v>428.31</v>
      </c>
    </row>
    <row r="871" spans="1:11">
      <c r="A871" s="3" t="s">
        <v>946</v>
      </c>
      <c r="B871">
        <v>2021</v>
      </c>
      <c r="C871">
        <v>7</v>
      </c>
      <c r="D871" t="s">
        <v>947</v>
      </c>
      <c r="E871" t="s">
        <v>19</v>
      </c>
      <c r="F871" t="s">
        <v>14</v>
      </c>
      <c r="G871" t="s">
        <v>59</v>
      </c>
      <c r="H871" t="s">
        <v>60</v>
      </c>
      <c r="I871">
        <v>1956.92</v>
      </c>
      <c r="J871">
        <v>6</v>
      </c>
      <c r="K871">
        <v>433.6</v>
      </c>
    </row>
    <row r="872" spans="1:11">
      <c r="A872" s="3" t="s">
        <v>946</v>
      </c>
      <c r="B872">
        <v>2021</v>
      </c>
      <c r="C872">
        <v>7</v>
      </c>
      <c r="D872" t="s">
        <v>948</v>
      </c>
      <c r="E872" t="s">
        <v>28</v>
      </c>
      <c r="F872" t="s">
        <v>73</v>
      </c>
      <c r="G872" t="s">
        <v>102</v>
      </c>
      <c r="H872" t="s">
        <v>174</v>
      </c>
      <c r="I872">
        <v>4768.83</v>
      </c>
      <c r="J872">
        <v>6</v>
      </c>
      <c r="K872">
        <v>1184.27</v>
      </c>
    </row>
    <row r="873" spans="1:11">
      <c r="A873" s="3" t="s">
        <v>946</v>
      </c>
      <c r="B873">
        <v>2021</v>
      </c>
      <c r="C873">
        <v>7</v>
      </c>
      <c r="D873" t="s">
        <v>824</v>
      </c>
      <c r="E873" t="s">
        <v>111</v>
      </c>
      <c r="F873" t="s">
        <v>43</v>
      </c>
      <c r="G873" t="s">
        <v>44</v>
      </c>
      <c r="H873" t="s">
        <v>218</v>
      </c>
      <c r="I873">
        <v>1896.42</v>
      </c>
      <c r="J873">
        <v>4</v>
      </c>
      <c r="K873">
        <v>459.63</v>
      </c>
    </row>
    <row r="874" spans="1:11">
      <c r="A874" s="3" t="s">
        <v>946</v>
      </c>
      <c r="B874">
        <v>2021</v>
      </c>
      <c r="C874">
        <v>7</v>
      </c>
      <c r="D874" t="s">
        <v>949</v>
      </c>
      <c r="E874" t="s">
        <v>67</v>
      </c>
      <c r="F874" t="s">
        <v>73</v>
      </c>
      <c r="G874" t="s">
        <v>102</v>
      </c>
      <c r="H874" t="s">
        <v>167</v>
      </c>
      <c r="I874">
        <v>906.19</v>
      </c>
      <c r="J874">
        <v>1</v>
      </c>
      <c r="K874">
        <v>138.94999999999999</v>
      </c>
    </row>
    <row r="875" spans="1:11">
      <c r="A875" s="3" t="s">
        <v>946</v>
      </c>
      <c r="B875">
        <v>2021</v>
      </c>
      <c r="C875">
        <v>7</v>
      </c>
      <c r="D875" t="s">
        <v>343</v>
      </c>
      <c r="E875" t="s">
        <v>155</v>
      </c>
      <c r="F875" t="s">
        <v>43</v>
      </c>
      <c r="G875" t="s">
        <v>44</v>
      </c>
      <c r="H875" t="s">
        <v>182</v>
      </c>
      <c r="I875">
        <v>2164.98</v>
      </c>
      <c r="J875">
        <v>3</v>
      </c>
      <c r="K875">
        <v>552.30999999999995</v>
      </c>
    </row>
    <row r="876" spans="1:11">
      <c r="A876" s="3" t="s">
        <v>950</v>
      </c>
      <c r="B876">
        <v>2021</v>
      </c>
      <c r="C876">
        <v>7</v>
      </c>
      <c r="D876" t="s">
        <v>746</v>
      </c>
      <c r="E876" t="s">
        <v>101</v>
      </c>
      <c r="F876" t="s">
        <v>73</v>
      </c>
      <c r="G876" t="s">
        <v>102</v>
      </c>
      <c r="H876" t="s">
        <v>174</v>
      </c>
      <c r="I876">
        <v>2546.34</v>
      </c>
      <c r="J876">
        <v>2</v>
      </c>
      <c r="K876">
        <v>210.5</v>
      </c>
    </row>
    <row r="877" spans="1:11">
      <c r="A877" s="3" t="s">
        <v>950</v>
      </c>
      <c r="B877">
        <v>2021</v>
      </c>
      <c r="C877">
        <v>7</v>
      </c>
      <c r="D877" t="s">
        <v>951</v>
      </c>
      <c r="E877" t="s">
        <v>140</v>
      </c>
      <c r="F877" t="s">
        <v>14</v>
      </c>
      <c r="G877" t="s">
        <v>59</v>
      </c>
      <c r="H877" t="s">
        <v>195</v>
      </c>
      <c r="I877">
        <v>1132.0899999999999</v>
      </c>
      <c r="J877">
        <v>1</v>
      </c>
      <c r="K877">
        <v>285.08</v>
      </c>
    </row>
    <row r="878" spans="1:11">
      <c r="A878" s="3" t="s">
        <v>950</v>
      </c>
      <c r="B878">
        <v>2021</v>
      </c>
      <c r="C878">
        <v>7</v>
      </c>
      <c r="D878" t="s">
        <v>952</v>
      </c>
      <c r="E878" t="s">
        <v>70</v>
      </c>
      <c r="F878" t="s">
        <v>43</v>
      </c>
      <c r="G878" t="s">
        <v>233</v>
      </c>
      <c r="H878" t="s">
        <v>317</v>
      </c>
      <c r="I878">
        <v>1465.54</v>
      </c>
      <c r="J878">
        <v>6</v>
      </c>
      <c r="K878">
        <v>93.15</v>
      </c>
    </row>
    <row r="879" spans="1:11">
      <c r="A879" s="3" t="s">
        <v>950</v>
      </c>
      <c r="B879">
        <v>2021</v>
      </c>
      <c r="C879">
        <v>7</v>
      </c>
      <c r="D879" t="s">
        <v>429</v>
      </c>
      <c r="E879" t="s">
        <v>181</v>
      </c>
      <c r="F879" t="s">
        <v>43</v>
      </c>
      <c r="G879" t="s">
        <v>44</v>
      </c>
      <c r="H879" t="s">
        <v>45</v>
      </c>
      <c r="I879">
        <v>1667.85</v>
      </c>
      <c r="J879">
        <v>5</v>
      </c>
      <c r="K879">
        <v>173.98</v>
      </c>
    </row>
    <row r="880" spans="1:11">
      <c r="A880" s="3" t="s">
        <v>950</v>
      </c>
      <c r="B880">
        <v>2021</v>
      </c>
      <c r="C880">
        <v>7</v>
      </c>
      <c r="D880" t="s">
        <v>953</v>
      </c>
      <c r="E880" t="s">
        <v>147</v>
      </c>
      <c r="F880" t="s">
        <v>29</v>
      </c>
      <c r="G880" t="s">
        <v>49</v>
      </c>
      <c r="H880" t="s">
        <v>50</v>
      </c>
      <c r="I880">
        <v>1112.21</v>
      </c>
      <c r="J880">
        <v>6</v>
      </c>
      <c r="K880">
        <v>115.6</v>
      </c>
    </row>
    <row r="881" spans="1:11">
      <c r="A881" s="3" t="s">
        <v>954</v>
      </c>
      <c r="B881">
        <v>2021</v>
      </c>
      <c r="C881">
        <v>7</v>
      </c>
      <c r="D881" t="s">
        <v>955</v>
      </c>
      <c r="E881" t="s">
        <v>287</v>
      </c>
      <c r="F881" t="s">
        <v>29</v>
      </c>
      <c r="G881" t="s">
        <v>30</v>
      </c>
      <c r="H881" t="s">
        <v>197</v>
      </c>
      <c r="I881">
        <v>1657.02</v>
      </c>
      <c r="J881">
        <v>7</v>
      </c>
      <c r="K881">
        <v>117.35</v>
      </c>
    </row>
    <row r="882" spans="1:11">
      <c r="A882" s="3" t="s">
        <v>954</v>
      </c>
      <c r="B882">
        <v>2021</v>
      </c>
      <c r="C882">
        <v>7</v>
      </c>
      <c r="D882" t="s">
        <v>956</v>
      </c>
      <c r="E882" t="s">
        <v>278</v>
      </c>
      <c r="F882" t="s">
        <v>29</v>
      </c>
      <c r="G882" t="s">
        <v>36</v>
      </c>
      <c r="H882" t="s">
        <v>40</v>
      </c>
      <c r="I882">
        <v>1431.72</v>
      </c>
      <c r="J882">
        <v>6</v>
      </c>
      <c r="K882">
        <v>198.33</v>
      </c>
    </row>
    <row r="883" spans="1:11">
      <c r="A883" s="3" t="s">
        <v>954</v>
      </c>
      <c r="B883">
        <v>2021</v>
      </c>
      <c r="C883">
        <v>7</v>
      </c>
      <c r="D883" t="s">
        <v>888</v>
      </c>
      <c r="E883" t="s">
        <v>181</v>
      </c>
      <c r="F883" t="s">
        <v>43</v>
      </c>
      <c r="G883" t="s">
        <v>233</v>
      </c>
      <c r="H883" t="s">
        <v>317</v>
      </c>
      <c r="I883">
        <v>2587.12</v>
      </c>
      <c r="J883">
        <v>5</v>
      </c>
      <c r="K883">
        <v>303.77999999999997</v>
      </c>
    </row>
    <row r="884" spans="1:11">
      <c r="A884" s="3" t="s">
        <v>957</v>
      </c>
      <c r="B884">
        <v>2021</v>
      </c>
      <c r="C884">
        <v>7</v>
      </c>
      <c r="D884" t="s">
        <v>795</v>
      </c>
      <c r="E884" t="s">
        <v>83</v>
      </c>
      <c r="F884" t="s">
        <v>29</v>
      </c>
      <c r="G884" t="s">
        <v>36</v>
      </c>
      <c r="H884" t="s">
        <v>62</v>
      </c>
      <c r="I884">
        <v>175.35</v>
      </c>
      <c r="J884">
        <v>3</v>
      </c>
      <c r="K884">
        <v>48.09</v>
      </c>
    </row>
    <row r="885" spans="1:11">
      <c r="A885" s="3" t="s">
        <v>958</v>
      </c>
      <c r="B885">
        <v>2021</v>
      </c>
      <c r="C885">
        <v>7</v>
      </c>
      <c r="D885" t="s">
        <v>959</v>
      </c>
      <c r="E885" t="s">
        <v>81</v>
      </c>
      <c r="F885" t="s">
        <v>43</v>
      </c>
      <c r="G885" t="s">
        <v>52</v>
      </c>
      <c r="H885" t="s">
        <v>53</v>
      </c>
      <c r="I885">
        <v>1425.42</v>
      </c>
      <c r="J885">
        <v>3</v>
      </c>
      <c r="K885">
        <v>153.75</v>
      </c>
    </row>
    <row r="886" spans="1:11">
      <c r="A886" s="3" t="s">
        <v>958</v>
      </c>
      <c r="B886">
        <v>2021</v>
      </c>
      <c r="C886">
        <v>7</v>
      </c>
      <c r="D886" t="s">
        <v>465</v>
      </c>
      <c r="E886" t="s">
        <v>287</v>
      </c>
      <c r="F886" t="s">
        <v>43</v>
      </c>
      <c r="G886" t="s">
        <v>233</v>
      </c>
      <c r="H886" t="s">
        <v>250</v>
      </c>
      <c r="I886">
        <v>1791.27</v>
      </c>
      <c r="J886">
        <v>2</v>
      </c>
      <c r="K886">
        <v>250.27</v>
      </c>
    </row>
    <row r="887" spans="1:11">
      <c r="A887" s="3" t="s">
        <v>958</v>
      </c>
      <c r="B887">
        <v>2021</v>
      </c>
      <c r="C887">
        <v>7</v>
      </c>
      <c r="D887" t="s">
        <v>657</v>
      </c>
      <c r="E887" t="s">
        <v>260</v>
      </c>
      <c r="F887" t="s">
        <v>43</v>
      </c>
      <c r="G887" t="s">
        <v>44</v>
      </c>
      <c r="H887" t="s">
        <v>112</v>
      </c>
      <c r="I887">
        <v>2697.1</v>
      </c>
      <c r="J887">
        <v>6</v>
      </c>
      <c r="K887">
        <v>367.3</v>
      </c>
    </row>
    <row r="888" spans="1:11">
      <c r="A888" s="3" t="s">
        <v>958</v>
      </c>
      <c r="B888">
        <v>2021</v>
      </c>
      <c r="C888">
        <v>7</v>
      </c>
      <c r="D888" t="s">
        <v>905</v>
      </c>
      <c r="E888" t="s">
        <v>181</v>
      </c>
      <c r="F888" t="s">
        <v>43</v>
      </c>
      <c r="G888" t="s">
        <v>52</v>
      </c>
      <c r="H888" t="s">
        <v>161</v>
      </c>
      <c r="I888">
        <v>1778.03</v>
      </c>
      <c r="J888">
        <v>7</v>
      </c>
      <c r="K888">
        <v>376.36</v>
      </c>
    </row>
    <row r="889" spans="1:11">
      <c r="A889" s="3" t="s">
        <v>958</v>
      </c>
      <c r="B889">
        <v>2021</v>
      </c>
      <c r="C889">
        <v>7</v>
      </c>
      <c r="D889" t="s">
        <v>606</v>
      </c>
      <c r="E889" t="s">
        <v>94</v>
      </c>
      <c r="F889" t="s">
        <v>29</v>
      </c>
      <c r="G889" t="s">
        <v>49</v>
      </c>
      <c r="H889" t="s">
        <v>56</v>
      </c>
      <c r="I889">
        <v>228.37</v>
      </c>
      <c r="J889">
        <v>1</v>
      </c>
      <c r="K889">
        <v>54.96</v>
      </c>
    </row>
    <row r="890" spans="1:11">
      <c r="A890" s="3" t="s">
        <v>958</v>
      </c>
      <c r="B890">
        <v>2021</v>
      </c>
      <c r="C890">
        <v>7</v>
      </c>
      <c r="D890" t="s">
        <v>960</v>
      </c>
      <c r="E890" t="s">
        <v>163</v>
      </c>
      <c r="F890" t="s">
        <v>14</v>
      </c>
      <c r="G890" t="s">
        <v>59</v>
      </c>
      <c r="H890" t="s">
        <v>195</v>
      </c>
      <c r="I890">
        <v>4277.7700000000004</v>
      </c>
      <c r="J890">
        <v>5</v>
      </c>
      <c r="K890">
        <v>1008.61</v>
      </c>
    </row>
    <row r="891" spans="1:11">
      <c r="A891" s="3" t="s">
        <v>958</v>
      </c>
      <c r="B891">
        <v>2021</v>
      </c>
      <c r="C891">
        <v>7</v>
      </c>
      <c r="D891" t="s">
        <v>715</v>
      </c>
      <c r="E891" t="s">
        <v>83</v>
      </c>
      <c r="F891" t="s">
        <v>29</v>
      </c>
      <c r="G891" t="s">
        <v>30</v>
      </c>
      <c r="H891" t="s">
        <v>197</v>
      </c>
      <c r="I891">
        <v>1704.36</v>
      </c>
      <c r="J891">
        <v>7</v>
      </c>
      <c r="K891">
        <v>346.24</v>
      </c>
    </row>
    <row r="892" spans="1:11">
      <c r="A892" s="3" t="s">
        <v>961</v>
      </c>
      <c r="B892">
        <v>2021</v>
      </c>
      <c r="C892">
        <v>7</v>
      </c>
      <c r="D892" t="s">
        <v>860</v>
      </c>
      <c r="E892" t="s">
        <v>308</v>
      </c>
      <c r="F892" t="s">
        <v>43</v>
      </c>
      <c r="G892" t="s">
        <v>44</v>
      </c>
      <c r="H892" t="s">
        <v>218</v>
      </c>
      <c r="I892">
        <v>309.70999999999998</v>
      </c>
      <c r="J892">
        <v>1</v>
      </c>
      <c r="K892">
        <v>71.400000000000006</v>
      </c>
    </row>
    <row r="893" spans="1:11">
      <c r="A893" s="3" t="s">
        <v>961</v>
      </c>
      <c r="B893">
        <v>2021</v>
      </c>
      <c r="C893">
        <v>7</v>
      </c>
      <c r="D893" t="s">
        <v>962</v>
      </c>
      <c r="E893" t="s">
        <v>83</v>
      </c>
      <c r="F893" t="s">
        <v>20</v>
      </c>
      <c r="G893" t="s">
        <v>64</v>
      </c>
      <c r="H893" t="s">
        <v>65</v>
      </c>
      <c r="I893">
        <v>550.16</v>
      </c>
      <c r="J893">
        <v>2</v>
      </c>
      <c r="K893">
        <v>135.11000000000001</v>
      </c>
    </row>
    <row r="894" spans="1:11">
      <c r="A894" s="3" t="s">
        <v>963</v>
      </c>
      <c r="B894">
        <v>2021</v>
      </c>
      <c r="C894">
        <v>7</v>
      </c>
      <c r="D894" t="s">
        <v>691</v>
      </c>
      <c r="E894" t="s">
        <v>260</v>
      </c>
      <c r="F894" t="s">
        <v>14</v>
      </c>
      <c r="G894" t="s">
        <v>15</v>
      </c>
      <c r="H894" t="s">
        <v>254</v>
      </c>
      <c r="I894">
        <v>327.04000000000002</v>
      </c>
      <c r="J894">
        <v>3</v>
      </c>
      <c r="K894">
        <v>48.17</v>
      </c>
    </row>
    <row r="895" spans="1:11">
      <c r="A895" s="3" t="s">
        <v>963</v>
      </c>
      <c r="B895">
        <v>2021</v>
      </c>
      <c r="C895">
        <v>7</v>
      </c>
      <c r="D895" t="s">
        <v>964</v>
      </c>
      <c r="E895" t="s">
        <v>178</v>
      </c>
      <c r="F895" t="s">
        <v>43</v>
      </c>
      <c r="G895" t="s">
        <v>44</v>
      </c>
      <c r="H895" t="s">
        <v>182</v>
      </c>
      <c r="I895">
        <v>2839.99</v>
      </c>
      <c r="J895">
        <v>4</v>
      </c>
      <c r="K895">
        <v>568.17999999999995</v>
      </c>
    </row>
    <row r="896" spans="1:11">
      <c r="A896" s="3" t="s">
        <v>963</v>
      </c>
      <c r="B896">
        <v>2021</v>
      </c>
      <c r="C896">
        <v>7</v>
      </c>
      <c r="D896" t="s">
        <v>965</v>
      </c>
      <c r="E896" t="s">
        <v>133</v>
      </c>
      <c r="F896" t="s">
        <v>29</v>
      </c>
      <c r="G896" t="s">
        <v>49</v>
      </c>
      <c r="H896" t="s">
        <v>56</v>
      </c>
      <c r="I896">
        <v>1382.96</v>
      </c>
      <c r="J896">
        <v>7</v>
      </c>
      <c r="K896">
        <v>135.66</v>
      </c>
    </row>
    <row r="897" spans="1:11">
      <c r="A897" s="3" t="s">
        <v>966</v>
      </c>
      <c r="B897">
        <v>2021</v>
      </c>
      <c r="C897">
        <v>7</v>
      </c>
      <c r="D897" t="s">
        <v>240</v>
      </c>
      <c r="E897" t="s">
        <v>140</v>
      </c>
      <c r="F897" t="s">
        <v>20</v>
      </c>
      <c r="G897" t="s">
        <v>64</v>
      </c>
      <c r="H897" t="s">
        <v>176</v>
      </c>
      <c r="I897">
        <v>572.45000000000005</v>
      </c>
      <c r="J897">
        <v>2</v>
      </c>
      <c r="K897">
        <v>131.9</v>
      </c>
    </row>
    <row r="898" spans="1:11">
      <c r="A898" s="3" t="s">
        <v>966</v>
      </c>
      <c r="B898">
        <v>2021</v>
      </c>
      <c r="C898">
        <v>7</v>
      </c>
      <c r="D898" t="s">
        <v>335</v>
      </c>
      <c r="E898" t="s">
        <v>245</v>
      </c>
      <c r="F898" t="s">
        <v>14</v>
      </c>
      <c r="G898" t="s">
        <v>15</v>
      </c>
      <c r="H898" t="s">
        <v>214</v>
      </c>
      <c r="I898">
        <v>3039.59</v>
      </c>
      <c r="J898">
        <v>6</v>
      </c>
      <c r="K898">
        <v>671.01</v>
      </c>
    </row>
    <row r="899" spans="1:11">
      <c r="A899" s="3" t="s">
        <v>967</v>
      </c>
      <c r="B899">
        <v>2021</v>
      </c>
      <c r="C899">
        <v>7</v>
      </c>
      <c r="D899" t="s">
        <v>968</v>
      </c>
      <c r="E899" t="s">
        <v>19</v>
      </c>
      <c r="F899" t="s">
        <v>20</v>
      </c>
      <c r="G899" t="s">
        <v>15</v>
      </c>
      <c r="H899" t="s">
        <v>109</v>
      </c>
      <c r="I899">
        <v>1985.98</v>
      </c>
      <c r="J899">
        <v>6</v>
      </c>
      <c r="K899">
        <v>181.61</v>
      </c>
    </row>
    <row r="900" spans="1:11">
      <c r="A900" s="3" t="s">
        <v>967</v>
      </c>
      <c r="B900">
        <v>2021</v>
      </c>
      <c r="C900">
        <v>7</v>
      </c>
      <c r="D900" t="s">
        <v>532</v>
      </c>
      <c r="E900" t="s">
        <v>163</v>
      </c>
      <c r="F900" t="s">
        <v>20</v>
      </c>
      <c r="G900" t="s">
        <v>64</v>
      </c>
      <c r="H900" t="s">
        <v>121</v>
      </c>
      <c r="I900">
        <v>1045.57</v>
      </c>
      <c r="J900">
        <v>5</v>
      </c>
      <c r="K900">
        <v>285.57</v>
      </c>
    </row>
    <row r="901" spans="1:11">
      <c r="A901" s="3" t="s">
        <v>967</v>
      </c>
      <c r="B901">
        <v>2021</v>
      </c>
      <c r="C901">
        <v>7</v>
      </c>
      <c r="D901" t="s">
        <v>969</v>
      </c>
      <c r="E901" t="s">
        <v>245</v>
      </c>
      <c r="F901" t="s">
        <v>43</v>
      </c>
      <c r="G901" t="s">
        <v>44</v>
      </c>
      <c r="H901" t="s">
        <v>45</v>
      </c>
      <c r="I901">
        <v>751.5</v>
      </c>
      <c r="J901">
        <v>4</v>
      </c>
      <c r="K901">
        <v>169.51</v>
      </c>
    </row>
    <row r="902" spans="1:11">
      <c r="A902" s="3" t="s">
        <v>970</v>
      </c>
      <c r="B902">
        <v>2021</v>
      </c>
      <c r="C902">
        <v>7</v>
      </c>
      <c r="D902" t="s">
        <v>971</v>
      </c>
      <c r="E902" t="s">
        <v>140</v>
      </c>
      <c r="F902" t="s">
        <v>73</v>
      </c>
      <c r="G902" t="s">
        <v>224</v>
      </c>
      <c r="H902" t="s">
        <v>331</v>
      </c>
      <c r="I902">
        <v>4181.6099999999997</v>
      </c>
      <c r="J902">
        <v>3</v>
      </c>
      <c r="K902">
        <v>988.71</v>
      </c>
    </row>
    <row r="903" spans="1:11">
      <c r="A903" s="3" t="s">
        <v>970</v>
      </c>
      <c r="B903">
        <v>2021</v>
      </c>
      <c r="C903">
        <v>7</v>
      </c>
      <c r="D903" t="s">
        <v>972</v>
      </c>
      <c r="E903" t="s">
        <v>291</v>
      </c>
      <c r="F903" t="s">
        <v>29</v>
      </c>
      <c r="G903" t="s">
        <v>49</v>
      </c>
      <c r="H903" t="s">
        <v>50</v>
      </c>
      <c r="I903">
        <v>626.55999999999995</v>
      </c>
      <c r="J903">
        <v>6</v>
      </c>
      <c r="K903">
        <v>38.25</v>
      </c>
    </row>
    <row r="904" spans="1:11">
      <c r="A904" s="3" t="s">
        <v>970</v>
      </c>
      <c r="B904">
        <v>2021</v>
      </c>
      <c r="C904">
        <v>7</v>
      </c>
      <c r="D904" t="s">
        <v>973</v>
      </c>
      <c r="E904" t="s">
        <v>123</v>
      </c>
      <c r="F904" t="s">
        <v>43</v>
      </c>
      <c r="G904" t="s">
        <v>52</v>
      </c>
      <c r="H904" t="s">
        <v>53</v>
      </c>
      <c r="I904">
        <v>133.61000000000001</v>
      </c>
      <c r="J904">
        <v>1</v>
      </c>
      <c r="K904">
        <v>25.82</v>
      </c>
    </row>
    <row r="905" spans="1:11">
      <c r="A905" s="3" t="s">
        <v>970</v>
      </c>
      <c r="B905">
        <v>2021</v>
      </c>
      <c r="C905">
        <v>7</v>
      </c>
      <c r="D905" t="s">
        <v>974</v>
      </c>
      <c r="E905" t="s">
        <v>147</v>
      </c>
      <c r="F905" t="s">
        <v>29</v>
      </c>
      <c r="G905" t="s">
        <v>36</v>
      </c>
      <c r="H905" t="s">
        <v>62</v>
      </c>
      <c r="I905">
        <v>168.75</v>
      </c>
      <c r="J905">
        <v>3</v>
      </c>
      <c r="K905">
        <v>38.19</v>
      </c>
    </row>
    <row r="906" spans="1:11">
      <c r="A906" s="3" t="s">
        <v>970</v>
      </c>
      <c r="B906">
        <v>2021</v>
      </c>
      <c r="C906">
        <v>7</v>
      </c>
      <c r="D906" t="s">
        <v>420</v>
      </c>
      <c r="E906" t="s">
        <v>114</v>
      </c>
      <c r="F906" t="s">
        <v>14</v>
      </c>
      <c r="G906" t="s">
        <v>15</v>
      </c>
      <c r="H906" t="s">
        <v>254</v>
      </c>
      <c r="I906">
        <v>1788.02</v>
      </c>
      <c r="J906">
        <v>5</v>
      </c>
      <c r="K906">
        <v>277.87</v>
      </c>
    </row>
    <row r="907" spans="1:11">
      <c r="A907" s="3" t="s">
        <v>970</v>
      </c>
      <c r="B907">
        <v>2021</v>
      </c>
      <c r="C907">
        <v>7</v>
      </c>
      <c r="D907" t="s">
        <v>776</v>
      </c>
      <c r="E907" t="s">
        <v>117</v>
      </c>
      <c r="F907" t="s">
        <v>14</v>
      </c>
      <c r="G907" t="s">
        <v>15</v>
      </c>
      <c r="H907" t="s">
        <v>214</v>
      </c>
      <c r="I907">
        <v>3752.77</v>
      </c>
      <c r="J907">
        <v>3</v>
      </c>
      <c r="K907">
        <v>843.54</v>
      </c>
    </row>
    <row r="908" spans="1:11">
      <c r="A908" s="3" t="s">
        <v>975</v>
      </c>
      <c r="B908">
        <v>2021</v>
      </c>
      <c r="C908">
        <v>7</v>
      </c>
      <c r="D908" t="s">
        <v>976</v>
      </c>
      <c r="E908" t="s">
        <v>92</v>
      </c>
      <c r="F908" t="s">
        <v>29</v>
      </c>
      <c r="G908" t="s">
        <v>36</v>
      </c>
      <c r="H908" t="s">
        <v>62</v>
      </c>
      <c r="I908">
        <v>614.39</v>
      </c>
      <c r="J908">
        <v>5</v>
      </c>
      <c r="K908">
        <v>121.62</v>
      </c>
    </row>
    <row r="909" spans="1:11">
      <c r="A909" s="3" t="s">
        <v>975</v>
      </c>
      <c r="B909">
        <v>2021</v>
      </c>
      <c r="C909">
        <v>7</v>
      </c>
      <c r="D909" t="s">
        <v>977</v>
      </c>
      <c r="E909" t="s">
        <v>77</v>
      </c>
      <c r="F909" t="s">
        <v>29</v>
      </c>
      <c r="G909" t="s">
        <v>49</v>
      </c>
      <c r="H909" t="s">
        <v>313</v>
      </c>
      <c r="I909">
        <v>444.59</v>
      </c>
      <c r="J909">
        <v>4</v>
      </c>
      <c r="K909">
        <v>118.69</v>
      </c>
    </row>
    <row r="910" spans="1:11">
      <c r="A910" s="3" t="s">
        <v>975</v>
      </c>
      <c r="B910">
        <v>2021</v>
      </c>
      <c r="C910">
        <v>7</v>
      </c>
      <c r="D910" t="s">
        <v>972</v>
      </c>
      <c r="E910" t="s">
        <v>114</v>
      </c>
      <c r="F910" t="s">
        <v>29</v>
      </c>
      <c r="G910" t="s">
        <v>30</v>
      </c>
      <c r="H910" t="s">
        <v>31</v>
      </c>
      <c r="I910">
        <v>162.94999999999999</v>
      </c>
      <c r="J910">
        <v>3</v>
      </c>
      <c r="K910">
        <v>26.43</v>
      </c>
    </row>
    <row r="911" spans="1:11">
      <c r="A911" s="3" t="s">
        <v>978</v>
      </c>
      <c r="B911">
        <v>2021</v>
      </c>
      <c r="C911">
        <v>7</v>
      </c>
      <c r="D911" t="s">
        <v>979</v>
      </c>
      <c r="E911" t="s">
        <v>70</v>
      </c>
      <c r="F911" t="s">
        <v>73</v>
      </c>
      <c r="G911" t="s">
        <v>74</v>
      </c>
      <c r="H911" t="s">
        <v>164</v>
      </c>
      <c r="I911">
        <v>337.8</v>
      </c>
      <c r="J911">
        <v>3</v>
      </c>
      <c r="K911">
        <v>27.4</v>
      </c>
    </row>
    <row r="912" spans="1:11">
      <c r="A912" s="3" t="s">
        <v>978</v>
      </c>
      <c r="B912">
        <v>2021</v>
      </c>
      <c r="C912">
        <v>7</v>
      </c>
      <c r="D912" t="s">
        <v>702</v>
      </c>
      <c r="E912" t="s">
        <v>55</v>
      </c>
      <c r="F912" t="s">
        <v>73</v>
      </c>
      <c r="G912" t="s">
        <v>224</v>
      </c>
      <c r="H912" t="s">
        <v>419</v>
      </c>
      <c r="I912">
        <v>6708.79</v>
      </c>
      <c r="J912">
        <v>5</v>
      </c>
      <c r="K912">
        <v>1221.6199999999999</v>
      </c>
    </row>
    <row r="913" spans="1:11">
      <c r="A913" s="3" t="s">
        <v>978</v>
      </c>
      <c r="B913">
        <v>2021</v>
      </c>
      <c r="C913">
        <v>7</v>
      </c>
      <c r="D913" t="s">
        <v>980</v>
      </c>
      <c r="E913" t="s">
        <v>308</v>
      </c>
      <c r="F913" t="s">
        <v>43</v>
      </c>
      <c r="G913" t="s">
        <v>233</v>
      </c>
      <c r="H913" t="s">
        <v>234</v>
      </c>
      <c r="I913">
        <v>594.62</v>
      </c>
      <c r="J913">
        <v>2</v>
      </c>
      <c r="K913">
        <v>123.18</v>
      </c>
    </row>
    <row r="914" spans="1:11">
      <c r="A914" s="3" t="s">
        <v>978</v>
      </c>
      <c r="B914">
        <v>2021</v>
      </c>
      <c r="C914">
        <v>7</v>
      </c>
      <c r="D914" t="s">
        <v>981</v>
      </c>
      <c r="E914" t="s">
        <v>260</v>
      </c>
      <c r="F914" t="s">
        <v>73</v>
      </c>
      <c r="G914" t="s">
        <v>74</v>
      </c>
      <c r="H914" t="s">
        <v>75</v>
      </c>
      <c r="I914">
        <v>618.34</v>
      </c>
      <c r="J914">
        <v>2</v>
      </c>
      <c r="K914">
        <v>86.79</v>
      </c>
    </row>
    <row r="915" spans="1:11">
      <c r="A915" s="3" t="s">
        <v>978</v>
      </c>
      <c r="B915">
        <v>2021</v>
      </c>
      <c r="C915">
        <v>7</v>
      </c>
      <c r="D915" t="s">
        <v>475</v>
      </c>
      <c r="E915" t="s">
        <v>24</v>
      </c>
      <c r="F915" t="s">
        <v>20</v>
      </c>
      <c r="G915" t="s">
        <v>15</v>
      </c>
      <c r="H915" t="s">
        <v>205</v>
      </c>
      <c r="I915">
        <v>842.73</v>
      </c>
      <c r="J915">
        <v>3</v>
      </c>
      <c r="K915">
        <v>160.18</v>
      </c>
    </row>
    <row r="916" spans="1:11">
      <c r="A916" s="3" t="s">
        <v>978</v>
      </c>
      <c r="B916">
        <v>2021</v>
      </c>
      <c r="C916">
        <v>7</v>
      </c>
      <c r="D916" t="s">
        <v>982</v>
      </c>
      <c r="E916" t="s">
        <v>291</v>
      </c>
      <c r="F916" t="s">
        <v>43</v>
      </c>
      <c r="G916" t="s">
        <v>233</v>
      </c>
      <c r="H916" t="s">
        <v>317</v>
      </c>
      <c r="I916">
        <v>3578.78</v>
      </c>
      <c r="J916">
        <v>7</v>
      </c>
      <c r="K916">
        <v>755.6</v>
      </c>
    </row>
    <row r="917" spans="1:11">
      <c r="A917" s="3" t="s">
        <v>978</v>
      </c>
      <c r="B917">
        <v>2021</v>
      </c>
      <c r="C917">
        <v>7</v>
      </c>
      <c r="D917" t="s">
        <v>983</v>
      </c>
      <c r="E917" t="s">
        <v>94</v>
      </c>
      <c r="F917" t="s">
        <v>29</v>
      </c>
      <c r="G917" t="s">
        <v>36</v>
      </c>
      <c r="H917" t="s">
        <v>62</v>
      </c>
      <c r="I917">
        <v>1170.04</v>
      </c>
      <c r="J917">
        <v>5</v>
      </c>
      <c r="K917">
        <v>154.28</v>
      </c>
    </row>
    <row r="918" spans="1:11">
      <c r="A918" s="3" t="s">
        <v>978</v>
      </c>
      <c r="B918">
        <v>2021</v>
      </c>
      <c r="C918">
        <v>7</v>
      </c>
      <c r="D918" t="s">
        <v>653</v>
      </c>
      <c r="E918" t="s">
        <v>133</v>
      </c>
      <c r="F918" t="s">
        <v>29</v>
      </c>
      <c r="G918" t="s">
        <v>36</v>
      </c>
      <c r="H918" t="s">
        <v>62</v>
      </c>
      <c r="I918">
        <v>261.86</v>
      </c>
      <c r="J918">
        <v>7</v>
      </c>
      <c r="K918">
        <v>28.74</v>
      </c>
    </row>
    <row r="919" spans="1:11">
      <c r="A919" s="3" t="s">
        <v>978</v>
      </c>
      <c r="B919">
        <v>2021</v>
      </c>
      <c r="C919">
        <v>7</v>
      </c>
      <c r="D919" t="s">
        <v>872</v>
      </c>
      <c r="E919" t="s">
        <v>77</v>
      </c>
      <c r="F919" t="s">
        <v>43</v>
      </c>
      <c r="G919" t="s">
        <v>233</v>
      </c>
      <c r="H919" t="s">
        <v>250</v>
      </c>
      <c r="I919">
        <v>2522.02</v>
      </c>
      <c r="J919">
        <v>3</v>
      </c>
      <c r="K919">
        <v>219.49</v>
      </c>
    </row>
    <row r="920" spans="1:11">
      <c r="A920" s="3" t="s">
        <v>978</v>
      </c>
      <c r="B920">
        <v>2021</v>
      </c>
      <c r="C920">
        <v>7</v>
      </c>
      <c r="D920" t="s">
        <v>984</v>
      </c>
      <c r="E920" t="s">
        <v>114</v>
      </c>
      <c r="F920" t="s">
        <v>43</v>
      </c>
      <c r="G920" t="s">
        <v>44</v>
      </c>
      <c r="H920" t="s">
        <v>45</v>
      </c>
      <c r="I920">
        <v>2654.92</v>
      </c>
      <c r="J920">
        <v>5</v>
      </c>
      <c r="K920">
        <v>448.29</v>
      </c>
    </row>
    <row r="921" spans="1:11">
      <c r="A921" s="3" t="s">
        <v>985</v>
      </c>
      <c r="B921">
        <v>2021</v>
      </c>
      <c r="C921">
        <v>7</v>
      </c>
      <c r="D921" t="s">
        <v>289</v>
      </c>
      <c r="E921" t="s">
        <v>172</v>
      </c>
      <c r="F921" t="s">
        <v>73</v>
      </c>
      <c r="G921" t="s">
        <v>74</v>
      </c>
      <c r="H921" t="s">
        <v>131</v>
      </c>
      <c r="I921">
        <v>664.98</v>
      </c>
      <c r="J921">
        <v>5</v>
      </c>
      <c r="K921">
        <v>131.15</v>
      </c>
    </row>
    <row r="922" spans="1:11">
      <c r="A922" s="3" t="s">
        <v>985</v>
      </c>
      <c r="B922">
        <v>2021</v>
      </c>
      <c r="C922">
        <v>7</v>
      </c>
      <c r="D922" t="s">
        <v>986</v>
      </c>
      <c r="E922" t="s">
        <v>152</v>
      </c>
      <c r="F922" t="s">
        <v>14</v>
      </c>
      <c r="G922" t="s">
        <v>15</v>
      </c>
      <c r="H922" t="s">
        <v>16</v>
      </c>
      <c r="I922">
        <v>10930.64</v>
      </c>
      <c r="J922">
        <v>7</v>
      </c>
      <c r="K922">
        <v>1764.69</v>
      </c>
    </row>
    <row r="923" spans="1:11">
      <c r="A923" s="3" t="s">
        <v>985</v>
      </c>
      <c r="B923">
        <v>2021</v>
      </c>
      <c r="C923">
        <v>7</v>
      </c>
      <c r="D923" t="s">
        <v>987</v>
      </c>
      <c r="E923" t="s">
        <v>140</v>
      </c>
      <c r="F923" t="s">
        <v>29</v>
      </c>
      <c r="G923" t="s">
        <v>49</v>
      </c>
      <c r="H923" t="s">
        <v>313</v>
      </c>
      <c r="I923">
        <v>539.15</v>
      </c>
      <c r="J923">
        <v>6</v>
      </c>
      <c r="K923">
        <v>60.33</v>
      </c>
    </row>
    <row r="924" spans="1:11">
      <c r="A924" s="3" t="s">
        <v>985</v>
      </c>
      <c r="B924">
        <v>2021</v>
      </c>
      <c r="C924">
        <v>7</v>
      </c>
      <c r="D924" t="s">
        <v>988</v>
      </c>
      <c r="E924" t="s">
        <v>159</v>
      </c>
      <c r="F924" t="s">
        <v>29</v>
      </c>
      <c r="G924" t="s">
        <v>49</v>
      </c>
      <c r="H924" t="s">
        <v>313</v>
      </c>
      <c r="I924">
        <v>1670.93</v>
      </c>
      <c r="J924">
        <v>7</v>
      </c>
      <c r="K924">
        <v>131.72</v>
      </c>
    </row>
    <row r="925" spans="1:11">
      <c r="A925" s="3" t="s">
        <v>985</v>
      </c>
      <c r="B925">
        <v>2021</v>
      </c>
      <c r="C925">
        <v>7</v>
      </c>
      <c r="D925" t="s">
        <v>989</v>
      </c>
      <c r="E925" t="s">
        <v>181</v>
      </c>
      <c r="F925" t="s">
        <v>43</v>
      </c>
      <c r="G925" t="s">
        <v>233</v>
      </c>
      <c r="H925" t="s">
        <v>317</v>
      </c>
      <c r="I925">
        <v>744.32</v>
      </c>
      <c r="J925">
        <v>5</v>
      </c>
      <c r="K925">
        <v>46.53</v>
      </c>
    </row>
    <row r="926" spans="1:11">
      <c r="A926" s="3" t="s">
        <v>985</v>
      </c>
      <c r="B926">
        <v>2021</v>
      </c>
      <c r="C926">
        <v>7</v>
      </c>
      <c r="D926" t="s">
        <v>990</v>
      </c>
      <c r="E926" t="s">
        <v>13</v>
      </c>
      <c r="F926" t="s">
        <v>29</v>
      </c>
      <c r="G926" t="s">
        <v>49</v>
      </c>
      <c r="H926" t="s">
        <v>56</v>
      </c>
      <c r="I926">
        <v>1725.06</v>
      </c>
      <c r="J926">
        <v>7</v>
      </c>
      <c r="K926">
        <v>140.54</v>
      </c>
    </row>
    <row r="927" spans="1:11">
      <c r="A927" s="3" t="s">
        <v>991</v>
      </c>
      <c r="B927">
        <v>2021</v>
      </c>
      <c r="C927">
        <v>7</v>
      </c>
      <c r="D927" t="s">
        <v>177</v>
      </c>
      <c r="E927" t="s">
        <v>111</v>
      </c>
      <c r="F927" t="s">
        <v>20</v>
      </c>
      <c r="G927" t="s">
        <v>64</v>
      </c>
      <c r="H927" t="s">
        <v>84</v>
      </c>
      <c r="I927">
        <v>175.63</v>
      </c>
      <c r="J927">
        <v>2</v>
      </c>
      <c r="K927">
        <v>17.27</v>
      </c>
    </row>
    <row r="928" spans="1:11">
      <c r="A928" s="3" t="s">
        <v>991</v>
      </c>
      <c r="B928">
        <v>2021</v>
      </c>
      <c r="C928">
        <v>7</v>
      </c>
      <c r="D928" t="s">
        <v>191</v>
      </c>
      <c r="E928" t="s">
        <v>291</v>
      </c>
      <c r="F928" t="s">
        <v>14</v>
      </c>
      <c r="G928" t="s">
        <v>25</v>
      </c>
      <c r="H928" t="s">
        <v>33</v>
      </c>
      <c r="I928">
        <v>1418.62</v>
      </c>
      <c r="J928">
        <v>4</v>
      </c>
      <c r="K928">
        <v>159.09</v>
      </c>
    </row>
    <row r="929" spans="1:11">
      <c r="A929" s="3" t="s">
        <v>991</v>
      </c>
      <c r="B929">
        <v>2021</v>
      </c>
      <c r="C929">
        <v>7</v>
      </c>
      <c r="D929" t="s">
        <v>241</v>
      </c>
      <c r="E929" t="s">
        <v>67</v>
      </c>
      <c r="F929" t="s">
        <v>43</v>
      </c>
      <c r="G929" t="s">
        <v>44</v>
      </c>
      <c r="H929" t="s">
        <v>45</v>
      </c>
      <c r="I929">
        <v>3240.14</v>
      </c>
      <c r="J929">
        <v>6</v>
      </c>
      <c r="K929">
        <v>616.46</v>
      </c>
    </row>
    <row r="930" spans="1:11">
      <c r="A930" s="3" t="s">
        <v>991</v>
      </c>
      <c r="B930">
        <v>2021</v>
      </c>
      <c r="C930">
        <v>7</v>
      </c>
      <c r="D930" t="s">
        <v>280</v>
      </c>
      <c r="E930" t="s">
        <v>114</v>
      </c>
      <c r="F930" t="s">
        <v>29</v>
      </c>
      <c r="G930" t="s">
        <v>36</v>
      </c>
      <c r="H930" t="s">
        <v>169</v>
      </c>
      <c r="I930">
        <v>864.06</v>
      </c>
      <c r="J930">
        <v>6</v>
      </c>
      <c r="K930">
        <v>76.260000000000005</v>
      </c>
    </row>
    <row r="931" spans="1:11">
      <c r="A931" s="3" t="s">
        <v>991</v>
      </c>
      <c r="B931">
        <v>2021</v>
      </c>
      <c r="C931">
        <v>7</v>
      </c>
      <c r="D931" t="s">
        <v>386</v>
      </c>
      <c r="E931" t="s">
        <v>42</v>
      </c>
      <c r="F931" t="s">
        <v>43</v>
      </c>
      <c r="G931" t="s">
        <v>52</v>
      </c>
      <c r="H931" t="s">
        <v>350</v>
      </c>
      <c r="I931">
        <v>2064.15</v>
      </c>
      <c r="J931">
        <v>3</v>
      </c>
      <c r="K931">
        <v>301.10000000000002</v>
      </c>
    </row>
    <row r="932" spans="1:11">
      <c r="A932" s="3" t="s">
        <v>992</v>
      </c>
      <c r="B932">
        <v>2021</v>
      </c>
      <c r="C932">
        <v>7</v>
      </c>
      <c r="D932" t="s">
        <v>424</v>
      </c>
      <c r="E932" t="s">
        <v>178</v>
      </c>
      <c r="F932" t="s">
        <v>20</v>
      </c>
      <c r="G932" t="s">
        <v>15</v>
      </c>
      <c r="H932" t="s">
        <v>141</v>
      </c>
      <c r="I932">
        <v>42.6</v>
      </c>
      <c r="J932">
        <v>2</v>
      </c>
      <c r="K932">
        <v>6.43</v>
      </c>
    </row>
    <row r="933" spans="1:11">
      <c r="A933" s="3" t="s">
        <v>992</v>
      </c>
      <c r="B933">
        <v>2021</v>
      </c>
      <c r="C933">
        <v>7</v>
      </c>
      <c r="D933" t="s">
        <v>993</v>
      </c>
      <c r="E933" t="s">
        <v>133</v>
      </c>
      <c r="F933" t="s">
        <v>20</v>
      </c>
      <c r="G933" t="s">
        <v>64</v>
      </c>
      <c r="H933" t="s">
        <v>84</v>
      </c>
      <c r="I933">
        <v>104.44</v>
      </c>
      <c r="J933">
        <v>2</v>
      </c>
      <c r="K933">
        <v>22.21</v>
      </c>
    </row>
    <row r="934" spans="1:11">
      <c r="A934" s="3" t="s">
        <v>992</v>
      </c>
      <c r="B934">
        <v>2021</v>
      </c>
      <c r="C934">
        <v>7</v>
      </c>
      <c r="D934" t="s">
        <v>759</v>
      </c>
      <c r="E934" t="s">
        <v>77</v>
      </c>
      <c r="F934" t="s">
        <v>29</v>
      </c>
      <c r="G934" t="s">
        <v>30</v>
      </c>
      <c r="H934" t="s">
        <v>197</v>
      </c>
      <c r="I934">
        <v>180.49</v>
      </c>
      <c r="J934">
        <v>2</v>
      </c>
      <c r="K934">
        <v>20.87</v>
      </c>
    </row>
    <row r="935" spans="1:11">
      <c r="A935" s="3" t="s">
        <v>994</v>
      </c>
      <c r="B935">
        <v>2021</v>
      </c>
      <c r="C935">
        <v>7</v>
      </c>
      <c r="D935" t="s">
        <v>842</v>
      </c>
      <c r="E935" t="s">
        <v>48</v>
      </c>
      <c r="F935" t="s">
        <v>14</v>
      </c>
      <c r="G935" t="s">
        <v>25</v>
      </c>
      <c r="H935" t="s">
        <v>138</v>
      </c>
      <c r="I935">
        <v>3660.52</v>
      </c>
      <c r="J935">
        <v>3</v>
      </c>
      <c r="K935">
        <v>717.47</v>
      </c>
    </row>
    <row r="936" spans="1:11">
      <c r="A936" s="3" t="s">
        <v>994</v>
      </c>
      <c r="B936">
        <v>2021</v>
      </c>
      <c r="C936">
        <v>7</v>
      </c>
      <c r="D936" t="s">
        <v>995</v>
      </c>
      <c r="E936" t="s">
        <v>127</v>
      </c>
      <c r="F936" t="s">
        <v>29</v>
      </c>
      <c r="G936" t="s">
        <v>36</v>
      </c>
      <c r="H936" t="s">
        <v>62</v>
      </c>
      <c r="I936">
        <v>130.24</v>
      </c>
      <c r="J936">
        <v>1</v>
      </c>
      <c r="K936">
        <v>29.23</v>
      </c>
    </row>
    <row r="937" spans="1:11">
      <c r="A937" s="3" t="s">
        <v>994</v>
      </c>
      <c r="B937">
        <v>2021</v>
      </c>
      <c r="C937">
        <v>7</v>
      </c>
      <c r="D937" t="s">
        <v>88</v>
      </c>
      <c r="E937" t="s">
        <v>315</v>
      </c>
      <c r="F937" t="s">
        <v>73</v>
      </c>
      <c r="G937" t="s">
        <v>102</v>
      </c>
      <c r="H937" t="s">
        <v>167</v>
      </c>
      <c r="I937">
        <v>686.88</v>
      </c>
      <c r="J937">
        <v>1</v>
      </c>
      <c r="K937">
        <v>104.66</v>
      </c>
    </row>
    <row r="938" spans="1:11">
      <c r="A938" s="3" t="s">
        <v>994</v>
      </c>
      <c r="B938">
        <v>2021</v>
      </c>
      <c r="C938">
        <v>7</v>
      </c>
      <c r="D938" t="s">
        <v>996</v>
      </c>
      <c r="E938" t="s">
        <v>28</v>
      </c>
      <c r="F938" t="s">
        <v>14</v>
      </c>
      <c r="G938" t="s">
        <v>15</v>
      </c>
      <c r="H938" t="s">
        <v>274</v>
      </c>
      <c r="I938">
        <v>1331.58</v>
      </c>
      <c r="J938">
        <v>3</v>
      </c>
      <c r="K938">
        <v>83.71</v>
      </c>
    </row>
    <row r="939" spans="1:11">
      <c r="A939" s="3" t="s">
        <v>994</v>
      </c>
      <c r="B939">
        <v>2021</v>
      </c>
      <c r="C939">
        <v>7</v>
      </c>
      <c r="D939" t="s">
        <v>997</v>
      </c>
      <c r="E939" t="s">
        <v>181</v>
      </c>
      <c r="F939" t="s">
        <v>20</v>
      </c>
      <c r="G939" t="s">
        <v>15</v>
      </c>
      <c r="H939" t="s">
        <v>141</v>
      </c>
      <c r="I939">
        <v>949.23</v>
      </c>
      <c r="J939">
        <v>5</v>
      </c>
      <c r="K939">
        <v>103.76</v>
      </c>
    </row>
    <row r="940" spans="1:11">
      <c r="A940" s="3" t="s">
        <v>994</v>
      </c>
      <c r="B940">
        <v>2021</v>
      </c>
      <c r="C940">
        <v>7</v>
      </c>
      <c r="D940" t="s">
        <v>775</v>
      </c>
      <c r="E940" t="s">
        <v>67</v>
      </c>
      <c r="F940" t="s">
        <v>14</v>
      </c>
      <c r="G940" t="s">
        <v>25</v>
      </c>
      <c r="H940" t="s">
        <v>138</v>
      </c>
      <c r="I940">
        <v>8496.23</v>
      </c>
      <c r="J940">
        <v>7</v>
      </c>
      <c r="K940">
        <v>1899.37</v>
      </c>
    </row>
    <row r="941" spans="1:11">
      <c r="A941" s="3" t="s">
        <v>994</v>
      </c>
      <c r="B941">
        <v>2021</v>
      </c>
      <c r="C941">
        <v>7</v>
      </c>
      <c r="D941" t="s">
        <v>836</v>
      </c>
      <c r="E941" t="s">
        <v>42</v>
      </c>
      <c r="F941" t="s">
        <v>29</v>
      </c>
      <c r="G941" t="s">
        <v>49</v>
      </c>
      <c r="H941" t="s">
        <v>50</v>
      </c>
      <c r="I941">
        <v>426.06</v>
      </c>
      <c r="J941">
        <v>6</v>
      </c>
      <c r="K941">
        <v>74.03</v>
      </c>
    </row>
    <row r="942" spans="1:11">
      <c r="A942" s="3" t="s">
        <v>994</v>
      </c>
      <c r="B942">
        <v>2021</v>
      </c>
      <c r="C942">
        <v>7</v>
      </c>
      <c r="D942" t="s">
        <v>998</v>
      </c>
      <c r="E942" t="s">
        <v>155</v>
      </c>
      <c r="F942" t="s">
        <v>43</v>
      </c>
      <c r="G942" t="s">
        <v>44</v>
      </c>
      <c r="H942" t="s">
        <v>112</v>
      </c>
      <c r="I942">
        <v>1060.43</v>
      </c>
      <c r="J942">
        <v>7</v>
      </c>
      <c r="K942">
        <v>98.72</v>
      </c>
    </row>
    <row r="943" spans="1:11">
      <c r="A943" s="3" t="s">
        <v>999</v>
      </c>
      <c r="B943">
        <v>2021</v>
      </c>
      <c r="C943">
        <v>8</v>
      </c>
      <c r="D943" t="s">
        <v>705</v>
      </c>
      <c r="E943" t="s">
        <v>194</v>
      </c>
      <c r="F943" t="s">
        <v>14</v>
      </c>
      <c r="G943" t="s">
        <v>25</v>
      </c>
      <c r="H943" t="s">
        <v>136</v>
      </c>
      <c r="I943">
        <v>3656.05</v>
      </c>
      <c r="J943">
        <v>6</v>
      </c>
      <c r="K943">
        <v>1008.15</v>
      </c>
    </row>
    <row r="944" spans="1:11">
      <c r="A944" s="3" t="s">
        <v>1000</v>
      </c>
      <c r="B944">
        <v>2021</v>
      </c>
      <c r="C944">
        <v>8</v>
      </c>
      <c r="D944" t="s">
        <v>562</v>
      </c>
      <c r="E944" t="s">
        <v>114</v>
      </c>
      <c r="F944" t="s">
        <v>20</v>
      </c>
      <c r="G944" t="s">
        <v>15</v>
      </c>
      <c r="H944" t="s">
        <v>109</v>
      </c>
      <c r="I944">
        <v>815.95</v>
      </c>
      <c r="J944">
        <v>3</v>
      </c>
      <c r="K944">
        <v>200.13</v>
      </c>
    </row>
    <row r="945" spans="1:11">
      <c r="A945" s="3" t="s">
        <v>1000</v>
      </c>
      <c r="B945">
        <v>2021</v>
      </c>
      <c r="C945">
        <v>8</v>
      </c>
      <c r="D945" t="s">
        <v>1001</v>
      </c>
      <c r="E945" t="s">
        <v>117</v>
      </c>
      <c r="F945" t="s">
        <v>43</v>
      </c>
      <c r="G945" t="s">
        <v>44</v>
      </c>
      <c r="H945" t="s">
        <v>218</v>
      </c>
      <c r="I945">
        <v>630.69000000000005</v>
      </c>
      <c r="J945">
        <v>1</v>
      </c>
      <c r="K945">
        <v>105.45</v>
      </c>
    </row>
    <row r="946" spans="1:11">
      <c r="A946" s="3" t="s">
        <v>1000</v>
      </c>
      <c r="B946">
        <v>2021</v>
      </c>
      <c r="C946">
        <v>8</v>
      </c>
      <c r="D946" t="s">
        <v>1002</v>
      </c>
      <c r="E946" t="s">
        <v>155</v>
      </c>
      <c r="F946" t="s">
        <v>14</v>
      </c>
      <c r="G946" t="s">
        <v>59</v>
      </c>
      <c r="H946" t="s">
        <v>60</v>
      </c>
      <c r="I946">
        <v>4154.05</v>
      </c>
      <c r="J946">
        <v>6</v>
      </c>
      <c r="K946">
        <v>522.45000000000005</v>
      </c>
    </row>
    <row r="947" spans="1:11">
      <c r="A947" s="3" t="s">
        <v>1003</v>
      </c>
      <c r="B947">
        <v>2021</v>
      </c>
      <c r="C947">
        <v>8</v>
      </c>
      <c r="D947" t="s">
        <v>1004</v>
      </c>
      <c r="E947" t="s">
        <v>81</v>
      </c>
      <c r="F947" t="s">
        <v>20</v>
      </c>
      <c r="G947" t="s">
        <v>15</v>
      </c>
      <c r="H947" t="s">
        <v>109</v>
      </c>
      <c r="I947">
        <v>711.58</v>
      </c>
      <c r="J947">
        <v>3</v>
      </c>
      <c r="K947">
        <v>168.5</v>
      </c>
    </row>
    <row r="948" spans="1:11">
      <c r="A948" s="3" t="s">
        <v>1003</v>
      </c>
      <c r="B948">
        <v>2021</v>
      </c>
      <c r="C948">
        <v>8</v>
      </c>
      <c r="D948" t="s">
        <v>1005</v>
      </c>
      <c r="E948" t="s">
        <v>35</v>
      </c>
      <c r="F948" t="s">
        <v>43</v>
      </c>
      <c r="G948" t="s">
        <v>233</v>
      </c>
      <c r="H948" t="s">
        <v>415</v>
      </c>
      <c r="I948">
        <v>89.43</v>
      </c>
      <c r="J948">
        <v>1</v>
      </c>
      <c r="K948">
        <v>5.71</v>
      </c>
    </row>
    <row r="949" spans="1:11">
      <c r="A949" s="3" t="s">
        <v>1003</v>
      </c>
      <c r="B949">
        <v>2021</v>
      </c>
      <c r="C949">
        <v>8</v>
      </c>
      <c r="D949" t="s">
        <v>1006</v>
      </c>
      <c r="E949" t="s">
        <v>72</v>
      </c>
      <c r="F949" t="s">
        <v>14</v>
      </c>
      <c r="G949" t="s">
        <v>59</v>
      </c>
      <c r="H949" t="s">
        <v>60</v>
      </c>
      <c r="I949">
        <v>2252.42</v>
      </c>
      <c r="J949">
        <v>6</v>
      </c>
      <c r="K949">
        <v>554.05999999999995</v>
      </c>
    </row>
    <row r="950" spans="1:11">
      <c r="A950" s="3" t="s">
        <v>1003</v>
      </c>
      <c r="B950">
        <v>2021</v>
      </c>
      <c r="C950">
        <v>8</v>
      </c>
      <c r="D950" t="s">
        <v>1007</v>
      </c>
      <c r="E950" t="s">
        <v>72</v>
      </c>
      <c r="F950" t="s">
        <v>29</v>
      </c>
      <c r="G950" t="s">
        <v>30</v>
      </c>
      <c r="H950" t="s">
        <v>197</v>
      </c>
      <c r="I950">
        <v>370.73</v>
      </c>
      <c r="J950">
        <v>4</v>
      </c>
      <c r="K950">
        <v>91.07</v>
      </c>
    </row>
    <row r="951" spans="1:11">
      <c r="A951" s="3" t="s">
        <v>1003</v>
      </c>
      <c r="B951">
        <v>2021</v>
      </c>
      <c r="C951">
        <v>8</v>
      </c>
      <c r="D951" t="s">
        <v>380</v>
      </c>
      <c r="E951" t="s">
        <v>133</v>
      </c>
      <c r="F951" t="s">
        <v>29</v>
      </c>
      <c r="G951" t="s">
        <v>36</v>
      </c>
      <c r="H951" t="s">
        <v>169</v>
      </c>
      <c r="I951">
        <v>1097.77</v>
      </c>
      <c r="J951">
        <v>5</v>
      </c>
      <c r="K951">
        <v>126.1</v>
      </c>
    </row>
    <row r="952" spans="1:11">
      <c r="A952" s="3" t="s">
        <v>1008</v>
      </c>
      <c r="B952">
        <v>2021</v>
      </c>
      <c r="C952">
        <v>8</v>
      </c>
      <c r="D952" t="s">
        <v>1009</v>
      </c>
      <c r="E952" t="s">
        <v>127</v>
      </c>
      <c r="F952" t="s">
        <v>29</v>
      </c>
      <c r="G952" t="s">
        <v>36</v>
      </c>
      <c r="H952" t="s">
        <v>169</v>
      </c>
      <c r="I952">
        <v>604.5</v>
      </c>
      <c r="J952">
        <v>7</v>
      </c>
      <c r="K952">
        <v>95.21</v>
      </c>
    </row>
    <row r="953" spans="1:11">
      <c r="A953" s="3" t="s">
        <v>1008</v>
      </c>
      <c r="B953">
        <v>2021</v>
      </c>
      <c r="C953">
        <v>8</v>
      </c>
      <c r="D953" t="s">
        <v>559</v>
      </c>
      <c r="E953" t="s">
        <v>55</v>
      </c>
      <c r="F953" t="s">
        <v>20</v>
      </c>
      <c r="G953" t="s">
        <v>21</v>
      </c>
      <c r="H953" t="s">
        <v>324</v>
      </c>
      <c r="I953">
        <v>1278.81</v>
      </c>
      <c r="J953">
        <v>6</v>
      </c>
      <c r="K953">
        <v>208.27</v>
      </c>
    </row>
    <row r="954" spans="1:11">
      <c r="A954" s="3" t="s">
        <v>1008</v>
      </c>
      <c r="B954">
        <v>2021</v>
      </c>
      <c r="C954">
        <v>8</v>
      </c>
      <c r="D954" t="s">
        <v>326</v>
      </c>
      <c r="E954" t="s">
        <v>194</v>
      </c>
      <c r="F954" t="s">
        <v>29</v>
      </c>
      <c r="G954" t="s">
        <v>49</v>
      </c>
      <c r="H954" t="s">
        <v>313</v>
      </c>
      <c r="I954">
        <v>86.16</v>
      </c>
      <c r="J954">
        <v>1</v>
      </c>
      <c r="K954">
        <v>17.29</v>
      </c>
    </row>
    <row r="955" spans="1:11">
      <c r="A955" s="3" t="s">
        <v>1008</v>
      </c>
      <c r="B955">
        <v>2021</v>
      </c>
      <c r="C955">
        <v>8</v>
      </c>
      <c r="D955" t="s">
        <v>1010</v>
      </c>
      <c r="E955" t="s">
        <v>278</v>
      </c>
      <c r="F955" t="s">
        <v>14</v>
      </c>
      <c r="G955" t="s">
        <v>15</v>
      </c>
      <c r="H955" t="s">
        <v>274</v>
      </c>
      <c r="I955">
        <v>2215.7600000000002</v>
      </c>
      <c r="J955">
        <v>5</v>
      </c>
      <c r="K955">
        <v>330.27</v>
      </c>
    </row>
    <row r="956" spans="1:11">
      <c r="A956" s="3" t="s">
        <v>1011</v>
      </c>
      <c r="B956">
        <v>2021</v>
      </c>
      <c r="C956">
        <v>8</v>
      </c>
      <c r="D956" t="s">
        <v>735</v>
      </c>
      <c r="E956" t="s">
        <v>58</v>
      </c>
      <c r="F956" t="s">
        <v>29</v>
      </c>
      <c r="G956" t="s">
        <v>36</v>
      </c>
      <c r="H956" t="s">
        <v>40</v>
      </c>
      <c r="I956">
        <v>198.65</v>
      </c>
      <c r="J956">
        <v>6</v>
      </c>
      <c r="K956">
        <v>15.05</v>
      </c>
    </row>
    <row r="957" spans="1:11">
      <c r="A957" s="3" t="s">
        <v>1011</v>
      </c>
      <c r="B957">
        <v>2021</v>
      </c>
      <c r="C957">
        <v>8</v>
      </c>
      <c r="D957" t="s">
        <v>1012</v>
      </c>
      <c r="E957" t="s">
        <v>159</v>
      </c>
      <c r="F957" t="s">
        <v>29</v>
      </c>
      <c r="G957" t="s">
        <v>30</v>
      </c>
      <c r="H957" t="s">
        <v>31</v>
      </c>
      <c r="I957">
        <v>104.78</v>
      </c>
      <c r="J957">
        <v>2</v>
      </c>
      <c r="K957">
        <v>15.89</v>
      </c>
    </row>
    <row r="958" spans="1:11">
      <c r="A958" s="3" t="s">
        <v>1011</v>
      </c>
      <c r="B958">
        <v>2021</v>
      </c>
      <c r="C958">
        <v>8</v>
      </c>
      <c r="D958" t="s">
        <v>1013</v>
      </c>
      <c r="E958" t="s">
        <v>111</v>
      </c>
      <c r="F958" t="s">
        <v>73</v>
      </c>
      <c r="G958" t="s">
        <v>74</v>
      </c>
      <c r="H958" t="s">
        <v>164</v>
      </c>
      <c r="I958">
        <v>1290.28</v>
      </c>
      <c r="J958">
        <v>2</v>
      </c>
      <c r="K958">
        <v>97.12</v>
      </c>
    </row>
    <row r="959" spans="1:11">
      <c r="A959" s="3" t="s">
        <v>1011</v>
      </c>
      <c r="B959">
        <v>2021</v>
      </c>
      <c r="C959">
        <v>8</v>
      </c>
      <c r="D959" t="s">
        <v>503</v>
      </c>
      <c r="E959" t="s">
        <v>291</v>
      </c>
      <c r="F959" t="s">
        <v>73</v>
      </c>
      <c r="G959" t="s">
        <v>74</v>
      </c>
      <c r="H959" t="s">
        <v>131</v>
      </c>
      <c r="I959">
        <v>291.44</v>
      </c>
      <c r="J959">
        <v>1</v>
      </c>
      <c r="K959">
        <v>39.72</v>
      </c>
    </row>
    <row r="960" spans="1:11">
      <c r="A960" s="3" t="s">
        <v>1014</v>
      </c>
      <c r="B960">
        <v>2021</v>
      </c>
      <c r="C960">
        <v>8</v>
      </c>
      <c r="D960" t="s">
        <v>1015</v>
      </c>
      <c r="E960" t="s">
        <v>101</v>
      </c>
      <c r="F960" t="s">
        <v>14</v>
      </c>
      <c r="G960" t="s">
        <v>59</v>
      </c>
      <c r="H960" t="s">
        <v>247</v>
      </c>
      <c r="I960">
        <v>3465.37</v>
      </c>
      <c r="J960">
        <v>2</v>
      </c>
      <c r="K960">
        <v>850.43</v>
      </c>
    </row>
    <row r="961" spans="1:11">
      <c r="A961" s="3" t="s">
        <v>1014</v>
      </c>
      <c r="B961">
        <v>2021</v>
      </c>
      <c r="C961">
        <v>8</v>
      </c>
      <c r="D961" t="s">
        <v>1016</v>
      </c>
      <c r="E961" t="s">
        <v>127</v>
      </c>
      <c r="F961" t="s">
        <v>29</v>
      </c>
      <c r="G961" t="s">
        <v>30</v>
      </c>
      <c r="H961" t="s">
        <v>179</v>
      </c>
      <c r="I961">
        <v>370.56</v>
      </c>
      <c r="J961">
        <v>2</v>
      </c>
      <c r="K961">
        <v>93.64</v>
      </c>
    </row>
    <row r="962" spans="1:11">
      <c r="A962" s="3" t="s">
        <v>1014</v>
      </c>
      <c r="B962">
        <v>2021</v>
      </c>
      <c r="C962">
        <v>8</v>
      </c>
      <c r="D962" t="s">
        <v>71</v>
      </c>
      <c r="E962" t="s">
        <v>260</v>
      </c>
      <c r="F962" t="s">
        <v>29</v>
      </c>
      <c r="G962" t="s">
        <v>30</v>
      </c>
      <c r="H962" t="s">
        <v>31</v>
      </c>
      <c r="I962">
        <v>562.19000000000005</v>
      </c>
      <c r="J962">
        <v>3</v>
      </c>
      <c r="K962">
        <v>152.78</v>
      </c>
    </row>
    <row r="963" spans="1:11">
      <c r="A963" s="3" t="s">
        <v>1014</v>
      </c>
      <c r="B963">
        <v>2021</v>
      </c>
      <c r="C963">
        <v>8</v>
      </c>
      <c r="D963" t="s">
        <v>1017</v>
      </c>
      <c r="E963" t="s">
        <v>24</v>
      </c>
      <c r="F963" t="s">
        <v>73</v>
      </c>
      <c r="G963" t="s">
        <v>102</v>
      </c>
      <c r="H963" t="s">
        <v>103</v>
      </c>
      <c r="I963">
        <v>1313.76</v>
      </c>
      <c r="J963">
        <v>4</v>
      </c>
      <c r="K963">
        <v>355.01</v>
      </c>
    </row>
    <row r="964" spans="1:11">
      <c r="A964" s="3" t="s">
        <v>1014</v>
      </c>
      <c r="B964">
        <v>2021</v>
      </c>
      <c r="C964">
        <v>8</v>
      </c>
      <c r="D964" t="s">
        <v>802</v>
      </c>
      <c r="E964" t="s">
        <v>97</v>
      </c>
      <c r="F964" t="s">
        <v>43</v>
      </c>
      <c r="G964" t="s">
        <v>44</v>
      </c>
      <c r="H964" t="s">
        <v>182</v>
      </c>
      <c r="I964">
        <v>1773.5</v>
      </c>
      <c r="J964">
        <v>2</v>
      </c>
      <c r="K964">
        <v>221.03</v>
      </c>
    </row>
    <row r="965" spans="1:11">
      <c r="A965" s="3" t="s">
        <v>1014</v>
      </c>
      <c r="B965">
        <v>2021</v>
      </c>
      <c r="C965">
        <v>8</v>
      </c>
      <c r="D965" t="s">
        <v>384</v>
      </c>
      <c r="E965" t="s">
        <v>92</v>
      </c>
      <c r="F965" t="s">
        <v>14</v>
      </c>
      <c r="G965" t="s">
        <v>25</v>
      </c>
      <c r="H965" t="s">
        <v>33</v>
      </c>
      <c r="I965">
        <v>7239.47</v>
      </c>
      <c r="J965">
        <v>7</v>
      </c>
      <c r="K965">
        <v>1638.9</v>
      </c>
    </row>
    <row r="966" spans="1:11">
      <c r="A966" s="3" t="s">
        <v>1014</v>
      </c>
      <c r="B966">
        <v>2021</v>
      </c>
      <c r="C966">
        <v>8</v>
      </c>
      <c r="D966" t="s">
        <v>1001</v>
      </c>
      <c r="E966" t="s">
        <v>114</v>
      </c>
      <c r="F966" t="s">
        <v>20</v>
      </c>
      <c r="G966" t="s">
        <v>21</v>
      </c>
      <c r="H966" t="s">
        <v>22</v>
      </c>
      <c r="I966">
        <v>307.14999999999998</v>
      </c>
      <c r="J966">
        <v>1</v>
      </c>
      <c r="K966">
        <v>62.78</v>
      </c>
    </row>
    <row r="967" spans="1:11">
      <c r="A967" s="3" t="s">
        <v>1018</v>
      </c>
      <c r="B967">
        <v>2021</v>
      </c>
      <c r="C967">
        <v>8</v>
      </c>
      <c r="D967" t="s">
        <v>964</v>
      </c>
      <c r="E967" t="s">
        <v>172</v>
      </c>
      <c r="F967" t="s">
        <v>20</v>
      </c>
      <c r="G967" t="s">
        <v>15</v>
      </c>
      <c r="H967" t="s">
        <v>205</v>
      </c>
      <c r="I967">
        <v>15.38</v>
      </c>
      <c r="J967">
        <v>1</v>
      </c>
      <c r="K967">
        <v>4.16</v>
      </c>
    </row>
    <row r="968" spans="1:11">
      <c r="A968" s="3" t="s">
        <v>1018</v>
      </c>
      <c r="B968">
        <v>2021</v>
      </c>
      <c r="C968">
        <v>8</v>
      </c>
      <c r="D968" t="s">
        <v>658</v>
      </c>
      <c r="E968" t="s">
        <v>308</v>
      </c>
      <c r="F968" t="s">
        <v>14</v>
      </c>
      <c r="G968" t="s">
        <v>25</v>
      </c>
      <c r="H968" t="s">
        <v>136</v>
      </c>
      <c r="I968">
        <v>3612.07</v>
      </c>
      <c r="J968">
        <v>7</v>
      </c>
      <c r="K968">
        <v>461.27</v>
      </c>
    </row>
    <row r="969" spans="1:11">
      <c r="A969" s="3" t="s">
        <v>1018</v>
      </c>
      <c r="B969">
        <v>2021</v>
      </c>
      <c r="C969">
        <v>8</v>
      </c>
      <c r="D969" t="s">
        <v>704</v>
      </c>
      <c r="E969" t="s">
        <v>159</v>
      </c>
      <c r="F969" t="s">
        <v>14</v>
      </c>
      <c r="G969" t="s">
        <v>59</v>
      </c>
      <c r="H969" t="s">
        <v>60</v>
      </c>
      <c r="I969">
        <v>11511.31</v>
      </c>
      <c r="J969">
        <v>7</v>
      </c>
      <c r="K969">
        <v>1406.83</v>
      </c>
    </row>
    <row r="970" spans="1:11">
      <c r="A970" s="3" t="s">
        <v>1018</v>
      </c>
      <c r="B970">
        <v>2021</v>
      </c>
      <c r="C970">
        <v>8</v>
      </c>
      <c r="D970" t="s">
        <v>1019</v>
      </c>
      <c r="E970" t="s">
        <v>67</v>
      </c>
      <c r="F970" t="s">
        <v>20</v>
      </c>
      <c r="G970" t="s">
        <v>15</v>
      </c>
      <c r="H970" t="s">
        <v>205</v>
      </c>
      <c r="I970">
        <v>1108.9100000000001</v>
      </c>
      <c r="J970">
        <v>6</v>
      </c>
      <c r="K970">
        <v>301.14</v>
      </c>
    </row>
    <row r="971" spans="1:11">
      <c r="A971" s="3" t="s">
        <v>1018</v>
      </c>
      <c r="B971">
        <v>2021</v>
      </c>
      <c r="C971">
        <v>8</v>
      </c>
      <c r="D971" t="s">
        <v>1020</v>
      </c>
      <c r="E971" t="s">
        <v>72</v>
      </c>
      <c r="F971" t="s">
        <v>29</v>
      </c>
      <c r="G971" t="s">
        <v>36</v>
      </c>
      <c r="H971" t="s">
        <v>37</v>
      </c>
      <c r="I971">
        <v>791.25</v>
      </c>
      <c r="J971">
        <v>4</v>
      </c>
      <c r="K971">
        <v>216.52</v>
      </c>
    </row>
    <row r="972" spans="1:11">
      <c r="A972" s="3" t="s">
        <v>1021</v>
      </c>
      <c r="B972">
        <v>2021</v>
      </c>
      <c r="C972">
        <v>8</v>
      </c>
      <c r="D972" t="s">
        <v>1022</v>
      </c>
      <c r="E972" t="s">
        <v>19</v>
      </c>
      <c r="F972" t="s">
        <v>20</v>
      </c>
      <c r="G972" t="s">
        <v>64</v>
      </c>
      <c r="H972" t="s">
        <v>84</v>
      </c>
      <c r="I972">
        <v>892.26</v>
      </c>
      <c r="J972">
        <v>6</v>
      </c>
      <c r="K972">
        <v>103.45</v>
      </c>
    </row>
    <row r="973" spans="1:11">
      <c r="A973" s="3" t="s">
        <v>1021</v>
      </c>
      <c r="B973">
        <v>2021</v>
      </c>
      <c r="C973">
        <v>8</v>
      </c>
      <c r="D973" t="s">
        <v>1023</v>
      </c>
      <c r="E973" t="s">
        <v>105</v>
      </c>
      <c r="F973" t="s">
        <v>43</v>
      </c>
      <c r="G973" t="s">
        <v>233</v>
      </c>
      <c r="H973" t="s">
        <v>415</v>
      </c>
      <c r="I973">
        <v>1065.04</v>
      </c>
      <c r="J973">
        <v>2</v>
      </c>
      <c r="K973">
        <v>168.16</v>
      </c>
    </row>
    <row r="974" spans="1:11">
      <c r="A974" s="3" t="s">
        <v>1021</v>
      </c>
      <c r="B974">
        <v>2021</v>
      </c>
      <c r="C974">
        <v>8</v>
      </c>
      <c r="D974" t="s">
        <v>948</v>
      </c>
      <c r="E974" t="s">
        <v>308</v>
      </c>
      <c r="F974" t="s">
        <v>29</v>
      </c>
      <c r="G974" t="s">
        <v>36</v>
      </c>
      <c r="H974" t="s">
        <v>40</v>
      </c>
      <c r="I974">
        <v>1227.4000000000001</v>
      </c>
      <c r="J974">
        <v>5</v>
      </c>
      <c r="K974">
        <v>93.09</v>
      </c>
    </row>
    <row r="975" spans="1:11">
      <c r="A975" s="3" t="s">
        <v>1021</v>
      </c>
      <c r="B975">
        <v>2021</v>
      </c>
      <c r="C975">
        <v>8</v>
      </c>
      <c r="D975" t="s">
        <v>128</v>
      </c>
      <c r="E975" t="s">
        <v>89</v>
      </c>
      <c r="F975" t="s">
        <v>73</v>
      </c>
      <c r="G975" t="s">
        <v>74</v>
      </c>
      <c r="H975" t="s">
        <v>75</v>
      </c>
      <c r="I975">
        <v>1856.55</v>
      </c>
      <c r="J975">
        <v>4</v>
      </c>
      <c r="K975">
        <v>140.47999999999999</v>
      </c>
    </row>
    <row r="976" spans="1:11">
      <c r="A976" s="3" t="s">
        <v>1021</v>
      </c>
      <c r="B976">
        <v>2021</v>
      </c>
      <c r="C976">
        <v>8</v>
      </c>
      <c r="D976" t="s">
        <v>334</v>
      </c>
      <c r="E976" t="s">
        <v>77</v>
      </c>
      <c r="F976" t="s">
        <v>73</v>
      </c>
      <c r="G976" t="s">
        <v>74</v>
      </c>
      <c r="H976" t="s">
        <v>75</v>
      </c>
      <c r="I976">
        <v>340.61</v>
      </c>
      <c r="J976">
        <v>1</v>
      </c>
      <c r="K976">
        <v>71.94</v>
      </c>
    </row>
    <row r="977" spans="1:11">
      <c r="A977" s="3" t="s">
        <v>1021</v>
      </c>
      <c r="B977">
        <v>2021</v>
      </c>
      <c r="C977">
        <v>8</v>
      </c>
      <c r="D977" t="s">
        <v>706</v>
      </c>
      <c r="E977" t="s">
        <v>114</v>
      </c>
      <c r="F977" t="s">
        <v>14</v>
      </c>
      <c r="G977" t="s">
        <v>25</v>
      </c>
      <c r="H977" t="s">
        <v>138</v>
      </c>
      <c r="I977">
        <v>1274.48</v>
      </c>
      <c r="J977">
        <v>1</v>
      </c>
      <c r="K977">
        <v>76.95</v>
      </c>
    </row>
    <row r="978" spans="1:11">
      <c r="A978" s="3" t="s">
        <v>1024</v>
      </c>
      <c r="B978">
        <v>2021</v>
      </c>
      <c r="C978">
        <v>8</v>
      </c>
      <c r="D978" t="s">
        <v>191</v>
      </c>
      <c r="E978" t="s">
        <v>127</v>
      </c>
      <c r="F978" t="s">
        <v>29</v>
      </c>
      <c r="G978" t="s">
        <v>36</v>
      </c>
      <c r="H978" t="s">
        <v>40</v>
      </c>
      <c r="I978">
        <v>190.12</v>
      </c>
      <c r="J978">
        <v>1</v>
      </c>
      <c r="K978">
        <v>20.239999999999998</v>
      </c>
    </row>
    <row r="979" spans="1:11">
      <c r="A979" s="3" t="s">
        <v>1024</v>
      </c>
      <c r="B979">
        <v>2021</v>
      </c>
      <c r="C979">
        <v>8</v>
      </c>
      <c r="D979" t="s">
        <v>1025</v>
      </c>
      <c r="E979" t="s">
        <v>105</v>
      </c>
      <c r="F979" t="s">
        <v>29</v>
      </c>
      <c r="G979" t="s">
        <v>49</v>
      </c>
      <c r="H979" t="s">
        <v>90</v>
      </c>
      <c r="I979">
        <v>726.9</v>
      </c>
      <c r="J979">
        <v>7</v>
      </c>
      <c r="K979">
        <v>87.38</v>
      </c>
    </row>
    <row r="980" spans="1:11">
      <c r="A980" s="3" t="s">
        <v>1024</v>
      </c>
      <c r="B980">
        <v>2021</v>
      </c>
      <c r="C980">
        <v>8</v>
      </c>
      <c r="D980" t="s">
        <v>1026</v>
      </c>
      <c r="E980" t="s">
        <v>443</v>
      </c>
      <c r="F980" t="s">
        <v>43</v>
      </c>
      <c r="G980" t="s">
        <v>44</v>
      </c>
      <c r="H980" t="s">
        <v>218</v>
      </c>
      <c r="I980">
        <v>1364.11</v>
      </c>
      <c r="J980">
        <v>5</v>
      </c>
      <c r="K980">
        <v>351.58</v>
      </c>
    </row>
    <row r="981" spans="1:11">
      <c r="A981" s="3" t="s">
        <v>1024</v>
      </c>
      <c r="B981">
        <v>2021</v>
      </c>
      <c r="C981">
        <v>8</v>
      </c>
      <c r="D981" t="s">
        <v>1027</v>
      </c>
      <c r="E981" t="s">
        <v>129</v>
      </c>
      <c r="F981" t="s">
        <v>20</v>
      </c>
      <c r="G981" t="s">
        <v>21</v>
      </c>
      <c r="H981" t="s">
        <v>200</v>
      </c>
      <c r="I981">
        <v>134.78</v>
      </c>
      <c r="J981">
        <v>3</v>
      </c>
      <c r="K981">
        <v>12.47</v>
      </c>
    </row>
    <row r="982" spans="1:11">
      <c r="A982" s="3" t="s">
        <v>1024</v>
      </c>
      <c r="B982">
        <v>2021</v>
      </c>
      <c r="C982">
        <v>8</v>
      </c>
      <c r="D982" t="s">
        <v>447</v>
      </c>
      <c r="E982" t="s">
        <v>194</v>
      </c>
      <c r="F982" t="s">
        <v>29</v>
      </c>
      <c r="G982" t="s">
        <v>49</v>
      </c>
      <c r="H982" t="s">
        <v>50</v>
      </c>
      <c r="I982">
        <v>1295.5999999999999</v>
      </c>
      <c r="J982">
        <v>6</v>
      </c>
      <c r="K982">
        <v>224.51</v>
      </c>
    </row>
    <row r="983" spans="1:11">
      <c r="A983" s="3" t="s">
        <v>1024</v>
      </c>
      <c r="B983">
        <v>2021</v>
      </c>
      <c r="C983">
        <v>8</v>
      </c>
      <c r="D983" t="s">
        <v>993</v>
      </c>
      <c r="E983" t="s">
        <v>92</v>
      </c>
      <c r="F983" t="s">
        <v>29</v>
      </c>
      <c r="G983" t="s">
        <v>36</v>
      </c>
      <c r="H983" t="s">
        <v>40</v>
      </c>
      <c r="I983">
        <v>477.19</v>
      </c>
      <c r="J983">
        <v>2</v>
      </c>
      <c r="K983">
        <v>88.53</v>
      </c>
    </row>
    <row r="984" spans="1:11">
      <c r="A984" s="3" t="s">
        <v>1028</v>
      </c>
      <c r="B984">
        <v>2021</v>
      </c>
      <c r="C984">
        <v>8</v>
      </c>
      <c r="D984" t="s">
        <v>1029</v>
      </c>
      <c r="E984" t="s">
        <v>127</v>
      </c>
      <c r="F984" t="s">
        <v>29</v>
      </c>
      <c r="G984" t="s">
        <v>30</v>
      </c>
      <c r="H984" t="s">
        <v>197</v>
      </c>
      <c r="I984">
        <v>72.73</v>
      </c>
      <c r="J984">
        <v>4</v>
      </c>
      <c r="K984">
        <v>13.27</v>
      </c>
    </row>
    <row r="985" spans="1:11">
      <c r="A985" s="3" t="s">
        <v>1028</v>
      </c>
      <c r="B985">
        <v>2021</v>
      </c>
      <c r="C985">
        <v>8</v>
      </c>
      <c r="D985" t="s">
        <v>1027</v>
      </c>
      <c r="E985" t="s">
        <v>70</v>
      </c>
      <c r="F985" t="s">
        <v>14</v>
      </c>
      <c r="G985" t="s">
        <v>15</v>
      </c>
      <c r="H985" t="s">
        <v>16</v>
      </c>
      <c r="I985">
        <v>6844.33</v>
      </c>
      <c r="J985">
        <v>7</v>
      </c>
      <c r="K985">
        <v>1304.51</v>
      </c>
    </row>
    <row r="986" spans="1:11">
      <c r="A986" s="3" t="s">
        <v>1028</v>
      </c>
      <c r="B986">
        <v>2021</v>
      </c>
      <c r="C986">
        <v>8</v>
      </c>
      <c r="D986" t="s">
        <v>769</v>
      </c>
      <c r="E986" t="s">
        <v>159</v>
      </c>
      <c r="F986" t="s">
        <v>29</v>
      </c>
      <c r="G986" t="s">
        <v>30</v>
      </c>
      <c r="H986" t="s">
        <v>31</v>
      </c>
      <c r="I986">
        <v>49.37</v>
      </c>
      <c r="J986">
        <v>5</v>
      </c>
      <c r="K986">
        <v>12.13</v>
      </c>
    </row>
    <row r="987" spans="1:11">
      <c r="A987" s="3" t="s">
        <v>1028</v>
      </c>
      <c r="B987">
        <v>2021</v>
      </c>
      <c r="C987">
        <v>8</v>
      </c>
      <c r="D987" t="s">
        <v>1030</v>
      </c>
      <c r="E987" t="s">
        <v>89</v>
      </c>
      <c r="F987" t="s">
        <v>29</v>
      </c>
      <c r="G987" t="s">
        <v>49</v>
      </c>
      <c r="H987" t="s">
        <v>50</v>
      </c>
      <c r="I987">
        <v>537.52</v>
      </c>
      <c r="J987">
        <v>5</v>
      </c>
      <c r="K987">
        <v>78.27</v>
      </c>
    </row>
    <row r="988" spans="1:11">
      <c r="A988" s="3" t="s">
        <v>1028</v>
      </c>
      <c r="B988">
        <v>2021</v>
      </c>
      <c r="C988">
        <v>8</v>
      </c>
      <c r="D988" t="s">
        <v>261</v>
      </c>
      <c r="E988" t="s">
        <v>123</v>
      </c>
      <c r="F988" t="s">
        <v>43</v>
      </c>
      <c r="G988" t="s">
        <v>52</v>
      </c>
      <c r="H988" t="s">
        <v>161</v>
      </c>
      <c r="I988">
        <v>759.54</v>
      </c>
      <c r="J988">
        <v>1</v>
      </c>
      <c r="K988">
        <v>108.1</v>
      </c>
    </row>
    <row r="989" spans="1:11">
      <c r="A989" s="3" t="s">
        <v>1031</v>
      </c>
      <c r="B989">
        <v>2021</v>
      </c>
      <c r="C989">
        <v>8</v>
      </c>
      <c r="D989" t="s">
        <v>588</v>
      </c>
      <c r="E989" t="s">
        <v>48</v>
      </c>
      <c r="F989" t="s">
        <v>43</v>
      </c>
      <c r="G989" t="s">
        <v>233</v>
      </c>
      <c r="H989" t="s">
        <v>415</v>
      </c>
      <c r="I989">
        <v>2529.67</v>
      </c>
      <c r="J989">
        <v>4</v>
      </c>
      <c r="K989">
        <v>170.63</v>
      </c>
    </row>
    <row r="990" spans="1:11">
      <c r="A990" s="3" t="s">
        <v>1031</v>
      </c>
      <c r="B990">
        <v>2021</v>
      </c>
      <c r="C990">
        <v>8</v>
      </c>
      <c r="D990" t="s">
        <v>940</v>
      </c>
      <c r="E990" t="s">
        <v>287</v>
      </c>
      <c r="F990" t="s">
        <v>29</v>
      </c>
      <c r="G990" t="s">
        <v>30</v>
      </c>
      <c r="H990" t="s">
        <v>31</v>
      </c>
      <c r="I990">
        <v>864.07</v>
      </c>
      <c r="J990">
        <v>6</v>
      </c>
      <c r="K990">
        <v>221.22</v>
      </c>
    </row>
    <row r="991" spans="1:11">
      <c r="A991" s="3" t="s">
        <v>1031</v>
      </c>
      <c r="B991">
        <v>2021</v>
      </c>
      <c r="C991">
        <v>8</v>
      </c>
      <c r="D991" t="s">
        <v>132</v>
      </c>
      <c r="E991" t="s">
        <v>178</v>
      </c>
      <c r="F991" t="s">
        <v>14</v>
      </c>
      <c r="G991" t="s">
        <v>25</v>
      </c>
      <c r="H991" t="s">
        <v>33</v>
      </c>
      <c r="I991">
        <v>1003.96</v>
      </c>
      <c r="J991">
        <v>4</v>
      </c>
      <c r="K991">
        <v>210.08</v>
      </c>
    </row>
    <row r="992" spans="1:11">
      <c r="A992" s="3" t="s">
        <v>1031</v>
      </c>
      <c r="B992">
        <v>2021</v>
      </c>
      <c r="C992">
        <v>8</v>
      </c>
      <c r="D992" t="s">
        <v>1032</v>
      </c>
      <c r="E992" t="s">
        <v>108</v>
      </c>
      <c r="F992" t="s">
        <v>43</v>
      </c>
      <c r="G992" t="s">
        <v>233</v>
      </c>
      <c r="H992" t="s">
        <v>317</v>
      </c>
      <c r="I992">
        <v>1440.37</v>
      </c>
      <c r="J992">
        <v>2</v>
      </c>
      <c r="K992">
        <v>333.08</v>
      </c>
    </row>
    <row r="993" spans="1:11">
      <c r="A993" s="3" t="s">
        <v>1033</v>
      </c>
      <c r="B993">
        <v>2021</v>
      </c>
      <c r="C993">
        <v>8</v>
      </c>
      <c r="D993" t="s">
        <v>1034</v>
      </c>
      <c r="E993" t="s">
        <v>287</v>
      </c>
      <c r="F993" t="s">
        <v>43</v>
      </c>
      <c r="G993" t="s">
        <v>44</v>
      </c>
      <c r="H993" t="s">
        <v>112</v>
      </c>
      <c r="I993">
        <v>4725.04</v>
      </c>
      <c r="J993">
        <v>7</v>
      </c>
      <c r="K993">
        <v>323.02999999999997</v>
      </c>
    </row>
    <row r="994" spans="1:11">
      <c r="A994" s="3" t="s">
        <v>1033</v>
      </c>
      <c r="B994">
        <v>2021</v>
      </c>
      <c r="C994">
        <v>8</v>
      </c>
      <c r="D994" t="s">
        <v>1035</v>
      </c>
      <c r="E994" t="s">
        <v>194</v>
      </c>
      <c r="F994" t="s">
        <v>14</v>
      </c>
      <c r="G994" t="s">
        <v>15</v>
      </c>
      <c r="H994" t="s">
        <v>274</v>
      </c>
      <c r="I994">
        <v>3068.11</v>
      </c>
      <c r="J994">
        <v>2</v>
      </c>
      <c r="K994">
        <v>556.62</v>
      </c>
    </row>
    <row r="995" spans="1:11">
      <c r="A995" s="3" t="s">
        <v>1033</v>
      </c>
      <c r="B995">
        <v>2021</v>
      </c>
      <c r="C995">
        <v>8</v>
      </c>
      <c r="D995" t="s">
        <v>1036</v>
      </c>
      <c r="E995" t="s">
        <v>120</v>
      </c>
      <c r="F995" t="s">
        <v>14</v>
      </c>
      <c r="G995" t="s">
        <v>59</v>
      </c>
      <c r="H995" t="s">
        <v>195</v>
      </c>
      <c r="I995">
        <v>119.02</v>
      </c>
      <c r="J995">
        <v>1</v>
      </c>
      <c r="K995">
        <v>8.17</v>
      </c>
    </row>
    <row r="996" spans="1:11">
      <c r="A996" s="3" t="s">
        <v>1033</v>
      </c>
      <c r="B996">
        <v>2021</v>
      </c>
      <c r="C996">
        <v>8</v>
      </c>
      <c r="D996" t="s">
        <v>356</v>
      </c>
      <c r="E996" t="s">
        <v>133</v>
      </c>
      <c r="F996" t="s">
        <v>29</v>
      </c>
      <c r="G996" t="s">
        <v>36</v>
      </c>
      <c r="H996" t="s">
        <v>40</v>
      </c>
      <c r="I996">
        <v>212.92</v>
      </c>
      <c r="J996">
        <v>3</v>
      </c>
      <c r="K996">
        <v>48.77</v>
      </c>
    </row>
    <row r="997" spans="1:11">
      <c r="A997" s="3" t="s">
        <v>1033</v>
      </c>
      <c r="B997">
        <v>2021</v>
      </c>
      <c r="C997">
        <v>8</v>
      </c>
      <c r="D997" t="s">
        <v>1037</v>
      </c>
      <c r="E997" t="s">
        <v>39</v>
      </c>
      <c r="F997" t="s">
        <v>14</v>
      </c>
      <c r="G997" t="s">
        <v>15</v>
      </c>
      <c r="H997" t="s">
        <v>254</v>
      </c>
      <c r="I997">
        <v>1659.88</v>
      </c>
      <c r="J997">
        <v>3</v>
      </c>
      <c r="K997">
        <v>424.13</v>
      </c>
    </row>
    <row r="998" spans="1:11">
      <c r="A998" s="3" t="s">
        <v>1033</v>
      </c>
      <c r="B998">
        <v>2021</v>
      </c>
      <c r="C998">
        <v>8</v>
      </c>
      <c r="D998" t="s">
        <v>498</v>
      </c>
      <c r="E998" t="s">
        <v>117</v>
      </c>
      <c r="F998" t="s">
        <v>14</v>
      </c>
      <c r="G998" t="s">
        <v>15</v>
      </c>
      <c r="H998" t="s">
        <v>16</v>
      </c>
      <c r="I998">
        <v>3528.09</v>
      </c>
      <c r="J998">
        <v>5</v>
      </c>
      <c r="K998">
        <v>755.42</v>
      </c>
    </row>
    <row r="999" spans="1:11">
      <c r="A999" s="3" t="s">
        <v>1033</v>
      </c>
      <c r="B999">
        <v>2021</v>
      </c>
      <c r="C999">
        <v>8</v>
      </c>
      <c r="D999" t="s">
        <v>860</v>
      </c>
      <c r="E999" t="s">
        <v>117</v>
      </c>
      <c r="F999" t="s">
        <v>20</v>
      </c>
      <c r="G999" t="s">
        <v>21</v>
      </c>
      <c r="H999" t="s">
        <v>200</v>
      </c>
      <c r="I999">
        <v>68.400000000000006</v>
      </c>
      <c r="J999">
        <v>1</v>
      </c>
      <c r="K999">
        <v>8.48</v>
      </c>
    </row>
    <row r="1000" spans="1:11">
      <c r="A1000" s="3" t="s">
        <v>1038</v>
      </c>
      <c r="B1000">
        <v>2021</v>
      </c>
      <c r="C1000">
        <v>8</v>
      </c>
      <c r="D1000" t="s">
        <v>1039</v>
      </c>
      <c r="E1000" t="s">
        <v>260</v>
      </c>
      <c r="F1000" t="s">
        <v>73</v>
      </c>
      <c r="G1000" t="s">
        <v>224</v>
      </c>
      <c r="H1000" t="s">
        <v>331</v>
      </c>
      <c r="I1000">
        <v>3092.01</v>
      </c>
      <c r="J1000">
        <v>5</v>
      </c>
      <c r="K1000">
        <v>719.8</v>
      </c>
    </row>
    <row r="1001" spans="1:11">
      <c r="A1001" s="3" t="s">
        <v>1038</v>
      </c>
      <c r="B1001">
        <v>2021</v>
      </c>
      <c r="C1001">
        <v>8</v>
      </c>
      <c r="D1001" t="s">
        <v>1040</v>
      </c>
      <c r="E1001" t="s">
        <v>108</v>
      </c>
      <c r="F1001" t="s">
        <v>29</v>
      </c>
      <c r="G1001" t="s">
        <v>36</v>
      </c>
      <c r="H1001" t="s">
        <v>37</v>
      </c>
      <c r="I1001">
        <v>1152.3499999999999</v>
      </c>
      <c r="J1001">
        <v>5</v>
      </c>
      <c r="K1001">
        <v>117.84</v>
      </c>
    </row>
    <row r="1002" spans="1:11">
      <c r="A1002" s="3" t="s">
        <v>1038</v>
      </c>
      <c r="B1002">
        <v>2021</v>
      </c>
      <c r="C1002">
        <v>8</v>
      </c>
      <c r="D1002" t="s">
        <v>253</v>
      </c>
      <c r="E1002" t="s">
        <v>181</v>
      </c>
      <c r="F1002" t="s">
        <v>20</v>
      </c>
      <c r="G1002" t="s">
        <v>15</v>
      </c>
      <c r="H1002" t="s">
        <v>141</v>
      </c>
      <c r="I1002">
        <v>1361.76</v>
      </c>
      <c r="J1002">
        <v>4</v>
      </c>
      <c r="K1002">
        <v>293.24</v>
      </c>
    </row>
    <row r="1003" spans="1:11">
      <c r="A1003" s="3" t="s">
        <v>1038</v>
      </c>
      <c r="B1003">
        <v>2021</v>
      </c>
      <c r="C1003">
        <v>8</v>
      </c>
      <c r="D1003" t="s">
        <v>1025</v>
      </c>
      <c r="E1003" t="s">
        <v>155</v>
      </c>
      <c r="F1003" t="s">
        <v>14</v>
      </c>
      <c r="G1003" t="s">
        <v>59</v>
      </c>
      <c r="H1003" t="s">
        <v>143</v>
      </c>
      <c r="I1003">
        <v>3398.02</v>
      </c>
      <c r="J1003">
        <v>3</v>
      </c>
      <c r="K1003">
        <v>462.35</v>
      </c>
    </row>
    <row r="1004" spans="1:11">
      <c r="A1004" s="3" t="s">
        <v>1041</v>
      </c>
      <c r="B1004">
        <v>2021</v>
      </c>
      <c r="C1004">
        <v>8</v>
      </c>
      <c r="D1004" t="s">
        <v>674</v>
      </c>
      <c r="E1004" t="s">
        <v>178</v>
      </c>
      <c r="F1004" t="s">
        <v>14</v>
      </c>
      <c r="G1004" t="s">
        <v>59</v>
      </c>
      <c r="H1004" t="s">
        <v>195</v>
      </c>
      <c r="I1004">
        <v>300.33999999999997</v>
      </c>
      <c r="J1004">
        <v>2</v>
      </c>
      <c r="K1004">
        <v>54.17</v>
      </c>
    </row>
    <row r="1005" spans="1:11">
      <c r="A1005" s="3" t="s">
        <v>1041</v>
      </c>
      <c r="B1005">
        <v>2021</v>
      </c>
      <c r="C1005">
        <v>8</v>
      </c>
      <c r="D1005" t="s">
        <v>1042</v>
      </c>
      <c r="E1005" t="s">
        <v>291</v>
      </c>
      <c r="F1005" t="s">
        <v>43</v>
      </c>
      <c r="G1005" t="s">
        <v>52</v>
      </c>
      <c r="H1005" t="s">
        <v>53</v>
      </c>
      <c r="I1005">
        <v>1173.79</v>
      </c>
      <c r="J1005">
        <v>3</v>
      </c>
      <c r="K1005">
        <v>90.17</v>
      </c>
    </row>
    <row r="1006" spans="1:11">
      <c r="A1006" s="3" t="s">
        <v>1041</v>
      </c>
      <c r="B1006">
        <v>2021</v>
      </c>
      <c r="C1006">
        <v>8</v>
      </c>
      <c r="D1006" t="s">
        <v>695</v>
      </c>
      <c r="E1006" t="s">
        <v>163</v>
      </c>
      <c r="F1006" t="s">
        <v>43</v>
      </c>
      <c r="G1006" t="s">
        <v>233</v>
      </c>
      <c r="H1006" t="s">
        <v>250</v>
      </c>
      <c r="I1006">
        <v>227.82</v>
      </c>
      <c r="J1006">
        <v>1</v>
      </c>
      <c r="K1006">
        <v>47.4</v>
      </c>
    </row>
    <row r="1007" spans="1:11">
      <c r="A1007" s="3" t="s">
        <v>1043</v>
      </c>
      <c r="B1007">
        <v>2021</v>
      </c>
      <c r="C1007">
        <v>8</v>
      </c>
      <c r="D1007" t="s">
        <v>279</v>
      </c>
      <c r="E1007" t="s">
        <v>70</v>
      </c>
      <c r="F1007" t="s">
        <v>20</v>
      </c>
      <c r="G1007" t="s">
        <v>21</v>
      </c>
      <c r="H1007" t="s">
        <v>22</v>
      </c>
      <c r="I1007">
        <v>555.25</v>
      </c>
      <c r="J1007">
        <v>2</v>
      </c>
      <c r="K1007">
        <v>40.369999999999997</v>
      </c>
    </row>
    <row r="1008" spans="1:11">
      <c r="A1008" s="3" t="s">
        <v>1043</v>
      </c>
      <c r="B1008">
        <v>2021</v>
      </c>
      <c r="C1008">
        <v>8</v>
      </c>
      <c r="D1008" t="s">
        <v>505</v>
      </c>
      <c r="E1008" t="s">
        <v>35</v>
      </c>
      <c r="F1008" t="s">
        <v>29</v>
      </c>
      <c r="G1008" t="s">
        <v>30</v>
      </c>
      <c r="H1008" t="s">
        <v>197</v>
      </c>
      <c r="I1008">
        <v>1622.01</v>
      </c>
      <c r="J1008">
        <v>7</v>
      </c>
      <c r="K1008">
        <v>353.83</v>
      </c>
    </row>
    <row r="1009" spans="1:11">
      <c r="A1009" s="3" t="s">
        <v>1043</v>
      </c>
      <c r="B1009">
        <v>2021</v>
      </c>
      <c r="C1009">
        <v>8</v>
      </c>
      <c r="D1009" t="s">
        <v>1044</v>
      </c>
      <c r="E1009" t="s">
        <v>72</v>
      </c>
      <c r="F1009" t="s">
        <v>20</v>
      </c>
      <c r="G1009" t="s">
        <v>64</v>
      </c>
      <c r="H1009" t="s">
        <v>84</v>
      </c>
      <c r="I1009">
        <v>1014.24</v>
      </c>
      <c r="J1009">
        <v>6</v>
      </c>
      <c r="K1009">
        <v>92.05</v>
      </c>
    </row>
    <row r="1010" spans="1:11">
      <c r="A1010" s="3" t="s">
        <v>1045</v>
      </c>
      <c r="B1010">
        <v>2021</v>
      </c>
      <c r="C1010">
        <v>8</v>
      </c>
      <c r="D1010" t="s">
        <v>1046</v>
      </c>
      <c r="E1010" t="s">
        <v>19</v>
      </c>
      <c r="F1010" t="s">
        <v>73</v>
      </c>
      <c r="G1010" t="s">
        <v>224</v>
      </c>
      <c r="H1010" t="s">
        <v>300</v>
      </c>
      <c r="I1010">
        <v>6327.18</v>
      </c>
      <c r="J1010">
        <v>7</v>
      </c>
      <c r="K1010">
        <v>859.98</v>
      </c>
    </row>
    <row r="1011" spans="1:11">
      <c r="A1011" s="3" t="s">
        <v>1047</v>
      </c>
      <c r="B1011">
        <v>2021</v>
      </c>
      <c r="C1011">
        <v>8</v>
      </c>
      <c r="D1011" t="s">
        <v>1048</v>
      </c>
      <c r="E1011" t="s">
        <v>55</v>
      </c>
      <c r="F1011" t="s">
        <v>73</v>
      </c>
      <c r="G1011" t="s">
        <v>224</v>
      </c>
      <c r="H1011" t="s">
        <v>300</v>
      </c>
      <c r="I1011">
        <v>2180.48</v>
      </c>
      <c r="J1011">
        <v>3</v>
      </c>
      <c r="K1011">
        <v>168.65</v>
      </c>
    </row>
    <row r="1012" spans="1:11">
      <c r="A1012" s="3" t="s">
        <v>1047</v>
      </c>
      <c r="B1012">
        <v>2021</v>
      </c>
      <c r="C1012">
        <v>8</v>
      </c>
      <c r="D1012" t="s">
        <v>791</v>
      </c>
      <c r="E1012" t="s">
        <v>89</v>
      </c>
      <c r="F1012" t="s">
        <v>29</v>
      </c>
      <c r="G1012" t="s">
        <v>36</v>
      </c>
      <c r="H1012" t="s">
        <v>37</v>
      </c>
      <c r="I1012">
        <v>66.150000000000006</v>
      </c>
      <c r="J1012">
        <v>3</v>
      </c>
      <c r="K1012">
        <v>5.24</v>
      </c>
    </row>
    <row r="1013" spans="1:11">
      <c r="A1013" s="3" t="s">
        <v>1047</v>
      </c>
      <c r="B1013">
        <v>2021</v>
      </c>
      <c r="C1013">
        <v>8</v>
      </c>
      <c r="D1013" t="s">
        <v>1049</v>
      </c>
      <c r="E1013" t="s">
        <v>123</v>
      </c>
      <c r="F1013" t="s">
        <v>29</v>
      </c>
      <c r="G1013" t="s">
        <v>36</v>
      </c>
      <c r="H1013" t="s">
        <v>169</v>
      </c>
      <c r="I1013">
        <v>983.28</v>
      </c>
      <c r="J1013">
        <v>7</v>
      </c>
      <c r="K1013">
        <v>134.56</v>
      </c>
    </row>
    <row r="1014" spans="1:11">
      <c r="A1014" s="3" t="s">
        <v>1047</v>
      </c>
      <c r="B1014">
        <v>2021</v>
      </c>
      <c r="C1014">
        <v>8</v>
      </c>
      <c r="D1014" t="s">
        <v>283</v>
      </c>
      <c r="E1014" t="s">
        <v>92</v>
      </c>
      <c r="F1014" t="s">
        <v>43</v>
      </c>
      <c r="G1014" t="s">
        <v>233</v>
      </c>
      <c r="H1014" t="s">
        <v>234</v>
      </c>
      <c r="I1014">
        <v>96.63</v>
      </c>
      <c r="J1014">
        <v>1</v>
      </c>
      <c r="K1014">
        <v>23.02</v>
      </c>
    </row>
    <row r="1015" spans="1:11">
      <c r="A1015" s="3" t="s">
        <v>1047</v>
      </c>
      <c r="B1015">
        <v>2021</v>
      </c>
      <c r="C1015">
        <v>8</v>
      </c>
      <c r="D1015" t="s">
        <v>627</v>
      </c>
      <c r="E1015" t="s">
        <v>133</v>
      </c>
      <c r="F1015" t="s">
        <v>43</v>
      </c>
      <c r="G1015" t="s">
        <v>44</v>
      </c>
      <c r="H1015" t="s">
        <v>182</v>
      </c>
      <c r="I1015">
        <v>3392.83</v>
      </c>
      <c r="J1015">
        <v>5</v>
      </c>
      <c r="K1015">
        <v>532.57000000000005</v>
      </c>
    </row>
    <row r="1016" spans="1:11">
      <c r="A1016" s="3" t="s">
        <v>1050</v>
      </c>
      <c r="B1016">
        <v>2021</v>
      </c>
      <c r="C1016">
        <v>8</v>
      </c>
      <c r="D1016" t="s">
        <v>1051</v>
      </c>
      <c r="E1016" t="s">
        <v>114</v>
      </c>
      <c r="F1016" t="s">
        <v>20</v>
      </c>
      <c r="G1016" t="s">
        <v>64</v>
      </c>
      <c r="H1016" t="s">
        <v>121</v>
      </c>
      <c r="I1016">
        <v>204.28</v>
      </c>
      <c r="J1016">
        <v>1</v>
      </c>
      <c r="K1016">
        <v>52.12</v>
      </c>
    </row>
    <row r="1017" spans="1:11">
      <c r="A1017" s="3" t="s">
        <v>1052</v>
      </c>
      <c r="B1017">
        <v>2021</v>
      </c>
      <c r="C1017">
        <v>8</v>
      </c>
      <c r="D1017" t="s">
        <v>518</v>
      </c>
      <c r="E1017" t="s">
        <v>87</v>
      </c>
      <c r="F1017" t="s">
        <v>73</v>
      </c>
      <c r="G1017" t="s">
        <v>102</v>
      </c>
      <c r="H1017" t="s">
        <v>174</v>
      </c>
      <c r="I1017">
        <v>7694.33</v>
      </c>
      <c r="J1017">
        <v>6</v>
      </c>
      <c r="K1017">
        <v>1660.57</v>
      </c>
    </row>
    <row r="1018" spans="1:11">
      <c r="A1018" s="3" t="s">
        <v>1052</v>
      </c>
      <c r="B1018">
        <v>2021</v>
      </c>
      <c r="C1018">
        <v>8</v>
      </c>
      <c r="D1018" t="s">
        <v>1053</v>
      </c>
      <c r="E1018" t="s">
        <v>129</v>
      </c>
      <c r="F1018" t="s">
        <v>43</v>
      </c>
      <c r="G1018" t="s">
        <v>233</v>
      </c>
      <c r="H1018" t="s">
        <v>234</v>
      </c>
      <c r="I1018">
        <v>255.62</v>
      </c>
      <c r="J1018">
        <v>1</v>
      </c>
      <c r="K1018">
        <v>32.42</v>
      </c>
    </row>
    <row r="1019" spans="1:11">
      <c r="A1019" s="3" t="s">
        <v>1052</v>
      </c>
      <c r="B1019">
        <v>2021</v>
      </c>
      <c r="C1019">
        <v>8</v>
      </c>
      <c r="D1019" t="s">
        <v>1053</v>
      </c>
      <c r="E1019" t="s">
        <v>129</v>
      </c>
      <c r="F1019" t="s">
        <v>20</v>
      </c>
      <c r="G1019" t="s">
        <v>15</v>
      </c>
      <c r="H1019" t="s">
        <v>185</v>
      </c>
      <c r="I1019">
        <v>1289.44</v>
      </c>
      <c r="J1019">
        <v>4</v>
      </c>
      <c r="K1019">
        <v>171.41</v>
      </c>
    </row>
    <row r="1020" spans="1:11">
      <c r="A1020" s="3" t="s">
        <v>1052</v>
      </c>
      <c r="B1020">
        <v>2021</v>
      </c>
      <c r="C1020">
        <v>8</v>
      </c>
      <c r="D1020" t="s">
        <v>243</v>
      </c>
      <c r="E1020" t="s">
        <v>194</v>
      </c>
      <c r="F1020" t="s">
        <v>20</v>
      </c>
      <c r="G1020" t="s">
        <v>21</v>
      </c>
      <c r="H1020" t="s">
        <v>22</v>
      </c>
      <c r="I1020">
        <v>1034.79</v>
      </c>
      <c r="J1020">
        <v>7</v>
      </c>
      <c r="K1020">
        <v>102.09</v>
      </c>
    </row>
    <row r="1021" spans="1:11">
      <c r="A1021" s="3" t="s">
        <v>1052</v>
      </c>
      <c r="B1021">
        <v>2021</v>
      </c>
      <c r="C1021">
        <v>8</v>
      </c>
      <c r="D1021" t="s">
        <v>698</v>
      </c>
      <c r="E1021" t="s">
        <v>120</v>
      </c>
      <c r="F1021" t="s">
        <v>14</v>
      </c>
      <c r="G1021" t="s">
        <v>25</v>
      </c>
      <c r="H1021" t="s">
        <v>33</v>
      </c>
      <c r="I1021">
        <v>1765.39</v>
      </c>
      <c r="J1021">
        <v>1</v>
      </c>
      <c r="K1021">
        <v>272.42</v>
      </c>
    </row>
    <row r="1022" spans="1:11">
      <c r="A1022" s="3" t="s">
        <v>1052</v>
      </c>
      <c r="B1022">
        <v>2021</v>
      </c>
      <c r="C1022">
        <v>8</v>
      </c>
      <c r="D1022" t="s">
        <v>1054</v>
      </c>
      <c r="E1022" t="s">
        <v>67</v>
      </c>
      <c r="F1022" t="s">
        <v>20</v>
      </c>
      <c r="G1022" t="s">
        <v>15</v>
      </c>
      <c r="H1022" t="s">
        <v>141</v>
      </c>
      <c r="I1022">
        <v>1260.8</v>
      </c>
      <c r="J1022">
        <v>4</v>
      </c>
      <c r="K1022">
        <v>201.6</v>
      </c>
    </row>
    <row r="1023" spans="1:11">
      <c r="A1023" s="3" t="s">
        <v>1052</v>
      </c>
      <c r="B1023">
        <v>2021</v>
      </c>
      <c r="C1023">
        <v>8</v>
      </c>
      <c r="D1023" t="s">
        <v>862</v>
      </c>
      <c r="E1023" t="s">
        <v>94</v>
      </c>
      <c r="F1023" t="s">
        <v>29</v>
      </c>
      <c r="G1023" t="s">
        <v>49</v>
      </c>
      <c r="H1023" t="s">
        <v>313</v>
      </c>
      <c r="I1023">
        <v>985.23</v>
      </c>
      <c r="J1023">
        <v>4</v>
      </c>
      <c r="K1023">
        <v>229.85</v>
      </c>
    </row>
    <row r="1024" spans="1:11">
      <c r="A1024" s="3" t="s">
        <v>1052</v>
      </c>
      <c r="B1024">
        <v>2021</v>
      </c>
      <c r="C1024">
        <v>8</v>
      </c>
      <c r="D1024" t="s">
        <v>521</v>
      </c>
      <c r="E1024" t="s">
        <v>83</v>
      </c>
      <c r="F1024" t="s">
        <v>14</v>
      </c>
      <c r="G1024" t="s">
        <v>25</v>
      </c>
      <c r="H1024" t="s">
        <v>33</v>
      </c>
      <c r="I1024">
        <v>586.04999999999995</v>
      </c>
      <c r="J1024">
        <v>1</v>
      </c>
      <c r="K1024">
        <v>36.1</v>
      </c>
    </row>
    <row r="1025" spans="1:11">
      <c r="A1025" s="3" t="s">
        <v>1055</v>
      </c>
      <c r="B1025">
        <v>2021</v>
      </c>
      <c r="C1025">
        <v>8</v>
      </c>
      <c r="D1025" t="s">
        <v>997</v>
      </c>
      <c r="E1025" t="s">
        <v>92</v>
      </c>
      <c r="F1025" t="s">
        <v>73</v>
      </c>
      <c r="G1025" t="s">
        <v>102</v>
      </c>
      <c r="H1025" t="s">
        <v>103</v>
      </c>
      <c r="I1025">
        <v>1527.27</v>
      </c>
      <c r="J1025">
        <v>2</v>
      </c>
      <c r="K1025">
        <v>196.47</v>
      </c>
    </row>
    <row r="1026" spans="1:11">
      <c r="A1026" s="3" t="s">
        <v>1055</v>
      </c>
      <c r="B1026">
        <v>2021</v>
      </c>
      <c r="C1026">
        <v>8</v>
      </c>
      <c r="D1026" t="s">
        <v>310</v>
      </c>
      <c r="E1026" t="s">
        <v>92</v>
      </c>
      <c r="F1026" t="s">
        <v>20</v>
      </c>
      <c r="G1026" t="s">
        <v>15</v>
      </c>
      <c r="H1026" t="s">
        <v>205</v>
      </c>
      <c r="I1026">
        <v>173.57</v>
      </c>
      <c r="J1026">
        <v>1</v>
      </c>
      <c r="K1026">
        <v>29.06</v>
      </c>
    </row>
    <row r="1027" spans="1:11">
      <c r="A1027" s="3" t="s">
        <v>1055</v>
      </c>
      <c r="B1027">
        <v>2021</v>
      </c>
      <c r="C1027">
        <v>8</v>
      </c>
      <c r="D1027" t="s">
        <v>1056</v>
      </c>
      <c r="E1027" t="s">
        <v>147</v>
      </c>
      <c r="F1027" t="s">
        <v>43</v>
      </c>
      <c r="G1027" t="s">
        <v>233</v>
      </c>
      <c r="H1027" t="s">
        <v>317</v>
      </c>
      <c r="I1027">
        <v>623.94000000000005</v>
      </c>
      <c r="J1027">
        <v>1</v>
      </c>
      <c r="K1027">
        <v>101.37</v>
      </c>
    </row>
    <row r="1028" spans="1:11">
      <c r="A1028" s="3" t="s">
        <v>1055</v>
      </c>
      <c r="B1028">
        <v>2021</v>
      </c>
      <c r="C1028">
        <v>8</v>
      </c>
      <c r="D1028" t="s">
        <v>645</v>
      </c>
      <c r="E1028" t="s">
        <v>155</v>
      </c>
      <c r="F1028" t="s">
        <v>14</v>
      </c>
      <c r="G1028" t="s">
        <v>59</v>
      </c>
      <c r="H1028" t="s">
        <v>143</v>
      </c>
      <c r="I1028">
        <v>4163.29</v>
      </c>
      <c r="J1028">
        <v>5</v>
      </c>
      <c r="K1028">
        <v>747.05</v>
      </c>
    </row>
    <row r="1029" spans="1:11">
      <c r="A1029" s="3" t="s">
        <v>1057</v>
      </c>
      <c r="B1029">
        <v>2021</v>
      </c>
      <c r="C1029">
        <v>8</v>
      </c>
      <c r="D1029" t="s">
        <v>405</v>
      </c>
      <c r="E1029" t="s">
        <v>89</v>
      </c>
      <c r="F1029" t="s">
        <v>43</v>
      </c>
      <c r="G1029" t="s">
        <v>233</v>
      </c>
      <c r="H1029" t="s">
        <v>317</v>
      </c>
      <c r="I1029">
        <v>346.92</v>
      </c>
      <c r="J1029">
        <v>1</v>
      </c>
      <c r="K1029">
        <v>75.83</v>
      </c>
    </row>
    <row r="1030" spans="1:11">
      <c r="A1030" s="3" t="s">
        <v>1057</v>
      </c>
      <c r="B1030">
        <v>2021</v>
      </c>
      <c r="C1030">
        <v>8</v>
      </c>
      <c r="D1030" t="s">
        <v>1058</v>
      </c>
      <c r="E1030" t="s">
        <v>245</v>
      </c>
      <c r="F1030" t="s">
        <v>20</v>
      </c>
      <c r="G1030" t="s">
        <v>21</v>
      </c>
      <c r="H1030" t="s">
        <v>324</v>
      </c>
      <c r="I1030">
        <v>1198.97</v>
      </c>
      <c r="J1030">
        <v>4</v>
      </c>
      <c r="K1030">
        <v>156.02000000000001</v>
      </c>
    </row>
    <row r="1031" spans="1:11">
      <c r="A1031" s="3" t="s">
        <v>1059</v>
      </c>
      <c r="B1031">
        <v>2021</v>
      </c>
      <c r="C1031">
        <v>8</v>
      </c>
      <c r="D1031" t="s">
        <v>1060</v>
      </c>
      <c r="E1031" t="s">
        <v>101</v>
      </c>
      <c r="F1031" t="s">
        <v>43</v>
      </c>
      <c r="G1031" t="s">
        <v>44</v>
      </c>
      <c r="H1031" t="s">
        <v>112</v>
      </c>
      <c r="I1031">
        <v>1065.97</v>
      </c>
      <c r="J1031">
        <v>2</v>
      </c>
      <c r="K1031">
        <v>173.52</v>
      </c>
    </row>
    <row r="1032" spans="1:11">
      <c r="A1032" s="3" t="s">
        <v>1061</v>
      </c>
      <c r="B1032">
        <v>2021</v>
      </c>
      <c r="C1032">
        <v>8</v>
      </c>
      <c r="D1032" t="s">
        <v>1062</v>
      </c>
      <c r="E1032" t="s">
        <v>105</v>
      </c>
      <c r="F1032" t="s">
        <v>73</v>
      </c>
      <c r="G1032" t="s">
        <v>224</v>
      </c>
      <c r="H1032" t="s">
        <v>225</v>
      </c>
      <c r="I1032">
        <v>4008.98</v>
      </c>
      <c r="J1032">
        <v>6</v>
      </c>
      <c r="K1032">
        <v>676.41</v>
      </c>
    </row>
    <row r="1033" spans="1:11">
      <c r="A1033" s="3" t="s">
        <v>1061</v>
      </c>
      <c r="B1033">
        <v>2021</v>
      </c>
      <c r="C1033">
        <v>8</v>
      </c>
      <c r="D1033" t="s">
        <v>1063</v>
      </c>
      <c r="E1033" t="s">
        <v>87</v>
      </c>
      <c r="F1033" t="s">
        <v>20</v>
      </c>
      <c r="G1033" t="s">
        <v>64</v>
      </c>
      <c r="H1033" t="s">
        <v>121</v>
      </c>
      <c r="I1033">
        <v>2084.59</v>
      </c>
      <c r="J1033">
        <v>6</v>
      </c>
      <c r="K1033">
        <v>306.27999999999997</v>
      </c>
    </row>
    <row r="1034" spans="1:11">
      <c r="A1034" s="3" t="s">
        <v>1061</v>
      </c>
      <c r="B1034">
        <v>2021</v>
      </c>
      <c r="C1034">
        <v>8</v>
      </c>
      <c r="D1034" t="s">
        <v>207</v>
      </c>
      <c r="E1034" t="s">
        <v>278</v>
      </c>
      <c r="F1034" t="s">
        <v>43</v>
      </c>
      <c r="G1034" t="s">
        <v>44</v>
      </c>
      <c r="H1034" t="s">
        <v>218</v>
      </c>
      <c r="I1034">
        <v>608.77</v>
      </c>
      <c r="J1034">
        <v>1</v>
      </c>
      <c r="K1034">
        <v>71.61</v>
      </c>
    </row>
    <row r="1035" spans="1:11">
      <c r="A1035" s="3" t="s">
        <v>1061</v>
      </c>
      <c r="B1035">
        <v>2021</v>
      </c>
      <c r="C1035">
        <v>8</v>
      </c>
      <c r="D1035" t="s">
        <v>1064</v>
      </c>
      <c r="E1035" t="s">
        <v>83</v>
      </c>
      <c r="F1035" t="s">
        <v>73</v>
      </c>
      <c r="G1035" t="s">
        <v>102</v>
      </c>
      <c r="H1035" t="s">
        <v>103</v>
      </c>
      <c r="I1035">
        <v>6974.2</v>
      </c>
      <c r="J1035">
        <v>6</v>
      </c>
      <c r="K1035">
        <v>783.46</v>
      </c>
    </row>
    <row r="1036" spans="1:11">
      <c r="A1036" s="3" t="s">
        <v>1065</v>
      </c>
      <c r="B1036">
        <v>2021</v>
      </c>
      <c r="C1036">
        <v>8</v>
      </c>
      <c r="D1036" t="s">
        <v>720</v>
      </c>
      <c r="E1036" t="s">
        <v>87</v>
      </c>
      <c r="F1036" t="s">
        <v>14</v>
      </c>
      <c r="G1036" t="s">
        <v>25</v>
      </c>
      <c r="H1036" t="s">
        <v>33</v>
      </c>
      <c r="I1036">
        <v>3626.14</v>
      </c>
      <c r="J1036">
        <v>5</v>
      </c>
      <c r="K1036">
        <v>428.19</v>
      </c>
    </row>
    <row r="1037" spans="1:11">
      <c r="A1037" s="3" t="s">
        <v>1065</v>
      </c>
      <c r="B1037">
        <v>2021</v>
      </c>
      <c r="C1037">
        <v>8</v>
      </c>
      <c r="D1037" t="s">
        <v>566</v>
      </c>
      <c r="E1037" t="s">
        <v>58</v>
      </c>
      <c r="F1037" t="s">
        <v>14</v>
      </c>
      <c r="G1037" t="s">
        <v>59</v>
      </c>
      <c r="H1037" t="s">
        <v>60</v>
      </c>
      <c r="I1037">
        <v>7006.99</v>
      </c>
      <c r="J1037">
        <v>5</v>
      </c>
      <c r="K1037">
        <v>850.51</v>
      </c>
    </row>
    <row r="1038" spans="1:11">
      <c r="A1038" s="3" t="s">
        <v>1065</v>
      </c>
      <c r="B1038">
        <v>2021</v>
      </c>
      <c r="C1038">
        <v>8</v>
      </c>
      <c r="D1038" t="s">
        <v>649</v>
      </c>
      <c r="E1038" t="s">
        <v>24</v>
      </c>
      <c r="F1038" t="s">
        <v>43</v>
      </c>
      <c r="G1038" t="s">
        <v>52</v>
      </c>
      <c r="H1038" t="s">
        <v>161</v>
      </c>
      <c r="I1038">
        <v>1707.31</v>
      </c>
      <c r="J1038">
        <v>2</v>
      </c>
      <c r="K1038">
        <v>250.89</v>
      </c>
    </row>
    <row r="1039" spans="1:11">
      <c r="A1039" s="3" t="s">
        <v>1065</v>
      </c>
      <c r="B1039">
        <v>2021</v>
      </c>
      <c r="C1039">
        <v>8</v>
      </c>
      <c r="D1039" t="s">
        <v>446</v>
      </c>
      <c r="E1039" t="s">
        <v>89</v>
      </c>
      <c r="F1039" t="s">
        <v>14</v>
      </c>
      <c r="G1039" t="s">
        <v>25</v>
      </c>
      <c r="H1039" t="s">
        <v>33</v>
      </c>
      <c r="I1039">
        <v>4923.5600000000004</v>
      </c>
      <c r="J1039">
        <v>6</v>
      </c>
      <c r="K1039">
        <v>997.02</v>
      </c>
    </row>
    <row r="1040" spans="1:11">
      <c r="A1040" s="3" t="s">
        <v>1065</v>
      </c>
      <c r="B1040">
        <v>2021</v>
      </c>
      <c r="C1040">
        <v>8</v>
      </c>
      <c r="D1040" t="s">
        <v>563</v>
      </c>
      <c r="E1040" t="s">
        <v>245</v>
      </c>
      <c r="F1040" t="s">
        <v>20</v>
      </c>
      <c r="G1040" t="s">
        <v>64</v>
      </c>
      <c r="H1040" t="s">
        <v>84</v>
      </c>
      <c r="I1040">
        <v>584.9</v>
      </c>
      <c r="J1040">
        <v>4</v>
      </c>
      <c r="K1040">
        <v>68.59</v>
      </c>
    </row>
    <row r="1041" spans="1:11">
      <c r="A1041" s="3" t="s">
        <v>1065</v>
      </c>
      <c r="B1041">
        <v>2021</v>
      </c>
      <c r="C1041">
        <v>8</v>
      </c>
      <c r="D1041" t="s">
        <v>235</v>
      </c>
      <c r="E1041" t="s">
        <v>83</v>
      </c>
      <c r="F1041" t="s">
        <v>14</v>
      </c>
      <c r="G1041" t="s">
        <v>59</v>
      </c>
      <c r="H1041" t="s">
        <v>143</v>
      </c>
      <c r="I1041">
        <v>10663.05</v>
      </c>
      <c r="J1041">
        <v>7</v>
      </c>
      <c r="K1041">
        <v>2276.87</v>
      </c>
    </row>
    <row r="1042" spans="1:11">
      <c r="A1042" s="3" t="s">
        <v>1066</v>
      </c>
      <c r="B1042">
        <v>2021</v>
      </c>
      <c r="C1042">
        <v>8</v>
      </c>
      <c r="D1042" t="s">
        <v>522</v>
      </c>
      <c r="E1042" t="s">
        <v>315</v>
      </c>
      <c r="F1042" t="s">
        <v>29</v>
      </c>
      <c r="G1042" t="s">
        <v>49</v>
      </c>
      <c r="H1042" t="s">
        <v>56</v>
      </c>
      <c r="I1042">
        <v>1511.76</v>
      </c>
      <c r="J1042">
        <v>7</v>
      </c>
      <c r="K1042">
        <v>231.84</v>
      </c>
    </row>
    <row r="1043" spans="1:11">
      <c r="A1043" s="3" t="s">
        <v>1066</v>
      </c>
      <c r="B1043">
        <v>2021</v>
      </c>
      <c r="C1043">
        <v>8</v>
      </c>
      <c r="D1043" t="s">
        <v>1067</v>
      </c>
      <c r="E1043" t="s">
        <v>194</v>
      </c>
      <c r="F1043" t="s">
        <v>43</v>
      </c>
      <c r="G1043" t="s">
        <v>233</v>
      </c>
      <c r="H1043" t="s">
        <v>234</v>
      </c>
      <c r="I1043">
        <v>4593.63</v>
      </c>
      <c r="J1043">
        <v>6</v>
      </c>
      <c r="K1043">
        <v>705.05</v>
      </c>
    </row>
    <row r="1044" spans="1:11">
      <c r="A1044" s="3" t="s">
        <v>1066</v>
      </c>
      <c r="B1044">
        <v>2021</v>
      </c>
      <c r="C1044">
        <v>8</v>
      </c>
      <c r="D1044" t="s">
        <v>1068</v>
      </c>
      <c r="E1044" t="s">
        <v>89</v>
      </c>
      <c r="F1044" t="s">
        <v>43</v>
      </c>
      <c r="G1044" t="s">
        <v>52</v>
      </c>
      <c r="H1044" t="s">
        <v>208</v>
      </c>
      <c r="I1044">
        <v>4360.8900000000003</v>
      </c>
      <c r="J1044">
        <v>6</v>
      </c>
      <c r="K1044">
        <v>607.21</v>
      </c>
    </row>
    <row r="1045" spans="1:11">
      <c r="A1045" s="3" t="s">
        <v>1066</v>
      </c>
      <c r="B1045">
        <v>2021</v>
      </c>
      <c r="C1045">
        <v>8</v>
      </c>
      <c r="D1045" t="s">
        <v>472</v>
      </c>
      <c r="E1045" t="s">
        <v>155</v>
      </c>
      <c r="F1045" t="s">
        <v>73</v>
      </c>
      <c r="G1045" t="s">
        <v>102</v>
      </c>
      <c r="H1045" t="s">
        <v>174</v>
      </c>
      <c r="I1045">
        <v>2563.2800000000002</v>
      </c>
      <c r="J1045">
        <v>6</v>
      </c>
      <c r="K1045">
        <v>160.16</v>
      </c>
    </row>
    <row r="1046" spans="1:11">
      <c r="A1046" s="3" t="s">
        <v>1069</v>
      </c>
      <c r="B1046">
        <v>2021</v>
      </c>
      <c r="C1046">
        <v>8</v>
      </c>
      <c r="D1046" t="s">
        <v>860</v>
      </c>
      <c r="E1046" t="s">
        <v>101</v>
      </c>
      <c r="F1046" t="s">
        <v>29</v>
      </c>
      <c r="G1046" t="s">
        <v>49</v>
      </c>
      <c r="H1046" t="s">
        <v>56</v>
      </c>
      <c r="I1046">
        <v>1104.6600000000001</v>
      </c>
      <c r="J1046">
        <v>5</v>
      </c>
      <c r="K1046">
        <v>228.89</v>
      </c>
    </row>
    <row r="1047" spans="1:11">
      <c r="A1047" s="3" t="s">
        <v>1069</v>
      </c>
      <c r="B1047">
        <v>2021</v>
      </c>
      <c r="C1047">
        <v>8</v>
      </c>
      <c r="D1047" t="s">
        <v>542</v>
      </c>
      <c r="E1047" t="s">
        <v>77</v>
      </c>
      <c r="F1047" t="s">
        <v>20</v>
      </c>
      <c r="G1047" t="s">
        <v>64</v>
      </c>
      <c r="H1047" t="s">
        <v>65</v>
      </c>
      <c r="I1047">
        <v>716.58</v>
      </c>
      <c r="J1047">
        <v>3</v>
      </c>
      <c r="K1047">
        <v>178.97</v>
      </c>
    </row>
    <row r="1048" spans="1:11">
      <c r="A1048" s="3" t="s">
        <v>1070</v>
      </c>
      <c r="B1048">
        <v>2021</v>
      </c>
      <c r="C1048">
        <v>8</v>
      </c>
      <c r="D1048" t="s">
        <v>756</v>
      </c>
      <c r="E1048" t="s">
        <v>81</v>
      </c>
      <c r="F1048" t="s">
        <v>43</v>
      </c>
      <c r="G1048" t="s">
        <v>233</v>
      </c>
      <c r="H1048" t="s">
        <v>317</v>
      </c>
      <c r="I1048">
        <v>1346.31</v>
      </c>
      <c r="J1048">
        <v>4</v>
      </c>
      <c r="K1048">
        <v>364.83</v>
      </c>
    </row>
    <row r="1049" spans="1:11">
      <c r="A1049" s="3" t="s">
        <v>1070</v>
      </c>
      <c r="B1049">
        <v>2021</v>
      </c>
      <c r="C1049">
        <v>8</v>
      </c>
      <c r="D1049" t="s">
        <v>810</v>
      </c>
      <c r="E1049" t="s">
        <v>81</v>
      </c>
      <c r="F1049" t="s">
        <v>43</v>
      </c>
      <c r="G1049" t="s">
        <v>52</v>
      </c>
      <c r="H1049" t="s">
        <v>208</v>
      </c>
      <c r="I1049">
        <v>1983.98</v>
      </c>
      <c r="J1049">
        <v>4</v>
      </c>
      <c r="K1049">
        <v>527.70000000000005</v>
      </c>
    </row>
    <row r="1050" spans="1:11">
      <c r="A1050" s="3" t="s">
        <v>1070</v>
      </c>
      <c r="B1050">
        <v>2021</v>
      </c>
      <c r="C1050">
        <v>8</v>
      </c>
      <c r="D1050" t="s">
        <v>431</v>
      </c>
      <c r="E1050" t="s">
        <v>315</v>
      </c>
      <c r="F1050" t="s">
        <v>20</v>
      </c>
      <c r="G1050" t="s">
        <v>15</v>
      </c>
      <c r="H1050" t="s">
        <v>205</v>
      </c>
      <c r="I1050">
        <v>170.89</v>
      </c>
      <c r="J1050">
        <v>3</v>
      </c>
      <c r="K1050">
        <v>37.44</v>
      </c>
    </row>
    <row r="1051" spans="1:11">
      <c r="A1051" s="3" t="s">
        <v>1070</v>
      </c>
      <c r="B1051">
        <v>2021</v>
      </c>
      <c r="C1051">
        <v>8</v>
      </c>
      <c r="D1051" t="s">
        <v>1071</v>
      </c>
      <c r="E1051" t="s">
        <v>443</v>
      </c>
      <c r="F1051" t="s">
        <v>14</v>
      </c>
      <c r="G1051" t="s">
        <v>15</v>
      </c>
      <c r="H1051" t="s">
        <v>214</v>
      </c>
      <c r="I1051">
        <v>5400.46</v>
      </c>
      <c r="J1051">
        <v>5</v>
      </c>
      <c r="K1051">
        <v>1091.47</v>
      </c>
    </row>
    <row r="1052" spans="1:11">
      <c r="A1052" s="3" t="s">
        <v>1070</v>
      </c>
      <c r="B1052">
        <v>2021</v>
      </c>
      <c r="C1052">
        <v>8</v>
      </c>
      <c r="D1052" t="s">
        <v>643</v>
      </c>
      <c r="E1052" t="s">
        <v>97</v>
      </c>
      <c r="F1052" t="s">
        <v>43</v>
      </c>
      <c r="G1052" t="s">
        <v>44</v>
      </c>
      <c r="H1052" t="s">
        <v>45</v>
      </c>
      <c r="I1052">
        <v>551.16999999999996</v>
      </c>
      <c r="J1052">
        <v>1</v>
      </c>
      <c r="K1052">
        <v>151.15</v>
      </c>
    </row>
    <row r="1053" spans="1:11">
      <c r="A1053" s="3" t="s">
        <v>1070</v>
      </c>
      <c r="B1053">
        <v>2021</v>
      </c>
      <c r="C1053">
        <v>8</v>
      </c>
      <c r="D1053" t="s">
        <v>265</v>
      </c>
      <c r="E1053" t="s">
        <v>181</v>
      </c>
      <c r="F1053" t="s">
        <v>14</v>
      </c>
      <c r="G1053" t="s">
        <v>59</v>
      </c>
      <c r="H1053" t="s">
        <v>60</v>
      </c>
      <c r="I1053">
        <v>5471.34</v>
      </c>
      <c r="J1053">
        <v>6</v>
      </c>
      <c r="K1053">
        <v>1491.47</v>
      </c>
    </row>
    <row r="1054" spans="1:11">
      <c r="A1054" s="3" t="s">
        <v>1070</v>
      </c>
      <c r="B1054">
        <v>2021</v>
      </c>
      <c r="C1054">
        <v>8</v>
      </c>
      <c r="D1054" t="s">
        <v>1072</v>
      </c>
      <c r="E1054" t="s">
        <v>92</v>
      </c>
      <c r="F1054" t="s">
        <v>14</v>
      </c>
      <c r="G1054" t="s">
        <v>15</v>
      </c>
      <c r="H1054" t="s">
        <v>254</v>
      </c>
      <c r="I1054">
        <v>1634.96</v>
      </c>
      <c r="J1054">
        <v>1</v>
      </c>
      <c r="K1054">
        <v>300.36</v>
      </c>
    </row>
    <row r="1055" spans="1:11">
      <c r="A1055" s="3" t="s">
        <v>1073</v>
      </c>
      <c r="B1055">
        <v>2021</v>
      </c>
      <c r="C1055">
        <v>8</v>
      </c>
      <c r="D1055" t="s">
        <v>1074</v>
      </c>
      <c r="E1055" t="s">
        <v>152</v>
      </c>
      <c r="F1055" t="s">
        <v>14</v>
      </c>
      <c r="G1055" t="s">
        <v>25</v>
      </c>
      <c r="H1055" t="s">
        <v>33</v>
      </c>
      <c r="I1055">
        <v>6291.05</v>
      </c>
      <c r="J1055">
        <v>5</v>
      </c>
      <c r="K1055">
        <v>930.96</v>
      </c>
    </row>
    <row r="1056" spans="1:11">
      <c r="A1056" s="3" t="s">
        <v>1073</v>
      </c>
      <c r="B1056">
        <v>2021</v>
      </c>
      <c r="C1056">
        <v>8</v>
      </c>
      <c r="D1056" t="s">
        <v>680</v>
      </c>
      <c r="E1056" t="s">
        <v>178</v>
      </c>
      <c r="F1056" t="s">
        <v>20</v>
      </c>
      <c r="G1056" t="s">
        <v>64</v>
      </c>
      <c r="H1056" t="s">
        <v>84</v>
      </c>
      <c r="I1056">
        <v>1291.77</v>
      </c>
      <c r="J1056">
        <v>5</v>
      </c>
      <c r="K1056">
        <v>201.99</v>
      </c>
    </row>
    <row r="1057" spans="1:11">
      <c r="A1057" s="3" t="s">
        <v>1073</v>
      </c>
      <c r="B1057">
        <v>2021</v>
      </c>
      <c r="C1057">
        <v>8</v>
      </c>
      <c r="D1057" t="s">
        <v>1075</v>
      </c>
      <c r="E1057" t="s">
        <v>72</v>
      </c>
      <c r="F1057" t="s">
        <v>14</v>
      </c>
      <c r="G1057" t="s">
        <v>25</v>
      </c>
      <c r="H1057" t="s">
        <v>26</v>
      </c>
      <c r="I1057">
        <v>7090.87</v>
      </c>
      <c r="J1057">
        <v>5</v>
      </c>
      <c r="K1057">
        <v>438.94</v>
      </c>
    </row>
    <row r="1058" spans="1:11">
      <c r="A1058" s="3" t="s">
        <v>1073</v>
      </c>
      <c r="B1058">
        <v>2021</v>
      </c>
      <c r="C1058">
        <v>8</v>
      </c>
      <c r="D1058" t="s">
        <v>751</v>
      </c>
      <c r="E1058" t="s">
        <v>147</v>
      </c>
      <c r="F1058" t="s">
        <v>73</v>
      </c>
      <c r="G1058" t="s">
        <v>224</v>
      </c>
      <c r="H1058" t="s">
        <v>419</v>
      </c>
      <c r="I1058">
        <v>846.01</v>
      </c>
      <c r="J1058">
        <v>2</v>
      </c>
      <c r="K1058">
        <v>91.99</v>
      </c>
    </row>
    <row r="1059" spans="1:11">
      <c r="A1059" s="3" t="s">
        <v>1073</v>
      </c>
      <c r="B1059">
        <v>2021</v>
      </c>
      <c r="C1059">
        <v>8</v>
      </c>
      <c r="D1059" t="s">
        <v>1076</v>
      </c>
      <c r="E1059" t="s">
        <v>83</v>
      </c>
      <c r="F1059" t="s">
        <v>14</v>
      </c>
      <c r="G1059" t="s">
        <v>25</v>
      </c>
      <c r="H1059" t="s">
        <v>136</v>
      </c>
      <c r="I1059">
        <v>482.72</v>
      </c>
      <c r="J1059">
        <v>5</v>
      </c>
      <c r="K1059">
        <v>116.46</v>
      </c>
    </row>
    <row r="1060" spans="1:11">
      <c r="A1060" s="3" t="s">
        <v>1077</v>
      </c>
      <c r="B1060">
        <v>2021</v>
      </c>
      <c r="C1060">
        <v>8</v>
      </c>
      <c r="D1060" t="s">
        <v>1029</v>
      </c>
      <c r="E1060" t="s">
        <v>152</v>
      </c>
      <c r="F1060" t="s">
        <v>43</v>
      </c>
      <c r="G1060" t="s">
        <v>233</v>
      </c>
      <c r="H1060" t="s">
        <v>234</v>
      </c>
      <c r="I1060">
        <v>1132.93</v>
      </c>
      <c r="J1060">
        <v>2</v>
      </c>
      <c r="K1060">
        <v>153.77000000000001</v>
      </c>
    </row>
    <row r="1061" spans="1:11">
      <c r="A1061" s="3" t="s">
        <v>1078</v>
      </c>
      <c r="B1061">
        <v>2021</v>
      </c>
      <c r="C1061">
        <v>8</v>
      </c>
      <c r="D1061" t="s">
        <v>1079</v>
      </c>
      <c r="E1061" t="s">
        <v>172</v>
      </c>
      <c r="F1061" t="s">
        <v>43</v>
      </c>
      <c r="G1061" t="s">
        <v>52</v>
      </c>
      <c r="H1061" t="s">
        <v>161</v>
      </c>
      <c r="I1061">
        <v>994.56</v>
      </c>
      <c r="J1061">
        <v>2</v>
      </c>
      <c r="K1061">
        <v>63.4</v>
      </c>
    </row>
    <row r="1062" spans="1:11">
      <c r="A1062" s="3" t="s">
        <v>1078</v>
      </c>
      <c r="B1062">
        <v>2021</v>
      </c>
      <c r="C1062">
        <v>8</v>
      </c>
      <c r="D1062" t="s">
        <v>1080</v>
      </c>
      <c r="E1062" t="s">
        <v>105</v>
      </c>
      <c r="F1062" t="s">
        <v>43</v>
      </c>
      <c r="G1062" t="s">
        <v>233</v>
      </c>
      <c r="H1062" t="s">
        <v>250</v>
      </c>
      <c r="I1062">
        <v>3526.23</v>
      </c>
      <c r="J1062">
        <v>7</v>
      </c>
      <c r="K1062">
        <v>830.15</v>
      </c>
    </row>
    <row r="1063" spans="1:11">
      <c r="A1063" s="3" t="s">
        <v>1078</v>
      </c>
      <c r="B1063">
        <v>2021</v>
      </c>
      <c r="C1063">
        <v>8</v>
      </c>
      <c r="D1063" t="s">
        <v>864</v>
      </c>
      <c r="E1063" t="s">
        <v>77</v>
      </c>
      <c r="F1063" t="s">
        <v>43</v>
      </c>
      <c r="G1063" t="s">
        <v>52</v>
      </c>
      <c r="H1063" t="s">
        <v>53</v>
      </c>
      <c r="I1063">
        <v>1086.0899999999999</v>
      </c>
      <c r="J1063">
        <v>4</v>
      </c>
      <c r="K1063">
        <v>272.36</v>
      </c>
    </row>
    <row r="1064" spans="1:11">
      <c r="A1064" s="3" t="s">
        <v>1081</v>
      </c>
      <c r="B1064">
        <v>2021</v>
      </c>
      <c r="C1064">
        <v>9</v>
      </c>
      <c r="D1064" t="s">
        <v>424</v>
      </c>
      <c r="E1064" t="s">
        <v>87</v>
      </c>
      <c r="F1064" t="s">
        <v>14</v>
      </c>
      <c r="G1064" t="s">
        <v>25</v>
      </c>
      <c r="H1064" t="s">
        <v>138</v>
      </c>
      <c r="I1064">
        <v>6513.9</v>
      </c>
      <c r="J1064">
        <v>4</v>
      </c>
      <c r="K1064">
        <v>855.32</v>
      </c>
    </row>
    <row r="1065" spans="1:11">
      <c r="A1065" s="3" t="s">
        <v>1081</v>
      </c>
      <c r="B1065">
        <v>2021</v>
      </c>
      <c r="C1065">
        <v>9</v>
      </c>
      <c r="D1065" t="s">
        <v>1082</v>
      </c>
      <c r="E1065" t="s">
        <v>291</v>
      </c>
      <c r="F1065" t="s">
        <v>29</v>
      </c>
      <c r="G1065" t="s">
        <v>36</v>
      </c>
      <c r="H1065" t="s">
        <v>37</v>
      </c>
      <c r="I1065">
        <v>1497.4</v>
      </c>
      <c r="J1065">
        <v>7</v>
      </c>
      <c r="K1065">
        <v>386.55</v>
      </c>
    </row>
    <row r="1066" spans="1:11">
      <c r="A1066" s="3" t="s">
        <v>1081</v>
      </c>
      <c r="B1066">
        <v>2021</v>
      </c>
      <c r="C1066">
        <v>9</v>
      </c>
      <c r="D1066" t="s">
        <v>560</v>
      </c>
      <c r="E1066" t="s">
        <v>123</v>
      </c>
      <c r="F1066" t="s">
        <v>20</v>
      </c>
      <c r="G1066" t="s">
        <v>15</v>
      </c>
      <c r="H1066" t="s">
        <v>141</v>
      </c>
      <c r="I1066">
        <v>599.14</v>
      </c>
      <c r="J1066">
        <v>6</v>
      </c>
      <c r="K1066">
        <v>118.02</v>
      </c>
    </row>
    <row r="1067" spans="1:11">
      <c r="A1067" s="3" t="s">
        <v>1081</v>
      </c>
      <c r="B1067">
        <v>2021</v>
      </c>
      <c r="C1067">
        <v>9</v>
      </c>
      <c r="D1067" t="s">
        <v>377</v>
      </c>
      <c r="E1067" t="s">
        <v>123</v>
      </c>
      <c r="F1067" t="s">
        <v>20</v>
      </c>
      <c r="G1067" t="s">
        <v>21</v>
      </c>
      <c r="H1067" t="s">
        <v>324</v>
      </c>
      <c r="I1067">
        <v>1070.93</v>
      </c>
      <c r="J1067">
        <v>5</v>
      </c>
      <c r="K1067">
        <v>288.04000000000002</v>
      </c>
    </row>
    <row r="1068" spans="1:11">
      <c r="A1068" s="3" t="s">
        <v>1083</v>
      </c>
      <c r="B1068">
        <v>2021</v>
      </c>
      <c r="C1068">
        <v>9</v>
      </c>
      <c r="D1068" t="s">
        <v>490</v>
      </c>
      <c r="E1068" t="s">
        <v>81</v>
      </c>
      <c r="F1068" t="s">
        <v>29</v>
      </c>
      <c r="G1068" t="s">
        <v>30</v>
      </c>
      <c r="H1068" t="s">
        <v>31</v>
      </c>
      <c r="I1068">
        <v>87.92</v>
      </c>
      <c r="J1068">
        <v>1</v>
      </c>
      <c r="K1068">
        <v>15.34</v>
      </c>
    </row>
    <row r="1069" spans="1:11">
      <c r="A1069" s="3" t="s">
        <v>1083</v>
      </c>
      <c r="B1069">
        <v>2021</v>
      </c>
      <c r="C1069">
        <v>9</v>
      </c>
      <c r="D1069" t="s">
        <v>696</v>
      </c>
      <c r="E1069" t="s">
        <v>19</v>
      </c>
      <c r="F1069" t="s">
        <v>14</v>
      </c>
      <c r="G1069" t="s">
        <v>15</v>
      </c>
      <c r="H1069" t="s">
        <v>254</v>
      </c>
      <c r="I1069">
        <v>1368.35</v>
      </c>
      <c r="J1069">
        <v>6</v>
      </c>
      <c r="K1069">
        <v>106.53</v>
      </c>
    </row>
    <row r="1070" spans="1:11">
      <c r="A1070" s="3" t="s">
        <v>1083</v>
      </c>
      <c r="B1070">
        <v>2021</v>
      </c>
      <c r="C1070">
        <v>9</v>
      </c>
      <c r="D1070" t="s">
        <v>1084</v>
      </c>
      <c r="E1070" t="s">
        <v>58</v>
      </c>
      <c r="F1070" t="s">
        <v>43</v>
      </c>
      <c r="G1070" t="s">
        <v>233</v>
      </c>
      <c r="H1070" t="s">
        <v>234</v>
      </c>
      <c r="I1070">
        <v>3261.1</v>
      </c>
      <c r="J1070">
        <v>7</v>
      </c>
      <c r="K1070">
        <v>690.98</v>
      </c>
    </row>
    <row r="1071" spans="1:11">
      <c r="A1071" s="3" t="s">
        <v>1083</v>
      </c>
      <c r="B1071">
        <v>2021</v>
      </c>
      <c r="C1071">
        <v>9</v>
      </c>
      <c r="D1071" t="s">
        <v>1085</v>
      </c>
      <c r="E1071" t="s">
        <v>58</v>
      </c>
      <c r="F1071" t="s">
        <v>43</v>
      </c>
      <c r="G1071" t="s">
        <v>44</v>
      </c>
      <c r="H1071" t="s">
        <v>218</v>
      </c>
      <c r="I1071">
        <v>3160.86</v>
      </c>
      <c r="J1071">
        <v>7</v>
      </c>
      <c r="K1071">
        <v>644.64</v>
      </c>
    </row>
    <row r="1072" spans="1:11">
      <c r="A1072" s="3" t="s">
        <v>1083</v>
      </c>
      <c r="B1072">
        <v>2021</v>
      </c>
      <c r="C1072">
        <v>9</v>
      </c>
      <c r="D1072" t="s">
        <v>1086</v>
      </c>
      <c r="E1072" t="s">
        <v>77</v>
      </c>
      <c r="F1072" t="s">
        <v>73</v>
      </c>
      <c r="G1072" t="s">
        <v>102</v>
      </c>
      <c r="H1072" t="s">
        <v>347</v>
      </c>
      <c r="I1072">
        <v>7648.63</v>
      </c>
      <c r="J1072">
        <v>6</v>
      </c>
      <c r="K1072">
        <v>1984.99</v>
      </c>
    </row>
    <row r="1073" spans="1:11">
      <c r="A1073" s="3" t="s">
        <v>1083</v>
      </c>
      <c r="B1073">
        <v>2021</v>
      </c>
      <c r="C1073">
        <v>9</v>
      </c>
      <c r="D1073" t="s">
        <v>1064</v>
      </c>
      <c r="E1073" t="s">
        <v>245</v>
      </c>
      <c r="F1073" t="s">
        <v>14</v>
      </c>
      <c r="G1073" t="s">
        <v>59</v>
      </c>
      <c r="H1073" t="s">
        <v>195</v>
      </c>
      <c r="I1073">
        <v>4134.6099999999997</v>
      </c>
      <c r="J1073">
        <v>7</v>
      </c>
      <c r="K1073">
        <v>720.5</v>
      </c>
    </row>
    <row r="1074" spans="1:11">
      <c r="A1074" s="3" t="s">
        <v>1087</v>
      </c>
      <c r="B1074">
        <v>2021</v>
      </c>
      <c r="C1074">
        <v>9</v>
      </c>
      <c r="D1074" t="s">
        <v>1088</v>
      </c>
      <c r="E1074" t="s">
        <v>81</v>
      </c>
      <c r="F1074" t="s">
        <v>43</v>
      </c>
      <c r="G1074" t="s">
        <v>52</v>
      </c>
      <c r="H1074" t="s">
        <v>208</v>
      </c>
      <c r="I1074">
        <v>2422.8200000000002</v>
      </c>
      <c r="J1074">
        <v>7</v>
      </c>
      <c r="K1074">
        <v>483.17</v>
      </c>
    </row>
    <row r="1075" spans="1:11">
      <c r="A1075" s="3" t="s">
        <v>1087</v>
      </c>
      <c r="B1075">
        <v>2021</v>
      </c>
      <c r="C1075">
        <v>9</v>
      </c>
      <c r="D1075" t="s">
        <v>1089</v>
      </c>
      <c r="E1075" t="s">
        <v>127</v>
      </c>
      <c r="F1075" t="s">
        <v>14</v>
      </c>
      <c r="G1075" t="s">
        <v>25</v>
      </c>
      <c r="H1075" t="s">
        <v>26</v>
      </c>
      <c r="I1075">
        <v>3498.81</v>
      </c>
      <c r="J1075">
        <v>4</v>
      </c>
      <c r="K1075">
        <v>759.8</v>
      </c>
    </row>
    <row r="1076" spans="1:11">
      <c r="A1076" s="3" t="s">
        <v>1087</v>
      </c>
      <c r="B1076">
        <v>2021</v>
      </c>
      <c r="C1076">
        <v>9</v>
      </c>
      <c r="D1076" t="s">
        <v>1090</v>
      </c>
      <c r="E1076" t="s">
        <v>278</v>
      </c>
      <c r="F1076" t="s">
        <v>29</v>
      </c>
      <c r="G1076" t="s">
        <v>49</v>
      </c>
      <c r="H1076" t="s">
        <v>56</v>
      </c>
      <c r="I1076">
        <v>354.47</v>
      </c>
      <c r="J1076">
        <v>4</v>
      </c>
      <c r="K1076">
        <v>68.709999999999994</v>
      </c>
    </row>
    <row r="1077" spans="1:11">
      <c r="A1077" s="3" t="s">
        <v>1087</v>
      </c>
      <c r="B1077">
        <v>2021</v>
      </c>
      <c r="C1077">
        <v>9</v>
      </c>
      <c r="D1077" t="s">
        <v>1091</v>
      </c>
      <c r="E1077" t="s">
        <v>278</v>
      </c>
      <c r="F1077" t="s">
        <v>43</v>
      </c>
      <c r="G1077" t="s">
        <v>233</v>
      </c>
      <c r="H1077" t="s">
        <v>415</v>
      </c>
      <c r="I1077">
        <v>3724.52</v>
      </c>
      <c r="J1077">
        <v>5</v>
      </c>
      <c r="K1077">
        <v>732.23</v>
      </c>
    </row>
    <row r="1078" spans="1:11">
      <c r="A1078" s="3" t="s">
        <v>1087</v>
      </c>
      <c r="B1078">
        <v>2021</v>
      </c>
      <c r="C1078">
        <v>9</v>
      </c>
      <c r="D1078" t="s">
        <v>1092</v>
      </c>
      <c r="E1078" t="s">
        <v>159</v>
      </c>
      <c r="F1078" t="s">
        <v>43</v>
      </c>
      <c r="G1078" t="s">
        <v>52</v>
      </c>
      <c r="H1078" t="s">
        <v>161</v>
      </c>
      <c r="I1078">
        <v>222.51</v>
      </c>
      <c r="J1078">
        <v>1</v>
      </c>
      <c r="K1078">
        <v>35.22</v>
      </c>
    </row>
    <row r="1079" spans="1:11">
      <c r="A1079" s="3" t="s">
        <v>1087</v>
      </c>
      <c r="B1079">
        <v>2021</v>
      </c>
      <c r="C1079">
        <v>9</v>
      </c>
      <c r="D1079" t="s">
        <v>1093</v>
      </c>
      <c r="E1079" t="s">
        <v>108</v>
      </c>
      <c r="F1079" t="s">
        <v>73</v>
      </c>
      <c r="G1079" t="s">
        <v>102</v>
      </c>
      <c r="H1079" t="s">
        <v>103</v>
      </c>
      <c r="I1079">
        <v>1896.19</v>
      </c>
      <c r="J1079">
        <v>5</v>
      </c>
      <c r="K1079">
        <v>482.47</v>
      </c>
    </row>
    <row r="1080" spans="1:11">
      <c r="A1080" s="3" t="s">
        <v>1087</v>
      </c>
      <c r="B1080">
        <v>2021</v>
      </c>
      <c r="C1080">
        <v>9</v>
      </c>
      <c r="D1080" t="s">
        <v>171</v>
      </c>
      <c r="E1080" t="s">
        <v>117</v>
      </c>
      <c r="F1080" t="s">
        <v>29</v>
      </c>
      <c r="G1080" t="s">
        <v>49</v>
      </c>
      <c r="H1080" t="s">
        <v>90</v>
      </c>
      <c r="I1080">
        <v>358.04</v>
      </c>
      <c r="J1080">
        <v>6</v>
      </c>
      <c r="K1080">
        <v>32.47</v>
      </c>
    </row>
    <row r="1081" spans="1:11">
      <c r="A1081" s="3" t="s">
        <v>1094</v>
      </c>
      <c r="B1081">
        <v>2021</v>
      </c>
      <c r="C1081">
        <v>9</v>
      </c>
      <c r="D1081" t="s">
        <v>635</v>
      </c>
      <c r="E1081" t="s">
        <v>55</v>
      </c>
      <c r="F1081" t="s">
        <v>73</v>
      </c>
      <c r="G1081" t="s">
        <v>224</v>
      </c>
      <c r="H1081" t="s">
        <v>331</v>
      </c>
      <c r="I1081">
        <v>330.47</v>
      </c>
      <c r="J1081">
        <v>3</v>
      </c>
      <c r="K1081">
        <v>91.68</v>
      </c>
    </row>
    <row r="1082" spans="1:11">
      <c r="A1082" s="3" t="s">
        <v>1094</v>
      </c>
      <c r="B1082">
        <v>2021</v>
      </c>
      <c r="C1082">
        <v>9</v>
      </c>
      <c r="D1082" t="s">
        <v>186</v>
      </c>
      <c r="E1082" t="s">
        <v>278</v>
      </c>
      <c r="F1082" t="s">
        <v>14</v>
      </c>
      <c r="G1082" t="s">
        <v>25</v>
      </c>
      <c r="H1082" t="s">
        <v>33</v>
      </c>
      <c r="I1082">
        <v>6444.73</v>
      </c>
      <c r="J1082">
        <v>5</v>
      </c>
      <c r="K1082">
        <v>688.22</v>
      </c>
    </row>
    <row r="1083" spans="1:11">
      <c r="A1083" s="3" t="s">
        <v>1094</v>
      </c>
      <c r="B1083">
        <v>2021</v>
      </c>
      <c r="C1083">
        <v>9</v>
      </c>
      <c r="D1083" t="s">
        <v>990</v>
      </c>
      <c r="E1083" t="s">
        <v>178</v>
      </c>
      <c r="F1083" t="s">
        <v>73</v>
      </c>
      <c r="G1083" t="s">
        <v>224</v>
      </c>
      <c r="H1083" t="s">
        <v>331</v>
      </c>
      <c r="I1083">
        <v>4389.7700000000004</v>
      </c>
      <c r="J1083">
        <v>3</v>
      </c>
      <c r="K1083">
        <v>927.96</v>
      </c>
    </row>
    <row r="1084" spans="1:11">
      <c r="A1084" s="3" t="s">
        <v>1094</v>
      </c>
      <c r="B1084">
        <v>2021</v>
      </c>
      <c r="C1084">
        <v>9</v>
      </c>
      <c r="D1084" t="s">
        <v>1095</v>
      </c>
      <c r="E1084" t="s">
        <v>120</v>
      </c>
      <c r="F1084" t="s">
        <v>14</v>
      </c>
      <c r="G1084" t="s">
        <v>59</v>
      </c>
      <c r="H1084" t="s">
        <v>143</v>
      </c>
      <c r="I1084">
        <v>2002.01</v>
      </c>
      <c r="J1084">
        <v>2</v>
      </c>
      <c r="K1084">
        <v>302.64999999999998</v>
      </c>
    </row>
    <row r="1085" spans="1:11">
      <c r="A1085" s="3" t="s">
        <v>1096</v>
      </c>
      <c r="B1085">
        <v>2021</v>
      </c>
      <c r="C1085">
        <v>9</v>
      </c>
      <c r="D1085" t="s">
        <v>1097</v>
      </c>
      <c r="E1085" t="s">
        <v>19</v>
      </c>
      <c r="F1085" t="s">
        <v>43</v>
      </c>
      <c r="G1085" t="s">
        <v>233</v>
      </c>
      <c r="H1085" t="s">
        <v>415</v>
      </c>
      <c r="I1085">
        <v>546.12</v>
      </c>
      <c r="J1085">
        <v>6</v>
      </c>
      <c r="K1085">
        <v>110.67</v>
      </c>
    </row>
    <row r="1086" spans="1:11">
      <c r="A1086" s="3" t="s">
        <v>1096</v>
      </c>
      <c r="B1086">
        <v>2021</v>
      </c>
      <c r="C1086">
        <v>9</v>
      </c>
      <c r="D1086" t="s">
        <v>1020</v>
      </c>
      <c r="E1086" t="s">
        <v>159</v>
      </c>
      <c r="F1086" t="s">
        <v>29</v>
      </c>
      <c r="G1086" t="s">
        <v>30</v>
      </c>
      <c r="H1086" t="s">
        <v>179</v>
      </c>
      <c r="I1086">
        <v>1387.75</v>
      </c>
      <c r="J1086">
        <v>7</v>
      </c>
      <c r="K1086">
        <v>310.99</v>
      </c>
    </row>
    <row r="1087" spans="1:11">
      <c r="A1087" s="3" t="s">
        <v>1096</v>
      </c>
      <c r="B1087">
        <v>2021</v>
      </c>
      <c r="C1087">
        <v>9</v>
      </c>
      <c r="D1087" t="s">
        <v>1098</v>
      </c>
      <c r="E1087" t="s">
        <v>89</v>
      </c>
      <c r="F1087" t="s">
        <v>14</v>
      </c>
      <c r="G1087" t="s">
        <v>15</v>
      </c>
      <c r="H1087" t="s">
        <v>16</v>
      </c>
      <c r="I1087">
        <v>7301.22</v>
      </c>
      <c r="J1087">
        <v>5</v>
      </c>
      <c r="K1087">
        <v>1592.16</v>
      </c>
    </row>
    <row r="1088" spans="1:11">
      <c r="A1088" s="3" t="s">
        <v>1096</v>
      </c>
      <c r="B1088">
        <v>2021</v>
      </c>
      <c r="C1088">
        <v>9</v>
      </c>
      <c r="D1088" t="s">
        <v>238</v>
      </c>
      <c r="E1088" t="s">
        <v>181</v>
      </c>
      <c r="F1088" t="s">
        <v>29</v>
      </c>
      <c r="G1088" t="s">
        <v>30</v>
      </c>
      <c r="H1088" t="s">
        <v>197</v>
      </c>
      <c r="I1088">
        <v>316.52</v>
      </c>
      <c r="J1088">
        <v>3</v>
      </c>
      <c r="K1088">
        <v>48.22</v>
      </c>
    </row>
    <row r="1089" spans="1:11">
      <c r="A1089" s="3" t="s">
        <v>1099</v>
      </c>
      <c r="B1089">
        <v>2021</v>
      </c>
      <c r="C1089">
        <v>9</v>
      </c>
      <c r="D1089" t="s">
        <v>1100</v>
      </c>
      <c r="E1089" t="s">
        <v>105</v>
      </c>
      <c r="F1089" t="s">
        <v>29</v>
      </c>
      <c r="G1089" t="s">
        <v>49</v>
      </c>
      <c r="H1089" t="s">
        <v>50</v>
      </c>
      <c r="I1089">
        <v>225.84</v>
      </c>
      <c r="J1089">
        <v>4</v>
      </c>
      <c r="K1089">
        <v>37.26</v>
      </c>
    </row>
    <row r="1090" spans="1:11">
      <c r="A1090" s="3" t="s">
        <v>1099</v>
      </c>
      <c r="B1090">
        <v>2021</v>
      </c>
      <c r="C1090">
        <v>9</v>
      </c>
      <c r="D1090" t="s">
        <v>1101</v>
      </c>
      <c r="E1090" t="s">
        <v>308</v>
      </c>
      <c r="F1090" t="s">
        <v>20</v>
      </c>
      <c r="G1090" t="s">
        <v>64</v>
      </c>
      <c r="H1090" t="s">
        <v>176</v>
      </c>
      <c r="I1090">
        <v>1219.29</v>
      </c>
      <c r="J1090">
        <v>4</v>
      </c>
      <c r="K1090">
        <v>90.3</v>
      </c>
    </row>
    <row r="1091" spans="1:11">
      <c r="A1091" s="3" t="s">
        <v>1099</v>
      </c>
      <c r="B1091">
        <v>2021</v>
      </c>
      <c r="C1091">
        <v>9</v>
      </c>
      <c r="D1091" t="s">
        <v>752</v>
      </c>
      <c r="E1091" t="s">
        <v>120</v>
      </c>
      <c r="F1091" t="s">
        <v>43</v>
      </c>
      <c r="G1091" t="s">
        <v>233</v>
      </c>
      <c r="H1091" t="s">
        <v>250</v>
      </c>
      <c r="I1091">
        <v>1679.36</v>
      </c>
      <c r="J1091">
        <v>3</v>
      </c>
      <c r="K1091">
        <v>138.87</v>
      </c>
    </row>
    <row r="1092" spans="1:11">
      <c r="A1092" s="3" t="s">
        <v>1102</v>
      </c>
      <c r="B1092">
        <v>2021</v>
      </c>
      <c r="C1092">
        <v>9</v>
      </c>
      <c r="D1092" t="s">
        <v>23</v>
      </c>
      <c r="E1092" t="s">
        <v>58</v>
      </c>
      <c r="F1092" t="s">
        <v>73</v>
      </c>
      <c r="G1092" t="s">
        <v>74</v>
      </c>
      <c r="H1092" t="s">
        <v>131</v>
      </c>
      <c r="I1092">
        <v>3470.55</v>
      </c>
      <c r="J1092">
        <v>4</v>
      </c>
      <c r="K1092">
        <v>528.35</v>
      </c>
    </row>
    <row r="1093" spans="1:11">
      <c r="A1093" s="3" t="s">
        <v>1102</v>
      </c>
      <c r="B1093">
        <v>2021</v>
      </c>
      <c r="C1093">
        <v>9</v>
      </c>
      <c r="D1093" t="s">
        <v>132</v>
      </c>
      <c r="E1093" t="s">
        <v>77</v>
      </c>
      <c r="F1093" t="s">
        <v>14</v>
      </c>
      <c r="G1093" t="s">
        <v>15</v>
      </c>
      <c r="H1093" t="s">
        <v>254</v>
      </c>
      <c r="I1093">
        <v>2127.44</v>
      </c>
      <c r="J1093">
        <v>7</v>
      </c>
      <c r="K1093">
        <v>182.68</v>
      </c>
    </row>
    <row r="1094" spans="1:11">
      <c r="A1094" s="3" t="s">
        <v>1102</v>
      </c>
      <c r="B1094">
        <v>2021</v>
      </c>
      <c r="C1094">
        <v>9</v>
      </c>
      <c r="D1094" t="s">
        <v>1103</v>
      </c>
      <c r="E1094" t="s">
        <v>39</v>
      </c>
      <c r="F1094" t="s">
        <v>14</v>
      </c>
      <c r="G1094" t="s">
        <v>15</v>
      </c>
      <c r="H1094" t="s">
        <v>254</v>
      </c>
      <c r="I1094">
        <v>481.93</v>
      </c>
      <c r="J1094">
        <v>1</v>
      </c>
      <c r="K1094">
        <v>50.43</v>
      </c>
    </row>
    <row r="1095" spans="1:11">
      <c r="A1095" s="3" t="s">
        <v>1104</v>
      </c>
      <c r="B1095">
        <v>2021</v>
      </c>
      <c r="C1095">
        <v>9</v>
      </c>
      <c r="D1095" t="s">
        <v>1105</v>
      </c>
      <c r="E1095" t="s">
        <v>101</v>
      </c>
      <c r="F1095" t="s">
        <v>73</v>
      </c>
      <c r="G1095" t="s">
        <v>224</v>
      </c>
      <c r="H1095" t="s">
        <v>225</v>
      </c>
      <c r="I1095">
        <v>4207.16</v>
      </c>
      <c r="J1095">
        <v>5</v>
      </c>
      <c r="K1095">
        <v>1065.3900000000001</v>
      </c>
    </row>
    <row r="1096" spans="1:11">
      <c r="A1096" s="3" t="s">
        <v>1104</v>
      </c>
      <c r="B1096">
        <v>2021</v>
      </c>
      <c r="C1096">
        <v>9</v>
      </c>
      <c r="D1096" t="s">
        <v>1106</v>
      </c>
      <c r="E1096" t="s">
        <v>127</v>
      </c>
      <c r="F1096" t="s">
        <v>73</v>
      </c>
      <c r="G1096" t="s">
        <v>102</v>
      </c>
      <c r="H1096" t="s">
        <v>174</v>
      </c>
      <c r="I1096">
        <v>7107.81</v>
      </c>
      <c r="J1096">
        <v>6</v>
      </c>
      <c r="K1096">
        <v>1759.55</v>
      </c>
    </row>
    <row r="1097" spans="1:11">
      <c r="A1097" s="3" t="s">
        <v>1104</v>
      </c>
      <c r="B1097">
        <v>2021</v>
      </c>
      <c r="C1097">
        <v>9</v>
      </c>
      <c r="D1097" t="s">
        <v>162</v>
      </c>
      <c r="E1097" t="s">
        <v>28</v>
      </c>
      <c r="F1097" t="s">
        <v>43</v>
      </c>
      <c r="G1097" t="s">
        <v>44</v>
      </c>
      <c r="H1097" t="s">
        <v>112</v>
      </c>
      <c r="I1097">
        <v>2220.12</v>
      </c>
      <c r="J1097">
        <v>6</v>
      </c>
      <c r="K1097">
        <v>520.76</v>
      </c>
    </row>
    <row r="1098" spans="1:11">
      <c r="A1098" s="3" t="s">
        <v>1104</v>
      </c>
      <c r="B1098">
        <v>2021</v>
      </c>
      <c r="C1098">
        <v>9</v>
      </c>
      <c r="D1098" t="s">
        <v>1107</v>
      </c>
      <c r="E1098" t="s">
        <v>181</v>
      </c>
      <c r="F1098" t="s">
        <v>73</v>
      </c>
      <c r="G1098" t="s">
        <v>102</v>
      </c>
      <c r="H1098" t="s">
        <v>167</v>
      </c>
      <c r="I1098">
        <v>2072.21</v>
      </c>
      <c r="J1098">
        <v>3</v>
      </c>
      <c r="K1098">
        <v>411.47</v>
      </c>
    </row>
    <row r="1099" spans="1:11">
      <c r="A1099" s="3" t="s">
        <v>1104</v>
      </c>
      <c r="B1099">
        <v>2021</v>
      </c>
      <c r="C1099">
        <v>9</v>
      </c>
      <c r="D1099" t="s">
        <v>1108</v>
      </c>
      <c r="E1099" t="s">
        <v>35</v>
      </c>
      <c r="F1099" t="s">
        <v>43</v>
      </c>
      <c r="G1099" t="s">
        <v>233</v>
      </c>
      <c r="H1099" t="s">
        <v>250</v>
      </c>
      <c r="I1099">
        <v>839.04</v>
      </c>
      <c r="J1099">
        <v>1</v>
      </c>
      <c r="K1099">
        <v>203.14</v>
      </c>
    </row>
    <row r="1100" spans="1:11">
      <c r="A1100" s="3" t="s">
        <v>1104</v>
      </c>
      <c r="B1100">
        <v>2021</v>
      </c>
      <c r="C1100">
        <v>9</v>
      </c>
      <c r="D1100" t="s">
        <v>1009</v>
      </c>
      <c r="E1100" t="s">
        <v>72</v>
      </c>
      <c r="F1100" t="s">
        <v>43</v>
      </c>
      <c r="G1100" t="s">
        <v>52</v>
      </c>
      <c r="H1100" t="s">
        <v>350</v>
      </c>
      <c r="I1100">
        <v>4705.53</v>
      </c>
      <c r="J1100">
        <v>6</v>
      </c>
      <c r="K1100">
        <v>684.13</v>
      </c>
    </row>
    <row r="1101" spans="1:11">
      <c r="A1101" s="3" t="s">
        <v>1104</v>
      </c>
      <c r="B1101">
        <v>2021</v>
      </c>
      <c r="C1101">
        <v>9</v>
      </c>
      <c r="D1101" t="s">
        <v>1109</v>
      </c>
      <c r="E1101" t="s">
        <v>92</v>
      </c>
      <c r="F1101" t="s">
        <v>14</v>
      </c>
      <c r="G1101" t="s">
        <v>15</v>
      </c>
      <c r="H1101" t="s">
        <v>16</v>
      </c>
      <c r="I1101">
        <v>568.94000000000005</v>
      </c>
      <c r="J1101">
        <v>2</v>
      </c>
      <c r="K1101">
        <v>92.06</v>
      </c>
    </row>
    <row r="1102" spans="1:11">
      <c r="A1102" s="3" t="s">
        <v>1110</v>
      </c>
      <c r="B1102">
        <v>2021</v>
      </c>
      <c r="C1102">
        <v>9</v>
      </c>
      <c r="D1102" t="s">
        <v>725</v>
      </c>
      <c r="E1102" t="s">
        <v>101</v>
      </c>
      <c r="F1102" t="s">
        <v>20</v>
      </c>
      <c r="G1102" t="s">
        <v>15</v>
      </c>
      <c r="H1102" t="s">
        <v>141</v>
      </c>
      <c r="I1102">
        <v>294.88</v>
      </c>
      <c r="J1102">
        <v>7</v>
      </c>
      <c r="K1102">
        <v>62.08</v>
      </c>
    </row>
    <row r="1103" spans="1:11">
      <c r="A1103" s="3" t="s">
        <v>1110</v>
      </c>
      <c r="B1103">
        <v>2021</v>
      </c>
      <c r="C1103">
        <v>9</v>
      </c>
      <c r="D1103" t="s">
        <v>625</v>
      </c>
      <c r="E1103" t="s">
        <v>81</v>
      </c>
      <c r="F1103" t="s">
        <v>43</v>
      </c>
      <c r="G1103" t="s">
        <v>233</v>
      </c>
      <c r="H1103" t="s">
        <v>250</v>
      </c>
      <c r="I1103">
        <v>526.97</v>
      </c>
      <c r="J1103">
        <v>3</v>
      </c>
      <c r="K1103">
        <v>74.67</v>
      </c>
    </row>
    <row r="1104" spans="1:11">
      <c r="A1104" s="3" t="s">
        <v>1110</v>
      </c>
      <c r="B1104">
        <v>2021</v>
      </c>
      <c r="C1104">
        <v>9</v>
      </c>
      <c r="D1104" t="s">
        <v>1111</v>
      </c>
      <c r="E1104" t="s">
        <v>19</v>
      </c>
      <c r="F1104" t="s">
        <v>29</v>
      </c>
      <c r="G1104" t="s">
        <v>36</v>
      </c>
      <c r="H1104" t="s">
        <v>40</v>
      </c>
      <c r="I1104">
        <v>209.78</v>
      </c>
      <c r="J1104">
        <v>4</v>
      </c>
      <c r="K1104">
        <v>27.66</v>
      </c>
    </row>
    <row r="1105" spans="1:11">
      <c r="A1105" s="3" t="s">
        <v>1110</v>
      </c>
      <c r="B1105">
        <v>2021</v>
      </c>
      <c r="C1105">
        <v>9</v>
      </c>
      <c r="D1105" t="s">
        <v>252</v>
      </c>
      <c r="E1105" t="s">
        <v>278</v>
      </c>
      <c r="F1105" t="s">
        <v>14</v>
      </c>
      <c r="G1105" t="s">
        <v>15</v>
      </c>
      <c r="H1105" t="s">
        <v>16</v>
      </c>
      <c r="I1105">
        <v>251.28</v>
      </c>
      <c r="J1105">
        <v>4</v>
      </c>
      <c r="K1105">
        <v>31.92</v>
      </c>
    </row>
    <row r="1106" spans="1:11">
      <c r="A1106" s="3" t="s">
        <v>1112</v>
      </c>
      <c r="B1106">
        <v>2021</v>
      </c>
      <c r="C1106">
        <v>9</v>
      </c>
      <c r="D1106" t="s">
        <v>1113</v>
      </c>
      <c r="E1106" t="s">
        <v>28</v>
      </c>
      <c r="F1106" t="s">
        <v>20</v>
      </c>
      <c r="G1106" t="s">
        <v>64</v>
      </c>
      <c r="H1106" t="s">
        <v>121</v>
      </c>
      <c r="I1106">
        <v>324.33999999999997</v>
      </c>
      <c r="J1106">
        <v>2</v>
      </c>
      <c r="K1106">
        <v>68.430000000000007</v>
      </c>
    </row>
    <row r="1107" spans="1:11">
      <c r="A1107" s="3" t="s">
        <v>1112</v>
      </c>
      <c r="B1107">
        <v>2021</v>
      </c>
      <c r="C1107">
        <v>9</v>
      </c>
      <c r="D1107" t="s">
        <v>1114</v>
      </c>
      <c r="E1107" t="s">
        <v>92</v>
      </c>
      <c r="F1107" t="s">
        <v>29</v>
      </c>
      <c r="G1107" t="s">
        <v>30</v>
      </c>
      <c r="H1107" t="s">
        <v>179</v>
      </c>
      <c r="I1107">
        <v>210.79</v>
      </c>
      <c r="J1107">
        <v>2</v>
      </c>
      <c r="K1107">
        <v>24.23</v>
      </c>
    </row>
    <row r="1108" spans="1:11">
      <c r="A1108" s="3" t="s">
        <v>1115</v>
      </c>
      <c r="B1108">
        <v>2021</v>
      </c>
      <c r="C1108">
        <v>9</v>
      </c>
      <c r="D1108" t="s">
        <v>917</v>
      </c>
      <c r="E1108" t="s">
        <v>87</v>
      </c>
      <c r="F1108" t="s">
        <v>43</v>
      </c>
      <c r="G1108" t="s">
        <v>44</v>
      </c>
      <c r="H1108" t="s">
        <v>112</v>
      </c>
      <c r="I1108">
        <v>5120.75</v>
      </c>
      <c r="J1108">
        <v>7</v>
      </c>
      <c r="K1108">
        <v>952.83</v>
      </c>
    </row>
    <row r="1109" spans="1:11">
      <c r="A1109" s="3" t="s">
        <v>1115</v>
      </c>
      <c r="B1109">
        <v>2021</v>
      </c>
      <c r="C1109">
        <v>9</v>
      </c>
      <c r="D1109" t="s">
        <v>977</v>
      </c>
      <c r="E1109" t="s">
        <v>55</v>
      </c>
      <c r="F1109" t="s">
        <v>43</v>
      </c>
      <c r="G1109" t="s">
        <v>233</v>
      </c>
      <c r="H1109" t="s">
        <v>250</v>
      </c>
      <c r="I1109">
        <v>1395</v>
      </c>
      <c r="J1109">
        <v>2</v>
      </c>
      <c r="K1109">
        <v>203.1</v>
      </c>
    </row>
    <row r="1110" spans="1:11">
      <c r="A1110" s="3" t="s">
        <v>1115</v>
      </c>
      <c r="B1110">
        <v>2021</v>
      </c>
      <c r="C1110">
        <v>9</v>
      </c>
      <c r="D1110" t="s">
        <v>1116</v>
      </c>
      <c r="E1110" t="s">
        <v>129</v>
      </c>
      <c r="F1110" t="s">
        <v>43</v>
      </c>
      <c r="G1110" t="s">
        <v>233</v>
      </c>
      <c r="H1110" t="s">
        <v>415</v>
      </c>
      <c r="I1110">
        <v>1315.27</v>
      </c>
      <c r="J1110">
        <v>2</v>
      </c>
      <c r="K1110">
        <v>82.82</v>
      </c>
    </row>
    <row r="1111" spans="1:11">
      <c r="A1111" s="3" t="s">
        <v>1115</v>
      </c>
      <c r="B1111">
        <v>2021</v>
      </c>
      <c r="C1111">
        <v>9</v>
      </c>
      <c r="D1111" t="s">
        <v>1117</v>
      </c>
      <c r="E1111" t="s">
        <v>291</v>
      </c>
      <c r="F1111" t="s">
        <v>43</v>
      </c>
      <c r="G1111" t="s">
        <v>44</v>
      </c>
      <c r="H1111" t="s">
        <v>112</v>
      </c>
      <c r="I1111">
        <v>874.7</v>
      </c>
      <c r="J1111">
        <v>1</v>
      </c>
      <c r="K1111">
        <v>59.47</v>
      </c>
    </row>
    <row r="1112" spans="1:11">
      <c r="A1112" s="3" t="s">
        <v>1118</v>
      </c>
      <c r="B1112">
        <v>2021</v>
      </c>
      <c r="C1112">
        <v>9</v>
      </c>
      <c r="D1112" t="s">
        <v>1119</v>
      </c>
      <c r="E1112" t="s">
        <v>101</v>
      </c>
      <c r="F1112" t="s">
        <v>20</v>
      </c>
      <c r="G1112" t="s">
        <v>21</v>
      </c>
      <c r="H1112" t="s">
        <v>22</v>
      </c>
      <c r="I1112">
        <v>135.57</v>
      </c>
      <c r="J1112">
        <v>5</v>
      </c>
      <c r="K1112">
        <v>34.03</v>
      </c>
    </row>
    <row r="1113" spans="1:11">
      <c r="A1113" s="3" t="s">
        <v>1118</v>
      </c>
      <c r="B1113">
        <v>2021</v>
      </c>
      <c r="C1113">
        <v>9</v>
      </c>
      <c r="D1113" t="s">
        <v>1120</v>
      </c>
      <c r="E1113" t="s">
        <v>111</v>
      </c>
      <c r="F1113" t="s">
        <v>20</v>
      </c>
      <c r="G1113" t="s">
        <v>64</v>
      </c>
      <c r="H1113" t="s">
        <v>176</v>
      </c>
      <c r="I1113">
        <v>398.73</v>
      </c>
      <c r="J1113">
        <v>6</v>
      </c>
      <c r="K1113">
        <v>37.44</v>
      </c>
    </row>
    <row r="1114" spans="1:11">
      <c r="A1114" s="3" t="s">
        <v>1118</v>
      </c>
      <c r="B1114">
        <v>2021</v>
      </c>
      <c r="C1114">
        <v>9</v>
      </c>
      <c r="D1114" t="s">
        <v>1121</v>
      </c>
      <c r="E1114" t="s">
        <v>35</v>
      </c>
      <c r="F1114" t="s">
        <v>14</v>
      </c>
      <c r="G1114" t="s">
        <v>25</v>
      </c>
      <c r="H1114" t="s">
        <v>138</v>
      </c>
      <c r="I1114">
        <v>6634.2</v>
      </c>
      <c r="J1114">
        <v>4</v>
      </c>
      <c r="K1114">
        <v>493.23</v>
      </c>
    </row>
    <row r="1115" spans="1:11">
      <c r="A1115" s="3" t="s">
        <v>1122</v>
      </c>
      <c r="B1115">
        <v>2021</v>
      </c>
      <c r="C1115">
        <v>9</v>
      </c>
      <c r="D1115" t="s">
        <v>606</v>
      </c>
      <c r="E1115" t="s">
        <v>105</v>
      </c>
      <c r="F1115" t="s">
        <v>14</v>
      </c>
      <c r="G1115" t="s">
        <v>25</v>
      </c>
      <c r="H1115" t="s">
        <v>26</v>
      </c>
      <c r="I1115">
        <v>3573.81</v>
      </c>
      <c r="J1115">
        <v>6</v>
      </c>
      <c r="K1115">
        <v>758.63</v>
      </c>
    </row>
    <row r="1116" spans="1:11">
      <c r="A1116" s="3" t="s">
        <v>1122</v>
      </c>
      <c r="B1116">
        <v>2021</v>
      </c>
      <c r="C1116">
        <v>9</v>
      </c>
      <c r="D1116" t="s">
        <v>110</v>
      </c>
      <c r="E1116" t="s">
        <v>443</v>
      </c>
      <c r="F1116" t="s">
        <v>14</v>
      </c>
      <c r="G1116" t="s">
        <v>59</v>
      </c>
      <c r="H1116" t="s">
        <v>195</v>
      </c>
      <c r="I1116">
        <v>7206.31</v>
      </c>
      <c r="J1116">
        <v>5</v>
      </c>
      <c r="K1116">
        <v>1191.23</v>
      </c>
    </row>
    <row r="1117" spans="1:11">
      <c r="A1117" s="3" t="s">
        <v>1122</v>
      </c>
      <c r="B1117">
        <v>2021</v>
      </c>
      <c r="C1117">
        <v>9</v>
      </c>
      <c r="D1117" t="s">
        <v>366</v>
      </c>
      <c r="E1117" t="s">
        <v>58</v>
      </c>
      <c r="F1117" t="s">
        <v>29</v>
      </c>
      <c r="G1117" t="s">
        <v>49</v>
      </c>
      <c r="H1117" t="s">
        <v>56</v>
      </c>
      <c r="I1117">
        <v>732.54</v>
      </c>
      <c r="J1117">
        <v>4</v>
      </c>
      <c r="K1117">
        <v>173.7</v>
      </c>
    </row>
    <row r="1118" spans="1:11">
      <c r="A1118" s="3" t="s">
        <v>1122</v>
      </c>
      <c r="B1118">
        <v>2021</v>
      </c>
      <c r="C1118">
        <v>9</v>
      </c>
      <c r="D1118" t="s">
        <v>574</v>
      </c>
      <c r="E1118" t="s">
        <v>278</v>
      </c>
      <c r="F1118" t="s">
        <v>20</v>
      </c>
      <c r="G1118" t="s">
        <v>21</v>
      </c>
      <c r="H1118" t="s">
        <v>200</v>
      </c>
      <c r="I1118">
        <v>562.54999999999995</v>
      </c>
      <c r="J1118">
        <v>4</v>
      </c>
      <c r="K1118">
        <v>44.86</v>
      </c>
    </row>
    <row r="1119" spans="1:11">
      <c r="A1119" s="3" t="s">
        <v>1122</v>
      </c>
      <c r="B1119">
        <v>2021</v>
      </c>
      <c r="C1119">
        <v>9</v>
      </c>
      <c r="D1119" t="s">
        <v>1123</v>
      </c>
      <c r="E1119" t="s">
        <v>108</v>
      </c>
      <c r="F1119" t="s">
        <v>43</v>
      </c>
      <c r="G1119" t="s">
        <v>44</v>
      </c>
      <c r="H1119" t="s">
        <v>182</v>
      </c>
      <c r="I1119">
        <v>2771.38</v>
      </c>
      <c r="J1119">
        <v>6</v>
      </c>
      <c r="K1119">
        <v>493.95</v>
      </c>
    </row>
    <row r="1120" spans="1:11">
      <c r="A1120" s="3" t="s">
        <v>1124</v>
      </c>
      <c r="B1120">
        <v>2021</v>
      </c>
      <c r="C1120">
        <v>9</v>
      </c>
      <c r="D1120" t="s">
        <v>1125</v>
      </c>
      <c r="E1120" t="s">
        <v>443</v>
      </c>
      <c r="F1120" t="s">
        <v>29</v>
      </c>
      <c r="G1120" t="s">
        <v>36</v>
      </c>
      <c r="H1120" t="s">
        <v>62</v>
      </c>
      <c r="I1120">
        <v>654.21</v>
      </c>
      <c r="J1120">
        <v>5</v>
      </c>
      <c r="K1120">
        <v>93.12</v>
      </c>
    </row>
    <row r="1121" spans="1:11">
      <c r="A1121" s="3" t="s">
        <v>1124</v>
      </c>
      <c r="B1121">
        <v>2021</v>
      </c>
      <c r="C1121">
        <v>9</v>
      </c>
      <c r="D1121" t="s">
        <v>175</v>
      </c>
      <c r="E1121" t="s">
        <v>278</v>
      </c>
      <c r="F1121" t="s">
        <v>20</v>
      </c>
      <c r="G1121" t="s">
        <v>15</v>
      </c>
      <c r="H1121" t="s">
        <v>109</v>
      </c>
      <c r="I1121">
        <v>884.69</v>
      </c>
      <c r="J1121">
        <v>4</v>
      </c>
      <c r="K1121">
        <v>74.599999999999994</v>
      </c>
    </row>
    <row r="1122" spans="1:11">
      <c r="A1122" s="3" t="s">
        <v>1124</v>
      </c>
      <c r="B1122">
        <v>2021</v>
      </c>
      <c r="C1122">
        <v>9</v>
      </c>
      <c r="D1122" t="s">
        <v>339</v>
      </c>
      <c r="E1122" t="s">
        <v>178</v>
      </c>
      <c r="F1122" t="s">
        <v>20</v>
      </c>
      <c r="G1122" t="s">
        <v>21</v>
      </c>
      <c r="H1122" t="s">
        <v>324</v>
      </c>
      <c r="I1122">
        <v>939.69</v>
      </c>
      <c r="J1122">
        <v>5</v>
      </c>
      <c r="K1122">
        <v>250.32</v>
      </c>
    </row>
    <row r="1123" spans="1:11">
      <c r="A1123" s="3" t="s">
        <v>1124</v>
      </c>
      <c r="B1123">
        <v>2021</v>
      </c>
      <c r="C1123">
        <v>9</v>
      </c>
      <c r="D1123" t="s">
        <v>1126</v>
      </c>
      <c r="E1123" t="s">
        <v>133</v>
      </c>
      <c r="F1123" t="s">
        <v>73</v>
      </c>
      <c r="G1123" t="s">
        <v>74</v>
      </c>
      <c r="H1123" t="s">
        <v>164</v>
      </c>
      <c r="I1123">
        <v>454.12</v>
      </c>
      <c r="J1123">
        <v>7</v>
      </c>
      <c r="K1123">
        <v>33.799999999999997</v>
      </c>
    </row>
    <row r="1124" spans="1:11">
      <c r="A1124" s="3" t="s">
        <v>1127</v>
      </c>
      <c r="B1124">
        <v>2021</v>
      </c>
      <c r="C1124">
        <v>9</v>
      </c>
      <c r="D1124" t="s">
        <v>1128</v>
      </c>
      <c r="E1124" t="s">
        <v>81</v>
      </c>
      <c r="F1124" t="s">
        <v>29</v>
      </c>
      <c r="G1124" t="s">
        <v>30</v>
      </c>
      <c r="H1124" t="s">
        <v>222</v>
      </c>
      <c r="I1124">
        <v>552.42999999999995</v>
      </c>
      <c r="J1124">
        <v>4</v>
      </c>
      <c r="K1124">
        <v>73.92</v>
      </c>
    </row>
    <row r="1125" spans="1:11">
      <c r="A1125" s="3" t="s">
        <v>1127</v>
      </c>
      <c r="B1125">
        <v>2021</v>
      </c>
      <c r="C1125">
        <v>9</v>
      </c>
      <c r="D1125" t="s">
        <v>1129</v>
      </c>
      <c r="E1125" t="s">
        <v>111</v>
      </c>
      <c r="F1125" t="s">
        <v>14</v>
      </c>
      <c r="G1125" t="s">
        <v>15</v>
      </c>
      <c r="H1125" t="s">
        <v>254</v>
      </c>
      <c r="I1125">
        <v>3289.61</v>
      </c>
      <c r="J1125">
        <v>3</v>
      </c>
      <c r="K1125">
        <v>586.27</v>
      </c>
    </row>
    <row r="1126" spans="1:11">
      <c r="A1126" s="3" t="s">
        <v>1127</v>
      </c>
      <c r="B1126">
        <v>2021</v>
      </c>
      <c r="C1126">
        <v>9</v>
      </c>
      <c r="D1126" t="s">
        <v>1130</v>
      </c>
      <c r="E1126" t="s">
        <v>35</v>
      </c>
      <c r="F1126" t="s">
        <v>29</v>
      </c>
      <c r="G1126" t="s">
        <v>30</v>
      </c>
      <c r="H1126" t="s">
        <v>179</v>
      </c>
      <c r="I1126">
        <v>77.97</v>
      </c>
      <c r="J1126">
        <v>3</v>
      </c>
      <c r="K1126">
        <v>14.91</v>
      </c>
    </row>
    <row r="1127" spans="1:11">
      <c r="A1127" s="3" t="s">
        <v>1127</v>
      </c>
      <c r="B1127">
        <v>2021</v>
      </c>
      <c r="C1127">
        <v>9</v>
      </c>
      <c r="D1127" t="s">
        <v>1108</v>
      </c>
      <c r="E1127" t="s">
        <v>42</v>
      </c>
      <c r="F1127" t="s">
        <v>14</v>
      </c>
      <c r="G1127" t="s">
        <v>25</v>
      </c>
      <c r="H1127" t="s">
        <v>26</v>
      </c>
      <c r="I1127">
        <v>8020.96</v>
      </c>
      <c r="J1127">
        <v>6</v>
      </c>
      <c r="K1127">
        <v>674.59</v>
      </c>
    </row>
    <row r="1128" spans="1:11">
      <c r="A1128" s="3" t="s">
        <v>1131</v>
      </c>
      <c r="B1128">
        <v>2021</v>
      </c>
      <c r="C1128">
        <v>9</v>
      </c>
      <c r="D1128" t="s">
        <v>605</v>
      </c>
      <c r="E1128" t="s">
        <v>81</v>
      </c>
      <c r="F1128" t="s">
        <v>20</v>
      </c>
      <c r="G1128" t="s">
        <v>15</v>
      </c>
      <c r="H1128" t="s">
        <v>141</v>
      </c>
      <c r="I1128">
        <v>762.99</v>
      </c>
      <c r="J1128">
        <v>3</v>
      </c>
      <c r="K1128">
        <v>163.99</v>
      </c>
    </row>
    <row r="1129" spans="1:11">
      <c r="A1129" s="3" t="s">
        <v>1131</v>
      </c>
      <c r="B1129">
        <v>2021</v>
      </c>
      <c r="C1129">
        <v>9</v>
      </c>
      <c r="D1129" t="s">
        <v>279</v>
      </c>
      <c r="E1129" t="s">
        <v>81</v>
      </c>
      <c r="F1129" t="s">
        <v>20</v>
      </c>
      <c r="G1129" t="s">
        <v>15</v>
      </c>
      <c r="H1129" t="s">
        <v>141</v>
      </c>
      <c r="I1129">
        <v>290.16000000000003</v>
      </c>
      <c r="J1129">
        <v>1</v>
      </c>
      <c r="K1129">
        <v>37.369999999999997</v>
      </c>
    </row>
    <row r="1130" spans="1:11">
      <c r="A1130" s="3" t="s">
        <v>1131</v>
      </c>
      <c r="B1130">
        <v>2021</v>
      </c>
      <c r="C1130">
        <v>9</v>
      </c>
      <c r="D1130" t="s">
        <v>1132</v>
      </c>
      <c r="E1130" t="s">
        <v>443</v>
      </c>
      <c r="F1130" t="s">
        <v>29</v>
      </c>
      <c r="G1130" t="s">
        <v>36</v>
      </c>
      <c r="H1130" t="s">
        <v>62</v>
      </c>
      <c r="I1130">
        <v>120.49</v>
      </c>
      <c r="J1130">
        <v>5</v>
      </c>
      <c r="K1130">
        <v>19.45</v>
      </c>
    </row>
    <row r="1131" spans="1:11">
      <c r="A1131" s="3" t="s">
        <v>1131</v>
      </c>
      <c r="B1131">
        <v>2021</v>
      </c>
      <c r="C1131">
        <v>9</v>
      </c>
      <c r="D1131" t="s">
        <v>373</v>
      </c>
      <c r="E1131" t="s">
        <v>24</v>
      </c>
      <c r="F1131" t="s">
        <v>73</v>
      </c>
      <c r="G1131" t="s">
        <v>224</v>
      </c>
      <c r="H1131" t="s">
        <v>225</v>
      </c>
      <c r="I1131">
        <v>5596.79</v>
      </c>
      <c r="J1131">
        <v>6</v>
      </c>
      <c r="K1131">
        <v>1371.85</v>
      </c>
    </row>
    <row r="1132" spans="1:11">
      <c r="A1132" s="3" t="s">
        <v>1131</v>
      </c>
      <c r="B1132">
        <v>2021</v>
      </c>
      <c r="C1132">
        <v>9</v>
      </c>
      <c r="D1132" t="s">
        <v>273</v>
      </c>
      <c r="E1132" t="s">
        <v>13</v>
      </c>
      <c r="F1132" t="s">
        <v>43</v>
      </c>
      <c r="G1132" t="s">
        <v>233</v>
      </c>
      <c r="H1132" t="s">
        <v>234</v>
      </c>
      <c r="I1132">
        <v>279.51</v>
      </c>
      <c r="J1132">
        <v>1</v>
      </c>
      <c r="K1132">
        <v>51.11</v>
      </c>
    </row>
    <row r="1133" spans="1:11">
      <c r="A1133" s="3" t="s">
        <v>1131</v>
      </c>
      <c r="B1133">
        <v>2021</v>
      </c>
      <c r="C1133">
        <v>9</v>
      </c>
      <c r="D1133" t="s">
        <v>436</v>
      </c>
      <c r="E1133" t="s">
        <v>133</v>
      </c>
      <c r="F1133" t="s">
        <v>43</v>
      </c>
      <c r="G1133" t="s">
        <v>52</v>
      </c>
      <c r="H1133" t="s">
        <v>350</v>
      </c>
      <c r="I1133">
        <v>2431.5500000000002</v>
      </c>
      <c r="J1133">
        <v>4</v>
      </c>
      <c r="K1133">
        <v>173.06</v>
      </c>
    </row>
    <row r="1134" spans="1:11">
      <c r="A1134" s="3" t="s">
        <v>1131</v>
      </c>
      <c r="B1134">
        <v>2021</v>
      </c>
      <c r="C1134">
        <v>9</v>
      </c>
      <c r="D1134" t="s">
        <v>345</v>
      </c>
      <c r="E1134" t="s">
        <v>155</v>
      </c>
      <c r="F1134" t="s">
        <v>14</v>
      </c>
      <c r="G1134" t="s">
        <v>59</v>
      </c>
      <c r="H1134" t="s">
        <v>143</v>
      </c>
      <c r="I1134">
        <v>9820.61</v>
      </c>
      <c r="J1134">
        <v>7</v>
      </c>
      <c r="K1134">
        <v>1554.87</v>
      </c>
    </row>
    <row r="1135" spans="1:11">
      <c r="A1135" s="3" t="s">
        <v>1133</v>
      </c>
      <c r="B1135">
        <v>2021</v>
      </c>
      <c r="C1135">
        <v>9</v>
      </c>
      <c r="D1135" t="s">
        <v>243</v>
      </c>
      <c r="E1135" t="s">
        <v>101</v>
      </c>
      <c r="F1135" t="s">
        <v>14</v>
      </c>
      <c r="G1135" t="s">
        <v>15</v>
      </c>
      <c r="H1135" t="s">
        <v>254</v>
      </c>
      <c r="I1135">
        <v>5750.12</v>
      </c>
      <c r="J1135">
        <v>5</v>
      </c>
      <c r="K1135">
        <v>838.57</v>
      </c>
    </row>
    <row r="1136" spans="1:11">
      <c r="A1136" s="3" t="s">
        <v>1133</v>
      </c>
      <c r="B1136">
        <v>2021</v>
      </c>
      <c r="C1136">
        <v>9</v>
      </c>
      <c r="D1136" t="s">
        <v>487</v>
      </c>
      <c r="E1136" t="s">
        <v>19</v>
      </c>
      <c r="F1136" t="s">
        <v>20</v>
      </c>
      <c r="G1136" t="s">
        <v>15</v>
      </c>
      <c r="H1136" t="s">
        <v>109</v>
      </c>
      <c r="I1136">
        <v>1231.4100000000001</v>
      </c>
      <c r="J1136">
        <v>4</v>
      </c>
      <c r="K1136">
        <v>340.9</v>
      </c>
    </row>
    <row r="1137" spans="1:11">
      <c r="A1137" s="3" t="s">
        <v>1133</v>
      </c>
      <c r="B1137">
        <v>2021</v>
      </c>
      <c r="C1137">
        <v>9</v>
      </c>
      <c r="D1137" t="s">
        <v>401</v>
      </c>
      <c r="E1137" t="s">
        <v>140</v>
      </c>
      <c r="F1137" t="s">
        <v>43</v>
      </c>
      <c r="G1137" t="s">
        <v>52</v>
      </c>
      <c r="H1137" t="s">
        <v>350</v>
      </c>
      <c r="I1137">
        <v>1603.34</v>
      </c>
      <c r="J1137">
        <v>4</v>
      </c>
      <c r="K1137">
        <v>307.47000000000003</v>
      </c>
    </row>
    <row r="1138" spans="1:11">
      <c r="A1138" s="3" t="s">
        <v>1133</v>
      </c>
      <c r="B1138">
        <v>2021</v>
      </c>
      <c r="C1138">
        <v>9</v>
      </c>
      <c r="D1138" t="s">
        <v>427</v>
      </c>
      <c r="E1138" t="s">
        <v>24</v>
      </c>
      <c r="F1138" t="s">
        <v>73</v>
      </c>
      <c r="G1138" t="s">
        <v>74</v>
      </c>
      <c r="H1138" t="s">
        <v>131</v>
      </c>
      <c r="I1138">
        <v>752.51</v>
      </c>
      <c r="J1138">
        <v>1</v>
      </c>
      <c r="K1138">
        <v>94.1</v>
      </c>
    </row>
    <row r="1139" spans="1:11">
      <c r="A1139" s="3" t="s">
        <v>1133</v>
      </c>
      <c r="B1139">
        <v>2021</v>
      </c>
      <c r="C1139">
        <v>9</v>
      </c>
      <c r="D1139" t="s">
        <v>377</v>
      </c>
      <c r="E1139" t="s">
        <v>291</v>
      </c>
      <c r="F1139" t="s">
        <v>43</v>
      </c>
      <c r="G1139" t="s">
        <v>233</v>
      </c>
      <c r="H1139" t="s">
        <v>317</v>
      </c>
      <c r="I1139">
        <v>728.23</v>
      </c>
      <c r="J1139">
        <v>3</v>
      </c>
      <c r="K1139">
        <v>162.81</v>
      </c>
    </row>
    <row r="1140" spans="1:11">
      <c r="A1140" s="3" t="s">
        <v>1133</v>
      </c>
      <c r="B1140">
        <v>2021</v>
      </c>
      <c r="C1140">
        <v>9</v>
      </c>
      <c r="D1140" t="s">
        <v>1134</v>
      </c>
      <c r="E1140" t="s">
        <v>72</v>
      </c>
      <c r="F1140" t="s">
        <v>29</v>
      </c>
      <c r="G1140" t="s">
        <v>49</v>
      </c>
      <c r="H1140" t="s">
        <v>90</v>
      </c>
      <c r="I1140">
        <v>389.81</v>
      </c>
      <c r="J1140">
        <v>3</v>
      </c>
      <c r="K1140">
        <v>43.93</v>
      </c>
    </row>
    <row r="1141" spans="1:11">
      <c r="A1141" s="3" t="s">
        <v>1133</v>
      </c>
      <c r="B1141">
        <v>2021</v>
      </c>
      <c r="C1141">
        <v>9</v>
      </c>
      <c r="D1141" t="s">
        <v>401</v>
      </c>
      <c r="E1141" t="s">
        <v>163</v>
      </c>
      <c r="F1141" t="s">
        <v>29</v>
      </c>
      <c r="G1141" t="s">
        <v>30</v>
      </c>
      <c r="H1141" t="s">
        <v>197</v>
      </c>
      <c r="I1141">
        <v>829.21</v>
      </c>
      <c r="J1141">
        <v>7</v>
      </c>
      <c r="K1141">
        <v>230.79</v>
      </c>
    </row>
    <row r="1142" spans="1:11">
      <c r="A1142" s="3" t="s">
        <v>1133</v>
      </c>
      <c r="B1142">
        <v>2021</v>
      </c>
      <c r="C1142">
        <v>9</v>
      </c>
      <c r="D1142" t="s">
        <v>270</v>
      </c>
      <c r="E1142" t="s">
        <v>13</v>
      </c>
      <c r="F1142" t="s">
        <v>20</v>
      </c>
      <c r="G1142" t="s">
        <v>15</v>
      </c>
      <c r="H1142" t="s">
        <v>185</v>
      </c>
      <c r="I1142">
        <v>336.81</v>
      </c>
      <c r="J1142">
        <v>1</v>
      </c>
      <c r="K1142">
        <v>56.23</v>
      </c>
    </row>
    <row r="1143" spans="1:11">
      <c r="A1143" s="3" t="s">
        <v>1133</v>
      </c>
      <c r="B1143">
        <v>2021</v>
      </c>
      <c r="C1143">
        <v>9</v>
      </c>
      <c r="D1143" t="s">
        <v>471</v>
      </c>
      <c r="E1143" t="s">
        <v>245</v>
      </c>
      <c r="F1143" t="s">
        <v>20</v>
      </c>
      <c r="G1143" t="s">
        <v>64</v>
      </c>
      <c r="H1143" t="s">
        <v>65</v>
      </c>
      <c r="I1143">
        <v>724.46</v>
      </c>
      <c r="J1143">
        <v>5</v>
      </c>
      <c r="K1143">
        <v>59.58</v>
      </c>
    </row>
    <row r="1144" spans="1:11">
      <c r="A1144" s="3" t="s">
        <v>1133</v>
      </c>
      <c r="B1144">
        <v>2021</v>
      </c>
      <c r="C1144">
        <v>9</v>
      </c>
      <c r="D1144" t="s">
        <v>1135</v>
      </c>
      <c r="E1144" t="s">
        <v>245</v>
      </c>
      <c r="F1144" t="s">
        <v>20</v>
      </c>
      <c r="G1144" t="s">
        <v>21</v>
      </c>
      <c r="H1144" t="s">
        <v>148</v>
      </c>
      <c r="I1144">
        <v>91.55</v>
      </c>
      <c r="J1144">
        <v>3</v>
      </c>
      <c r="K1144">
        <v>19.309999999999999</v>
      </c>
    </row>
    <row r="1145" spans="1:11">
      <c r="A1145" s="3" t="s">
        <v>1136</v>
      </c>
      <c r="B1145">
        <v>2021</v>
      </c>
      <c r="C1145">
        <v>9</v>
      </c>
      <c r="D1145" t="s">
        <v>585</v>
      </c>
      <c r="E1145" t="s">
        <v>48</v>
      </c>
      <c r="F1145" t="s">
        <v>73</v>
      </c>
      <c r="G1145" t="s">
        <v>74</v>
      </c>
      <c r="H1145" t="s">
        <v>164</v>
      </c>
      <c r="I1145">
        <v>8158.82</v>
      </c>
      <c r="J1145">
        <v>6</v>
      </c>
      <c r="K1145">
        <v>971.14</v>
      </c>
    </row>
    <row r="1146" spans="1:11">
      <c r="A1146" s="3" t="s">
        <v>1136</v>
      </c>
      <c r="B1146">
        <v>2021</v>
      </c>
      <c r="C1146">
        <v>9</v>
      </c>
      <c r="D1146" t="s">
        <v>1137</v>
      </c>
      <c r="E1146" t="s">
        <v>105</v>
      </c>
      <c r="F1146" t="s">
        <v>73</v>
      </c>
      <c r="G1146" t="s">
        <v>224</v>
      </c>
      <c r="H1146" t="s">
        <v>419</v>
      </c>
      <c r="I1146">
        <v>834.65</v>
      </c>
      <c r="J1146">
        <v>2</v>
      </c>
      <c r="K1146">
        <v>207.64</v>
      </c>
    </row>
    <row r="1147" spans="1:11">
      <c r="A1147" s="3" t="s">
        <v>1136</v>
      </c>
      <c r="B1147">
        <v>2021</v>
      </c>
      <c r="C1147">
        <v>9</v>
      </c>
      <c r="D1147" t="s">
        <v>93</v>
      </c>
      <c r="E1147" t="s">
        <v>87</v>
      </c>
      <c r="F1147" t="s">
        <v>43</v>
      </c>
      <c r="G1147" t="s">
        <v>44</v>
      </c>
      <c r="H1147" t="s">
        <v>112</v>
      </c>
      <c r="I1147">
        <v>1622.21</v>
      </c>
      <c r="J1147">
        <v>3</v>
      </c>
      <c r="K1147">
        <v>203.52</v>
      </c>
    </row>
    <row r="1148" spans="1:11">
      <c r="A1148" s="3" t="s">
        <v>1136</v>
      </c>
      <c r="B1148">
        <v>2021</v>
      </c>
      <c r="C1148">
        <v>9</v>
      </c>
      <c r="D1148" t="s">
        <v>1138</v>
      </c>
      <c r="E1148" t="s">
        <v>140</v>
      </c>
      <c r="F1148" t="s">
        <v>14</v>
      </c>
      <c r="G1148" t="s">
        <v>15</v>
      </c>
      <c r="H1148" t="s">
        <v>274</v>
      </c>
      <c r="I1148">
        <v>3661.22</v>
      </c>
      <c r="J1148">
        <v>4</v>
      </c>
      <c r="K1148">
        <v>934.19</v>
      </c>
    </row>
    <row r="1149" spans="1:11">
      <c r="A1149" s="3" t="s">
        <v>1136</v>
      </c>
      <c r="B1149">
        <v>2021</v>
      </c>
      <c r="C1149">
        <v>9</v>
      </c>
      <c r="D1149" t="s">
        <v>374</v>
      </c>
      <c r="E1149" t="s">
        <v>89</v>
      </c>
      <c r="F1149" t="s">
        <v>29</v>
      </c>
      <c r="G1149" t="s">
        <v>49</v>
      </c>
      <c r="H1149" t="s">
        <v>56</v>
      </c>
      <c r="I1149">
        <v>459.82</v>
      </c>
      <c r="J1149">
        <v>2</v>
      </c>
      <c r="K1149">
        <v>118.33</v>
      </c>
    </row>
    <row r="1150" spans="1:11">
      <c r="A1150" s="3" t="s">
        <v>1136</v>
      </c>
      <c r="B1150">
        <v>2021</v>
      </c>
      <c r="C1150">
        <v>9</v>
      </c>
      <c r="D1150" t="s">
        <v>184</v>
      </c>
      <c r="E1150" t="s">
        <v>35</v>
      </c>
      <c r="F1150" t="s">
        <v>43</v>
      </c>
      <c r="G1150" t="s">
        <v>233</v>
      </c>
      <c r="H1150" t="s">
        <v>234</v>
      </c>
      <c r="I1150">
        <v>882.59</v>
      </c>
      <c r="J1150">
        <v>1</v>
      </c>
      <c r="K1150">
        <v>117.56</v>
      </c>
    </row>
    <row r="1151" spans="1:11">
      <c r="A1151" s="3" t="s">
        <v>1136</v>
      </c>
      <c r="B1151">
        <v>2021</v>
      </c>
      <c r="C1151">
        <v>9</v>
      </c>
      <c r="D1151" t="s">
        <v>787</v>
      </c>
      <c r="E1151" t="s">
        <v>92</v>
      </c>
      <c r="F1151" t="s">
        <v>14</v>
      </c>
      <c r="G1151" t="s">
        <v>25</v>
      </c>
      <c r="H1151" t="s">
        <v>26</v>
      </c>
      <c r="I1151">
        <v>3313.89</v>
      </c>
      <c r="J1151">
        <v>4</v>
      </c>
      <c r="K1151">
        <v>392.5</v>
      </c>
    </row>
    <row r="1152" spans="1:11">
      <c r="A1152" s="3" t="s">
        <v>1136</v>
      </c>
      <c r="B1152">
        <v>2021</v>
      </c>
      <c r="C1152">
        <v>9</v>
      </c>
      <c r="D1152" t="s">
        <v>211</v>
      </c>
      <c r="E1152" t="s">
        <v>77</v>
      </c>
      <c r="F1152" t="s">
        <v>29</v>
      </c>
      <c r="G1152" t="s">
        <v>30</v>
      </c>
      <c r="H1152" t="s">
        <v>31</v>
      </c>
      <c r="I1152">
        <v>631.89</v>
      </c>
      <c r="J1152">
        <v>5</v>
      </c>
      <c r="K1152">
        <v>69.650000000000006</v>
      </c>
    </row>
    <row r="1153" spans="1:11">
      <c r="A1153" s="3" t="s">
        <v>1136</v>
      </c>
      <c r="B1153">
        <v>2021</v>
      </c>
      <c r="C1153">
        <v>9</v>
      </c>
      <c r="D1153" t="s">
        <v>673</v>
      </c>
      <c r="E1153" t="s">
        <v>245</v>
      </c>
      <c r="F1153" t="s">
        <v>29</v>
      </c>
      <c r="G1153" t="s">
        <v>36</v>
      </c>
      <c r="H1153" t="s">
        <v>40</v>
      </c>
      <c r="I1153">
        <v>227.04</v>
      </c>
      <c r="J1153">
        <v>2</v>
      </c>
      <c r="K1153">
        <v>49.36</v>
      </c>
    </row>
    <row r="1154" spans="1:11">
      <c r="A1154" s="3" t="s">
        <v>1139</v>
      </c>
      <c r="B1154">
        <v>2021</v>
      </c>
      <c r="C1154">
        <v>9</v>
      </c>
      <c r="D1154" t="s">
        <v>312</v>
      </c>
      <c r="E1154" t="s">
        <v>308</v>
      </c>
      <c r="F1154" t="s">
        <v>14</v>
      </c>
      <c r="G1154" t="s">
        <v>15</v>
      </c>
      <c r="H1154" t="s">
        <v>254</v>
      </c>
      <c r="I1154">
        <v>2969.03</v>
      </c>
      <c r="J1154">
        <v>2</v>
      </c>
      <c r="K1154">
        <v>234.44</v>
      </c>
    </row>
    <row r="1155" spans="1:11">
      <c r="A1155" s="3" t="s">
        <v>1139</v>
      </c>
      <c r="B1155">
        <v>2021</v>
      </c>
      <c r="C1155">
        <v>9</v>
      </c>
      <c r="D1155" t="s">
        <v>1140</v>
      </c>
      <c r="E1155" t="s">
        <v>278</v>
      </c>
      <c r="F1155" t="s">
        <v>43</v>
      </c>
      <c r="G1155" t="s">
        <v>52</v>
      </c>
      <c r="H1155" t="s">
        <v>208</v>
      </c>
      <c r="I1155">
        <v>2839.93</v>
      </c>
      <c r="J1155">
        <v>7</v>
      </c>
      <c r="K1155">
        <v>578.75</v>
      </c>
    </row>
    <row r="1156" spans="1:11">
      <c r="A1156" s="3" t="s">
        <v>1139</v>
      </c>
      <c r="B1156">
        <v>2021</v>
      </c>
      <c r="C1156">
        <v>9</v>
      </c>
      <c r="D1156" t="s">
        <v>977</v>
      </c>
      <c r="E1156" t="s">
        <v>13</v>
      </c>
      <c r="F1156" t="s">
        <v>14</v>
      </c>
      <c r="G1156" t="s">
        <v>15</v>
      </c>
      <c r="H1156" t="s">
        <v>254</v>
      </c>
      <c r="I1156">
        <v>4135.2299999999996</v>
      </c>
      <c r="J1156">
        <v>6</v>
      </c>
      <c r="K1156">
        <v>1119.67</v>
      </c>
    </row>
    <row r="1157" spans="1:11">
      <c r="A1157" s="3" t="s">
        <v>1139</v>
      </c>
      <c r="B1157">
        <v>2021</v>
      </c>
      <c r="C1157">
        <v>9</v>
      </c>
      <c r="D1157" t="s">
        <v>1141</v>
      </c>
      <c r="E1157" t="s">
        <v>13</v>
      </c>
      <c r="F1157" t="s">
        <v>20</v>
      </c>
      <c r="G1157" t="s">
        <v>64</v>
      </c>
      <c r="H1157" t="s">
        <v>84</v>
      </c>
      <c r="I1157">
        <v>395.95</v>
      </c>
      <c r="J1157">
        <v>2</v>
      </c>
      <c r="K1157">
        <v>47.58</v>
      </c>
    </row>
    <row r="1158" spans="1:11">
      <c r="A1158" s="3" t="s">
        <v>1139</v>
      </c>
      <c r="B1158">
        <v>2021</v>
      </c>
      <c r="C1158">
        <v>9</v>
      </c>
      <c r="D1158" t="s">
        <v>986</v>
      </c>
      <c r="E1158" t="s">
        <v>77</v>
      </c>
      <c r="F1158" t="s">
        <v>14</v>
      </c>
      <c r="G1158" t="s">
        <v>25</v>
      </c>
      <c r="H1158" t="s">
        <v>136</v>
      </c>
      <c r="I1158">
        <v>2662.08</v>
      </c>
      <c r="J1158">
        <v>3</v>
      </c>
      <c r="K1158">
        <v>466.07</v>
      </c>
    </row>
    <row r="1159" spans="1:11">
      <c r="A1159" s="3" t="s">
        <v>1139</v>
      </c>
      <c r="B1159">
        <v>2021</v>
      </c>
      <c r="C1159">
        <v>9</v>
      </c>
      <c r="D1159" t="s">
        <v>367</v>
      </c>
      <c r="E1159" t="s">
        <v>39</v>
      </c>
      <c r="F1159" t="s">
        <v>14</v>
      </c>
      <c r="G1159" t="s">
        <v>15</v>
      </c>
      <c r="H1159" t="s">
        <v>214</v>
      </c>
      <c r="I1159">
        <v>1137.3399999999999</v>
      </c>
      <c r="J1159">
        <v>1</v>
      </c>
      <c r="K1159">
        <v>194.84</v>
      </c>
    </row>
    <row r="1160" spans="1:11">
      <c r="A1160" s="3" t="s">
        <v>1142</v>
      </c>
      <c r="B1160">
        <v>2021</v>
      </c>
      <c r="C1160">
        <v>9</v>
      </c>
      <c r="D1160" t="s">
        <v>1143</v>
      </c>
      <c r="E1160" t="s">
        <v>152</v>
      </c>
      <c r="F1160" t="s">
        <v>14</v>
      </c>
      <c r="G1160" t="s">
        <v>59</v>
      </c>
      <c r="H1160" t="s">
        <v>247</v>
      </c>
      <c r="I1160">
        <v>7972.89</v>
      </c>
      <c r="J1160">
        <v>5</v>
      </c>
      <c r="K1160">
        <v>547.26</v>
      </c>
    </row>
    <row r="1161" spans="1:11">
      <c r="A1161" s="3" t="s">
        <v>1142</v>
      </c>
      <c r="B1161">
        <v>2021</v>
      </c>
      <c r="C1161">
        <v>9</v>
      </c>
      <c r="D1161" t="s">
        <v>1144</v>
      </c>
      <c r="E1161" t="s">
        <v>140</v>
      </c>
      <c r="F1161" t="s">
        <v>73</v>
      </c>
      <c r="G1161" t="s">
        <v>74</v>
      </c>
      <c r="H1161" t="s">
        <v>131</v>
      </c>
      <c r="I1161">
        <v>1555.16</v>
      </c>
      <c r="J1161">
        <v>7</v>
      </c>
      <c r="K1161">
        <v>320.27999999999997</v>
      </c>
    </row>
    <row r="1162" spans="1:11">
      <c r="A1162" s="3" t="s">
        <v>1145</v>
      </c>
      <c r="B1162">
        <v>2021</v>
      </c>
      <c r="C1162">
        <v>9</v>
      </c>
      <c r="D1162" t="s">
        <v>381</v>
      </c>
      <c r="E1162" t="s">
        <v>87</v>
      </c>
      <c r="F1162" t="s">
        <v>29</v>
      </c>
      <c r="G1162" t="s">
        <v>49</v>
      </c>
      <c r="H1162" t="s">
        <v>90</v>
      </c>
      <c r="I1162">
        <v>261.35000000000002</v>
      </c>
      <c r="J1162">
        <v>7</v>
      </c>
      <c r="K1162">
        <v>55.52</v>
      </c>
    </row>
    <row r="1163" spans="1:11">
      <c r="A1163" s="3" t="s">
        <v>1145</v>
      </c>
      <c r="B1163">
        <v>2021</v>
      </c>
      <c r="C1163">
        <v>9</v>
      </c>
      <c r="D1163" t="s">
        <v>1146</v>
      </c>
      <c r="E1163" t="s">
        <v>55</v>
      </c>
      <c r="F1163" t="s">
        <v>14</v>
      </c>
      <c r="G1163" t="s">
        <v>59</v>
      </c>
      <c r="H1163" t="s">
        <v>247</v>
      </c>
      <c r="I1163">
        <v>5089</v>
      </c>
      <c r="J1163">
        <v>5</v>
      </c>
      <c r="K1163">
        <v>326.77</v>
      </c>
    </row>
    <row r="1164" spans="1:11">
      <c r="A1164" s="3" t="s">
        <v>1145</v>
      </c>
      <c r="B1164">
        <v>2021</v>
      </c>
      <c r="C1164">
        <v>9</v>
      </c>
      <c r="D1164" t="s">
        <v>1147</v>
      </c>
      <c r="E1164" t="s">
        <v>39</v>
      </c>
      <c r="F1164" t="s">
        <v>73</v>
      </c>
      <c r="G1164" t="s">
        <v>224</v>
      </c>
      <c r="H1164" t="s">
        <v>419</v>
      </c>
      <c r="I1164">
        <v>156.31</v>
      </c>
      <c r="J1164">
        <v>5</v>
      </c>
      <c r="K1164">
        <v>11.49</v>
      </c>
    </row>
    <row r="1165" spans="1:11">
      <c r="A1165" s="3" t="s">
        <v>1148</v>
      </c>
      <c r="B1165">
        <v>2021</v>
      </c>
      <c r="C1165">
        <v>9</v>
      </c>
      <c r="D1165" t="s">
        <v>768</v>
      </c>
      <c r="E1165" t="s">
        <v>105</v>
      </c>
      <c r="F1165" t="s">
        <v>29</v>
      </c>
      <c r="G1165" t="s">
        <v>49</v>
      </c>
      <c r="H1165" t="s">
        <v>90</v>
      </c>
      <c r="I1165">
        <v>96.94</v>
      </c>
      <c r="J1165">
        <v>6</v>
      </c>
      <c r="K1165">
        <v>12.68</v>
      </c>
    </row>
    <row r="1166" spans="1:11">
      <c r="A1166" s="3" t="s">
        <v>1148</v>
      </c>
      <c r="B1166">
        <v>2021</v>
      </c>
      <c r="C1166">
        <v>9</v>
      </c>
      <c r="D1166" t="s">
        <v>1149</v>
      </c>
      <c r="E1166" t="s">
        <v>77</v>
      </c>
      <c r="F1166" t="s">
        <v>20</v>
      </c>
      <c r="G1166" t="s">
        <v>15</v>
      </c>
      <c r="H1166" t="s">
        <v>185</v>
      </c>
      <c r="I1166">
        <v>375.5</v>
      </c>
      <c r="J1166">
        <v>7</v>
      </c>
      <c r="K1166">
        <v>90.52</v>
      </c>
    </row>
    <row r="1167" spans="1:11">
      <c r="A1167" s="3" t="s">
        <v>1150</v>
      </c>
      <c r="B1167">
        <v>2021</v>
      </c>
      <c r="C1167">
        <v>9</v>
      </c>
      <c r="D1167" t="s">
        <v>1151</v>
      </c>
      <c r="E1167" t="s">
        <v>129</v>
      </c>
      <c r="F1167" t="s">
        <v>20</v>
      </c>
      <c r="G1167" t="s">
        <v>15</v>
      </c>
      <c r="H1167" t="s">
        <v>205</v>
      </c>
      <c r="I1167">
        <v>646.44000000000005</v>
      </c>
      <c r="J1167">
        <v>4</v>
      </c>
      <c r="K1167">
        <v>122.63</v>
      </c>
    </row>
    <row r="1168" spans="1:11">
      <c r="A1168" s="3" t="s">
        <v>1150</v>
      </c>
      <c r="B1168">
        <v>2021</v>
      </c>
      <c r="C1168">
        <v>9</v>
      </c>
      <c r="D1168" t="s">
        <v>449</v>
      </c>
      <c r="E1168" t="s">
        <v>129</v>
      </c>
      <c r="F1168" t="s">
        <v>43</v>
      </c>
      <c r="G1168" t="s">
        <v>233</v>
      </c>
      <c r="H1168" t="s">
        <v>317</v>
      </c>
      <c r="I1168">
        <v>730.16</v>
      </c>
      <c r="J1168">
        <v>4</v>
      </c>
      <c r="K1168">
        <v>173.55</v>
      </c>
    </row>
    <row r="1169" spans="1:11">
      <c r="A1169" s="3" t="s">
        <v>1150</v>
      </c>
      <c r="B1169">
        <v>2021</v>
      </c>
      <c r="C1169">
        <v>9</v>
      </c>
      <c r="D1169" t="s">
        <v>303</v>
      </c>
      <c r="E1169" t="s">
        <v>159</v>
      </c>
      <c r="F1169" t="s">
        <v>14</v>
      </c>
      <c r="G1169" t="s">
        <v>25</v>
      </c>
      <c r="H1169" t="s">
        <v>136</v>
      </c>
      <c r="I1169">
        <v>5625.63</v>
      </c>
      <c r="J1169">
        <v>5</v>
      </c>
      <c r="K1169">
        <v>1091.33</v>
      </c>
    </row>
    <row r="1170" spans="1:11">
      <c r="A1170" s="3" t="s">
        <v>1150</v>
      </c>
      <c r="B1170">
        <v>2021</v>
      </c>
      <c r="C1170">
        <v>9</v>
      </c>
      <c r="D1170" t="s">
        <v>1152</v>
      </c>
      <c r="E1170" t="s">
        <v>108</v>
      </c>
      <c r="F1170" t="s">
        <v>73</v>
      </c>
      <c r="G1170" t="s">
        <v>102</v>
      </c>
      <c r="H1170" t="s">
        <v>347</v>
      </c>
      <c r="I1170">
        <v>1939.68</v>
      </c>
      <c r="J1170">
        <v>6</v>
      </c>
      <c r="K1170">
        <v>434.07</v>
      </c>
    </row>
    <row r="1171" spans="1:11">
      <c r="A1171" s="3" t="s">
        <v>1150</v>
      </c>
      <c r="B1171">
        <v>2021</v>
      </c>
      <c r="C1171">
        <v>9</v>
      </c>
      <c r="D1171" t="s">
        <v>1153</v>
      </c>
      <c r="E1171" t="s">
        <v>13</v>
      </c>
      <c r="F1171" t="s">
        <v>20</v>
      </c>
      <c r="G1171" t="s">
        <v>21</v>
      </c>
      <c r="H1171" t="s">
        <v>324</v>
      </c>
      <c r="I1171">
        <v>657.34</v>
      </c>
      <c r="J1171">
        <v>4</v>
      </c>
      <c r="K1171">
        <v>60.63</v>
      </c>
    </row>
    <row r="1172" spans="1:11">
      <c r="A1172" s="3" t="s">
        <v>1150</v>
      </c>
      <c r="B1172">
        <v>2021</v>
      </c>
      <c r="C1172">
        <v>9</v>
      </c>
      <c r="D1172" t="s">
        <v>226</v>
      </c>
      <c r="E1172" t="s">
        <v>155</v>
      </c>
      <c r="F1172" t="s">
        <v>73</v>
      </c>
      <c r="G1172" t="s">
        <v>102</v>
      </c>
      <c r="H1172" t="s">
        <v>103</v>
      </c>
      <c r="I1172">
        <v>2369.9299999999998</v>
      </c>
      <c r="J1172">
        <v>5</v>
      </c>
      <c r="K1172">
        <v>370.38</v>
      </c>
    </row>
    <row r="1173" spans="1:11">
      <c r="A1173" s="3" t="s">
        <v>1154</v>
      </c>
      <c r="B1173">
        <v>2021</v>
      </c>
      <c r="C1173">
        <v>9</v>
      </c>
      <c r="D1173" t="s">
        <v>116</v>
      </c>
      <c r="E1173" t="s">
        <v>24</v>
      </c>
      <c r="F1173" t="s">
        <v>29</v>
      </c>
      <c r="G1173" t="s">
        <v>49</v>
      </c>
      <c r="H1173" t="s">
        <v>90</v>
      </c>
      <c r="I1173">
        <v>243.5</v>
      </c>
      <c r="J1173">
        <v>6</v>
      </c>
      <c r="K1173">
        <v>42.84</v>
      </c>
    </row>
    <row r="1174" spans="1:11">
      <c r="A1174" s="3" t="s">
        <v>1154</v>
      </c>
      <c r="B1174">
        <v>2021</v>
      </c>
      <c r="C1174">
        <v>9</v>
      </c>
      <c r="D1174" t="s">
        <v>592</v>
      </c>
      <c r="E1174" t="s">
        <v>181</v>
      </c>
      <c r="F1174" t="s">
        <v>73</v>
      </c>
      <c r="G1174" t="s">
        <v>74</v>
      </c>
      <c r="H1174" t="s">
        <v>164</v>
      </c>
      <c r="I1174">
        <v>334.64</v>
      </c>
      <c r="J1174">
        <v>2</v>
      </c>
      <c r="K1174">
        <v>57.03</v>
      </c>
    </row>
    <row r="1175" spans="1:11">
      <c r="A1175" s="3" t="s">
        <v>1154</v>
      </c>
      <c r="B1175">
        <v>2021</v>
      </c>
      <c r="C1175">
        <v>9</v>
      </c>
      <c r="D1175" t="s">
        <v>937</v>
      </c>
      <c r="E1175" t="s">
        <v>42</v>
      </c>
      <c r="F1175" t="s">
        <v>29</v>
      </c>
      <c r="G1175" t="s">
        <v>49</v>
      </c>
      <c r="H1175" t="s">
        <v>90</v>
      </c>
      <c r="I1175">
        <v>383.12</v>
      </c>
      <c r="J1175">
        <v>2</v>
      </c>
      <c r="K1175">
        <v>41.86</v>
      </c>
    </row>
    <row r="1176" spans="1:11">
      <c r="A1176" s="3" t="s">
        <v>1155</v>
      </c>
      <c r="B1176">
        <v>2021</v>
      </c>
      <c r="C1176">
        <v>9</v>
      </c>
      <c r="D1176" t="s">
        <v>1156</v>
      </c>
      <c r="E1176" t="s">
        <v>81</v>
      </c>
      <c r="F1176" t="s">
        <v>14</v>
      </c>
      <c r="G1176" t="s">
        <v>25</v>
      </c>
      <c r="H1176" t="s">
        <v>138</v>
      </c>
      <c r="I1176">
        <v>9620.84</v>
      </c>
      <c r="J1176">
        <v>6</v>
      </c>
      <c r="K1176">
        <v>1307.81</v>
      </c>
    </row>
    <row r="1177" spans="1:11">
      <c r="A1177" s="3" t="s">
        <v>1155</v>
      </c>
      <c r="B1177">
        <v>2021</v>
      </c>
      <c r="C1177">
        <v>9</v>
      </c>
      <c r="D1177" t="s">
        <v>269</v>
      </c>
      <c r="E1177" t="s">
        <v>194</v>
      </c>
      <c r="F1177" t="s">
        <v>14</v>
      </c>
      <c r="G1177" t="s">
        <v>25</v>
      </c>
      <c r="H1177" t="s">
        <v>26</v>
      </c>
      <c r="I1177">
        <v>3187.19</v>
      </c>
      <c r="J1177">
        <v>2</v>
      </c>
      <c r="K1177">
        <v>406.82</v>
      </c>
    </row>
    <row r="1178" spans="1:11">
      <c r="A1178" s="3" t="s">
        <v>1155</v>
      </c>
      <c r="B1178">
        <v>2021</v>
      </c>
      <c r="C1178">
        <v>9</v>
      </c>
      <c r="D1178" t="s">
        <v>549</v>
      </c>
      <c r="E1178" t="s">
        <v>260</v>
      </c>
      <c r="F1178" t="s">
        <v>29</v>
      </c>
      <c r="G1178" t="s">
        <v>49</v>
      </c>
      <c r="H1178" t="s">
        <v>90</v>
      </c>
      <c r="I1178">
        <v>341.31</v>
      </c>
      <c r="J1178">
        <v>7</v>
      </c>
      <c r="K1178">
        <v>37.43</v>
      </c>
    </row>
    <row r="1179" spans="1:11">
      <c r="A1179" s="3" t="s">
        <v>1157</v>
      </c>
      <c r="B1179">
        <v>2021</v>
      </c>
      <c r="C1179">
        <v>9</v>
      </c>
      <c r="D1179" t="s">
        <v>1158</v>
      </c>
      <c r="E1179" t="s">
        <v>101</v>
      </c>
      <c r="F1179" t="s">
        <v>29</v>
      </c>
      <c r="G1179" t="s">
        <v>36</v>
      </c>
      <c r="H1179" t="s">
        <v>62</v>
      </c>
      <c r="I1179">
        <v>630.72</v>
      </c>
      <c r="J1179">
        <v>3</v>
      </c>
      <c r="K1179">
        <v>87.21</v>
      </c>
    </row>
    <row r="1180" spans="1:11">
      <c r="A1180" s="3" t="s">
        <v>1157</v>
      </c>
      <c r="B1180">
        <v>2021</v>
      </c>
      <c r="C1180">
        <v>9</v>
      </c>
      <c r="D1180" t="s">
        <v>1159</v>
      </c>
      <c r="E1180" t="s">
        <v>81</v>
      </c>
      <c r="F1180" t="s">
        <v>43</v>
      </c>
      <c r="G1180" t="s">
        <v>233</v>
      </c>
      <c r="H1180" t="s">
        <v>250</v>
      </c>
      <c r="I1180">
        <v>2530.62</v>
      </c>
      <c r="J1180">
        <v>5</v>
      </c>
      <c r="K1180">
        <v>605.55999999999995</v>
      </c>
    </row>
    <row r="1181" spans="1:11">
      <c r="A1181" s="3" t="s">
        <v>1157</v>
      </c>
      <c r="B1181">
        <v>2021</v>
      </c>
      <c r="C1181">
        <v>9</v>
      </c>
      <c r="D1181" t="s">
        <v>1160</v>
      </c>
      <c r="E1181" t="s">
        <v>105</v>
      </c>
      <c r="F1181" t="s">
        <v>29</v>
      </c>
      <c r="G1181" t="s">
        <v>49</v>
      </c>
      <c r="H1181" t="s">
        <v>50</v>
      </c>
      <c r="I1181">
        <v>397.47</v>
      </c>
      <c r="J1181">
        <v>2</v>
      </c>
      <c r="K1181">
        <v>74.03</v>
      </c>
    </row>
    <row r="1182" spans="1:11">
      <c r="A1182" s="3" t="s">
        <v>1157</v>
      </c>
      <c r="B1182">
        <v>2021</v>
      </c>
      <c r="C1182">
        <v>9</v>
      </c>
      <c r="D1182" t="s">
        <v>1161</v>
      </c>
      <c r="E1182" t="s">
        <v>70</v>
      </c>
      <c r="F1182" t="s">
        <v>29</v>
      </c>
      <c r="G1182" t="s">
        <v>36</v>
      </c>
      <c r="H1182" t="s">
        <v>37</v>
      </c>
      <c r="I1182">
        <v>637.74</v>
      </c>
      <c r="J1182">
        <v>6</v>
      </c>
      <c r="K1182">
        <v>64.48</v>
      </c>
    </row>
    <row r="1183" spans="1:11">
      <c r="A1183" s="3" t="s">
        <v>1157</v>
      </c>
      <c r="B1183">
        <v>2021</v>
      </c>
      <c r="C1183">
        <v>9</v>
      </c>
      <c r="D1183" t="s">
        <v>846</v>
      </c>
      <c r="E1183" t="s">
        <v>55</v>
      </c>
      <c r="F1183" t="s">
        <v>73</v>
      </c>
      <c r="G1183" t="s">
        <v>102</v>
      </c>
      <c r="H1183" t="s">
        <v>167</v>
      </c>
      <c r="I1183">
        <v>1938.67</v>
      </c>
      <c r="J1183">
        <v>2</v>
      </c>
      <c r="K1183">
        <v>380.93</v>
      </c>
    </row>
    <row r="1184" spans="1:11">
      <c r="A1184" s="3" t="s">
        <v>1157</v>
      </c>
      <c r="B1184">
        <v>2021</v>
      </c>
      <c r="C1184">
        <v>9</v>
      </c>
      <c r="D1184" t="s">
        <v>489</v>
      </c>
      <c r="E1184" t="s">
        <v>443</v>
      </c>
      <c r="F1184" t="s">
        <v>29</v>
      </c>
      <c r="G1184" t="s">
        <v>36</v>
      </c>
      <c r="H1184" t="s">
        <v>169</v>
      </c>
      <c r="I1184">
        <v>134.24</v>
      </c>
      <c r="J1184">
        <v>6</v>
      </c>
      <c r="K1184">
        <v>10.47</v>
      </c>
    </row>
    <row r="1185" spans="1:11">
      <c r="A1185" s="3" t="s">
        <v>1157</v>
      </c>
      <c r="B1185">
        <v>2021</v>
      </c>
      <c r="C1185">
        <v>9</v>
      </c>
      <c r="D1185" t="s">
        <v>971</v>
      </c>
      <c r="E1185" t="s">
        <v>260</v>
      </c>
      <c r="F1185" t="s">
        <v>43</v>
      </c>
      <c r="G1185" t="s">
        <v>44</v>
      </c>
      <c r="H1185" t="s">
        <v>112</v>
      </c>
      <c r="I1185">
        <v>790.84</v>
      </c>
      <c r="J1185">
        <v>5</v>
      </c>
      <c r="K1185">
        <v>143.6</v>
      </c>
    </row>
    <row r="1186" spans="1:11">
      <c r="A1186" s="3" t="s">
        <v>1157</v>
      </c>
      <c r="B1186">
        <v>2021</v>
      </c>
      <c r="C1186">
        <v>9</v>
      </c>
      <c r="D1186" t="s">
        <v>1162</v>
      </c>
      <c r="E1186" t="s">
        <v>28</v>
      </c>
      <c r="F1186" t="s">
        <v>14</v>
      </c>
      <c r="G1186" t="s">
        <v>25</v>
      </c>
      <c r="H1186" t="s">
        <v>138</v>
      </c>
      <c r="I1186">
        <v>7096.22</v>
      </c>
      <c r="J1186">
        <v>4</v>
      </c>
      <c r="K1186">
        <v>1781.92</v>
      </c>
    </row>
    <row r="1187" spans="1:11">
      <c r="A1187" s="3" t="s">
        <v>1157</v>
      </c>
      <c r="B1187">
        <v>2021</v>
      </c>
      <c r="C1187">
        <v>9</v>
      </c>
      <c r="D1187" t="s">
        <v>807</v>
      </c>
      <c r="E1187" t="s">
        <v>111</v>
      </c>
      <c r="F1187" t="s">
        <v>73</v>
      </c>
      <c r="G1187" t="s">
        <v>74</v>
      </c>
      <c r="H1187" t="s">
        <v>75</v>
      </c>
      <c r="I1187">
        <v>2856.91</v>
      </c>
      <c r="J1187">
        <v>2</v>
      </c>
      <c r="K1187">
        <v>610.91999999999996</v>
      </c>
    </row>
    <row r="1188" spans="1:11">
      <c r="A1188" s="3" t="s">
        <v>1157</v>
      </c>
      <c r="B1188">
        <v>2021</v>
      </c>
      <c r="C1188">
        <v>9</v>
      </c>
      <c r="D1188" t="s">
        <v>372</v>
      </c>
      <c r="E1188" t="s">
        <v>72</v>
      </c>
      <c r="F1188" t="s">
        <v>14</v>
      </c>
      <c r="G1188" t="s">
        <v>15</v>
      </c>
      <c r="H1188" t="s">
        <v>16</v>
      </c>
      <c r="I1188">
        <v>3408.58</v>
      </c>
      <c r="J1188">
        <v>3</v>
      </c>
      <c r="K1188">
        <v>821.67</v>
      </c>
    </row>
    <row r="1189" spans="1:11">
      <c r="A1189" s="3" t="s">
        <v>1163</v>
      </c>
      <c r="B1189">
        <v>2021</v>
      </c>
      <c r="C1189">
        <v>9</v>
      </c>
      <c r="D1189" t="s">
        <v>1164</v>
      </c>
      <c r="E1189" t="s">
        <v>24</v>
      </c>
      <c r="F1189" t="s">
        <v>73</v>
      </c>
      <c r="G1189" t="s">
        <v>224</v>
      </c>
      <c r="H1189" t="s">
        <v>331</v>
      </c>
      <c r="I1189">
        <v>5681.41</v>
      </c>
      <c r="J1189">
        <v>5</v>
      </c>
      <c r="K1189">
        <v>1531.57</v>
      </c>
    </row>
    <row r="1190" spans="1:11">
      <c r="A1190" s="3" t="s">
        <v>1163</v>
      </c>
      <c r="B1190">
        <v>2021</v>
      </c>
      <c r="C1190">
        <v>9</v>
      </c>
      <c r="D1190" t="s">
        <v>1165</v>
      </c>
      <c r="E1190" t="s">
        <v>111</v>
      </c>
      <c r="F1190" t="s">
        <v>29</v>
      </c>
      <c r="G1190" t="s">
        <v>49</v>
      </c>
      <c r="H1190" t="s">
        <v>56</v>
      </c>
      <c r="I1190">
        <v>834.98</v>
      </c>
      <c r="J1190">
        <v>6</v>
      </c>
      <c r="K1190">
        <v>127.23</v>
      </c>
    </row>
    <row r="1191" spans="1:11">
      <c r="A1191" s="3" t="s">
        <v>1166</v>
      </c>
      <c r="B1191">
        <v>2021</v>
      </c>
      <c r="C1191">
        <v>9</v>
      </c>
      <c r="D1191" t="s">
        <v>1134</v>
      </c>
      <c r="E1191" t="s">
        <v>101</v>
      </c>
      <c r="F1191" t="s">
        <v>73</v>
      </c>
      <c r="G1191" t="s">
        <v>224</v>
      </c>
      <c r="H1191" t="s">
        <v>225</v>
      </c>
      <c r="I1191">
        <v>2597.9899999999998</v>
      </c>
      <c r="J1191">
        <v>2</v>
      </c>
      <c r="K1191">
        <v>662.33</v>
      </c>
    </row>
    <row r="1192" spans="1:11">
      <c r="A1192" s="3" t="s">
        <v>1166</v>
      </c>
      <c r="B1192">
        <v>2021</v>
      </c>
      <c r="C1192">
        <v>9</v>
      </c>
      <c r="D1192" t="s">
        <v>491</v>
      </c>
      <c r="E1192" t="s">
        <v>24</v>
      </c>
      <c r="F1192" t="s">
        <v>14</v>
      </c>
      <c r="G1192" t="s">
        <v>59</v>
      </c>
      <c r="H1192" t="s">
        <v>195</v>
      </c>
      <c r="I1192">
        <v>3710.99</v>
      </c>
      <c r="J1192">
        <v>5</v>
      </c>
      <c r="K1192">
        <v>849.7</v>
      </c>
    </row>
    <row r="1193" spans="1:11">
      <c r="A1193" s="3" t="s">
        <v>1166</v>
      </c>
      <c r="B1193">
        <v>2021</v>
      </c>
      <c r="C1193">
        <v>9</v>
      </c>
      <c r="D1193" t="s">
        <v>1162</v>
      </c>
      <c r="E1193" t="s">
        <v>28</v>
      </c>
      <c r="F1193" t="s">
        <v>73</v>
      </c>
      <c r="G1193" t="s">
        <v>74</v>
      </c>
      <c r="H1193" t="s">
        <v>131</v>
      </c>
      <c r="I1193">
        <v>739.62</v>
      </c>
      <c r="J1193">
        <v>2</v>
      </c>
      <c r="K1193">
        <v>151.13999999999999</v>
      </c>
    </row>
    <row r="1194" spans="1:11">
      <c r="A1194" s="3" t="s">
        <v>1167</v>
      </c>
      <c r="B1194">
        <v>2021</v>
      </c>
      <c r="C1194">
        <v>9</v>
      </c>
      <c r="D1194" t="s">
        <v>1168</v>
      </c>
      <c r="E1194" t="s">
        <v>48</v>
      </c>
      <c r="F1194" t="s">
        <v>20</v>
      </c>
      <c r="G1194" t="s">
        <v>21</v>
      </c>
      <c r="H1194" t="s">
        <v>324</v>
      </c>
      <c r="I1194">
        <v>1244.76</v>
      </c>
      <c r="J1194">
        <v>4</v>
      </c>
      <c r="K1194">
        <v>97.91</v>
      </c>
    </row>
    <row r="1195" spans="1:11">
      <c r="A1195" s="3" t="s">
        <v>1167</v>
      </c>
      <c r="B1195">
        <v>2021</v>
      </c>
      <c r="C1195">
        <v>9</v>
      </c>
      <c r="D1195" t="s">
        <v>1169</v>
      </c>
      <c r="E1195" t="s">
        <v>48</v>
      </c>
      <c r="F1195" t="s">
        <v>29</v>
      </c>
      <c r="G1195" t="s">
        <v>36</v>
      </c>
      <c r="H1195" t="s">
        <v>62</v>
      </c>
      <c r="I1195">
        <v>165.89</v>
      </c>
      <c r="J1195">
        <v>6</v>
      </c>
      <c r="K1195">
        <v>29.95</v>
      </c>
    </row>
    <row r="1196" spans="1:11">
      <c r="A1196" s="3" t="s">
        <v>1167</v>
      </c>
      <c r="B1196">
        <v>2021</v>
      </c>
      <c r="C1196">
        <v>9</v>
      </c>
      <c r="D1196" t="s">
        <v>1170</v>
      </c>
      <c r="E1196" t="s">
        <v>58</v>
      </c>
      <c r="F1196" t="s">
        <v>29</v>
      </c>
      <c r="G1196" t="s">
        <v>36</v>
      </c>
      <c r="H1196" t="s">
        <v>40</v>
      </c>
      <c r="I1196">
        <v>363.07</v>
      </c>
      <c r="J1196">
        <v>3</v>
      </c>
      <c r="K1196">
        <v>41.62</v>
      </c>
    </row>
    <row r="1197" spans="1:11">
      <c r="A1197" s="3" t="s">
        <v>1167</v>
      </c>
      <c r="B1197">
        <v>2021</v>
      </c>
      <c r="C1197">
        <v>9</v>
      </c>
      <c r="D1197" t="s">
        <v>1140</v>
      </c>
      <c r="E1197" t="s">
        <v>278</v>
      </c>
      <c r="F1197" t="s">
        <v>14</v>
      </c>
      <c r="G1197" t="s">
        <v>59</v>
      </c>
      <c r="H1197" t="s">
        <v>60</v>
      </c>
      <c r="I1197">
        <v>809.83</v>
      </c>
      <c r="J1197">
        <v>1</v>
      </c>
      <c r="K1197">
        <v>225.38</v>
      </c>
    </row>
    <row r="1198" spans="1:11">
      <c r="A1198" s="3" t="s">
        <v>1167</v>
      </c>
      <c r="B1198">
        <v>2021</v>
      </c>
      <c r="C1198">
        <v>9</v>
      </c>
      <c r="D1198" t="s">
        <v>1171</v>
      </c>
      <c r="E1198" t="s">
        <v>163</v>
      </c>
      <c r="F1198" t="s">
        <v>73</v>
      </c>
      <c r="G1198" t="s">
        <v>74</v>
      </c>
      <c r="H1198" t="s">
        <v>164</v>
      </c>
      <c r="I1198">
        <v>1475.82</v>
      </c>
      <c r="J1198">
        <v>1</v>
      </c>
      <c r="K1198">
        <v>174.49</v>
      </c>
    </row>
    <row r="1199" spans="1:11">
      <c r="A1199" s="3" t="s">
        <v>1167</v>
      </c>
      <c r="B1199">
        <v>2021</v>
      </c>
      <c r="C1199">
        <v>9</v>
      </c>
      <c r="D1199" t="s">
        <v>1172</v>
      </c>
      <c r="E1199" t="s">
        <v>77</v>
      </c>
      <c r="F1199" t="s">
        <v>29</v>
      </c>
      <c r="G1199" t="s">
        <v>30</v>
      </c>
      <c r="H1199" t="s">
        <v>31</v>
      </c>
      <c r="I1199">
        <v>7.93</v>
      </c>
      <c r="J1199">
        <v>1</v>
      </c>
      <c r="K1199">
        <v>1.35</v>
      </c>
    </row>
    <row r="1200" spans="1:11">
      <c r="A1200" s="3" t="s">
        <v>1173</v>
      </c>
      <c r="B1200">
        <v>2021</v>
      </c>
      <c r="C1200">
        <v>9</v>
      </c>
      <c r="D1200" t="s">
        <v>1174</v>
      </c>
      <c r="E1200" t="s">
        <v>19</v>
      </c>
      <c r="F1200" t="s">
        <v>73</v>
      </c>
      <c r="G1200" t="s">
        <v>224</v>
      </c>
      <c r="H1200" t="s">
        <v>300</v>
      </c>
      <c r="I1200">
        <v>1518.6</v>
      </c>
      <c r="J1200">
        <v>3</v>
      </c>
      <c r="K1200">
        <v>98.05</v>
      </c>
    </row>
    <row r="1201" spans="1:11">
      <c r="A1201" s="3" t="s">
        <v>1173</v>
      </c>
      <c r="B1201">
        <v>2021</v>
      </c>
      <c r="C1201">
        <v>9</v>
      </c>
      <c r="D1201" t="s">
        <v>1175</v>
      </c>
      <c r="E1201" t="s">
        <v>97</v>
      </c>
      <c r="F1201" t="s">
        <v>14</v>
      </c>
      <c r="G1201" t="s">
        <v>15</v>
      </c>
      <c r="H1201" t="s">
        <v>254</v>
      </c>
      <c r="I1201">
        <v>5185.3</v>
      </c>
      <c r="J1201">
        <v>3</v>
      </c>
      <c r="K1201">
        <v>993.54</v>
      </c>
    </row>
    <row r="1202" spans="1:11">
      <c r="A1202" s="3" t="s">
        <v>1176</v>
      </c>
      <c r="B1202">
        <v>2021</v>
      </c>
      <c r="C1202">
        <v>10</v>
      </c>
      <c r="D1202" t="s">
        <v>803</v>
      </c>
      <c r="E1202" t="s">
        <v>19</v>
      </c>
      <c r="F1202" t="s">
        <v>73</v>
      </c>
      <c r="G1202" t="s">
        <v>224</v>
      </c>
      <c r="H1202" t="s">
        <v>331</v>
      </c>
      <c r="I1202">
        <v>5263.81</v>
      </c>
      <c r="J1202">
        <v>4</v>
      </c>
      <c r="K1202">
        <v>1355.09</v>
      </c>
    </row>
    <row r="1203" spans="1:11">
      <c r="A1203" s="3" t="s">
        <v>1176</v>
      </c>
      <c r="B1203">
        <v>2021</v>
      </c>
      <c r="C1203">
        <v>10</v>
      </c>
      <c r="D1203" t="s">
        <v>678</v>
      </c>
      <c r="E1203" t="s">
        <v>291</v>
      </c>
      <c r="F1203" t="s">
        <v>73</v>
      </c>
      <c r="G1203" t="s">
        <v>74</v>
      </c>
      <c r="H1203" t="s">
        <v>75</v>
      </c>
      <c r="I1203">
        <v>4549.9399999999996</v>
      </c>
      <c r="J1203">
        <v>4</v>
      </c>
      <c r="K1203">
        <v>956.81</v>
      </c>
    </row>
    <row r="1204" spans="1:11">
      <c r="A1204" s="3" t="s">
        <v>1176</v>
      </c>
      <c r="B1204">
        <v>2021</v>
      </c>
      <c r="C1204">
        <v>10</v>
      </c>
      <c r="D1204" t="s">
        <v>477</v>
      </c>
      <c r="E1204" t="s">
        <v>291</v>
      </c>
      <c r="F1204" t="s">
        <v>14</v>
      </c>
      <c r="G1204" t="s">
        <v>15</v>
      </c>
      <c r="H1204" t="s">
        <v>254</v>
      </c>
      <c r="I1204">
        <v>4826.18</v>
      </c>
      <c r="J1204">
        <v>5</v>
      </c>
      <c r="K1204">
        <v>743.97</v>
      </c>
    </row>
    <row r="1205" spans="1:11">
      <c r="A1205" s="3" t="s">
        <v>1177</v>
      </c>
      <c r="B1205">
        <v>2021</v>
      </c>
      <c r="C1205">
        <v>10</v>
      </c>
      <c r="D1205" t="s">
        <v>575</v>
      </c>
      <c r="E1205" t="s">
        <v>24</v>
      </c>
      <c r="F1205" t="s">
        <v>14</v>
      </c>
      <c r="G1205" t="s">
        <v>59</v>
      </c>
      <c r="H1205" t="s">
        <v>143</v>
      </c>
      <c r="I1205">
        <v>5046.75</v>
      </c>
      <c r="J1205">
        <v>7</v>
      </c>
      <c r="K1205">
        <v>403.41</v>
      </c>
    </row>
    <row r="1206" spans="1:11">
      <c r="A1206" s="3" t="s">
        <v>1177</v>
      </c>
      <c r="B1206">
        <v>2021</v>
      </c>
      <c r="C1206">
        <v>10</v>
      </c>
      <c r="D1206" t="s">
        <v>1178</v>
      </c>
      <c r="E1206" t="s">
        <v>114</v>
      </c>
      <c r="F1206" t="s">
        <v>29</v>
      </c>
      <c r="G1206" t="s">
        <v>30</v>
      </c>
      <c r="H1206" t="s">
        <v>179</v>
      </c>
      <c r="I1206">
        <v>157.41999999999999</v>
      </c>
      <c r="J1206">
        <v>1</v>
      </c>
      <c r="K1206">
        <v>30.65</v>
      </c>
    </row>
    <row r="1207" spans="1:11">
      <c r="A1207" s="3" t="s">
        <v>1177</v>
      </c>
      <c r="B1207">
        <v>2021</v>
      </c>
      <c r="C1207">
        <v>10</v>
      </c>
      <c r="D1207" t="s">
        <v>1179</v>
      </c>
      <c r="E1207" t="s">
        <v>114</v>
      </c>
      <c r="F1207" t="s">
        <v>29</v>
      </c>
      <c r="G1207" t="s">
        <v>49</v>
      </c>
      <c r="H1207" t="s">
        <v>50</v>
      </c>
      <c r="I1207">
        <v>672.63</v>
      </c>
      <c r="J1207">
        <v>5</v>
      </c>
      <c r="K1207">
        <v>120.76</v>
      </c>
    </row>
    <row r="1208" spans="1:11">
      <c r="A1208" s="3" t="s">
        <v>1177</v>
      </c>
      <c r="B1208">
        <v>2021</v>
      </c>
      <c r="C1208">
        <v>10</v>
      </c>
      <c r="D1208" t="s">
        <v>216</v>
      </c>
      <c r="E1208" t="s">
        <v>39</v>
      </c>
      <c r="F1208" t="s">
        <v>20</v>
      </c>
      <c r="G1208" t="s">
        <v>64</v>
      </c>
      <c r="H1208" t="s">
        <v>121</v>
      </c>
      <c r="I1208">
        <v>472.55</v>
      </c>
      <c r="J1208">
        <v>2</v>
      </c>
      <c r="K1208">
        <v>102.82</v>
      </c>
    </row>
    <row r="1209" spans="1:11">
      <c r="A1209" s="3" t="s">
        <v>1177</v>
      </c>
      <c r="B1209">
        <v>2021</v>
      </c>
      <c r="C1209">
        <v>10</v>
      </c>
      <c r="D1209" t="s">
        <v>1180</v>
      </c>
      <c r="E1209" t="s">
        <v>155</v>
      </c>
      <c r="F1209" t="s">
        <v>20</v>
      </c>
      <c r="G1209" t="s">
        <v>21</v>
      </c>
      <c r="H1209" t="s">
        <v>200</v>
      </c>
      <c r="I1209">
        <v>483.52</v>
      </c>
      <c r="J1209">
        <v>6</v>
      </c>
      <c r="K1209">
        <v>110.72</v>
      </c>
    </row>
    <row r="1210" spans="1:11">
      <c r="A1210" s="3" t="s">
        <v>1181</v>
      </c>
      <c r="B1210">
        <v>2021</v>
      </c>
      <c r="C1210">
        <v>10</v>
      </c>
      <c r="D1210" t="s">
        <v>285</v>
      </c>
      <c r="E1210" t="s">
        <v>123</v>
      </c>
      <c r="F1210" t="s">
        <v>14</v>
      </c>
      <c r="G1210" t="s">
        <v>15</v>
      </c>
      <c r="H1210" t="s">
        <v>214</v>
      </c>
      <c r="I1210">
        <v>6735.27</v>
      </c>
      <c r="J1210">
        <v>6</v>
      </c>
      <c r="K1210">
        <v>1494.11</v>
      </c>
    </row>
    <row r="1211" spans="1:11">
      <c r="A1211" s="3" t="s">
        <v>1181</v>
      </c>
      <c r="B1211">
        <v>2021</v>
      </c>
      <c r="C1211">
        <v>10</v>
      </c>
      <c r="D1211" t="s">
        <v>1182</v>
      </c>
      <c r="E1211" t="s">
        <v>77</v>
      </c>
      <c r="F1211" t="s">
        <v>29</v>
      </c>
      <c r="G1211" t="s">
        <v>30</v>
      </c>
      <c r="H1211" t="s">
        <v>197</v>
      </c>
      <c r="I1211">
        <v>577.67999999999995</v>
      </c>
      <c r="J1211">
        <v>3</v>
      </c>
      <c r="K1211">
        <v>78.099999999999994</v>
      </c>
    </row>
    <row r="1212" spans="1:11">
      <c r="A1212" s="3" t="s">
        <v>1183</v>
      </c>
      <c r="B1212">
        <v>2021</v>
      </c>
      <c r="C1212">
        <v>10</v>
      </c>
      <c r="D1212" t="s">
        <v>615</v>
      </c>
      <c r="E1212" t="s">
        <v>152</v>
      </c>
      <c r="F1212" t="s">
        <v>14</v>
      </c>
      <c r="G1212" t="s">
        <v>25</v>
      </c>
      <c r="H1212" t="s">
        <v>26</v>
      </c>
      <c r="I1212">
        <v>8773.2800000000007</v>
      </c>
      <c r="J1212">
        <v>5</v>
      </c>
      <c r="K1212">
        <v>1052.05</v>
      </c>
    </row>
    <row r="1213" spans="1:11">
      <c r="A1213" s="3" t="s">
        <v>1183</v>
      </c>
      <c r="B1213">
        <v>2021</v>
      </c>
      <c r="C1213">
        <v>10</v>
      </c>
      <c r="D1213" t="s">
        <v>189</v>
      </c>
      <c r="E1213" t="s">
        <v>127</v>
      </c>
      <c r="F1213" t="s">
        <v>73</v>
      </c>
      <c r="G1213" t="s">
        <v>224</v>
      </c>
      <c r="H1213" t="s">
        <v>300</v>
      </c>
      <c r="I1213">
        <v>5297.12</v>
      </c>
      <c r="J1213">
        <v>4</v>
      </c>
      <c r="K1213">
        <v>1455.15</v>
      </c>
    </row>
    <row r="1214" spans="1:11">
      <c r="A1214" s="3" t="s">
        <v>1183</v>
      </c>
      <c r="B1214">
        <v>2021</v>
      </c>
      <c r="C1214">
        <v>10</v>
      </c>
      <c r="D1214" t="s">
        <v>531</v>
      </c>
      <c r="E1214" t="s">
        <v>19</v>
      </c>
      <c r="F1214" t="s">
        <v>14</v>
      </c>
      <c r="G1214" t="s">
        <v>15</v>
      </c>
      <c r="H1214" t="s">
        <v>274</v>
      </c>
      <c r="I1214">
        <v>2356.4499999999998</v>
      </c>
      <c r="J1214">
        <v>3</v>
      </c>
      <c r="K1214">
        <v>429.58</v>
      </c>
    </row>
    <row r="1215" spans="1:11">
      <c r="A1215" s="3" t="s">
        <v>1183</v>
      </c>
      <c r="B1215">
        <v>2021</v>
      </c>
      <c r="C1215">
        <v>10</v>
      </c>
      <c r="D1215" t="s">
        <v>1121</v>
      </c>
      <c r="E1215" t="s">
        <v>287</v>
      </c>
      <c r="F1215" t="s">
        <v>29</v>
      </c>
      <c r="G1215" t="s">
        <v>30</v>
      </c>
      <c r="H1215" t="s">
        <v>222</v>
      </c>
      <c r="I1215">
        <v>474.8</v>
      </c>
      <c r="J1215">
        <v>2</v>
      </c>
      <c r="K1215">
        <v>103.92</v>
      </c>
    </row>
    <row r="1216" spans="1:11">
      <c r="A1216" s="3" t="s">
        <v>1183</v>
      </c>
      <c r="B1216">
        <v>2021</v>
      </c>
      <c r="C1216">
        <v>10</v>
      </c>
      <c r="D1216" t="s">
        <v>509</v>
      </c>
      <c r="E1216" t="s">
        <v>260</v>
      </c>
      <c r="F1216" t="s">
        <v>73</v>
      </c>
      <c r="G1216" t="s">
        <v>74</v>
      </c>
      <c r="H1216" t="s">
        <v>131</v>
      </c>
      <c r="I1216">
        <v>1611.61</v>
      </c>
      <c r="J1216">
        <v>3</v>
      </c>
      <c r="K1216">
        <v>349.58</v>
      </c>
    </row>
    <row r="1217" spans="1:11">
      <c r="A1217" s="3" t="s">
        <v>1183</v>
      </c>
      <c r="B1217">
        <v>2021</v>
      </c>
      <c r="C1217">
        <v>10</v>
      </c>
      <c r="D1217" t="s">
        <v>620</v>
      </c>
      <c r="E1217" t="s">
        <v>163</v>
      </c>
      <c r="F1217" t="s">
        <v>14</v>
      </c>
      <c r="G1217" t="s">
        <v>25</v>
      </c>
      <c r="H1217" t="s">
        <v>138</v>
      </c>
      <c r="I1217">
        <v>1114.8499999999999</v>
      </c>
      <c r="J1217">
        <v>1</v>
      </c>
      <c r="K1217">
        <v>151.91999999999999</v>
      </c>
    </row>
    <row r="1218" spans="1:11">
      <c r="A1218" s="3" t="s">
        <v>1184</v>
      </c>
      <c r="B1218">
        <v>2021</v>
      </c>
      <c r="C1218">
        <v>10</v>
      </c>
      <c r="D1218" t="s">
        <v>620</v>
      </c>
      <c r="E1218" t="s">
        <v>101</v>
      </c>
      <c r="F1218" t="s">
        <v>14</v>
      </c>
      <c r="G1218" t="s">
        <v>15</v>
      </c>
      <c r="H1218" t="s">
        <v>16</v>
      </c>
      <c r="I1218">
        <v>3170.77</v>
      </c>
      <c r="J1218">
        <v>5</v>
      </c>
      <c r="K1218">
        <v>509.66</v>
      </c>
    </row>
    <row r="1219" spans="1:11">
      <c r="A1219" s="3" t="s">
        <v>1184</v>
      </c>
      <c r="B1219">
        <v>2021</v>
      </c>
      <c r="C1219">
        <v>10</v>
      </c>
      <c r="D1219" t="s">
        <v>1185</v>
      </c>
      <c r="E1219" t="s">
        <v>127</v>
      </c>
      <c r="F1219" t="s">
        <v>14</v>
      </c>
      <c r="G1219" t="s">
        <v>25</v>
      </c>
      <c r="H1219" t="s">
        <v>33</v>
      </c>
      <c r="I1219">
        <v>2619.27</v>
      </c>
      <c r="J1219">
        <v>4</v>
      </c>
      <c r="K1219">
        <v>223.11</v>
      </c>
    </row>
    <row r="1220" spans="1:11">
      <c r="A1220" s="3" t="s">
        <v>1184</v>
      </c>
      <c r="B1220">
        <v>2021</v>
      </c>
      <c r="C1220">
        <v>10</v>
      </c>
      <c r="D1220" t="s">
        <v>279</v>
      </c>
      <c r="E1220" t="s">
        <v>178</v>
      </c>
      <c r="F1220" t="s">
        <v>73</v>
      </c>
      <c r="G1220" t="s">
        <v>224</v>
      </c>
      <c r="H1220" t="s">
        <v>331</v>
      </c>
      <c r="I1220">
        <v>8450.4599999999991</v>
      </c>
      <c r="J1220">
        <v>6</v>
      </c>
      <c r="K1220">
        <v>1479.94</v>
      </c>
    </row>
    <row r="1221" spans="1:11">
      <c r="A1221" s="3" t="s">
        <v>1184</v>
      </c>
      <c r="B1221">
        <v>2021</v>
      </c>
      <c r="C1221">
        <v>10</v>
      </c>
      <c r="D1221" t="s">
        <v>1186</v>
      </c>
      <c r="E1221" t="s">
        <v>13</v>
      </c>
      <c r="F1221" t="s">
        <v>14</v>
      </c>
      <c r="G1221" t="s">
        <v>59</v>
      </c>
      <c r="H1221" t="s">
        <v>143</v>
      </c>
      <c r="I1221">
        <v>1497.54</v>
      </c>
      <c r="J1221">
        <v>4</v>
      </c>
      <c r="K1221">
        <v>412.59</v>
      </c>
    </row>
    <row r="1222" spans="1:11">
      <c r="A1222" s="3" t="s">
        <v>1184</v>
      </c>
      <c r="B1222">
        <v>2021</v>
      </c>
      <c r="C1222">
        <v>10</v>
      </c>
      <c r="D1222" t="s">
        <v>1187</v>
      </c>
      <c r="E1222" t="s">
        <v>42</v>
      </c>
      <c r="F1222" t="s">
        <v>73</v>
      </c>
      <c r="G1222" t="s">
        <v>102</v>
      </c>
      <c r="H1222" t="s">
        <v>167</v>
      </c>
      <c r="I1222">
        <v>2911.99</v>
      </c>
      <c r="J1222">
        <v>2</v>
      </c>
      <c r="K1222">
        <v>343.01</v>
      </c>
    </row>
    <row r="1223" spans="1:11">
      <c r="A1223" s="3" t="s">
        <v>1188</v>
      </c>
      <c r="B1223">
        <v>2021</v>
      </c>
      <c r="C1223">
        <v>10</v>
      </c>
      <c r="D1223" t="s">
        <v>856</v>
      </c>
      <c r="E1223" t="s">
        <v>152</v>
      </c>
      <c r="F1223" t="s">
        <v>14</v>
      </c>
      <c r="G1223" t="s">
        <v>15</v>
      </c>
      <c r="H1223" t="s">
        <v>274</v>
      </c>
      <c r="I1223">
        <v>1617.79</v>
      </c>
      <c r="J1223">
        <v>2</v>
      </c>
      <c r="K1223">
        <v>447.43</v>
      </c>
    </row>
    <row r="1224" spans="1:11">
      <c r="A1224" s="3" t="s">
        <v>1188</v>
      </c>
      <c r="B1224">
        <v>2021</v>
      </c>
      <c r="C1224">
        <v>10</v>
      </c>
      <c r="D1224" t="s">
        <v>844</v>
      </c>
      <c r="E1224" t="s">
        <v>291</v>
      </c>
      <c r="F1224" t="s">
        <v>29</v>
      </c>
      <c r="G1224" t="s">
        <v>30</v>
      </c>
      <c r="H1224" t="s">
        <v>197</v>
      </c>
      <c r="I1224">
        <v>750.74</v>
      </c>
      <c r="J1224">
        <v>6</v>
      </c>
      <c r="K1224">
        <v>165.68</v>
      </c>
    </row>
    <row r="1225" spans="1:11">
      <c r="A1225" s="3" t="s">
        <v>1188</v>
      </c>
      <c r="B1225">
        <v>2021</v>
      </c>
      <c r="C1225">
        <v>10</v>
      </c>
      <c r="D1225" t="s">
        <v>643</v>
      </c>
      <c r="E1225" t="s">
        <v>35</v>
      </c>
      <c r="F1225" t="s">
        <v>29</v>
      </c>
      <c r="G1225" t="s">
        <v>36</v>
      </c>
      <c r="H1225" t="s">
        <v>62</v>
      </c>
      <c r="I1225">
        <v>770.25</v>
      </c>
      <c r="J1225">
        <v>4</v>
      </c>
      <c r="K1225">
        <v>56.46</v>
      </c>
    </row>
    <row r="1226" spans="1:11">
      <c r="A1226" s="3" t="s">
        <v>1188</v>
      </c>
      <c r="B1226">
        <v>2021</v>
      </c>
      <c r="C1226">
        <v>10</v>
      </c>
      <c r="D1226" t="s">
        <v>1189</v>
      </c>
      <c r="E1226" t="s">
        <v>94</v>
      </c>
      <c r="F1226" t="s">
        <v>29</v>
      </c>
      <c r="G1226" t="s">
        <v>36</v>
      </c>
      <c r="H1226" t="s">
        <v>40</v>
      </c>
      <c r="I1226">
        <v>169.49</v>
      </c>
      <c r="J1226">
        <v>7</v>
      </c>
      <c r="K1226">
        <v>16.32</v>
      </c>
    </row>
    <row r="1227" spans="1:11">
      <c r="A1227" s="3" t="s">
        <v>1188</v>
      </c>
      <c r="B1227">
        <v>2021</v>
      </c>
      <c r="C1227">
        <v>10</v>
      </c>
      <c r="D1227" t="s">
        <v>444</v>
      </c>
      <c r="E1227" t="s">
        <v>83</v>
      </c>
      <c r="F1227" t="s">
        <v>43</v>
      </c>
      <c r="G1227" t="s">
        <v>52</v>
      </c>
      <c r="H1227" t="s">
        <v>161</v>
      </c>
      <c r="I1227">
        <v>2115.36</v>
      </c>
      <c r="J1227">
        <v>3</v>
      </c>
      <c r="K1227">
        <v>401.57</v>
      </c>
    </row>
    <row r="1228" spans="1:11">
      <c r="A1228" s="3" t="s">
        <v>1190</v>
      </c>
      <c r="B1228">
        <v>2021</v>
      </c>
      <c r="C1228">
        <v>10</v>
      </c>
      <c r="D1228" t="s">
        <v>756</v>
      </c>
      <c r="E1228" t="s">
        <v>35</v>
      </c>
      <c r="F1228" t="s">
        <v>73</v>
      </c>
      <c r="G1228" t="s">
        <v>224</v>
      </c>
      <c r="H1228" t="s">
        <v>419</v>
      </c>
      <c r="I1228">
        <v>4360.46</v>
      </c>
      <c r="J1228">
        <v>3</v>
      </c>
      <c r="K1228">
        <v>919.23</v>
      </c>
    </row>
    <row r="1229" spans="1:11">
      <c r="A1229" s="3" t="s">
        <v>1190</v>
      </c>
      <c r="B1229">
        <v>2021</v>
      </c>
      <c r="C1229">
        <v>10</v>
      </c>
      <c r="D1229" t="s">
        <v>1191</v>
      </c>
      <c r="E1229" t="s">
        <v>92</v>
      </c>
      <c r="F1229" t="s">
        <v>43</v>
      </c>
      <c r="G1229" t="s">
        <v>233</v>
      </c>
      <c r="H1229" t="s">
        <v>250</v>
      </c>
      <c r="I1229">
        <v>1580.57</v>
      </c>
      <c r="J1229">
        <v>2</v>
      </c>
      <c r="K1229">
        <v>178.05</v>
      </c>
    </row>
    <row r="1230" spans="1:11">
      <c r="A1230" s="3" t="s">
        <v>1190</v>
      </c>
      <c r="B1230">
        <v>2021</v>
      </c>
      <c r="C1230">
        <v>10</v>
      </c>
      <c r="D1230" t="s">
        <v>684</v>
      </c>
      <c r="E1230" t="s">
        <v>13</v>
      </c>
      <c r="F1230" t="s">
        <v>73</v>
      </c>
      <c r="G1230" t="s">
        <v>74</v>
      </c>
      <c r="H1230" t="s">
        <v>164</v>
      </c>
      <c r="I1230">
        <v>4717.2299999999996</v>
      </c>
      <c r="J1230">
        <v>6</v>
      </c>
      <c r="K1230">
        <v>584.54</v>
      </c>
    </row>
    <row r="1231" spans="1:11">
      <c r="A1231" s="3" t="s">
        <v>1192</v>
      </c>
      <c r="B1231">
        <v>2021</v>
      </c>
      <c r="C1231">
        <v>10</v>
      </c>
      <c r="D1231" t="s">
        <v>636</v>
      </c>
      <c r="E1231" t="s">
        <v>105</v>
      </c>
      <c r="F1231" t="s">
        <v>29</v>
      </c>
      <c r="G1231" t="s">
        <v>49</v>
      </c>
      <c r="H1231" t="s">
        <v>313</v>
      </c>
      <c r="I1231">
        <v>725.91</v>
      </c>
      <c r="J1231">
        <v>3</v>
      </c>
      <c r="K1231">
        <v>106.59</v>
      </c>
    </row>
    <row r="1232" spans="1:11">
      <c r="A1232" s="3" t="s">
        <v>1192</v>
      </c>
      <c r="B1232">
        <v>2021</v>
      </c>
      <c r="C1232">
        <v>10</v>
      </c>
      <c r="D1232" t="s">
        <v>1193</v>
      </c>
      <c r="E1232" t="s">
        <v>55</v>
      </c>
      <c r="F1232" t="s">
        <v>29</v>
      </c>
      <c r="G1232" t="s">
        <v>49</v>
      </c>
      <c r="H1232" t="s">
        <v>313</v>
      </c>
      <c r="I1232">
        <v>644.87</v>
      </c>
      <c r="J1232">
        <v>7</v>
      </c>
      <c r="K1232">
        <v>156.94999999999999</v>
      </c>
    </row>
    <row r="1233" spans="1:11">
      <c r="A1233" s="3" t="s">
        <v>1192</v>
      </c>
      <c r="B1233">
        <v>2021</v>
      </c>
      <c r="C1233">
        <v>10</v>
      </c>
      <c r="D1233" t="s">
        <v>1194</v>
      </c>
      <c r="E1233" t="s">
        <v>443</v>
      </c>
      <c r="F1233" t="s">
        <v>43</v>
      </c>
      <c r="G1233" t="s">
        <v>44</v>
      </c>
      <c r="H1233" t="s">
        <v>112</v>
      </c>
      <c r="I1233">
        <v>294.24</v>
      </c>
      <c r="J1233">
        <v>1</v>
      </c>
      <c r="K1233">
        <v>19.350000000000001</v>
      </c>
    </row>
    <row r="1234" spans="1:11">
      <c r="A1234" s="3" t="s">
        <v>1192</v>
      </c>
      <c r="B1234">
        <v>2021</v>
      </c>
      <c r="C1234">
        <v>10</v>
      </c>
      <c r="D1234" t="s">
        <v>1195</v>
      </c>
      <c r="E1234" t="s">
        <v>178</v>
      </c>
      <c r="F1234" t="s">
        <v>73</v>
      </c>
      <c r="G1234" t="s">
        <v>224</v>
      </c>
      <c r="H1234" t="s">
        <v>419</v>
      </c>
      <c r="I1234">
        <v>1458.77</v>
      </c>
      <c r="J1234">
        <v>5</v>
      </c>
      <c r="K1234">
        <v>187.45</v>
      </c>
    </row>
    <row r="1235" spans="1:11">
      <c r="A1235" s="3" t="s">
        <v>1192</v>
      </c>
      <c r="B1235">
        <v>2021</v>
      </c>
      <c r="C1235">
        <v>10</v>
      </c>
      <c r="D1235" t="s">
        <v>792</v>
      </c>
      <c r="E1235" t="s">
        <v>28</v>
      </c>
      <c r="F1235" t="s">
        <v>14</v>
      </c>
      <c r="G1235" t="s">
        <v>15</v>
      </c>
      <c r="H1235" t="s">
        <v>254</v>
      </c>
      <c r="I1235">
        <v>2665.1</v>
      </c>
      <c r="J1235">
        <v>6</v>
      </c>
      <c r="K1235">
        <v>169.73</v>
      </c>
    </row>
    <row r="1236" spans="1:11">
      <c r="A1236" s="3" t="s">
        <v>1192</v>
      </c>
      <c r="B1236">
        <v>2021</v>
      </c>
      <c r="C1236">
        <v>10</v>
      </c>
      <c r="D1236" t="s">
        <v>1196</v>
      </c>
      <c r="E1236" t="s">
        <v>181</v>
      </c>
      <c r="F1236" t="s">
        <v>29</v>
      </c>
      <c r="G1236" t="s">
        <v>49</v>
      </c>
      <c r="H1236" t="s">
        <v>90</v>
      </c>
      <c r="I1236">
        <v>337.33</v>
      </c>
      <c r="J1236">
        <v>2</v>
      </c>
      <c r="K1236">
        <v>45.66</v>
      </c>
    </row>
    <row r="1237" spans="1:11">
      <c r="A1237" s="3" t="s">
        <v>1192</v>
      </c>
      <c r="B1237">
        <v>2021</v>
      </c>
      <c r="C1237">
        <v>10</v>
      </c>
      <c r="D1237" t="s">
        <v>453</v>
      </c>
      <c r="E1237" t="s">
        <v>181</v>
      </c>
      <c r="F1237" t="s">
        <v>14</v>
      </c>
      <c r="G1237" t="s">
        <v>59</v>
      </c>
      <c r="H1237" t="s">
        <v>60</v>
      </c>
      <c r="I1237">
        <v>8820.4599999999991</v>
      </c>
      <c r="J1237">
        <v>5</v>
      </c>
      <c r="K1237">
        <v>643.29</v>
      </c>
    </row>
    <row r="1238" spans="1:11">
      <c r="A1238" s="3" t="s">
        <v>1192</v>
      </c>
      <c r="B1238">
        <v>2021</v>
      </c>
      <c r="C1238">
        <v>10</v>
      </c>
      <c r="D1238" t="s">
        <v>1084</v>
      </c>
      <c r="E1238" t="s">
        <v>35</v>
      </c>
      <c r="F1238" t="s">
        <v>43</v>
      </c>
      <c r="G1238" t="s">
        <v>52</v>
      </c>
      <c r="H1238" t="s">
        <v>53</v>
      </c>
      <c r="I1238">
        <v>1311.98</v>
      </c>
      <c r="J1238">
        <v>2</v>
      </c>
      <c r="K1238">
        <v>299.52999999999997</v>
      </c>
    </row>
    <row r="1239" spans="1:11">
      <c r="A1239" s="3" t="s">
        <v>1192</v>
      </c>
      <c r="B1239">
        <v>2021</v>
      </c>
      <c r="C1239">
        <v>10</v>
      </c>
      <c r="D1239" t="s">
        <v>631</v>
      </c>
      <c r="E1239" t="s">
        <v>83</v>
      </c>
      <c r="F1239" t="s">
        <v>43</v>
      </c>
      <c r="G1239" t="s">
        <v>52</v>
      </c>
      <c r="H1239" t="s">
        <v>350</v>
      </c>
      <c r="I1239">
        <v>4192.22</v>
      </c>
      <c r="J1239">
        <v>5</v>
      </c>
      <c r="K1239">
        <v>750.4</v>
      </c>
    </row>
    <row r="1240" spans="1:11">
      <c r="A1240" s="3" t="s">
        <v>1197</v>
      </c>
      <c r="B1240">
        <v>2021</v>
      </c>
      <c r="C1240">
        <v>10</v>
      </c>
      <c r="D1240" t="s">
        <v>104</v>
      </c>
      <c r="E1240" t="s">
        <v>87</v>
      </c>
      <c r="F1240" t="s">
        <v>73</v>
      </c>
      <c r="G1240" t="s">
        <v>102</v>
      </c>
      <c r="H1240" t="s">
        <v>167</v>
      </c>
      <c r="I1240">
        <v>5863.03</v>
      </c>
      <c r="J1240">
        <v>4</v>
      </c>
      <c r="K1240">
        <v>950.02</v>
      </c>
    </row>
    <row r="1241" spans="1:11">
      <c r="A1241" s="3" t="s">
        <v>1197</v>
      </c>
      <c r="B1241">
        <v>2021</v>
      </c>
      <c r="C1241">
        <v>10</v>
      </c>
      <c r="D1241" t="s">
        <v>23</v>
      </c>
      <c r="E1241" t="s">
        <v>72</v>
      </c>
      <c r="F1241" t="s">
        <v>29</v>
      </c>
      <c r="G1241" t="s">
        <v>30</v>
      </c>
      <c r="H1241" t="s">
        <v>179</v>
      </c>
      <c r="I1241">
        <v>110.75</v>
      </c>
      <c r="J1241">
        <v>3</v>
      </c>
      <c r="K1241">
        <v>23.98</v>
      </c>
    </row>
    <row r="1242" spans="1:11">
      <c r="A1242" s="3" t="s">
        <v>1197</v>
      </c>
      <c r="B1242">
        <v>2021</v>
      </c>
      <c r="C1242">
        <v>10</v>
      </c>
      <c r="D1242" t="s">
        <v>1198</v>
      </c>
      <c r="E1242" t="s">
        <v>83</v>
      </c>
      <c r="F1242" t="s">
        <v>73</v>
      </c>
      <c r="G1242" t="s">
        <v>224</v>
      </c>
      <c r="H1242" t="s">
        <v>331</v>
      </c>
      <c r="I1242">
        <v>826.01</v>
      </c>
      <c r="J1242">
        <v>1</v>
      </c>
      <c r="K1242">
        <v>170.86</v>
      </c>
    </row>
    <row r="1243" spans="1:11">
      <c r="A1243" s="3" t="s">
        <v>1197</v>
      </c>
      <c r="B1243">
        <v>2021</v>
      </c>
      <c r="C1243">
        <v>10</v>
      </c>
      <c r="D1243" t="s">
        <v>1199</v>
      </c>
      <c r="E1243" t="s">
        <v>83</v>
      </c>
      <c r="F1243" t="s">
        <v>14</v>
      </c>
      <c r="G1243" t="s">
        <v>25</v>
      </c>
      <c r="H1243" t="s">
        <v>26</v>
      </c>
      <c r="I1243">
        <v>5131.97</v>
      </c>
      <c r="J1243">
        <v>5</v>
      </c>
      <c r="K1243">
        <v>1252.6300000000001</v>
      </c>
    </row>
    <row r="1244" spans="1:11">
      <c r="A1244" s="3" t="s">
        <v>1200</v>
      </c>
      <c r="B1244">
        <v>2021</v>
      </c>
      <c r="C1244">
        <v>10</v>
      </c>
      <c r="D1244" t="s">
        <v>1201</v>
      </c>
      <c r="E1244" t="s">
        <v>19</v>
      </c>
      <c r="F1244" t="s">
        <v>14</v>
      </c>
      <c r="G1244" t="s">
        <v>15</v>
      </c>
      <c r="H1244" t="s">
        <v>254</v>
      </c>
      <c r="I1244">
        <v>7394.79</v>
      </c>
      <c r="J1244">
        <v>5</v>
      </c>
      <c r="K1244">
        <v>1867.93</v>
      </c>
    </row>
    <row r="1245" spans="1:11">
      <c r="A1245" s="3" t="s">
        <v>1200</v>
      </c>
      <c r="B1245">
        <v>2021</v>
      </c>
      <c r="C1245">
        <v>10</v>
      </c>
      <c r="D1245" t="s">
        <v>1202</v>
      </c>
      <c r="E1245" t="s">
        <v>19</v>
      </c>
      <c r="F1245" t="s">
        <v>73</v>
      </c>
      <c r="G1245" t="s">
        <v>74</v>
      </c>
      <c r="H1245" t="s">
        <v>75</v>
      </c>
      <c r="I1245">
        <v>1493.48</v>
      </c>
      <c r="J1245">
        <v>1</v>
      </c>
      <c r="K1245">
        <v>203.95</v>
      </c>
    </row>
    <row r="1246" spans="1:11">
      <c r="A1246" s="3" t="s">
        <v>1200</v>
      </c>
      <c r="B1246">
        <v>2021</v>
      </c>
      <c r="C1246">
        <v>10</v>
      </c>
      <c r="D1246" t="s">
        <v>38</v>
      </c>
      <c r="E1246" t="s">
        <v>35</v>
      </c>
      <c r="F1246" t="s">
        <v>73</v>
      </c>
      <c r="G1246" t="s">
        <v>102</v>
      </c>
      <c r="H1246" t="s">
        <v>174</v>
      </c>
      <c r="I1246">
        <v>10042.27</v>
      </c>
      <c r="J1246">
        <v>7</v>
      </c>
      <c r="K1246">
        <v>1013.52</v>
      </c>
    </row>
    <row r="1247" spans="1:11">
      <c r="A1247" s="3" t="s">
        <v>1200</v>
      </c>
      <c r="B1247">
        <v>2021</v>
      </c>
      <c r="C1247">
        <v>10</v>
      </c>
      <c r="D1247" t="s">
        <v>543</v>
      </c>
      <c r="E1247" t="s">
        <v>83</v>
      </c>
      <c r="F1247" t="s">
        <v>29</v>
      </c>
      <c r="G1247" t="s">
        <v>30</v>
      </c>
      <c r="H1247" t="s">
        <v>179</v>
      </c>
      <c r="I1247">
        <v>1298.0899999999999</v>
      </c>
      <c r="J1247">
        <v>7</v>
      </c>
      <c r="K1247">
        <v>302.76</v>
      </c>
    </row>
    <row r="1248" spans="1:11">
      <c r="A1248" s="3" t="s">
        <v>1203</v>
      </c>
      <c r="B1248">
        <v>2021</v>
      </c>
      <c r="C1248">
        <v>10</v>
      </c>
      <c r="D1248" t="s">
        <v>1204</v>
      </c>
      <c r="E1248" t="s">
        <v>101</v>
      </c>
      <c r="F1248" t="s">
        <v>29</v>
      </c>
      <c r="G1248" t="s">
        <v>36</v>
      </c>
      <c r="H1248" t="s">
        <v>40</v>
      </c>
      <c r="I1248">
        <v>40.14</v>
      </c>
      <c r="J1248">
        <v>4</v>
      </c>
      <c r="K1248">
        <v>7.88</v>
      </c>
    </row>
    <row r="1249" spans="1:11">
      <c r="A1249" s="3" t="s">
        <v>1203</v>
      </c>
      <c r="B1249">
        <v>2021</v>
      </c>
      <c r="C1249">
        <v>10</v>
      </c>
      <c r="D1249" t="s">
        <v>1205</v>
      </c>
      <c r="E1249" t="s">
        <v>129</v>
      </c>
      <c r="F1249" t="s">
        <v>29</v>
      </c>
      <c r="G1249" t="s">
        <v>49</v>
      </c>
      <c r="H1249" t="s">
        <v>56</v>
      </c>
      <c r="I1249">
        <v>119.89</v>
      </c>
      <c r="J1249">
        <v>1</v>
      </c>
      <c r="K1249">
        <v>19.940000000000001</v>
      </c>
    </row>
    <row r="1250" spans="1:11">
      <c r="A1250" s="3" t="s">
        <v>1203</v>
      </c>
      <c r="B1250">
        <v>2021</v>
      </c>
      <c r="C1250">
        <v>10</v>
      </c>
      <c r="D1250" t="s">
        <v>412</v>
      </c>
      <c r="E1250" t="s">
        <v>260</v>
      </c>
      <c r="F1250" t="s">
        <v>29</v>
      </c>
      <c r="G1250" t="s">
        <v>49</v>
      </c>
      <c r="H1250" t="s">
        <v>50</v>
      </c>
      <c r="I1250">
        <v>457.19</v>
      </c>
      <c r="J1250">
        <v>3</v>
      </c>
      <c r="K1250">
        <v>105</v>
      </c>
    </row>
    <row r="1251" spans="1:11">
      <c r="A1251" s="3" t="s">
        <v>1203</v>
      </c>
      <c r="B1251">
        <v>2021</v>
      </c>
      <c r="C1251">
        <v>10</v>
      </c>
      <c r="D1251" t="s">
        <v>1206</v>
      </c>
      <c r="E1251" t="s">
        <v>67</v>
      </c>
      <c r="F1251" t="s">
        <v>43</v>
      </c>
      <c r="G1251" t="s">
        <v>233</v>
      </c>
      <c r="H1251" t="s">
        <v>250</v>
      </c>
      <c r="I1251">
        <v>4851.2299999999996</v>
      </c>
      <c r="J1251">
        <v>7</v>
      </c>
      <c r="K1251">
        <v>762.51</v>
      </c>
    </row>
    <row r="1252" spans="1:11">
      <c r="A1252" s="3" t="s">
        <v>1203</v>
      </c>
      <c r="B1252">
        <v>2021</v>
      </c>
      <c r="C1252">
        <v>10</v>
      </c>
      <c r="D1252" t="s">
        <v>412</v>
      </c>
      <c r="E1252" t="s">
        <v>114</v>
      </c>
      <c r="F1252" t="s">
        <v>73</v>
      </c>
      <c r="G1252" t="s">
        <v>224</v>
      </c>
      <c r="H1252" t="s">
        <v>225</v>
      </c>
      <c r="I1252">
        <v>4196.6499999999996</v>
      </c>
      <c r="J1252">
        <v>3</v>
      </c>
      <c r="K1252">
        <v>1092.67</v>
      </c>
    </row>
    <row r="1253" spans="1:11">
      <c r="A1253" s="3" t="s">
        <v>1207</v>
      </c>
      <c r="B1253">
        <v>2021</v>
      </c>
      <c r="C1253">
        <v>10</v>
      </c>
      <c r="D1253" t="s">
        <v>279</v>
      </c>
      <c r="E1253" t="s">
        <v>35</v>
      </c>
      <c r="F1253" t="s">
        <v>14</v>
      </c>
      <c r="G1253" t="s">
        <v>25</v>
      </c>
      <c r="H1253" t="s">
        <v>136</v>
      </c>
      <c r="I1253">
        <v>5812.32</v>
      </c>
      <c r="J1253">
        <v>6</v>
      </c>
      <c r="K1253">
        <v>886.12</v>
      </c>
    </row>
    <row r="1254" spans="1:11">
      <c r="A1254" s="3" t="s">
        <v>1207</v>
      </c>
      <c r="B1254">
        <v>2021</v>
      </c>
      <c r="C1254">
        <v>10</v>
      </c>
      <c r="D1254" t="s">
        <v>1208</v>
      </c>
      <c r="E1254" t="s">
        <v>67</v>
      </c>
      <c r="F1254" t="s">
        <v>20</v>
      </c>
      <c r="G1254" t="s">
        <v>64</v>
      </c>
      <c r="H1254" t="s">
        <v>65</v>
      </c>
      <c r="I1254">
        <v>103.43</v>
      </c>
      <c r="J1254">
        <v>1</v>
      </c>
      <c r="K1254">
        <v>26.62</v>
      </c>
    </row>
    <row r="1255" spans="1:11">
      <c r="A1255" s="3" t="s">
        <v>1207</v>
      </c>
      <c r="B1255">
        <v>2021</v>
      </c>
      <c r="C1255">
        <v>10</v>
      </c>
      <c r="D1255" t="s">
        <v>786</v>
      </c>
      <c r="E1255" t="s">
        <v>39</v>
      </c>
      <c r="F1255" t="s">
        <v>73</v>
      </c>
      <c r="G1255" t="s">
        <v>224</v>
      </c>
      <c r="H1255" t="s">
        <v>419</v>
      </c>
      <c r="I1255">
        <v>958</v>
      </c>
      <c r="J1255">
        <v>1</v>
      </c>
      <c r="K1255">
        <v>184.57</v>
      </c>
    </row>
    <row r="1256" spans="1:11">
      <c r="A1256" s="3" t="s">
        <v>1209</v>
      </c>
      <c r="B1256">
        <v>2021</v>
      </c>
      <c r="C1256">
        <v>10</v>
      </c>
      <c r="D1256" t="s">
        <v>285</v>
      </c>
      <c r="E1256" t="s">
        <v>172</v>
      </c>
      <c r="F1256" t="s">
        <v>14</v>
      </c>
      <c r="G1256" t="s">
        <v>15</v>
      </c>
      <c r="H1256" t="s">
        <v>254</v>
      </c>
      <c r="I1256">
        <v>9404.48</v>
      </c>
      <c r="J1256">
        <v>6</v>
      </c>
      <c r="K1256">
        <v>1433.93</v>
      </c>
    </row>
    <row r="1257" spans="1:11">
      <c r="A1257" s="3" t="s">
        <v>1209</v>
      </c>
      <c r="B1257">
        <v>2021</v>
      </c>
      <c r="C1257">
        <v>10</v>
      </c>
      <c r="D1257" t="s">
        <v>1089</v>
      </c>
      <c r="E1257" t="s">
        <v>101</v>
      </c>
      <c r="F1257" t="s">
        <v>29</v>
      </c>
      <c r="G1257" t="s">
        <v>30</v>
      </c>
      <c r="H1257" t="s">
        <v>197</v>
      </c>
      <c r="I1257">
        <v>419.94</v>
      </c>
      <c r="J1257">
        <v>3</v>
      </c>
      <c r="K1257">
        <v>117.11</v>
      </c>
    </row>
    <row r="1258" spans="1:11">
      <c r="A1258" s="3" t="s">
        <v>1209</v>
      </c>
      <c r="B1258">
        <v>2021</v>
      </c>
      <c r="C1258">
        <v>10</v>
      </c>
      <c r="D1258" t="s">
        <v>959</v>
      </c>
      <c r="E1258" t="s">
        <v>55</v>
      </c>
      <c r="F1258" t="s">
        <v>14</v>
      </c>
      <c r="G1258" t="s">
        <v>59</v>
      </c>
      <c r="H1258" t="s">
        <v>143</v>
      </c>
      <c r="I1258">
        <v>7321.7</v>
      </c>
      <c r="J1258">
        <v>6</v>
      </c>
      <c r="K1258">
        <v>1147.02</v>
      </c>
    </row>
    <row r="1259" spans="1:11">
      <c r="A1259" s="3" t="s">
        <v>1210</v>
      </c>
      <c r="B1259">
        <v>2021</v>
      </c>
      <c r="C1259">
        <v>10</v>
      </c>
      <c r="D1259" t="s">
        <v>1211</v>
      </c>
      <c r="E1259" t="s">
        <v>278</v>
      </c>
      <c r="F1259" t="s">
        <v>14</v>
      </c>
      <c r="G1259" t="s">
        <v>25</v>
      </c>
      <c r="H1259" t="s">
        <v>138</v>
      </c>
      <c r="I1259">
        <v>2887.28</v>
      </c>
      <c r="J1259">
        <v>7</v>
      </c>
      <c r="K1259">
        <v>184.12</v>
      </c>
    </row>
    <row r="1260" spans="1:11">
      <c r="A1260" s="3" t="s">
        <v>1210</v>
      </c>
      <c r="B1260">
        <v>2021</v>
      </c>
      <c r="C1260">
        <v>10</v>
      </c>
      <c r="D1260" t="s">
        <v>1212</v>
      </c>
      <c r="E1260" t="s">
        <v>291</v>
      </c>
      <c r="F1260" t="s">
        <v>14</v>
      </c>
      <c r="G1260" t="s">
        <v>15</v>
      </c>
      <c r="H1260" t="s">
        <v>254</v>
      </c>
      <c r="I1260">
        <v>747.78</v>
      </c>
      <c r="J1260">
        <v>4</v>
      </c>
      <c r="K1260">
        <v>135.43</v>
      </c>
    </row>
    <row r="1261" spans="1:11">
      <c r="A1261" s="3" t="s">
        <v>1213</v>
      </c>
      <c r="B1261">
        <v>2021</v>
      </c>
      <c r="C1261">
        <v>10</v>
      </c>
      <c r="D1261" t="s">
        <v>546</v>
      </c>
      <c r="E1261" t="s">
        <v>308</v>
      </c>
      <c r="F1261" t="s">
        <v>14</v>
      </c>
      <c r="G1261" t="s">
        <v>25</v>
      </c>
      <c r="H1261" t="s">
        <v>138</v>
      </c>
      <c r="I1261">
        <v>7674.83</v>
      </c>
      <c r="J1261">
        <v>5</v>
      </c>
      <c r="K1261">
        <v>847.62</v>
      </c>
    </row>
    <row r="1262" spans="1:11">
      <c r="A1262" s="3" t="s">
        <v>1213</v>
      </c>
      <c r="B1262">
        <v>2021</v>
      </c>
      <c r="C1262">
        <v>10</v>
      </c>
      <c r="D1262" t="s">
        <v>1214</v>
      </c>
      <c r="E1262" t="s">
        <v>72</v>
      </c>
      <c r="F1262" t="s">
        <v>43</v>
      </c>
      <c r="G1262" t="s">
        <v>233</v>
      </c>
      <c r="H1262" t="s">
        <v>250</v>
      </c>
      <c r="I1262">
        <v>4982.28</v>
      </c>
      <c r="J1262">
        <v>6</v>
      </c>
      <c r="K1262">
        <v>1268.31</v>
      </c>
    </row>
    <row r="1263" spans="1:11">
      <c r="A1263" s="3" t="s">
        <v>1213</v>
      </c>
      <c r="B1263">
        <v>2021</v>
      </c>
      <c r="C1263">
        <v>10</v>
      </c>
      <c r="D1263" t="s">
        <v>1215</v>
      </c>
      <c r="E1263" t="s">
        <v>92</v>
      </c>
      <c r="F1263" t="s">
        <v>29</v>
      </c>
      <c r="G1263" t="s">
        <v>30</v>
      </c>
      <c r="H1263" t="s">
        <v>222</v>
      </c>
      <c r="I1263">
        <v>924.64</v>
      </c>
      <c r="J1263">
        <v>6</v>
      </c>
      <c r="K1263">
        <v>226.53</v>
      </c>
    </row>
    <row r="1264" spans="1:11">
      <c r="A1264" s="3" t="s">
        <v>1216</v>
      </c>
      <c r="B1264">
        <v>2021</v>
      </c>
      <c r="C1264">
        <v>10</v>
      </c>
      <c r="D1264" t="s">
        <v>1217</v>
      </c>
      <c r="E1264" t="s">
        <v>159</v>
      </c>
      <c r="F1264" t="s">
        <v>14</v>
      </c>
      <c r="G1264" t="s">
        <v>25</v>
      </c>
      <c r="H1264" t="s">
        <v>33</v>
      </c>
      <c r="I1264">
        <v>2542.2600000000002</v>
      </c>
      <c r="J1264">
        <v>3</v>
      </c>
      <c r="K1264">
        <v>182.05</v>
      </c>
    </row>
    <row r="1265" spans="1:11">
      <c r="A1265" s="3" t="s">
        <v>1216</v>
      </c>
      <c r="B1265">
        <v>2021</v>
      </c>
      <c r="C1265">
        <v>10</v>
      </c>
      <c r="D1265" t="s">
        <v>1212</v>
      </c>
      <c r="E1265" t="s">
        <v>97</v>
      </c>
      <c r="F1265" t="s">
        <v>29</v>
      </c>
      <c r="G1265" t="s">
        <v>30</v>
      </c>
      <c r="H1265" t="s">
        <v>31</v>
      </c>
      <c r="I1265">
        <v>261.32</v>
      </c>
      <c r="J1265">
        <v>5</v>
      </c>
      <c r="K1265">
        <v>56.13</v>
      </c>
    </row>
    <row r="1266" spans="1:11">
      <c r="A1266" s="3" t="s">
        <v>1216</v>
      </c>
      <c r="B1266">
        <v>2021</v>
      </c>
      <c r="C1266">
        <v>10</v>
      </c>
      <c r="D1266" t="s">
        <v>1123</v>
      </c>
      <c r="E1266" t="s">
        <v>92</v>
      </c>
      <c r="F1266" t="s">
        <v>73</v>
      </c>
      <c r="G1266" t="s">
        <v>102</v>
      </c>
      <c r="H1266" t="s">
        <v>174</v>
      </c>
      <c r="I1266">
        <v>5138.84</v>
      </c>
      <c r="J1266">
        <v>6</v>
      </c>
      <c r="K1266">
        <v>1248.1199999999999</v>
      </c>
    </row>
    <row r="1267" spans="1:11">
      <c r="A1267" s="3" t="s">
        <v>1218</v>
      </c>
      <c r="B1267">
        <v>2021</v>
      </c>
      <c r="C1267">
        <v>10</v>
      </c>
      <c r="D1267" t="s">
        <v>1219</v>
      </c>
      <c r="E1267" t="s">
        <v>24</v>
      </c>
      <c r="F1267" t="s">
        <v>73</v>
      </c>
      <c r="G1267" t="s">
        <v>74</v>
      </c>
      <c r="H1267" t="s">
        <v>78</v>
      </c>
      <c r="I1267">
        <v>660.59</v>
      </c>
      <c r="J1267">
        <v>1</v>
      </c>
      <c r="K1267">
        <v>140.44</v>
      </c>
    </row>
    <row r="1268" spans="1:11">
      <c r="A1268" s="3" t="s">
        <v>1218</v>
      </c>
      <c r="B1268">
        <v>2021</v>
      </c>
      <c r="C1268">
        <v>10</v>
      </c>
      <c r="D1268" t="s">
        <v>1220</v>
      </c>
      <c r="E1268" t="s">
        <v>291</v>
      </c>
      <c r="F1268" t="s">
        <v>73</v>
      </c>
      <c r="G1268" t="s">
        <v>102</v>
      </c>
      <c r="H1268" t="s">
        <v>167</v>
      </c>
      <c r="I1268">
        <v>371.93</v>
      </c>
      <c r="J1268">
        <v>1</v>
      </c>
      <c r="K1268">
        <v>89.2</v>
      </c>
    </row>
    <row r="1269" spans="1:11">
      <c r="A1269" s="3" t="s">
        <v>1218</v>
      </c>
      <c r="B1269">
        <v>2021</v>
      </c>
      <c r="C1269">
        <v>10</v>
      </c>
      <c r="D1269" t="s">
        <v>1116</v>
      </c>
      <c r="E1269" t="s">
        <v>35</v>
      </c>
      <c r="F1269" t="s">
        <v>20</v>
      </c>
      <c r="G1269" t="s">
        <v>21</v>
      </c>
      <c r="H1269" t="s">
        <v>22</v>
      </c>
      <c r="I1269">
        <v>783.33</v>
      </c>
      <c r="J1269">
        <v>3</v>
      </c>
      <c r="K1269">
        <v>139.75</v>
      </c>
    </row>
    <row r="1270" spans="1:11">
      <c r="A1270" s="3" t="s">
        <v>1218</v>
      </c>
      <c r="B1270">
        <v>2021</v>
      </c>
      <c r="C1270">
        <v>10</v>
      </c>
      <c r="D1270" t="s">
        <v>913</v>
      </c>
      <c r="E1270" t="s">
        <v>114</v>
      </c>
      <c r="F1270" t="s">
        <v>73</v>
      </c>
      <c r="G1270" t="s">
        <v>74</v>
      </c>
      <c r="H1270" t="s">
        <v>78</v>
      </c>
      <c r="I1270">
        <v>807.28</v>
      </c>
      <c r="J1270">
        <v>3</v>
      </c>
      <c r="K1270">
        <v>79.87</v>
      </c>
    </row>
    <row r="1271" spans="1:11">
      <c r="A1271" s="3" t="s">
        <v>1221</v>
      </c>
      <c r="B1271">
        <v>2021</v>
      </c>
      <c r="C1271">
        <v>10</v>
      </c>
      <c r="D1271" t="s">
        <v>1196</v>
      </c>
      <c r="E1271" t="s">
        <v>101</v>
      </c>
      <c r="F1271" t="s">
        <v>73</v>
      </c>
      <c r="G1271" t="s">
        <v>102</v>
      </c>
      <c r="H1271" t="s">
        <v>347</v>
      </c>
      <c r="I1271">
        <v>2027.38</v>
      </c>
      <c r="J1271">
        <v>2</v>
      </c>
      <c r="K1271">
        <v>135.09</v>
      </c>
    </row>
    <row r="1272" spans="1:11">
      <c r="A1272" s="3" t="s">
        <v>1221</v>
      </c>
      <c r="B1272">
        <v>2021</v>
      </c>
      <c r="C1272">
        <v>10</v>
      </c>
      <c r="D1272" t="s">
        <v>620</v>
      </c>
      <c r="E1272" t="s">
        <v>308</v>
      </c>
      <c r="F1272" t="s">
        <v>73</v>
      </c>
      <c r="G1272" t="s">
        <v>74</v>
      </c>
      <c r="H1272" t="s">
        <v>75</v>
      </c>
      <c r="I1272">
        <v>5673.25</v>
      </c>
      <c r="J1272">
        <v>6</v>
      </c>
      <c r="K1272">
        <v>1130.72</v>
      </c>
    </row>
    <row r="1273" spans="1:11">
      <c r="A1273" s="3" t="s">
        <v>1221</v>
      </c>
      <c r="B1273">
        <v>2021</v>
      </c>
      <c r="C1273">
        <v>10</v>
      </c>
      <c r="D1273" t="s">
        <v>757</v>
      </c>
      <c r="E1273" t="s">
        <v>278</v>
      </c>
      <c r="F1273" t="s">
        <v>14</v>
      </c>
      <c r="G1273" t="s">
        <v>59</v>
      </c>
      <c r="H1273" t="s">
        <v>247</v>
      </c>
      <c r="I1273">
        <v>492.08</v>
      </c>
      <c r="J1273">
        <v>1</v>
      </c>
      <c r="K1273">
        <v>82.18</v>
      </c>
    </row>
    <row r="1274" spans="1:11">
      <c r="A1274" s="3" t="s">
        <v>1221</v>
      </c>
      <c r="B1274">
        <v>2021</v>
      </c>
      <c r="C1274">
        <v>10</v>
      </c>
      <c r="D1274" t="s">
        <v>622</v>
      </c>
      <c r="E1274" t="s">
        <v>111</v>
      </c>
      <c r="F1274" t="s">
        <v>73</v>
      </c>
      <c r="G1274" t="s">
        <v>224</v>
      </c>
      <c r="H1274" t="s">
        <v>300</v>
      </c>
      <c r="I1274">
        <v>2820.93</v>
      </c>
      <c r="J1274">
        <v>3</v>
      </c>
      <c r="K1274">
        <v>773.36</v>
      </c>
    </row>
    <row r="1275" spans="1:11">
      <c r="A1275" s="3" t="s">
        <v>1222</v>
      </c>
      <c r="B1275">
        <v>2021</v>
      </c>
      <c r="C1275">
        <v>10</v>
      </c>
      <c r="D1275" t="s">
        <v>693</v>
      </c>
      <c r="E1275" t="s">
        <v>127</v>
      </c>
      <c r="F1275" t="s">
        <v>20</v>
      </c>
      <c r="G1275" t="s">
        <v>64</v>
      </c>
      <c r="H1275" t="s">
        <v>65</v>
      </c>
      <c r="I1275">
        <v>917.21</v>
      </c>
      <c r="J1275">
        <v>5</v>
      </c>
      <c r="K1275">
        <v>243.55</v>
      </c>
    </row>
    <row r="1276" spans="1:11">
      <c r="A1276" s="3" t="s">
        <v>1222</v>
      </c>
      <c r="B1276">
        <v>2021</v>
      </c>
      <c r="C1276">
        <v>10</v>
      </c>
      <c r="D1276" t="s">
        <v>734</v>
      </c>
      <c r="E1276" t="s">
        <v>194</v>
      </c>
      <c r="F1276" t="s">
        <v>29</v>
      </c>
      <c r="G1276" t="s">
        <v>30</v>
      </c>
      <c r="H1276" t="s">
        <v>197</v>
      </c>
      <c r="I1276">
        <v>605.41</v>
      </c>
      <c r="J1276">
        <v>3</v>
      </c>
      <c r="K1276">
        <v>96.16</v>
      </c>
    </row>
    <row r="1277" spans="1:11">
      <c r="A1277" s="3" t="s">
        <v>1222</v>
      </c>
      <c r="B1277">
        <v>2021</v>
      </c>
      <c r="C1277">
        <v>10</v>
      </c>
      <c r="D1277" t="s">
        <v>271</v>
      </c>
      <c r="E1277" t="s">
        <v>308</v>
      </c>
      <c r="F1277" t="s">
        <v>14</v>
      </c>
      <c r="G1277" t="s">
        <v>15</v>
      </c>
      <c r="H1277" t="s">
        <v>214</v>
      </c>
      <c r="I1277">
        <v>6788.08</v>
      </c>
      <c r="J1277">
        <v>5</v>
      </c>
      <c r="K1277">
        <v>1140.42</v>
      </c>
    </row>
    <row r="1278" spans="1:11">
      <c r="A1278" s="3" t="s">
        <v>1222</v>
      </c>
      <c r="B1278">
        <v>2021</v>
      </c>
      <c r="C1278">
        <v>10</v>
      </c>
      <c r="D1278" t="s">
        <v>1223</v>
      </c>
      <c r="E1278" t="s">
        <v>159</v>
      </c>
      <c r="F1278" t="s">
        <v>43</v>
      </c>
      <c r="G1278" t="s">
        <v>233</v>
      </c>
      <c r="H1278" t="s">
        <v>250</v>
      </c>
      <c r="I1278">
        <v>1116.17</v>
      </c>
      <c r="J1278">
        <v>2</v>
      </c>
      <c r="K1278">
        <v>257.31</v>
      </c>
    </row>
    <row r="1279" spans="1:11">
      <c r="A1279" s="3" t="s">
        <v>1222</v>
      </c>
      <c r="B1279">
        <v>2021</v>
      </c>
      <c r="C1279">
        <v>10</v>
      </c>
      <c r="D1279" t="s">
        <v>853</v>
      </c>
      <c r="E1279" t="s">
        <v>28</v>
      </c>
      <c r="F1279" t="s">
        <v>14</v>
      </c>
      <c r="G1279" t="s">
        <v>15</v>
      </c>
      <c r="H1279" t="s">
        <v>214</v>
      </c>
      <c r="I1279">
        <v>1282.96</v>
      </c>
      <c r="J1279">
        <v>4</v>
      </c>
      <c r="K1279">
        <v>121.11</v>
      </c>
    </row>
    <row r="1280" spans="1:11">
      <c r="A1280" s="3" t="s">
        <v>1224</v>
      </c>
      <c r="B1280">
        <v>2021</v>
      </c>
      <c r="C1280">
        <v>10</v>
      </c>
      <c r="D1280" t="s">
        <v>1062</v>
      </c>
      <c r="E1280" t="s">
        <v>127</v>
      </c>
      <c r="F1280" t="s">
        <v>14</v>
      </c>
      <c r="G1280" t="s">
        <v>59</v>
      </c>
      <c r="H1280" t="s">
        <v>60</v>
      </c>
      <c r="I1280">
        <v>3785.13</v>
      </c>
      <c r="J1280">
        <v>4</v>
      </c>
      <c r="K1280">
        <v>829.03</v>
      </c>
    </row>
    <row r="1281" spans="1:11">
      <c r="A1281" s="3" t="s">
        <v>1224</v>
      </c>
      <c r="B1281">
        <v>2021</v>
      </c>
      <c r="C1281">
        <v>10</v>
      </c>
      <c r="D1281" t="s">
        <v>243</v>
      </c>
      <c r="E1281" t="s">
        <v>260</v>
      </c>
      <c r="F1281" t="s">
        <v>43</v>
      </c>
      <c r="G1281" t="s">
        <v>52</v>
      </c>
      <c r="H1281" t="s">
        <v>161</v>
      </c>
      <c r="I1281">
        <v>1135.17</v>
      </c>
      <c r="J1281">
        <v>3</v>
      </c>
      <c r="K1281">
        <v>203.7</v>
      </c>
    </row>
    <row r="1282" spans="1:11">
      <c r="A1282" s="3" t="s">
        <v>1224</v>
      </c>
      <c r="B1282">
        <v>2021</v>
      </c>
      <c r="C1282">
        <v>10</v>
      </c>
      <c r="D1282" t="s">
        <v>1156</v>
      </c>
      <c r="E1282" t="s">
        <v>108</v>
      </c>
      <c r="F1282" t="s">
        <v>14</v>
      </c>
      <c r="G1282" t="s">
        <v>15</v>
      </c>
      <c r="H1282" t="s">
        <v>254</v>
      </c>
      <c r="I1282">
        <v>1908.65</v>
      </c>
      <c r="J1282">
        <v>6</v>
      </c>
      <c r="K1282">
        <v>515.08000000000004</v>
      </c>
    </row>
    <row r="1283" spans="1:11">
      <c r="A1283" s="3" t="s">
        <v>1224</v>
      </c>
      <c r="B1283">
        <v>2021</v>
      </c>
      <c r="C1283">
        <v>10</v>
      </c>
      <c r="D1283" t="s">
        <v>366</v>
      </c>
      <c r="E1283" t="s">
        <v>94</v>
      </c>
      <c r="F1283" t="s">
        <v>14</v>
      </c>
      <c r="G1283" t="s">
        <v>15</v>
      </c>
      <c r="H1283" t="s">
        <v>16</v>
      </c>
      <c r="I1283">
        <v>3583.26</v>
      </c>
      <c r="J1283">
        <v>3</v>
      </c>
      <c r="K1283">
        <v>384.73</v>
      </c>
    </row>
    <row r="1284" spans="1:11">
      <c r="A1284" s="3" t="s">
        <v>1225</v>
      </c>
      <c r="B1284">
        <v>2021</v>
      </c>
      <c r="C1284">
        <v>10</v>
      </c>
      <c r="D1284" t="s">
        <v>1226</v>
      </c>
      <c r="E1284" t="s">
        <v>129</v>
      </c>
      <c r="F1284" t="s">
        <v>73</v>
      </c>
      <c r="G1284" t="s">
        <v>102</v>
      </c>
      <c r="H1284" t="s">
        <v>167</v>
      </c>
      <c r="I1284">
        <v>2903.58</v>
      </c>
      <c r="J1284">
        <v>6</v>
      </c>
      <c r="K1284">
        <v>599.34</v>
      </c>
    </row>
    <row r="1285" spans="1:11">
      <c r="A1285" s="3" t="s">
        <v>1225</v>
      </c>
      <c r="B1285">
        <v>2021</v>
      </c>
      <c r="C1285">
        <v>10</v>
      </c>
      <c r="D1285" t="s">
        <v>1227</v>
      </c>
      <c r="E1285" t="s">
        <v>28</v>
      </c>
      <c r="F1285" t="s">
        <v>29</v>
      </c>
      <c r="G1285" t="s">
        <v>36</v>
      </c>
      <c r="H1285" t="s">
        <v>40</v>
      </c>
      <c r="I1285">
        <v>512.14</v>
      </c>
      <c r="J1285">
        <v>4</v>
      </c>
      <c r="K1285">
        <v>95.79</v>
      </c>
    </row>
    <row r="1286" spans="1:11">
      <c r="A1286" s="3" t="s">
        <v>1225</v>
      </c>
      <c r="B1286">
        <v>2021</v>
      </c>
      <c r="C1286">
        <v>10</v>
      </c>
      <c r="D1286" t="s">
        <v>340</v>
      </c>
      <c r="E1286" t="s">
        <v>181</v>
      </c>
      <c r="F1286" t="s">
        <v>43</v>
      </c>
      <c r="G1286" t="s">
        <v>52</v>
      </c>
      <c r="H1286" t="s">
        <v>53</v>
      </c>
      <c r="I1286">
        <v>265.52</v>
      </c>
      <c r="J1286">
        <v>1</v>
      </c>
      <c r="K1286">
        <v>51.98</v>
      </c>
    </row>
    <row r="1287" spans="1:11">
      <c r="A1287" s="3" t="s">
        <v>1225</v>
      </c>
      <c r="B1287">
        <v>2021</v>
      </c>
      <c r="C1287">
        <v>10</v>
      </c>
      <c r="D1287" t="s">
        <v>681</v>
      </c>
      <c r="E1287" t="s">
        <v>163</v>
      </c>
      <c r="F1287" t="s">
        <v>73</v>
      </c>
      <c r="G1287" t="s">
        <v>102</v>
      </c>
      <c r="H1287" t="s">
        <v>103</v>
      </c>
      <c r="I1287">
        <v>361.98</v>
      </c>
      <c r="J1287">
        <v>6</v>
      </c>
      <c r="K1287">
        <v>61.34</v>
      </c>
    </row>
    <row r="1288" spans="1:11">
      <c r="A1288" s="3" t="s">
        <v>1225</v>
      </c>
      <c r="B1288">
        <v>2021</v>
      </c>
      <c r="C1288">
        <v>10</v>
      </c>
      <c r="D1288" t="s">
        <v>343</v>
      </c>
      <c r="E1288" t="s">
        <v>133</v>
      </c>
      <c r="F1288" t="s">
        <v>14</v>
      </c>
      <c r="G1288" t="s">
        <v>25</v>
      </c>
      <c r="H1288" t="s">
        <v>26</v>
      </c>
      <c r="I1288">
        <v>973.74</v>
      </c>
      <c r="J1288">
        <v>2</v>
      </c>
      <c r="K1288">
        <v>219.99</v>
      </c>
    </row>
    <row r="1289" spans="1:11">
      <c r="A1289" s="3" t="s">
        <v>1225</v>
      </c>
      <c r="B1289">
        <v>2021</v>
      </c>
      <c r="C1289">
        <v>10</v>
      </c>
      <c r="D1289" t="s">
        <v>1228</v>
      </c>
      <c r="E1289" t="s">
        <v>42</v>
      </c>
      <c r="F1289" t="s">
        <v>14</v>
      </c>
      <c r="G1289" t="s">
        <v>59</v>
      </c>
      <c r="H1289" t="s">
        <v>143</v>
      </c>
      <c r="I1289">
        <v>10321.030000000001</v>
      </c>
      <c r="J1289">
        <v>7</v>
      </c>
      <c r="K1289">
        <v>2541.08</v>
      </c>
    </row>
    <row r="1290" spans="1:11">
      <c r="A1290" s="3" t="s">
        <v>1225</v>
      </c>
      <c r="B1290">
        <v>2021</v>
      </c>
      <c r="C1290">
        <v>10</v>
      </c>
      <c r="D1290" t="s">
        <v>329</v>
      </c>
      <c r="E1290" t="s">
        <v>42</v>
      </c>
      <c r="F1290" t="s">
        <v>73</v>
      </c>
      <c r="G1290" t="s">
        <v>224</v>
      </c>
      <c r="H1290" t="s">
        <v>331</v>
      </c>
      <c r="I1290">
        <v>2961.83</v>
      </c>
      <c r="J1290">
        <v>2</v>
      </c>
      <c r="K1290">
        <v>625.87</v>
      </c>
    </row>
    <row r="1291" spans="1:11">
      <c r="A1291" s="3" t="s">
        <v>1229</v>
      </c>
      <c r="B1291">
        <v>2021</v>
      </c>
      <c r="C1291">
        <v>10</v>
      </c>
      <c r="D1291" t="s">
        <v>1230</v>
      </c>
      <c r="E1291" t="s">
        <v>278</v>
      </c>
      <c r="F1291" t="s">
        <v>14</v>
      </c>
      <c r="G1291" t="s">
        <v>25</v>
      </c>
      <c r="H1291" t="s">
        <v>33</v>
      </c>
      <c r="I1291">
        <v>5214.25</v>
      </c>
      <c r="J1291">
        <v>4</v>
      </c>
      <c r="K1291">
        <v>832.47</v>
      </c>
    </row>
    <row r="1292" spans="1:11">
      <c r="A1292" s="3" t="s">
        <v>1229</v>
      </c>
      <c r="B1292">
        <v>2021</v>
      </c>
      <c r="C1292">
        <v>10</v>
      </c>
      <c r="D1292" t="s">
        <v>728</v>
      </c>
      <c r="E1292" t="s">
        <v>108</v>
      </c>
      <c r="F1292" t="s">
        <v>20</v>
      </c>
      <c r="G1292" t="s">
        <v>21</v>
      </c>
      <c r="H1292" t="s">
        <v>200</v>
      </c>
      <c r="I1292">
        <v>816.38</v>
      </c>
      <c r="J1292">
        <v>3</v>
      </c>
      <c r="K1292">
        <v>101.27</v>
      </c>
    </row>
    <row r="1293" spans="1:11">
      <c r="A1293" s="3" t="s">
        <v>1229</v>
      </c>
      <c r="B1293">
        <v>2021</v>
      </c>
      <c r="C1293">
        <v>10</v>
      </c>
      <c r="D1293" t="s">
        <v>1036</v>
      </c>
      <c r="E1293" t="s">
        <v>120</v>
      </c>
      <c r="F1293" t="s">
        <v>20</v>
      </c>
      <c r="G1293" t="s">
        <v>15</v>
      </c>
      <c r="H1293" t="s">
        <v>141</v>
      </c>
      <c r="I1293">
        <v>2226.4499999999998</v>
      </c>
      <c r="J1293">
        <v>7</v>
      </c>
      <c r="K1293">
        <v>351.12</v>
      </c>
    </row>
    <row r="1294" spans="1:11">
      <c r="A1294" s="3" t="s">
        <v>1229</v>
      </c>
      <c r="B1294">
        <v>2021</v>
      </c>
      <c r="C1294">
        <v>10</v>
      </c>
      <c r="D1294" t="s">
        <v>262</v>
      </c>
      <c r="E1294" t="s">
        <v>67</v>
      </c>
      <c r="F1294" t="s">
        <v>73</v>
      </c>
      <c r="G1294" t="s">
        <v>74</v>
      </c>
      <c r="H1294" t="s">
        <v>164</v>
      </c>
      <c r="I1294">
        <v>5444.28</v>
      </c>
      <c r="J1294">
        <v>4</v>
      </c>
      <c r="K1294">
        <v>805.93</v>
      </c>
    </row>
    <row r="1295" spans="1:11">
      <c r="A1295" s="3" t="s">
        <v>1229</v>
      </c>
      <c r="B1295">
        <v>2021</v>
      </c>
      <c r="C1295">
        <v>10</v>
      </c>
      <c r="D1295" t="s">
        <v>460</v>
      </c>
      <c r="E1295" t="s">
        <v>163</v>
      </c>
      <c r="F1295" t="s">
        <v>14</v>
      </c>
      <c r="G1295" t="s">
        <v>15</v>
      </c>
      <c r="H1295" t="s">
        <v>274</v>
      </c>
      <c r="I1295">
        <v>3758.61</v>
      </c>
      <c r="J1295">
        <v>7</v>
      </c>
      <c r="K1295">
        <v>599.34</v>
      </c>
    </row>
    <row r="1296" spans="1:11">
      <c r="A1296" s="3" t="s">
        <v>1229</v>
      </c>
      <c r="B1296">
        <v>2021</v>
      </c>
      <c r="C1296">
        <v>10</v>
      </c>
      <c r="D1296" t="s">
        <v>949</v>
      </c>
      <c r="E1296" t="s">
        <v>155</v>
      </c>
      <c r="F1296" t="s">
        <v>14</v>
      </c>
      <c r="G1296" t="s">
        <v>25</v>
      </c>
      <c r="H1296" t="s">
        <v>136</v>
      </c>
      <c r="I1296">
        <v>780.52</v>
      </c>
      <c r="J1296">
        <v>6</v>
      </c>
      <c r="K1296">
        <v>179.14</v>
      </c>
    </row>
    <row r="1297" spans="1:11">
      <c r="A1297" s="3" t="s">
        <v>1231</v>
      </c>
      <c r="B1297">
        <v>2021</v>
      </c>
      <c r="C1297">
        <v>10</v>
      </c>
      <c r="D1297" t="s">
        <v>1232</v>
      </c>
      <c r="E1297" t="s">
        <v>81</v>
      </c>
      <c r="F1297" t="s">
        <v>29</v>
      </c>
      <c r="G1297" t="s">
        <v>30</v>
      </c>
      <c r="H1297" t="s">
        <v>222</v>
      </c>
      <c r="I1297">
        <v>865.51</v>
      </c>
      <c r="J1297">
        <v>5</v>
      </c>
      <c r="K1297">
        <v>55.82</v>
      </c>
    </row>
    <row r="1298" spans="1:11">
      <c r="A1298" s="3" t="s">
        <v>1231</v>
      </c>
      <c r="B1298">
        <v>2021</v>
      </c>
      <c r="C1298">
        <v>10</v>
      </c>
      <c r="D1298" t="s">
        <v>1233</v>
      </c>
      <c r="E1298" t="s">
        <v>19</v>
      </c>
      <c r="F1298" t="s">
        <v>43</v>
      </c>
      <c r="G1298" t="s">
        <v>44</v>
      </c>
      <c r="H1298" t="s">
        <v>182</v>
      </c>
      <c r="I1298">
        <v>1102.8900000000001</v>
      </c>
      <c r="J1298">
        <v>2</v>
      </c>
      <c r="K1298">
        <v>236.89</v>
      </c>
    </row>
    <row r="1299" spans="1:11">
      <c r="A1299" s="3" t="s">
        <v>1231</v>
      </c>
      <c r="B1299">
        <v>2021</v>
      </c>
      <c r="C1299">
        <v>10</v>
      </c>
      <c r="D1299" t="s">
        <v>1234</v>
      </c>
      <c r="E1299" t="s">
        <v>123</v>
      </c>
      <c r="F1299" t="s">
        <v>43</v>
      </c>
      <c r="G1299" t="s">
        <v>52</v>
      </c>
      <c r="H1299" t="s">
        <v>53</v>
      </c>
      <c r="I1299">
        <v>485.8</v>
      </c>
      <c r="J1299">
        <v>1</v>
      </c>
      <c r="K1299">
        <v>136</v>
      </c>
    </row>
    <row r="1300" spans="1:11">
      <c r="A1300" s="3" t="s">
        <v>1235</v>
      </c>
      <c r="B1300">
        <v>2021</v>
      </c>
      <c r="C1300">
        <v>10</v>
      </c>
      <c r="D1300" t="s">
        <v>1236</v>
      </c>
      <c r="E1300" t="s">
        <v>315</v>
      </c>
      <c r="F1300" t="s">
        <v>14</v>
      </c>
      <c r="G1300" t="s">
        <v>15</v>
      </c>
      <c r="H1300" t="s">
        <v>254</v>
      </c>
      <c r="I1300">
        <v>6721.25</v>
      </c>
      <c r="J1300">
        <v>5</v>
      </c>
      <c r="K1300">
        <v>1794.25</v>
      </c>
    </row>
    <row r="1301" spans="1:11">
      <c r="A1301" s="3" t="s">
        <v>1235</v>
      </c>
      <c r="B1301">
        <v>2021</v>
      </c>
      <c r="C1301">
        <v>10</v>
      </c>
      <c r="D1301" t="s">
        <v>93</v>
      </c>
      <c r="E1301" t="s">
        <v>140</v>
      </c>
      <c r="F1301" t="s">
        <v>29</v>
      </c>
      <c r="G1301" t="s">
        <v>30</v>
      </c>
      <c r="H1301" t="s">
        <v>197</v>
      </c>
      <c r="I1301">
        <v>898.29</v>
      </c>
      <c r="J1301">
        <v>4</v>
      </c>
      <c r="K1301">
        <v>154.83000000000001</v>
      </c>
    </row>
    <row r="1302" spans="1:11">
      <c r="A1302" s="3" t="s">
        <v>1235</v>
      </c>
      <c r="B1302">
        <v>2021</v>
      </c>
      <c r="C1302">
        <v>10</v>
      </c>
      <c r="D1302" t="s">
        <v>184</v>
      </c>
      <c r="E1302" t="s">
        <v>308</v>
      </c>
      <c r="F1302" t="s">
        <v>73</v>
      </c>
      <c r="G1302" t="s">
        <v>102</v>
      </c>
      <c r="H1302" t="s">
        <v>174</v>
      </c>
      <c r="I1302">
        <v>1346.75</v>
      </c>
      <c r="J1302">
        <v>1</v>
      </c>
      <c r="K1302">
        <v>259.10000000000002</v>
      </c>
    </row>
    <row r="1303" spans="1:11">
      <c r="A1303" s="3" t="s">
        <v>1235</v>
      </c>
      <c r="B1303">
        <v>2021</v>
      </c>
      <c r="C1303">
        <v>10</v>
      </c>
      <c r="D1303" t="s">
        <v>1164</v>
      </c>
      <c r="E1303" t="s">
        <v>108</v>
      </c>
      <c r="F1303" t="s">
        <v>14</v>
      </c>
      <c r="G1303" t="s">
        <v>15</v>
      </c>
      <c r="H1303" t="s">
        <v>254</v>
      </c>
      <c r="I1303">
        <v>1106.1300000000001</v>
      </c>
      <c r="J1303">
        <v>4</v>
      </c>
      <c r="K1303">
        <v>227.71</v>
      </c>
    </row>
    <row r="1304" spans="1:11">
      <c r="A1304" s="3" t="s">
        <v>1235</v>
      </c>
      <c r="B1304">
        <v>2021</v>
      </c>
      <c r="C1304">
        <v>10</v>
      </c>
      <c r="D1304" t="s">
        <v>1237</v>
      </c>
      <c r="E1304" t="s">
        <v>97</v>
      </c>
      <c r="F1304" t="s">
        <v>14</v>
      </c>
      <c r="G1304" t="s">
        <v>59</v>
      </c>
      <c r="H1304" t="s">
        <v>143</v>
      </c>
      <c r="I1304">
        <v>5131.13</v>
      </c>
      <c r="J1304">
        <v>4</v>
      </c>
      <c r="K1304">
        <v>734.82</v>
      </c>
    </row>
    <row r="1305" spans="1:11">
      <c r="A1305" s="3" t="s">
        <v>1235</v>
      </c>
      <c r="B1305">
        <v>2021</v>
      </c>
      <c r="C1305">
        <v>10</v>
      </c>
      <c r="D1305" t="s">
        <v>501</v>
      </c>
      <c r="E1305" t="s">
        <v>181</v>
      </c>
      <c r="F1305" t="s">
        <v>29</v>
      </c>
      <c r="G1305" t="s">
        <v>49</v>
      </c>
      <c r="H1305" t="s">
        <v>50</v>
      </c>
      <c r="I1305">
        <v>252.62</v>
      </c>
      <c r="J1305">
        <v>2</v>
      </c>
      <c r="K1305">
        <v>37.76</v>
      </c>
    </row>
    <row r="1306" spans="1:11">
      <c r="A1306" s="3" t="s">
        <v>1235</v>
      </c>
      <c r="B1306">
        <v>2021</v>
      </c>
      <c r="C1306">
        <v>10</v>
      </c>
      <c r="D1306" t="s">
        <v>951</v>
      </c>
      <c r="E1306" t="s">
        <v>92</v>
      </c>
      <c r="F1306" t="s">
        <v>43</v>
      </c>
      <c r="G1306" t="s">
        <v>44</v>
      </c>
      <c r="H1306" t="s">
        <v>112</v>
      </c>
      <c r="I1306">
        <v>171.92</v>
      </c>
      <c r="J1306">
        <v>2</v>
      </c>
      <c r="K1306">
        <v>26.33</v>
      </c>
    </row>
    <row r="1307" spans="1:11">
      <c r="A1307" s="3" t="s">
        <v>1235</v>
      </c>
      <c r="B1307">
        <v>2021</v>
      </c>
      <c r="C1307">
        <v>10</v>
      </c>
      <c r="D1307" t="s">
        <v>1238</v>
      </c>
      <c r="E1307" t="s">
        <v>147</v>
      </c>
      <c r="F1307" t="s">
        <v>14</v>
      </c>
      <c r="G1307" t="s">
        <v>25</v>
      </c>
      <c r="H1307" t="s">
        <v>26</v>
      </c>
      <c r="I1307">
        <v>1591.42</v>
      </c>
      <c r="J1307">
        <v>2</v>
      </c>
      <c r="K1307">
        <v>361.56</v>
      </c>
    </row>
    <row r="1308" spans="1:11">
      <c r="A1308" s="3" t="s">
        <v>1239</v>
      </c>
      <c r="B1308">
        <v>2021</v>
      </c>
      <c r="C1308">
        <v>10</v>
      </c>
      <c r="D1308" t="s">
        <v>863</v>
      </c>
      <c r="E1308" t="s">
        <v>172</v>
      </c>
      <c r="F1308" t="s">
        <v>14</v>
      </c>
      <c r="G1308" t="s">
        <v>15</v>
      </c>
      <c r="H1308" t="s">
        <v>254</v>
      </c>
      <c r="I1308">
        <v>5087.3999999999996</v>
      </c>
      <c r="J1308">
        <v>3</v>
      </c>
      <c r="K1308">
        <v>1049.95</v>
      </c>
    </row>
    <row r="1309" spans="1:11">
      <c r="A1309" s="3" t="s">
        <v>1239</v>
      </c>
      <c r="B1309">
        <v>2021</v>
      </c>
      <c r="C1309">
        <v>10</v>
      </c>
      <c r="D1309" t="s">
        <v>574</v>
      </c>
      <c r="E1309" t="s">
        <v>101</v>
      </c>
      <c r="F1309" t="s">
        <v>29</v>
      </c>
      <c r="G1309" t="s">
        <v>36</v>
      </c>
      <c r="H1309" t="s">
        <v>169</v>
      </c>
      <c r="I1309">
        <v>658.55</v>
      </c>
      <c r="J1309">
        <v>4</v>
      </c>
      <c r="K1309">
        <v>175.91</v>
      </c>
    </row>
    <row r="1310" spans="1:11">
      <c r="A1310" s="3" t="s">
        <v>1239</v>
      </c>
      <c r="B1310">
        <v>2021</v>
      </c>
      <c r="C1310">
        <v>10</v>
      </c>
      <c r="D1310" t="s">
        <v>1240</v>
      </c>
      <c r="E1310" t="s">
        <v>105</v>
      </c>
      <c r="F1310" t="s">
        <v>20</v>
      </c>
      <c r="G1310" t="s">
        <v>15</v>
      </c>
      <c r="H1310" t="s">
        <v>185</v>
      </c>
      <c r="I1310">
        <v>1382.04</v>
      </c>
      <c r="J1310">
        <v>5</v>
      </c>
      <c r="K1310">
        <v>367.42</v>
      </c>
    </row>
    <row r="1311" spans="1:11">
      <c r="A1311" s="3" t="s">
        <v>1239</v>
      </c>
      <c r="B1311">
        <v>2021</v>
      </c>
      <c r="C1311">
        <v>10</v>
      </c>
      <c r="D1311" t="s">
        <v>1241</v>
      </c>
      <c r="E1311" t="s">
        <v>181</v>
      </c>
      <c r="F1311" t="s">
        <v>43</v>
      </c>
      <c r="G1311" t="s">
        <v>52</v>
      </c>
      <c r="H1311" t="s">
        <v>350</v>
      </c>
      <c r="I1311">
        <v>849.43</v>
      </c>
      <c r="J1311">
        <v>2</v>
      </c>
      <c r="K1311">
        <v>119.99</v>
      </c>
    </row>
    <row r="1312" spans="1:11">
      <c r="A1312" s="3" t="s">
        <v>1239</v>
      </c>
      <c r="B1312">
        <v>2021</v>
      </c>
      <c r="C1312">
        <v>10</v>
      </c>
      <c r="D1312" t="s">
        <v>1143</v>
      </c>
      <c r="E1312" t="s">
        <v>147</v>
      </c>
      <c r="F1312" t="s">
        <v>73</v>
      </c>
      <c r="G1312" t="s">
        <v>102</v>
      </c>
      <c r="H1312" t="s">
        <v>174</v>
      </c>
      <c r="I1312">
        <v>566.11</v>
      </c>
      <c r="J1312">
        <v>6</v>
      </c>
      <c r="K1312">
        <v>70.87</v>
      </c>
    </row>
    <row r="1313" spans="1:11">
      <c r="A1313" s="3" t="s">
        <v>1239</v>
      </c>
      <c r="B1313">
        <v>2021</v>
      </c>
      <c r="C1313">
        <v>10</v>
      </c>
      <c r="D1313" t="s">
        <v>451</v>
      </c>
      <c r="E1313" t="s">
        <v>245</v>
      </c>
      <c r="F1313" t="s">
        <v>14</v>
      </c>
      <c r="G1313" t="s">
        <v>59</v>
      </c>
      <c r="H1313" t="s">
        <v>247</v>
      </c>
      <c r="I1313">
        <v>176.83</v>
      </c>
      <c r="J1313">
        <v>2</v>
      </c>
      <c r="K1313">
        <v>33.520000000000003</v>
      </c>
    </row>
    <row r="1314" spans="1:11">
      <c r="A1314" s="3" t="s">
        <v>1242</v>
      </c>
      <c r="B1314">
        <v>2021</v>
      </c>
      <c r="C1314">
        <v>10</v>
      </c>
      <c r="D1314" t="s">
        <v>1243</v>
      </c>
      <c r="E1314" t="s">
        <v>315</v>
      </c>
      <c r="F1314" t="s">
        <v>14</v>
      </c>
      <c r="G1314" t="s">
        <v>15</v>
      </c>
      <c r="H1314" t="s">
        <v>254</v>
      </c>
      <c r="I1314">
        <v>6336.76</v>
      </c>
      <c r="J1314">
        <v>4</v>
      </c>
      <c r="K1314">
        <v>387.12</v>
      </c>
    </row>
    <row r="1315" spans="1:11">
      <c r="A1315" s="3" t="s">
        <v>1242</v>
      </c>
      <c r="B1315">
        <v>2021</v>
      </c>
      <c r="C1315">
        <v>10</v>
      </c>
      <c r="D1315" t="s">
        <v>1244</v>
      </c>
      <c r="E1315" t="s">
        <v>97</v>
      </c>
      <c r="F1315" t="s">
        <v>73</v>
      </c>
      <c r="G1315" t="s">
        <v>224</v>
      </c>
      <c r="H1315" t="s">
        <v>225</v>
      </c>
      <c r="I1315">
        <v>5784.48</v>
      </c>
      <c r="J1315">
        <v>6</v>
      </c>
      <c r="K1315">
        <v>518.95000000000005</v>
      </c>
    </row>
    <row r="1316" spans="1:11">
      <c r="A1316" s="3" t="s">
        <v>1242</v>
      </c>
      <c r="B1316">
        <v>2021</v>
      </c>
      <c r="C1316">
        <v>10</v>
      </c>
      <c r="D1316" t="s">
        <v>1245</v>
      </c>
      <c r="E1316" t="s">
        <v>120</v>
      </c>
      <c r="F1316" t="s">
        <v>14</v>
      </c>
      <c r="G1316" t="s">
        <v>59</v>
      </c>
      <c r="H1316" t="s">
        <v>247</v>
      </c>
      <c r="I1316">
        <v>1255.19</v>
      </c>
      <c r="J1316">
        <v>1</v>
      </c>
      <c r="K1316">
        <v>138.18</v>
      </c>
    </row>
    <row r="1317" spans="1:11">
      <c r="A1317" s="3" t="s">
        <v>1242</v>
      </c>
      <c r="B1317">
        <v>2021</v>
      </c>
      <c r="C1317">
        <v>10</v>
      </c>
      <c r="D1317" t="s">
        <v>594</v>
      </c>
      <c r="E1317" t="s">
        <v>35</v>
      </c>
      <c r="F1317" t="s">
        <v>73</v>
      </c>
      <c r="G1317" t="s">
        <v>74</v>
      </c>
      <c r="H1317" t="s">
        <v>78</v>
      </c>
      <c r="I1317">
        <v>2726.54</v>
      </c>
      <c r="J1317">
        <v>5</v>
      </c>
      <c r="K1317">
        <v>325.62</v>
      </c>
    </row>
    <row r="1318" spans="1:11">
      <c r="A1318" s="3" t="s">
        <v>1242</v>
      </c>
      <c r="B1318">
        <v>2021</v>
      </c>
      <c r="C1318">
        <v>10</v>
      </c>
      <c r="D1318" t="s">
        <v>1246</v>
      </c>
      <c r="E1318" t="s">
        <v>92</v>
      </c>
      <c r="F1318" t="s">
        <v>14</v>
      </c>
      <c r="G1318" t="s">
        <v>25</v>
      </c>
      <c r="H1318" t="s">
        <v>26</v>
      </c>
      <c r="I1318">
        <v>3004.44</v>
      </c>
      <c r="J1318">
        <v>6</v>
      </c>
      <c r="K1318">
        <v>645.13</v>
      </c>
    </row>
    <row r="1319" spans="1:11">
      <c r="A1319" s="3" t="s">
        <v>1242</v>
      </c>
      <c r="B1319">
        <v>2021</v>
      </c>
      <c r="C1319">
        <v>10</v>
      </c>
      <c r="D1319" t="s">
        <v>1247</v>
      </c>
      <c r="E1319" t="s">
        <v>13</v>
      </c>
      <c r="F1319" t="s">
        <v>43</v>
      </c>
      <c r="G1319" t="s">
        <v>44</v>
      </c>
      <c r="H1319" t="s">
        <v>112</v>
      </c>
      <c r="I1319">
        <v>501.57</v>
      </c>
      <c r="J1319">
        <v>1</v>
      </c>
      <c r="K1319">
        <v>113.52</v>
      </c>
    </row>
    <row r="1320" spans="1:11">
      <c r="A1320" s="3" t="s">
        <v>1242</v>
      </c>
      <c r="B1320">
        <v>2021</v>
      </c>
      <c r="C1320">
        <v>10</v>
      </c>
      <c r="D1320" t="s">
        <v>244</v>
      </c>
      <c r="E1320" t="s">
        <v>155</v>
      </c>
      <c r="F1320" t="s">
        <v>14</v>
      </c>
      <c r="G1320" t="s">
        <v>15</v>
      </c>
      <c r="H1320" t="s">
        <v>274</v>
      </c>
      <c r="I1320">
        <v>6471.43</v>
      </c>
      <c r="J1320">
        <v>5</v>
      </c>
      <c r="K1320">
        <v>1219.8599999999999</v>
      </c>
    </row>
    <row r="1321" spans="1:11">
      <c r="A1321" s="3" t="s">
        <v>1248</v>
      </c>
      <c r="B1321">
        <v>2021</v>
      </c>
      <c r="C1321">
        <v>10</v>
      </c>
      <c r="D1321" t="s">
        <v>1249</v>
      </c>
      <c r="E1321" t="s">
        <v>24</v>
      </c>
      <c r="F1321" t="s">
        <v>43</v>
      </c>
      <c r="G1321" t="s">
        <v>52</v>
      </c>
      <c r="H1321" t="s">
        <v>208</v>
      </c>
      <c r="I1321">
        <v>4955.7700000000004</v>
      </c>
      <c r="J1321">
        <v>7</v>
      </c>
      <c r="K1321">
        <v>482.37</v>
      </c>
    </row>
    <row r="1322" spans="1:11">
      <c r="A1322" s="3" t="s">
        <v>1248</v>
      </c>
      <c r="B1322">
        <v>2021</v>
      </c>
      <c r="C1322">
        <v>10</v>
      </c>
      <c r="D1322" t="s">
        <v>707</v>
      </c>
      <c r="E1322" t="s">
        <v>97</v>
      </c>
      <c r="F1322" t="s">
        <v>20</v>
      </c>
      <c r="G1322" t="s">
        <v>21</v>
      </c>
      <c r="H1322" t="s">
        <v>200</v>
      </c>
      <c r="I1322">
        <v>1631.66</v>
      </c>
      <c r="J1322">
        <v>7</v>
      </c>
      <c r="K1322">
        <v>180.93</v>
      </c>
    </row>
    <row r="1323" spans="1:11">
      <c r="A1323" s="3" t="s">
        <v>1248</v>
      </c>
      <c r="B1323">
        <v>2021</v>
      </c>
      <c r="C1323">
        <v>10</v>
      </c>
      <c r="D1323" t="s">
        <v>542</v>
      </c>
      <c r="E1323" t="s">
        <v>35</v>
      </c>
      <c r="F1323" t="s">
        <v>14</v>
      </c>
      <c r="G1323" t="s">
        <v>25</v>
      </c>
      <c r="H1323" t="s">
        <v>33</v>
      </c>
      <c r="I1323">
        <v>3446.47</v>
      </c>
      <c r="J1323">
        <v>3</v>
      </c>
      <c r="K1323">
        <v>553.73</v>
      </c>
    </row>
    <row r="1324" spans="1:11">
      <c r="A1324" s="3" t="s">
        <v>1248</v>
      </c>
      <c r="B1324">
        <v>2021</v>
      </c>
      <c r="C1324">
        <v>10</v>
      </c>
      <c r="D1324" t="s">
        <v>1250</v>
      </c>
      <c r="E1324" t="s">
        <v>13</v>
      </c>
      <c r="F1324" t="s">
        <v>43</v>
      </c>
      <c r="G1324" t="s">
        <v>44</v>
      </c>
      <c r="H1324" t="s">
        <v>45</v>
      </c>
      <c r="I1324">
        <v>1827.65</v>
      </c>
      <c r="J1324">
        <v>7</v>
      </c>
      <c r="K1324">
        <v>120.15</v>
      </c>
    </row>
    <row r="1325" spans="1:11">
      <c r="A1325" s="3" t="s">
        <v>1248</v>
      </c>
      <c r="B1325">
        <v>2021</v>
      </c>
      <c r="C1325">
        <v>10</v>
      </c>
      <c r="D1325" t="s">
        <v>1251</v>
      </c>
      <c r="E1325" t="s">
        <v>147</v>
      </c>
      <c r="F1325" t="s">
        <v>20</v>
      </c>
      <c r="G1325" t="s">
        <v>64</v>
      </c>
      <c r="H1325" t="s">
        <v>84</v>
      </c>
      <c r="I1325">
        <v>519.88</v>
      </c>
      <c r="J1325">
        <v>3</v>
      </c>
      <c r="K1325">
        <v>114.23</v>
      </c>
    </row>
    <row r="1326" spans="1:11">
      <c r="A1326" s="3" t="s">
        <v>1248</v>
      </c>
      <c r="B1326">
        <v>2021</v>
      </c>
      <c r="C1326">
        <v>10</v>
      </c>
      <c r="D1326" t="s">
        <v>304</v>
      </c>
      <c r="E1326" t="s">
        <v>155</v>
      </c>
      <c r="F1326" t="s">
        <v>29</v>
      </c>
      <c r="G1326" t="s">
        <v>49</v>
      </c>
      <c r="H1326" t="s">
        <v>90</v>
      </c>
      <c r="I1326">
        <v>819.1</v>
      </c>
      <c r="J1326">
        <v>5</v>
      </c>
      <c r="K1326">
        <v>171.84</v>
      </c>
    </row>
    <row r="1327" spans="1:11">
      <c r="A1327" s="3" t="s">
        <v>1252</v>
      </c>
      <c r="B1327">
        <v>2021</v>
      </c>
      <c r="C1327">
        <v>10</v>
      </c>
      <c r="D1327" t="s">
        <v>82</v>
      </c>
      <c r="E1327" t="s">
        <v>81</v>
      </c>
      <c r="F1327" t="s">
        <v>73</v>
      </c>
      <c r="G1327" t="s">
        <v>102</v>
      </c>
      <c r="H1327" t="s">
        <v>174</v>
      </c>
      <c r="I1327">
        <v>144.43</v>
      </c>
      <c r="J1327">
        <v>1</v>
      </c>
      <c r="K1327">
        <v>31.95</v>
      </c>
    </row>
    <row r="1328" spans="1:11">
      <c r="A1328" s="3" t="s">
        <v>1252</v>
      </c>
      <c r="B1328">
        <v>2021</v>
      </c>
      <c r="C1328">
        <v>10</v>
      </c>
      <c r="D1328" t="s">
        <v>1120</v>
      </c>
      <c r="E1328" t="s">
        <v>127</v>
      </c>
      <c r="F1328" t="s">
        <v>73</v>
      </c>
      <c r="G1328" t="s">
        <v>224</v>
      </c>
      <c r="H1328" t="s">
        <v>331</v>
      </c>
      <c r="I1328">
        <v>2281.64</v>
      </c>
      <c r="J1328">
        <v>7</v>
      </c>
      <c r="K1328">
        <v>478.43</v>
      </c>
    </row>
    <row r="1329" spans="1:11">
      <c r="A1329" s="3" t="s">
        <v>1252</v>
      </c>
      <c r="B1329">
        <v>2021</v>
      </c>
      <c r="C1329">
        <v>10</v>
      </c>
      <c r="D1329" t="s">
        <v>1253</v>
      </c>
      <c r="E1329" t="s">
        <v>159</v>
      </c>
      <c r="F1329" t="s">
        <v>43</v>
      </c>
      <c r="G1329" t="s">
        <v>52</v>
      </c>
      <c r="H1329" t="s">
        <v>208</v>
      </c>
      <c r="I1329">
        <v>862.26</v>
      </c>
      <c r="J1329">
        <v>2</v>
      </c>
      <c r="K1329">
        <v>183.94</v>
      </c>
    </row>
    <row r="1330" spans="1:11">
      <c r="A1330" s="3" t="s">
        <v>1252</v>
      </c>
      <c r="B1330">
        <v>2021</v>
      </c>
      <c r="C1330">
        <v>10</v>
      </c>
      <c r="D1330" t="s">
        <v>896</v>
      </c>
      <c r="E1330" t="s">
        <v>159</v>
      </c>
      <c r="F1330" t="s">
        <v>29</v>
      </c>
      <c r="G1330" t="s">
        <v>30</v>
      </c>
      <c r="H1330" t="s">
        <v>179</v>
      </c>
      <c r="I1330">
        <v>741.09</v>
      </c>
      <c r="J1330">
        <v>4</v>
      </c>
      <c r="K1330">
        <v>116.2</v>
      </c>
    </row>
    <row r="1331" spans="1:11">
      <c r="A1331" s="3" t="s">
        <v>1252</v>
      </c>
      <c r="B1331">
        <v>2021</v>
      </c>
      <c r="C1331">
        <v>10</v>
      </c>
      <c r="D1331" t="s">
        <v>949</v>
      </c>
      <c r="E1331" t="s">
        <v>67</v>
      </c>
      <c r="F1331" t="s">
        <v>43</v>
      </c>
      <c r="G1331" t="s">
        <v>52</v>
      </c>
      <c r="H1331" t="s">
        <v>53</v>
      </c>
      <c r="I1331">
        <v>1007.08</v>
      </c>
      <c r="J1331">
        <v>4</v>
      </c>
      <c r="K1331">
        <v>279.93</v>
      </c>
    </row>
    <row r="1332" spans="1:11">
      <c r="A1332" s="3" t="s">
        <v>1252</v>
      </c>
      <c r="B1332">
        <v>2021</v>
      </c>
      <c r="C1332">
        <v>10</v>
      </c>
      <c r="D1332" t="s">
        <v>481</v>
      </c>
      <c r="E1332" t="s">
        <v>123</v>
      </c>
      <c r="F1332" t="s">
        <v>73</v>
      </c>
      <c r="G1332" t="s">
        <v>224</v>
      </c>
      <c r="H1332" t="s">
        <v>419</v>
      </c>
      <c r="I1332">
        <v>596.45000000000005</v>
      </c>
      <c r="J1332">
        <v>3</v>
      </c>
      <c r="K1332">
        <v>77.06</v>
      </c>
    </row>
    <row r="1333" spans="1:11">
      <c r="A1333" s="3" t="s">
        <v>1252</v>
      </c>
      <c r="B1333">
        <v>2021</v>
      </c>
      <c r="C1333">
        <v>10</v>
      </c>
      <c r="D1333" t="s">
        <v>762</v>
      </c>
      <c r="E1333" t="s">
        <v>133</v>
      </c>
      <c r="F1333" t="s">
        <v>29</v>
      </c>
      <c r="G1333" t="s">
        <v>36</v>
      </c>
      <c r="H1333" t="s">
        <v>40</v>
      </c>
      <c r="I1333">
        <v>1105.3499999999999</v>
      </c>
      <c r="J1333">
        <v>6</v>
      </c>
      <c r="K1333">
        <v>86.78</v>
      </c>
    </row>
    <row r="1334" spans="1:11">
      <c r="A1334" s="3" t="s">
        <v>1254</v>
      </c>
      <c r="B1334">
        <v>2021</v>
      </c>
      <c r="C1334">
        <v>10</v>
      </c>
      <c r="D1334" t="s">
        <v>1255</v>
      </c>
      <c r="E1334" t="s">
        <v>81</v>
      </c>
      <c r="F1334" t="s">
        <v>20</v>
      </c>
      <c r="G1334" t="s">
        <v>64</v>
      </c>
      <c r="H1334" t="s">
        <v>84</v>
      </c>
      <c r="I1334">
        <v>39.83</v>
      </c>
      <c r="J1334">
        <v>1</v>
      </c>
      <c r="K1334">
        <v>5.97</v>
      </c>
    </row>
    <row r="1335" spans="1:11">
      <c r="A1335" s="3" t="s">
        <v>1254</v>
      </c>
      <c r="B1335">
        <v>2021</v>
      </c>
      <c r="C1335">
        <v>10</v>
      </c>
      <c r="D1335" t="s">
        <v>51</v>
      </c>
      <c r="E1335" t="s">
        <v>89</v>
      </c>
      <c r="F1335" t="s">
        <v>29</v>
      </c>
      <c r="G1335" t="s">
        <v>49</v>
      </c>
      <c r="H1335" t="s">
        <v>50</v>
      </c>
      <c r="I1335">
        <v>330.74</v>
      </c>
      <c r="J1335">
        <v>7</v>
      </c>
      <c r="K1335">
        <v>51.98</v>
      </c>
    </row>
    <row r="1336" spans="1:11">
      <c r="A1336" s="3" t="s">
        <v>1254</v>
      </c>
      <c r="B1336">
        <v>2021</v>
      </c>
      <c r="C1336">
        <v>10</v>
      </c>
      <c r="D1336" t="s">
        <v>1236</v>
      </c>
      <c r="E1336" t="s">
        <v>39</v>
      </c>
      <c r="F1336" t="s">
        <v>43</v>
      </c>
      <c r="G1336" t="s">
        <v>233</v>
      </c>
      <c r="H1336" t="s">
        <v>234</v>
      </c>
      <c r="I1336">
        <v>464.22</v>
      </c>
      <c r="J1336">
        <v>5</v>
      </c>
      <c r="K1336">
        <v>34.97</v>
      </c>
    </row>
    <row r="1337" spans="1:11">
      <c r="A1337" s="3" t="s">
        <v>1256</v>
      </c>
      <c r="B1337">
        <v>2021</v>
      </c>
      <c r="C1337">
        <v>10</v>
      </c>
      <c r="D1337" t="s">
        <v>1257</v>
      </c>
      <c r="E1337" t="s">
        <v>19</v>
      </c>
      <c r="F1337" t="s">
        <v>20</v>
      </c>
      <c r="G1337" t="s">
        <v>64</v>
      </c>
      <c r="H1337" t="s">
        <v>65</v>
      </c>
      <c r="I1337">
        <v>1082.92</v>
      </c>
      <c r="J1337">
        <v>4</v>
      </c>
      <c r="K1337">
        <v>188.87</v>
      </c>
    </row>
    <row r="1338" spans="1:11">
      <c r="A1338" s="3" t="s">
        <v>1256</v>
      </c>
      <c r="B1338">
        <v>2021</v>
      </c>
      <c r="C1338">
        <v>10</v>
      </c>
      <c r="D1338" t="s">
        <v>1165</v>
      </c>
      <c r="E1338" t="s">
        <v>308</v>
      </c>
      <c r="F1338" t="s">
        <v>14</v>
      </c>
      <c r="G1338" t="s">
        <v>59</v>
      </c>
      <c r="H1338" t="s">
        <v>143</v>
      </c>
      <c r="I1338">
        <v>4289.8599999999997</v>
      </c>
      <c r="J1338">
        <v>3</v>
      </c>
      <c r="K1338">
        <v>1138.05</v>
      </c>
    </row>
    <row r="1339" spans="1:11">
      <c r="A1339" s="3" t="s">
        <v>1256</v>
      </c>
      <c r="B1339">
        <v>2021</v>
      </c>
      <c r="C1339">
        <v>10</v>
      </c>
      <c r="D1339" t="s">
        <v>1258</v>
      </c>
      <c r="E1339" t="s">
        <v>114</v>
      </c>
      <c r="F1339" t="s">
        <v>73</v>
      </c>
      <c r="G1339" t="s">
        <v>224</v>
      </c>
      <c r="H1339" t="s">
        <v>225</v>
      </c>
      <c r="I1339">
        <v>1283.99</v>
      </c>
      <c r="J1339">
        <v>2</v>
      </c>
      <c r="K1339">
        <v>120.5</v>
      </c>
    </row>
    <row r="1340" spans="1:11">
      <c r="A1340" s="3" t="s">
        <v>1256</v>
      </c>
      <c r="B1340">
        <v>2021</v>
      </c>
      <c r="C1340">
        <v>10</v>
      </c>
      <c r="D1340" t="s">
        <v>1259</v>
      </c>
      <c r="E1340" t="s">
        <v>39</v>
      </c>
      <c r="F1340" t="s">
        <v>14</v>
      </c>
      <c r="G1340" t="s">
        <v>15</v>
      </c>
      <c r="H1340" t="s">
        <v>254</v>
      </c>
      <c r="I1340">
        <v>11785.82</v>
      </c>
      <c r="J1340">
        <v>7</v>
      </c>
      <c r="K1340">
        <v>1190.05</v>
      </c>
    </row>
    <row r="1341" spans="1:11">
      <c r="A1341" s="3" t="s">
        <v>1260</v>
      </c>
      <c r="B1341">
        <v>2021</v>
      </c>
      <c r="C1341">
        <v>11</v>
      </c>
      <c r="D1341" t="s">
        <v>1261</v>
      </c>
      <c r="E1341" t="s">
        <v>315</v>
      </c>
      <c r="F1341" t="s">
        <v>20</v>
      </c>
      <c r="G1341" t="s">
        <v>15</v>
      </c>
      <c r="H1341" t="s">
        <v>141</v>
      </c>
      <c r="I1341">
        <v>1353.64</v>
      </c>
      <c r="J1341">
        <v>4</v>
      </c>
      <c r="K1341">
        <v>83.25</v>
      </c>
    </row>
    <row r="1342" spans="1:11">
      <c r="A1342" s="3" t="s">
        <v>1260</v>
      </c>
      <c r="B1342">
        <v>2021</v>
      </c>
      <c r="C1342">
        <v>11</v>
      </c>
      <c r="D1342" t="s">
        <v>302</v>
      </c>
      <c r="E1342" t="s">
        <v>97</v>
      </c>
      <c r="F1342" t="s">
        <v>14</v>
      </c>
      <c r="G1342" t="s">
        <v>59</v>
      </c>
      <c r="H1342" t="s">
        <v>60</v>
      </c>
      <c r="I1342">
        <v>5114.6099999999997</v>
      </c>
      <c r="J1342">
        <v>4</v>
      </c>
      <c r="K1342">
        <v>1398.98</v>
      </c>
    </row>
    <row r="1343" spans="1:11">
      <c r="A1343" s="3" t="s">
        <v>1260</v>
      </c>
      <c r="B1343">
        <v>2021</v>
      </c>
      <c r="C1343">
        <v>11</v>
      </c>
      <c r="D1343" t="s">
        <v>1262</v>
      </c>
      <c r="E1343" t="s">
        <v>39</v>
      </c>
      <c r="F1343" t="s">
        <v>14</v>
      </c>
      <c r="G1343" t="s">
        <v>15</v>
      </c>
      <c r="H1343" t="s">
        <v>254</v>
      </c>
      <c r="I1343">
        <v>4877.87</v>
      </c>
      <c r="J1343">
        <v>4</v>
      </c>
      <c r="K1343">
        <v>1199.72</v>
      </c>
    </row>
    <row r="1344" spans="1:11">
      <c r="A1344" s="3" t="s">
        <v>1260</v>
      </c>
      <c r="B1344">
        <v>2021</v>
      </c>
      <c r="C1344">
        <v>11</v>
      </c>
      <c r="D1344" t="s">
        <v>648</v>
      </c>
      <c r="E1344" t="s">
        <v>42</v>
      </c>
      <c r="F1344" t="s">
        <v>20</v>
      </c>
      <c r="G1344" t="s">
        <v>21</v>
      </c>
      <c r="H1344" t="s">
        <v>148</v>
      </c>
      <c r="I1344">
        <v>591.16999999999996</v>
      </c>
      <c r="J1344">
        <v>3</v>
      </c>
      <c r="K1344">
        <v>117.26</v>
      </c>
    </row>
    <row r="1345" spans="1:11">
      <c r="A1345" s="3" t="s">
        <v>1260</v>
      </c>
      <c r="B1345">
        <v>2021</v>
      </c>
      <c r="C1345">
        <v>11</v>
      </c>
      <c r="D1345" t="s">
        <v>1263</v>
      </c>
      <c r="E1345" t="s">
        <v>83</v>
      </c>
      <c r="F1345" t="s">
        <v>29</v>
      </c>
      <c r="G1345" t="s">
        <v>49</v>
      </c>
      <c r="H1345" t="s">
        <v>56</v>
      </c>
      <c r="I1345">
        <v>928.01</v>
      </c>
      <c r="J1345">
        <v>7</v>
      </c>
      <c r="K1345">
        <v>108.07</v>
      </c>
    </row>
    <row r="1346" spans="1:11">
      <c r="A1346" s="3" t="s">
        <v>1264</v>
      </c>
      <c r="B1346">
        <v>2021</v>
      </c>
      <c r="C1346">
        <v>11</v>
      </c>
      <c r="D1346" t="s">
        <v>408</v>
      </c>
      <c r="E1346" t="s">
        <v>70</v>
      </c>
      <c r="F1346" t="s">
        <v>20</v>
      </c>
      <c r="G1346" t="s">
        <v>15</v>
      </c>
      <c r="H1346" t="s">
        <v>109</v>
      </c>
      <c r="I1346">
        <v>2339.02</v>
      </c>
      <c r="J1346">
        <v>7</v>
      </c>
      <c r="K1346">
        <v>497.65</v>
      </c>
    </row>
    <row r="1347" spans="1:11">
      <c r="A1347" s="3" t="s">
        <v>1264</v>
      </c>
      <c r="B1347">
        <v>2021</v>
      </c>
      <c r="C1347">
        <v>11</v>
      </c>
      <c r="D1347" t="s">
        <v>792</v>
      </c>
      <c r="E1347" t="s">
        <v>58</v>
      </c>
      <c r="F1347" t="s">
        <v>73</v>
      </c>
      <c r="G1347" t="s">
        <v>224</v>
      </c>
      <c r="H1347" t="s">
        <v>225</v>
      </c>
      <c r="I1347">
        <v>3164.14</v>
      </c>
      <c r="J1347">
        <v>5</v>
      </c>
      <c r="K1347">
        <v>405.34</v>
      </c>
    </row>
    <row r="1348" spans="1:11">
      <c r="A1348" s="3" t="s">
        <v>1264</v>
      </c>
      <c r="B1348">
        <v>2021</v>
      </c>
      <c r="C1348">
        <v>11</v>
      </c>
      <c r="D1348" t="s">
        <v>80</v>
      </c>
      <c r="E1348" t="s">
        <v>245</v>
      </c>
      <c r="F1348" t="s">
        <v>20</v>
      </c>
      <c r="G1348" t="s">
        <v>64</v>
      </c>
      <c r="H1348" t="s">
        <v>176</v>
      </c>
      <c r="I1348">
        <v>348.3</v>
      </c>
      <c r="J1348">
        <v>1</v>
      </c>
      <c r="K1348">
        <v>48.48</v>
      </c>
    </row>
    <row r="1349" spans="1:11">
      <c r="A1349" s="3" t="s">
        <v>1265</v>
      </c>
      <c r="B1349">
        <v>2021</v>
      </c>
      <c r="C1349">
        <v>11</v>
      </c>
      <c r="D1349" t="s">
        <v>408</v>
      </c>
      <c r="E1349" t="s">
        <v>287</v>
      </c>
      <c r="F1349" t="s">
        <v>29</v>
      </c>
      <c r="G1349" t="s">
        <v>36</v>
      </c>
      <c r="H1349" t="s">
        <v>37</v>
      </c>
      <c r="I1349">
        <v>1667.9</v>
      </c>
      <c r="J1349">
        <v>7</v>
      </c>
      <c r="K1349">
        <v>114.19</v>
      </c>
    </row>
    <row r="1350" spans="1:11">
      <c r="A1350" s="3" t="s">
        <v>1266</v>
      </c>
      <c r="B1350">
        <v>2021</v>
      </c>
      <c r="C1350">
        <v>11</v>
      </c>
      <c r="D1350" t="s">
        <v>706</v>
      </c>
      <c r="E1350" t="s">
        <v>101</v>
      </c>
      <c r="F1350" t="s">
        <v>43</v>
      </c>
      <c r="G1350" t="s">
        <v>233</v>
      </c>
      <c r="H1350" t="s">
        <v>234</v>
      </c>
      <c r="I1350">
        <v>281.86</v>
      </c>
      <c r="J1350">
        <v>4</v>
      </c>
      <c r="K1350">
        <v>17.32</v>
      </c>
    </row>
    <row r="1351" spans="1:11">
      <c r="A1351" s="3" t="s">
        <v>1266</v>
      </c>
      <c r="B1351">
        <v>2021</v>
      </c>
      <c r="C1351">
        <v>11</v>
      </c>
      <c r="D1351" t="s">
        <v>1234</v>
      </c>
      <c r="E1351" t="s">
        <v>152</v>
      </c>
      <c r="F1351" t="s">
        <v>73</v>
      </c>
      <c r="G1351" t="s">
        <v>74</v>
      </c>
      <c r="H1351" t="s">
        <v>75</v>
      </c>
      <c r="I1351">
        <v>2476.9499999999998</v>
      </c>
      <c r="J1351">
        <v>2</v>
      </c>
      <c r="K1351">
        <v>435.93</v>
      </c>
    </row>
    <row r="1352" spans="1:11">
      <c r="A1352" s="3" t="s">
        <v>1266</v>
      </c>
      <c r="B1352">
        <v>2021</v>
      </c>
      <c r="C1352">
        <v>11</v>
      </c>
      <c r="D1352" t="s">
        <v>879</v>
      </c>
      <c r="E1352" t="s">
        <v>129</v>
      </c>
      <c r="F1352" t="s">
        <v>29</v>
      </c>
      <c r="G1352" t="s">
        <v>49</v>
      </c>
      <c r="H1352" t="s">
        <v>90</v>
      </c>
      <c r="I1352">
        <v>472.61</v>
      </c>
      <c r="J1352">
        <v>6</v>
      </c>
      <c r="K1352">
        <v>72.94</v>
      </c>
    </row>
    <row r="1353" spans="1:11">
      <c r="A1353" s="3" t="s">
        <v>1266</v>
      </c>
      <c r="B1353">
        <v>2021</v>
      </c>
      <c r="C1353">
        <v>11</v>
      </c>
      <c r="D1353" t="s">
        <v>314</v>
      </c>
      <c r="E1353" t="s">
        <v>308</v>
      </c>
      <c r="F1353" t="s">
        <v>43</v>
      </c>
      <c r="G1353" t="s">
        <v>233</v>
      </c>
      <c r="H1353" t="s">
        <v>317</v>
      </c>
      <c r="I1353">
        <v>2962.81</v>
      </c>
      <c r="J1353">
        <v>4</v>
      </c>
      <c r="K1353">
        <v>591.41999999999996</v>
      </c>
    </row>
    <row r="1354" spans="1:11">
      <c r="A1354" s="3" t="s">
        <v>1266</v>
      </c>
      <c r="B1354">
        <v>2021</v>
      </c>
      <c r="C1354">
        <v>11</v>
      </c>
      <c r="D1354" t="s">
        <v>1267</v>
      </c>
      <c r="E1354" t="s">
        <v>278</v>
      </c>
      <c r="F1354" t="s">
        <v>20</v>
      </c>
      <c r="G1354" t="s">
        <v>21</v>
      </c>
      <c r="H1354" t="s">
        <v>324</v>
      </c>
      <c r="I1354">
        <v>565</v>
      </c>
      <c r="J1354">
        <v>2</v>
      </c>
      <c r="K1354">
        <v>57.61</v>
      </c>
    </row>
    <row r="1355" spans="1:11">
      <c r="A1355" s="3" t="s">
        <v>1266</v>
      </c>
      <c r="B1355">
        <v>2021</v>
      </c>
      <c r="C1355">
        <v>11</v>
      </c>
      <c r="D1355" t="s">
        <v>1268</v>
      </c>
      <c r="E1355" t="s">
        <v>97</v>
      </c>
      <c r="F1355" t="s">
        <v>43</v>
      </c>
      <c r="G1355" t="s">
        <v>44</v>
      </c>
      <c r="H1355" t="s">
        <v>112</v>
      </c>
      <c r="I1355">
        <v>3984.22</v>
      </c>
      <c r="J1355">
        <v>7</v>
      </c>
      <c r="K1355">
        <v>498</v>
      </c>
    </row>
    <row r="1356" spans="1:11">
      <c r="A1356" s="3" t="s">
        <v>1266</v>
      </c>
      <c r="B1356">
        <v>2021</v>
      </c>
      <c r="C1356">
        <v>11</v>
      </c>
      <c r="D1356" t="s">
        <v>1135</v>
      </c>
      <c r="E1356" t="s">
        <v>181</v>
      </c>
      <c r="F1356" t="s">
        <v>73</v>
      </c>
      <c r="G1356" t="s">
        <v>224</v>
      </c>
      <c r="H1356" t="s">
        <v>331</v>
      </c>
      <c r="I1356">
        <v>5404.84</v>
      </c>
      <c r="J1356">
        <v>6</v>
      </c>
      <c r="K1356">
        <v>565.63</v>
      </c>
    </row>
    <row r="1357" spans="1:11">
      <c r="A1357" s="3" t="s">
        <v>1266</v>
      </c>
      <c r="B1357">
        <v>2021</v>
      </c>
      <c r="C1357">
        <v>11</v>
      </c>
      <c r="D1357" t="s">
        <v>76</v>
      </c>
      <c r="E1357" t="s">
        <v>120</v>
      </c>
      <c r="F1357" t="s">
        <v>29</v>
      </c>
      <c r="G1357" t="s">
        <v>36</v>
      </c>
      <c r="H1357" t="s">
        <v>40</v>
      </c>
      <c r="I1357">
        <v>797.17</v>
      </c>
      <c r="J1357">
        <v>5</v>
      </c>
      <c r="K1357">
        <v>96.47</v>
      </c>
    </row>
    <row r="1358" spans="1:11">
      <c r="A1358" s="3" t="s">
        <v>1266</v>
      </c>
      <c r="B1358">
        <v>2021</v>
      </c>
      <c r="C1358">
        <v>11</v>
      </c>
      <c r="D1358" t="s">
        <v>802</v>
      </c>
      <c r="E1358" t="s">
        <v>114</v>
      </c>
      <c r="F1358" t="s">
        <v>20</v>
      </c>
      <c r="G1358" t="s">
        <v>64</v>
      </c>
      <c r="H1358" t="s">
        <v>84</v>
      </c>
      <c r="I1358">
        <v>704.91</v>
      </c>
      <c r="J1358">
        <v>4</v>
      </c>
      <c r="K1358">
        <v>174.93</v>
      </c>
    </row>
    <row r="1359" spans="1:11">
      <c r="A1359" s="3" t="s">
        <v>1269</v>
      </c>
      <c r="B1359">
        <v>2021</v>
      </c>
      <c r="C1359">
        <v>11</v>
      </c>
      <c r="D1359" t="s">
        <v>657</v>
      </c>
      <c r="E1359" t="s">
        <v>58</v>
      </c>
      <c r="F1359" t="s">
        <v>29</v>
      </c>
      <c r="G1359" t="s">
        <v>36</v>
      </c>
      <c r="H1359" t="s">
        <v>40</v>
      </c>
      <c r="I1359">
        <v>229.3</v>
      </c>
      <c r="J1359">
        <v>1</v>
      </c>
      <c r="K1359">
        <v>16.04</v>
      </c>
    </row>
    <row r="1360" spans="1:11">
      <c r="A1360" s="3" t="s">
        <v>1269</v>
      </c>
      <c r="B1360">
        <v>2021</v>
      </c>
      <c r="C1360">
        <v>11</v>
      </c>
      <c r="D1360" t="s">
        <v>1056</v>
      </c>
      <c r="E1360" t="s">
        <v>159</v>
      </c>
      <c r="F1360" t="s">
        <v>20</v>
      </c>
      <c r="G1360" t="s">
        <v>15</v>
      </c>
      <c r="H1360" t="s">
        <v>109</v>
      </c>
      <c r="I1360">
        <v>534.86</v>
      </c>
      <c r="J1360">
        <v>3</v>
      </c>
      <c r="K1360">
        <v>147.88</v>
      </c>
    </row>
    <row r="1361" spans="1:11">
      <c r="A1361" s="3" t="s">
        <v>1269</v>
      </c>
      <c r="B1361">
        <v>2021</v>
      </c>
      <c r="C1361">
        <v>11</v>
      </c>
      <c r="D1361" t="s">
        <v>819</v>
      </c>
      <c r="E1361" t="s">
        <v>178</v>
      </c>
      <c r="F1361" t="s">
        <v>20</v>
      </c>
      <c r="G1361" t="s">
        <v>64</v>
      </c>
      <c r="H1361" t="s">
        <v>176</v>
      </c>
      <c r="I1361">
        <v>395.2</v>
      </c>
      <c r="J1361">
        <v>5</v>
      </c>
      <c r="K1361">
        <v>52.4</v>
      </c>
    </row>
    <row r="1362" spans="1:11">
      <c r="A1362" s="3" t="s">
        <v>1269</v>
      </c>
      <c r="B1362">
        <v>2021</v>
      </c>
      <c r="C1362">
        <v>11</v>
      </c>
      <c r="D1362" t="s">
        <v>685</v>
      </c>
      <c r="E1362" t="s">
        <v>178</v>
      </c>
      <c r="F1362" t="s">
        <v>29</v>
      </c>
      <c r="G1362" t="s">
        <v>49</v>
      </c>
      <c r="H1362" t="s">
        <v>313</v>
      </c>
      <c r="I1362">
        <v>36.32</v>
      </c>
      <c r="J1362">
        <v>1</v>
      </c>
      <c r="K1362">
        <v>5.72</v>
      </c>
    </row>
    <row r="1363" spans="1:11">
      <c r="A1363" s="3" t="s">
        <v>1269</v>
      </c>
      <c r="B1363">
        <v>2021</v>
      </c>
      <c r="C1363">
        <v>11</v>
      </c>
      <c r="D1363" t="s">
        <v>996</v>
      </c>
      <c r="E1363" t="s">
        <v>245</v>
      </c>
      <c r="F1363" t="s">
        <v>20</v>
      </c>
      <c r="G1363" t="s">
        <v>15</v>
      </c>
      <c r="H1363" t="s">
        <v>109</v>
      </c>
      <c r="I1363">
        <v>1214.3599999999999</v>
      </c>
      <c r="J1363">
        <v>6</v>
      </c>
      <c r="K1363">
        <v>233.39</v>
      </c>
    </row>
    <row r="1364" spans="1:11">
      <c r="A1364" s="3" t="s">
        <v>1269</v>
      </c>
      <c r="B1364">
        <v>2021</v>
      </c>
      <c r="C1364">
        <v>11</v>
      </c>
      <c r="D1364" t="s">
        <v>374</v>
      </c>
      <c r="E1364" t="s">
        <v>245</v>
      </c>
      <c r="F1364" t="s">
        <v>14</v>
      </c>
      <c r="G1364" t="s">
        <v>15</v>
      </c>
      <c r="H1364" t="s">
        <v>16</v>
      </c>
      <c r="I1364">
        <v>859.3</v>
      </c>
      <c r="J1364">
        <v>1</v>
      </c>
      <c r="K1364">
        <v>109.83</v>
      </c>
    </row>
    <row r="1365" spans="1:11">
      <c r="A1365" s="3" t="s">
        <v>1270</v>
      </c>
      <c r="B1365">
        <v>2021</v>
      </c>
      <c r="C1365">
        <v>11</v>
      </c>
      <c r="D1365" t="s">
        <v>453</v>
      </c>
      <c r="E1365" t="s">
        <v>152</v>
      </c>
      <c r="F1365" t="s">
        <v>20</v>
      </c>
      <c r="G1365" t="s">
        <v>21</v>
      </c>
      <c r="H1365" t="s">
        <v>148</v>
      </c>
      <c r="I1365">
        <v>898.24</v>
      </c>
      <c r="J1365">
        <v>6</v>
      </c>
      <c r="K1365">
        <v>187.78</v>
      </c>
    </row>
    <row r="1366" spans="1:11">
      <c r="A1366" s="3" t="s">
        <v>1270</v>
      </c>
      <c r="B1366">
        <v>2021</v>
      </c>
      <c r="C1366">
        <v>11</v>
      </c>
      <c r="D1366" t="s">
        <v>895</v>
      </c>
      <c r="E1366" t="s">
        <v>155</v>
      </c>
      <c r="F1366" t="s">
        <v>20</v>
      </c>
      <c r="G1366" t="s">
        <v>64</v>
      </c>
      <c r="H1366" t="s">
        <v>176</v>
      </c>
      <c r="I1366">
        <v>646.66</v>
      </c>
      <c r="J1366">
        <v>7</v>
      </c>
      <c r="K1366">
        <v>115.33</v>
      </c>
    </row>
    <row r="1367" spans="1:11">
      <c r="A1367" s="3" t="s">
        <v>1271</v>
      </c>
      <c r="B1367">
        <v>2021</v>
      </c>
      <c r="C1367">
        <v>11</v>
      </c>
      <c r="D1367" t="s">
        <v>1105</v>
      </c>
      <c r="E1367" t="s">
        <v>70</v>
      </c>
      <c r="F1367" t="s">
        <v>73</v>
      </c>
      <c r="G1367" t="s">
        <v>224</v>
      </c>
      <c r="H1367" t="s">
        <v>225</v>
      </c>
      <c r="I1367">
        <v>7526.99</v>
      </c>
      <c r="J1367">
        <v>7</v>
      </c>
      <c r="K1367">
        <v>1445.73</v>
      </c>
    </row>
    <row r="1368" spans="1:11">
      <c r="A1368" s="3" t="s">
        <v>1271</v>
      </c>
      <c r="B1368">
        <v>2021</v>
      </c>
      <c r="C1368">
        <v>11</v>
      </c>
      <c r="D1368" t="s">
        <v>1272</v>
      </c>
      <c r="E1368" t="s">
        <v>77</v>
      </c>
      <c r="F1368" t="s">
        <v>14</v>
      </c>
      <c r="G1368" t="s">
        <v>59</v>
      </c>
      <c r="H1368" t="s">
        <v>195</v>
      </c>
      <c r="I1368">
        <v>3996.95</v>
      </c>
      <c r="J1368">
        <v>3</v>
      </c>
      <c r="K1368">
        <v>448.31</v>
      </c>
    </row>
    <row r="1369" spans="1:11">
      <c r="A1369" s="3" t="s">
        <v>1273</v>
      </c>
      <c r="B1369">
        <v>2021</v>
      </c>
      <c r="C1369">
        <v>11</v>
      </c>
      <c r="D1369" t="s">
        <v>1274</v>
      </c>
      <c r="E1369" t="s">
        <v>127</v>
      </c>
      <c r="F1369" t="s">
        <v>14</v>
      </c>
      <c r="G1369" t="s">
        <v>59</v>
      </c>
      <c r="H1369" t="s">
        <v>195</v>
      </c>
      <c r="I1369">
        <v>9593.66</v>
      </c>
      <c r="J1369">
        <v>6</v>
      </c>
      <c r="K1369">
        <v>2388.6</v>
      </c>
    </row>
    <row r="1370" spans="1:11">
      <c r="A1370" s="3" t="s">
        <v>1273</v>
      </c>
      <c r="B1370">
        <v>2021</v>
      </c>
      <c r="C1370">
        <v>11</v>
      </c>
      <c r="D1370" t="s">
        <v>1119</v>
      </c>
      <c r="E1370" t="s">
        <v>443</v>
      </c>
      <c r="F1370" t="s">
        <v>73</v>
      </c>
      <c r="G1370" t="s">
        <v>224</v>
      </c>
      <c r="H1370" t="s">
        <v>419</v>
      </c>
      <c r="I1370">
        <v>598.62</v>
      </c>
      <c r="J1370">
        <v>2</v>
      </c>
      <c r="K1370">
        <v>110.21</v>
      </c>
    </row>
    <row r="1371" spans="1:11">
      <c r="A1371" s="3" t="s">
        <v>1273</v>
      </c>
      <c r="B1371">
        <v>2021</v>
      </c>
      <c r="C1371">
        <v>11</v>
      </c>
      <c r="D1371" t="s">
        <v>351</v>
      </c>
      <c r="E1371" t="s">
        <v>129</v>
      </c>
      <c r="F1371" t="s">
        <v>43</v>
      </c>
      <c r="G1371" t="s">
        <v>44</v>
      </c>
      <c r="H1371" t="s">
        <v>45</v>
      </c>
      <c r="I1371">
        <v>348.57</v>
      </c>
      <c r="J1371">
        <v>2</v>
      </c>
      <c r="K1371">
        <v>85.77</v>
      </c>
    </row>
    <row r="1372" spans="1:11">
      <c r="A1372" s="3" t="s">
        <v>1273</v>
      </c>
      <c r="B1372">
        <v>2021</v>
      </c>
      <c r="C1372">
        <v>11</v>
      </c>
      <c r="D1372" t="s">
        <v>862</v>
      </c>
      <c r="E1372" t="s">
        <v>108</v>
      </c>
      <c r="F1372" t="s">
        <v>43</v>
      </c>
      <c r="G1372" t="s">
        <v>233</v>
      </c>
      <c r="H1372" t="s">
        <v>234</v>
      </c>
      <c r="I1372">
        <v>3129.18</v>
      </c>
      <c r="J1372">
        <v>5</v>
      </c>
      <c r="K1372">
        <v>276.51</v>
      </c>
    </row>
    <row r="1373" spans="1:11">
      <c r="A1373" s="3" t="s">
        <v>1273</v>
      </c>
      <c r="B1373">
        <v>2021</v>
      </c>
      <c r="C1373">
        <v>11</v>
      </c>
      <c r="D1373" t="s">
        <v>948</v>
      </c>
      <c r="E1373" t="s">
        <v>133</v>
      </c>
      <c r="F1373" t="s">
        <v>73</v>
      </c>
      <c r="G1373" t="s">
        <v>74</v>
      </c>
      <c r="H1373" t="s">
        <v>164</v>
      </c>
      <c r="I1373">
        <v>7069.88</v>
      </c>
      <c r="J1373">
        <v>7</v>
      </c>
      <c r="K1373">
        <v>1304.8599999999999</v>
      </c>
    </row>
    <row r="1374" spans="1:11">
      <c r="A1374" s="3" t="s">
        <v>1273</v>
      </c>
      <c r="B1374">
        <v>2021</v>
      </c>
      <c r="C1374">
        <v>11</v>
      </c>
      <c r="D1374" t="s">
        <v>875</v>
      </c>
      <c r="E1374" t="s">
        <v>77</v>
      </c>
      <c r="F1374" t="s">
        <v>20</v>
      </c>
      <c r="G1374" t="s">
        <v>15</v>
      </c>
      <c r="H1374" t="s">
        <v>141</v>
      </c>
      <c r="I1374">
        <v>332.29</v>
      </c>
      <c r="J1374">
        <v>1</v>
      </c>
      <c r="K1374">
        <v>30.93</v>
      </c>
    </row>
    <row r="1375" spans="1:11">
      <c r="A1375" s="3" t="s">
        <v>1275</v>
      </c>
      <c r="B1375">
        <v>2021</v>
      </c>
      <c r="C1375">
        <v>11</v>
      </c>
      <c r="D1375" t="s">
        <v>617</v>
      </c>
      <c r="E1375" t="s">
        <v>152</v>
      </c>
      <c r="F1375" t="s">
        <v>14</v>
      </c>
      <c r="G1375" t="s">
        <v>59</v>
      </c>
      <c r="H1375" t="s">
        <v>143</v>
      </c>
      <c r="I1375">
        <v>3316.93</v>
      </c>
      <c r="J1375">
        <v>4</v>
      </c>
      <c r="K1375">
        <v>426.2</v>
      </c>
    </row>
    <row r="1376" spans="1:11">
      <c r="A1376" s="3" t="s">
        <v>1275</v>
      </c>
      <c r="B1376">
        <v>2021</v>
      </c>
      <c r="C1376">
        <v>11</v>
      </c>
      <c r="D1376" t="s">
        <v>771</v>
      </c>
      <c r="E1376" t="s">
        <v>58</v>
      </c>
      <c r="F1376" t="s">
        <v>43</v>
      </c>
      <c r="G1376" t="s">
        <v>44</v>
      </c>
      <c r="H1376" t="s">
        <v>112</v>
      </c>
      <c r="I1376">
        <v>419.79</v>
      </c>
      <c r="J1376">
        <v>1</v>
      </c>
      <c r="K1376">
        <v>82.69</v>
      </c>
    </row>
    <row r="1377" spans="1:11">
      <c r="A1377" s="3" t="s">
        <v>1275</v>
      </c>
      <c r="B1377">
        <v>2021</v>
      </c>
      <c r="C1377">
        <v>11</v>
      </c>
      <c r="D1377" t="s">
        <v>295</v>
      </c>
      <c r="E1377" t="s">
        <v>260</v>
      </c>
      <c r="F1377" t="s">
        <v>20</v>
      </c>
      <c r="G1377" t="s">
        <v>15</v>
      </c>
      <c r="H1377" t="s">
        <v>185</v>
      </c>
      <c r="I1377">
        <v>617.72</v>
      </c>
      <c r="J1377">
        <v>4</v>
      </c>
      <c r="K1377">
        <v>71.34</v>
      </c>
    </row>
    <row r="1378" spans="1:11">
      <c r="A1378" s="3" t="s">
        <v>1275</v>
      </c>
      <c r="B1378">
        <v>2021</v>
      </c>
      <c r="C1378">
        <v>11</v>
      </c>
      <c r="D1378" t="s">
        <v>1169</v>
      </c>
      <c r="E1378" t="s">
        <v>24</v>
      </c>
      <c r="F1378" t="s">
        <v>20</v>
      </c>
      <c r="G1378" t="s">
        <v>21</v>
      </c>
      <c r="H1378" t="s">
        <v>324</v>
      </c>
      <c r="I1378">
        <v>1149.8499999999999</v>
      </c>
      <c r="J1378">
        <v>7</v>
      </c>
      <c r="K1378">
        <v>74.03</v>
      </c>
    </row>
    <row r="1379" spans="1:11">
      <c r="A1379" s="3" t="s">
        <v>1275</v>
      </c>
      <c r="B1379">
        <v>2021</v>
      </c>
      <c r="C1379">
        <v>11</v>
      </c>
      <c r="D1379" t="s">
        <v>753</v>
      </c>
      <c r="E1379" t="s">
        <v>111</v>
      </c>
      <c r="F1379" t="s">
        <v>43</v>
      </c>
      <c r="G1379" t="s">
        <v>233</v>
      </c>
      <c r="H1379" t="s">
        <v>317</v>
      </c>
      <c r="I1379">
        <v>325.77</v>
      </c>
      <c r="J1379">
        <v>3</v>
      </c>
      <c r="K1379">
        <v>63.7</v>
      </c>
    </row>
    <row r="1380" spans="1:11">
      <c r="A1380" s="3" t="s">
        <v>1276</v>
      </c>
      <c r="B1380">
        <v>2021</v>
      </c>
      <c r="C1380">
        <v>11</v>
      </c>
      <c r="D1380" t="s">
        <v>1277</v>
      </c>
      <c r="E1380" t="s">
        <v>101</v>
      </c>
      <c r="F1380" t="s">
        <v>29</v>
      </c>
      <c r="G1380" t="s">
        <v>36</v>
      </c>
      <c r="H1380" t="s">
        <v>40</v>
      </c>
      <c r="I1380">
        <v>388.9</v>
      </c>
      <c r="J1380">
        <v>5</v>
      </c>
      <c r="K1380">
        <v>37.69</v>
      </c>
    </row>
    <row r="1381" spans="1:11">
      <c r="A1381" s="3" t="s">
        <v>1276</v>
      </c>
      <c r="B1381">
        <v>2021</v>
      </c>
      <c r="C1381">
        <v>11</v>
      </c>
      <c r="D1381" t="s">
        <v>813</v>
      </c>
      <c r="E1381" t="s">
        <v>101</v>
      </c>
      <c r="F1381" t="s">
        <v>73</v>
      </c>
      <c r="G1381" t="s">
        <v>224</v>
      </c>
      <c r="H1381" t="s">
        <v>225</v>
      </c>
      <c r="I1381">
        <v>3626.42</v>
      </c>
      <c r="J1381">
        <v>5</v>
      </c>
      <c r="K1381">
        <v>244.97</v>
      </c>
    </row>
    <row r="1382" spans="1:11">
      <c r="A1382" s="3" t="s">
        <v>1276</v>
      </c>
      <c r="B1382">
        <v>2021</v>
      </c>
      <c r="C1382">
        <v>11</v>
      </c>
      <c r="D1382" t="s">
        <v>431</v>
      </c>
      <c r="E1382" t="s">
        <v>70</v>
      </c>
      <c r="F1382" t="s">
        <v>29</v>
      </c>
      <c r="G1382" t="s">
        <v>30</v>
      </c>
      <c r="H1382" t="s">
        <v>222</v>
      </c>
      <c r="I1382">
        <v>297.10000000000002</v>
      </c>
      <c r="J1382">
        <v>2</v>
      </c>
      <c r="K1382">
        <v>69.53</v>
      </c>
    </row>
    <row r="1383" spans="1:11">
      <c r="A1383" s="3" t="s">
        <v>1276</v>
      </c>
      <c r="B1383">
        <v>2021</v>
      </c>
      <c r="C1383">
        <v>11</v>
      </c>
      <c r="D1383" t="s">
        <v>594</v>
      </c>
      <c r="E1383" t="s">
        <v>159</v>
      </c>
      <c r="F1383" t="s">
        <v>14</v>
      </c>
      <c r="G1383" t="s">
        <v>15</v>
      </c>
      <c r="H1383" t="s">
        <v>254</v>
      </c>
      <c r="I1383">
        <v>10244.16</v>
      </c>
      <c r="J1383">
        <v>6</v>
      </c>
      <c r="K1383">
        <v>1565.76</v>
      </c>
    </row>
    <row r="1384" spans="1:11">
      <c r="A1384" s="3" t="s">
        <v>1276</v>
      </c>
      <c r="B1384">
        <v>2021</v>
      </c>
      <c r="C1384">
        <v>11</v>
      </c>
      <c r="D1384" t="s">
        <v>1278</v>
      </c>
      <c r="E1384" t="s">
        <v>89</v>
      </c>
      <c r="F1384" t="s">
        <v>73</v>
      </c>
      <c r="G1384" t="s">
        <v>224</v>
      </c>
      <c r="H1384" t="s">
        <v>331</v>
      </c>
      <c r="I1384">
        <v>560.51</v>
      </c>
      <c r="J1384">
        <v>1</v>
      </c>
      <c r="K1384">
        <v>75.25</v>
      </c>
    </row>
    <row r="1385" spans="1:11">
      <c r="A1385" s="3" t="s">
        <v>1276</v>
      </c>
      <c r="B1385">
        <v>2021</v>
      </c>
      <c r="C1385">
        <v>11</v>
      </c>
      <c r="D1385" t="s">
        <v>202</v>
      </c>
      <c r="E1385" t="s">
        <v>123</v>
      </c>
      <c r="F1385" t="s">
        <v>43</v>
      </c>
      <c r="G1385" t="s">
        <v>52</v>
      </c>
      <c r="H1385" t="s">
        <v>208</v>
      </c>
      <c r="I1385">
        <v>1212.98</v>
      </c>
      <c r="J1385">
        <v>6</v>
      </c>
      <c r="K1385">
        <v>301.89</v>
      </c>
    </row>
    <row r="1386" spans="1:11">
      <c r="A1386" s="3" t="s">
        <v>1276</v>
      </c>
      <c r="B1386">
        <v>2021</v>
      </c>
      <c r="C1386">
        <v>11</v>
      </c>
      <c r="D1386" t="s">
        <v>400</v>
      </c>
      <c r="E1386" t="s">
        <v>133</v>
      </c>
      <c r="F1386" t="s">
        <v>73</v>
      </c>
      <c r="G1386" t="s">
        <v>102</v>
      </c>
      <c r="H1386" t="s">
        <v>103</v>
      </c>
      <c r="I1386">
        <v>1639.74</v>
      </c>
      <c r="J1386">
        <v>6</v>
      </c>
      <c r="K1386">
        <v>399.17</v>
      </c>
    </row>
    <row r="1387" spans="1:11">
      <c r="A1387" s="3" t="s">
        <v>1279</v>
      </c>
      <c r="B1387">
        <v>2021</v>
      </c>
      <c r="C1387">
        <v>11</v>
      </c>
      <c r="D1387" t="s">
        <v>594</v>
      </c>
      <c r="E1387" t="s">
        <v>35</v>
      </c>
      <c r="F1387" t="s">
        <v>20</v>
      </c>
      <c r="G1387" t="s">
        <v>15</v>
      </c>
      <c r="H1387" t="s">
        <v>185</v>
      </c>
      <c r="I1387">
        <v>1252.8499999999999</v>
      </c>
      <c r="J1387">
        <v>5</v>
      </c>
      <c r="K1387">
        <v>305.3</v>
      </c>
    </row>
    <row r="1388" spans="1:11">
      <c r="A1388" s="3" t="s">
        <v>1279</v>
      </c>
      <c r="B1388">
        <v>2021</v>
      </c>
      <c r="C1388">
        <v>11</v>
      </c>
      <c r="D1388" t="s">
        <v>1280</v>
      </c>
      <c r="E1388" t="s">
        <v>77</v>
      </c>
      <c r="F1388" t="s">
        <v>14</v>
      </c>
      <c r="G1388" t="s">
        <v>15</v>
      </c>
      <c r="H1388" t="s">
        <v>274</v>
      </c>
      <c r="I1388">
        <v>6755.5</v>
      </c>
      <c r="J1388">
        <v>5</v>
      </c>
      <c r="K1388">
        <v>763.43</v>
      </c>
    </row>
    <row r="1389" spans="1:11">
      <c r="A1389" s="3" t="s">
        <v>1281</v>
      </c>
      <c r="B1389">
        <v>2021</v>
      </c>
      <c r="C1389">
        <v>11</v>
      </c>
      <c r="D1389" t="s">
        <v>1282</v>
      </c>
      <c r="E1389" t="s">
        <v>315</v>
      </c>
      <c r="F1389" t="s">
        <v>73</v>
      </c>
      <c r="G1389" t="s">
        <v>102</v>
      </c>
      <c r="H1389" t="s">
        <v>103</v>
      </c>
      <c r="I1389">
        <v>3520.56</v>
      </c>
      <c r="J1389">
        <v>7</v>
      </c>
      <c r="K1389">
        <v>980.15</v>
      </c>
    </row>
    <row r="1390" spans="1:11">
      <c r="A1390" s="3" t="s">
        <v>1281</v>
      </c>
      <c r="B1390">
        <v>2021</v>
      </c>
      <c r="C1390">
        <v>11</v>
      </c>
      <c r="D1390" t="s">
        <v>968</v>
      </c>
      <c r="E1390" t="s">
        <v>181</v>
      </c>
      <c r="F1390" t="s">
        <v>29</v>
      </c>
      <c r="G1390" t="s">
        <v>36</v>
      </c>
      <c r="H1390" t="s">
        <v>40</v>
      </c>
      <c r="I1390">
        <v>1203.1400000000001</v>
      </c>
      <c r="J1390">
        <v>7</v>
      </c>
      <c r="K1390">
        <v>120.88</v>
      </c>
    </row>
    <row r="1391" spans="1:11">
      <c r="A1391" s="3" t="s">
        <v>1281</v>
      </c>
      <c r="B1391">
        <v>2021</v>
      </c>
      <c r="C1391">
        <v>11</v>
      </c>
      <c r="D1391" t="s">
        <v>775</v>
      </c>
      <c r="E1391" t="s">
        <v>94</v>
      </c>
      <c r="F1391" t="s">
        <v>14</v>
      </c>
      <c r="G1391" t="s">
        <v>25</v>
      </c>
      <c r="H1391" t="s">
        <v>26</v>
      </c>
      <c r="I1391">
        <v>10114.530000000001</v>
      </c>
      <c r="J1391">
        <v>7</v>
      </c>
      <c r="K1391">
        <v>2246.0700000000002</v>
      </c>
    </row>
    <row r="1392" spans="1:11">
      <c r="A1392" s="3" t="s">
        <v>1283</v>
      </c>
      <c r="B1392">
        <v>2021</v>
      </c>
      <c r="C1392">
        <v>11</v>
      </c>
      <c r="D1392" t="s">
        <v>1284</v>
      </c>
      <c r="E1392" t="s">
        <v>48</v>
      </c>
      <c r="F1392" t="s">
        <v>14</v>
      </c>
      <c r="G1392" t="s">
        <v>15</v>
      </c>
      <c r="H1392" t="s">
        <v>254</v>
      </c>
      <c r="I1392">
        <v>4329.8999999999996</v>
      </c>
      <c r="J1392">
        <v>5</v>
      </c>
      <c r="K1392">
        <v>897.82</v>
      </c>
    </row>
    <row r="1393" spans="1:11">
      <c r="A1393" s="3" t="s">
        <v>1283</v>
      </c>
      <c r="B1393">
        <v>2021</v>
      </c>
      <c r="C1393">
        <v>11</v>
      </c>
      <c r="D1393" t="s">
        <v>497</v>
      </c>
      <c r="E1393" t="s">
        <v>48</v>
      </c>
      <c r="F1393" t="s">
        <v>43</v>
      </c>
      <c r="G1393" t="s">
        <v>52</v>
      </c>
      <c r="H1393" t="s">
        <v>53</v>
      </c>
      <c r="I1393">
        <v>517.94000000000005</v>
      </c>
      <c r="J1393">
        <v>1</v>
      </c>
      <c r="K1393">
        <v>143.05000000000001</v>
      </c>
    </row>
    <row r="1394" spans="1:11">
      <c r="A1394" s="3" t="s">
        <v>1283</v>
      </c>
      <c r="B1394">
        <v>2021</v>
      </c>
      <c r="C1394">
        <v>11</v>
      </c>
      <c r="D1394" t="s">
        <v>674</v>
      </c>
      <c r="E1394" t="s">
        <v>123</v>
      </c>
      <c r="F1394" t="s">
        <v>20</v>
      </c>
      <c r="G1394" t="s">
        <v>21</v>
      </c>
      <c r="H1394" t="s">
        <v>324</v>
      </c>
      <c r="I1394">
        <v>918.65</v>
      </c>
      <c r="J1394">
        <v>7</v>
      </c>
      <c r="K1394">
        <v>151.51</v>
      </c>
    </row>
    <row r="1395" spans="1:11">
      <c r="A1395" s="3" t="s">
        <v>1283</v>
      </c>
      <c r="B1395">
        <v>2021</v>
      </c>
      <c r="C1395">
        <v>11</v>
      </c>
      <c r="D1395" t="s">
        <v>314</v>
      </c>
      <c r="E1395" t="s">
        <v>92</v>
      </c>
      <c r="F1395" t="s">
        <v>73</v>
      </c>
      <c r="G1395" t="s">
        <v>224</v>
      </c>
      <c r="H1395" t="s">
        <v>225</v>
      </c>
      <c r="I1395">
        <v>57.32</v>
      </c>
      <c r="J1395">
        <v>1</v>
      </c>
      <c r="K1395">
        <v>10.029999999999999</v>
      </c>
    </row>
    <row r="1396" spans="1:11">
      <c r="A1396" s="3" t="s">
        <v>1285</v>
      </c>
      <c r="B1396">
        <v>2021</v>
      </c>
      <c r="C1396">
        <v>11</v>
      </c>
      <c r="D1396" t="s">
        <v>113</v>
      </c>
      <c r="E1396" t="s">
        <v>152</v>
      </c>
      <c r="F1396" t="s">
        <v>29</v>
      </c>
      <c r="G1396" t="s">
        <v>36</v>
      </c>
      <c r="H1396" t="s">
        <v>62</v>
      </c>
      <c r="I1396">
        <v>107.83</v>
      </c>
      <c r="J1396">
        <v>1</v>
      </c>
      <c r="K1396">
        <v>26.42</v>
      </c>
    </row>
    <row r="1397" spans="1:11">
      <c r="A1397" s="3" t="s">
        <v>1285</v>
      </c>
      <c r="B1397">
        <v>2021</v>
      </c>
      <c r="C1397">
        <v>11</v>
      </c>
      <c r="D1397" t="s">
        <v>1286</v>
      </c>
      <c r="E1397" t="s">
        <v>308</v>
      </c>
      <c r="F1397" t="s">
        <v>73</v>
      </c>
      <c r="G1397" t="s">
        <v>224</v>
      </c>
      <c r="H1397" t="s">
        <v>331</v>
      </c>
      <c r="I1397">
        <v>6144.09</v>
      </c>
      <c r="J1397">
        <v>7</v>
      </c>
      <c r="K1397">
        <v>1504.28</v>
      </c>
    </row>
    <row r="1398" spans="1:11">
      <c r="A1398" s="3" t="s">
        <v>1285</v>
      </c>
      <c r="B1398">
        <v>2021</v>
      </c>
      <c r="C1398">
        <v>11</v>
      </c>
      <c r="D1398" t="s">
        <v>844</v>
      </c>
      <c r="E1398" t="s">
        <v>260</v>
      </c>
      <c r="F1398" t="s">
        <v>43</v>
      </c>
      <c r="G1398" t="s">
        <v>233</v>
      </c>
      <c r="H1398" t="s">
        <v>250</v>
      </c>
      <c r="I1398">
        <v>3327.27</v>
      </c>
      <c r="J1398">
        <v>4</v>
      </c>
      <c r="K1398">
        <v>360.75</v>
      </c>
    </row>
    <row r="1399" spans="1:11">
      <c r="A1399" s="3" t="s">
        <v>1285</v>
      </c>
      <c r="B1399">
        <v>2021</v>
      </c>
      <c r="C1399">
        <v>11</v>
      </c>
      <c r="D1399" t="s">
        <v>223</v>
      </c>
      <c r="E1399" t="s">
        <v>120</v>
      </c>
      <c r="F1399" t="s">
        <v>29</v>
      </c>
      <c r="G1399" t="s">
        <v>49</v>
      </c>
      <c r="H1399" t="s">
        <v>50</v>
      </c>
      <c r="I1399">
        <v>1210.3</v>
      </c>
      <c r="J1399">
        <v>6</v>
      </c>
      <c r="K1399">
        <v>214.97</v>
      </c>
    </row>
    <row r="1400" spans="1:11">
      <c r="A1400" s="3" t="s">
        <v>1287</v>
      </c>
      <c r="B1400">
        <v>2021</v>
      </c>
      <c r="C1400">
        <v>11</v>
      </c>
      <c r="D1400" t="s">
        <v>1288</v>
      </c>
      <c r="E1400" t="s">
        <v>194</v>
      </c>
      <c r="F1400" t="s">
        <v>73</v>
      </c>
      <c r="G1400" t="s">
        <v>102</v>
      </c>
      <c r="H1400" t="s">
        <v>347</v>
      </c>
      <c r="I1400">
        <v>4701.62</v>
      </c>
      <c r="J1400">
        <v>5</v>
      </c>
      <c r="K1400">
        <v>527.79</v>
      </c>
    </row>
    <row r="1401" spans="1:11">
      <c r="A1401" s="3" t="s">
        <v>1287</v>
      </c>
      <c r="B1401">
        <v>2021</v>
      </c>
      <c r="C1401">
        <v>11</v>
      </c>
      <c r="D1401" t="s">
        <v>1289</v>
      </c>
      <c r="E1401" t="s">
        <v>28</v>
      </c>
      <c r="F1401" t="s">
        <v>29</v>
      </c>
      <c r="G1401" t="s">
        <v>30</v>
      </c>
      <c r="H1401" t="s">
        <v>31</v>
      </c>
      <c r="I1401">
        <v>1366.82</v>
      </c>
      <c r="J1401">
        <v>7</v>
      </c>
      <c r="K1401">
        <v>234.89</v>
      </c>
    </row>
    <row r="1402" spans="1:11">
      <c r="A1402" s="3" t="s">
        <v>1287</v>
      </c>
      <c r="B1402">
        <v>2021</v>
      </c>
      <c r="C1402">
        <v>11</v>
      </c>
      <c r="D1402" t="s">
        <v>410</v>
      </c>
      <c r="E1402" t="s">
        <v>163</v>
      </c>
      <c r="F1402" t="s">
        <v>73</v>
      </c>
      <c r="G1402" t="s">
        <v>102</v>
      </c>
      <c r="H1402" t="s">
        <v>347</v>
      </c>
      <c r="I1402">
        <v>1158.74</v>
      </c>
      <c r="J1402">
        <v>3</v>
      </c>
      <c r="K1402">
        <v>228.45</v>
      </c>
    </row>
    <row r="1403" spans="1:11">
      <c r="A1403" s="3" t="s">
        <v>1290</v>
      </c>
      <c r="B1403">
        <v>2021</v>
      </c>
      <c r="C1403">
        <v>11</v>
      </c>
      <c r="D1403" t="s">
        <v>1291</v>
      </c>
      <c r="E1403" t="s">
        <v>105</v>
      </c>
      <c r="F1403" t="s">
        <v>29</v>
      </c>
      <c r="G1403" t="s">
        <v>30</v>
      </c>
      <c r="H1403" t="s">
        <v>197</v>
      </c>
      <c r="I1403">
        <v>958.15</v>
      </c>
      <c r="J1403">
        <v>6</v>
      </c>
      <c r="K1403">
        <v>200.84</v>
      </c>
    </row>
    <row r="1404" spans="1:11">
      <c r="A1404" s="3" t="s">
        <v>1290</v>
      </c>
      <c r="B1404">
        <v>2021</v>
      </c>
      <c r="C1404">
        <v>11</v>
      </c>
      <c r="D1404" t="s">
        <v>513</v>
      </c>
      <c r="E1404" t="s">
        <v>111</v>
      </c>
      <c r="F1404" t="s">
        <v>29</v>
      </c>
      <c r="G1404" t="s">
        <v>49</v>
      </c>
      <c r="H1404" t="s">
        <v>313</v>
      </c>
      <c r="I1404">
        <v>214.79</v>
      </c>
      <c r="J1404">
        <v>2</v>
      </c>
      <c r="K1404">
        <v>56.62</v>
      </c>
    </row>
    <row r="1405" spans="1:11">
      <c r="A1405" s="3" t="s">
        <v>1290</v>
      </c>
      <c r="B1405">
        <v>2021</v>
      </c>
      <c r="C1405">
        <v>11</v>
      </c>
      <c r="D1405" t="s">
        <v>421</v>
      </c>
      <c r="E1405" t="s">
        <v>92</v>
      </c>
      <c r="F1405" t="s">
        <v>73</v>
      </c>
      <c r="G1405" t="s">
        <v>102</v>
      </c>
      <c r="H1405" t="s">
        <v>103</v>
      </c>
      <c r="I1405">
        <v>2574.17</v>
      </c>
      <c r="J1405">
        <v>2</v>
      </c>
      <c r="K1405">
        <v>480.03</v>
      </c>
    </row>
    <row r="1406" spans="1:11">
      <c r="A1406" s="3" t="s">
        <v>1290</v>
      </c>
      <c r="B1406">
        <v>2021</v>
      </c>
      <c r="C1406">
        <v>11</v>
      </c>
      <c r="D1406" t="s">
        <v>680</v>
      </c>
      <c r="E1406" t="s">
        <v>133</v>
      </c>
      <c r="F1406" t="s">
        <v>14</v>
      </c>
      <c r="G1406" t="s">
        <v>59</v>
      </c>
      <c r="H1406" t="s">
        <v>247</v>
      </c>
      <c r="I1406">
        <v>678.89</v>
      </c>
      <c r="J1406">
        <v>1</v>
      </c>
      <c r="K1406">
        <v>113</v>
      </c>
    </row>
    <row r="1407" spans="1:11">
      <c r="A1407" s="3" t="s">
        <v>1290</v>
      </c>
      <c r="B1407">
        <v>2021</v>
      </c>
      <c r="C1407">
        <v>11</v>
      </c>
      <c r="D1407" t="s">
        <v>866</v>
      </c>
      <c r="E1407" t="s">
        <v>77</v>
      </c>
      <c r="F1407" t="s">
        <v>73</v>
      </c>
      <c r="G1407" t="s">
        <v>224</v>
      </c>
      <c r="H1407" t="s">
        <v>419</v>
      </c>
      <c r="I1407">
        <v>8529.69</v>
      </c>
      <c r="J1407">
        <v>7</v>
      </c>
      <c r="K1407">
        <v>1541.52</v>
      </c>
    </row>
    <row r="1408" spans="1:11">
      <c r="A1408" s="3" t="s">
        <v>1290</v>
      </c>
      <c r="B1408">
        <v>2021</v>
      </c>
      <c r="C1408">
        <v>11</v>
      </c>
      <c r="D1408" t="s">
        <v>1032</v>
      </c>
      <c r="E1408" t="s">
        <v>245</v>
      </c>
      <c r="F1408" t="s">
        <v>14</v>
      </c>
      <c r="G1408" t="s">
        <v>25</v>
      </c>
      <c r="H1408" t="s">
        <v>33</v>
      </c>
      <c r="I1408">
        <v>687.72</v>
      </c>
      <c r="J1408">
        <v>1</v>
      </c>
      <c r="K1408">
        <v>68.05</v>
      </c>
    </row>
    <row r="1409" spans="1:11">
      <c r="A1409" s="3" t="s">
        <v>1290</v>
      </c>
      <c r="B1409">
        <v>2021</v>
      </c>
      <c r="C1409">
        <v>11</v>
      </c>
      <c r="D1409" t="s">
        <v>844</v>
      </c>
      <c r="E1409" t="s">
        <v>83</v>
      </c>
      <c r="F1409" t="s">
        <v>29</v>
      </c>
      <c r="G1409" t="s">
        <v>36</v>
      </c>
      <c r="H1409" t="s">
        <v>37</v>
      </c>
      <c r="I1409">
        <v>722.41</v>
      </c>
      <c r="J1409">
        <v>3</v>
      </c>
      <c r="K1409">
        <v>104.65</v>
      </c>
    </row>
    <row r="1410" spans="1:11">
      <c r="A1410" s="3" t="s">
        <v>1292</v>
      </c>
      <c r="B1410">
        <v>2021</v>
      </c>
      <c r="C1410">
        <v>11</v>
      </c>
      <c r="D1410" t="s">
        <v>439</v>
      </c>
      <c r="E1410" t="s">
        <v>81</v>
      </c>
      <c r="F1410" t="s">
        <v>14</v>
      </c>
      <c r="G1410" t="s">
        <v>15</v>
      </c>
      <c r="H1410" t="s">
        <v>16</v>
      </c>
      <c r="I1410">
        <v>3841.93</v>
      </c>
      <c r="J1410">
        <v>5</v>
      </c>
      <c r="K1410">
        <v>256.35000000000002</v>
      </c>
    </row>
    <row r="1411" spans="1:11">
      <c r="A1411" s="3" t="s">
        <v>1292</v>
      </c>
      <c r="B1411">
        <v>2021</v>
      </c>
      <c r="C1411">
        <v>11</v>
      </c>
      <c r="D1411" t="s">
        <v>1123</v>
      </c>
      <c r="E1411" t="s">
        <v>287</v>
      </c>
      <c r="F1411" t="s">
        <v>43</v>
      </c>
      <c r="G1411" t="s">
        <v>233</v>
      </c>
      <c r="H1411" t="s">
        <v>234</v>
      </c>
      <c r="I1411">
        <v>788.12</v>
      </c>
      <c r="J1411">
        <v>3</v>
      </c>
      <c r="K1411">
        <v>182.24</v>
      </c>
    </row>
    <row r="1412" spans="1:11">
      <c r="A1412" s="3" t="s">
        <v>1292</v>
      </c>
      <c r="B1412">
        <v>2021</v>
      </c>
      <c r="C1412">
        <v>11</v>
      </c>
      <c r="D1412" t="s">
        <v>1293</v>
      </c>
      <c r="E1412" t="s">
        <v>89</v>
      </c>
      <c r="F1412" t="s">
        <v>29</v>
      </c>
      <c r="G1412" t="s">
        <v>36</v>
      </c>
      <c r="H1412" t="s">
        <v>169</v>
      </c>
      <c r="I1412">
        <v>724.14</v>
      </c>
      <c r="J1412">
        <v>5</v>
      </c>
      <c r="K1412">
        <v>129.56</v>
      </c>
    </row>
    <row r="1413" spans="1:11">
      <c r="A1413" s="3" t="s">
        <v>1292</v>
      </c>
      <c r="B1413">
        <v>2021</v>
      </c>
      <c r="C1413">
        <v>11</v>
      </c>
      <c r="D1413" t="s">
        <v>437</v>
      </c>
      <c r="E1413" t="s">
        <v>13</v>
      </c>
      <c r="F1413" t="s">
        <v>20</v>
      </c>
      <c r="G1413" t="s">
        <v>21</v>
      </c>
      <c r="H1413" t="s">
        <v>148</v>
      </c>
      <c r="I1413">
        <v>748.8</v>
      </c>
      <c r="J1413">
        <v>5</v>
      </c>
      <c r="K1413">
        <v>93.65</v>
      </c>
    </row>
    <row r="1414" spans="1:11">
      <c r="A1414" s="3" t="s">
        <v>1292</v>
      </c>
      <c r="B1414">
        <v>2021</v>
      </c>
      <c r="C1414">
        <v>11</v>
      </c>
      <c r="D1414" t="s">
        <v>1294</v>
      </c>
      <c r="E1414" t="s">
        <v>147</v>
      </c>
      <c r="F1414" t="s">
        <v>20</v>
      </c>
      <c r="G1414" t="s">
        <v>21</v>
      </c>
      <c r="H1414" t="s">
        <v>324</v>
      </c>
      <c r="I1414">
        <v>309.14</v>
      </c>
      <c r="J1414">
        <v>1</v>
      </c>
      <c r="K1414">
        <v>24.61</v>
      </c>
    </row>
    <row r="1415" spans="1:11">
      <c r="A1415" s="3" t="s">
        <v>1295</v>
      </c>
      <c r="B1415">
        <v>2021</v>
      </c>
      <c r="C1415">
        <v>11</v>
      </c>
      <c r="D1415" t="s">
        <v>711</v>
      </c>
      <c r="E1415" t="s">
        <v>308</v>
      </c>
      <c r="F1415" t="s">
        <v>43</v>
      </c>
      <c r="G1415" t="s">
        <v>52</v>
      </c>
      <c r="H1415" t="s">
        <v>350</v>
      </c>
      <c r="I1415">
        <v>186.39</v>
      </c>
      <c r="J1415">
        <v>1</v>
      </c>
      <c r="K1415">
        <v>32.49</v>
      </c>
    </row>
    <row r="1416" spans="1:11">
      <c r="A1416" s="3" t="s">
        <v>1295</v>
      </c>
      <c r="B1416">
        <v>2021</v>
      </c>
      <c r="C1416">
        <v>11</v>
      </c>
      <c r="D1416" t="s">
        <v>802</v>
      </c>
      <c r="E1416" t="s">
        <v>24</v>
      </c>
      <c r="F1416" t="s">
        <v>20</v>
      </c>
      <c r="G1416" t="s">
        <v>15</v>
      </c>
      <c r="H1416" t="s">
        <v>185</v>
      </c>
      <c r="I1416">
        <v>779.58</v>
      </c>
      <c r="J1416">
        <v>6</v>
      </c>
      <c r="K1416">
        <v>162.11000000000001</v>
      </c>
    </row>
    <row r="1417" spans="1:11">
      <c r="A1417" s="3" t="s">
        <v>1295</v>
      </c>
      <c r="B1417">
        <v>2021</v>
      </c>
      <c r="C1417">
        <v>11</v>
      </c>
      <c r="D1417" t="s">
        <v>659</v>
      </c>
      <c r="E1417" t="s">
        <v>72</v>
      </c>
      <c r="F1417" t="s">
        <v>29</v>
      </c>
      <c r="G1417" t="s">
        <v>36</v>
      </c>
      <c r="H1417" t="s">
        <v>169</v>
      </c>
      <c r="I1417">
        <v>1469.94</v>
      </c>
      <c r="J1417">
        <v>6</v>
      </c>
      <c r="K1417">
        <v>313.17</v>
      </c>
    </row>
    <row r="1418" spans="1:11">
      <c r="A1418" s="3" t="s">
        <v>1295</v>
      </c>
      <c r="B1418">
        <v>2021</v>
      </c>
      <c r="C1418">
        <v>11</v>
      </c>
      <c r="D1418" t="s">
        <v>717</v>
      </c>
      <c r="E1418" t="s">
        <v>133</v>
      </c>
      <c r="F1418" t="s">
        <v>14</v>
      </c>
      <c r="G1418" t="s">
        <v>25</v>
      </c>
      <c r="H1418" t="s">
        <v>26</v>
      </c>
      <c r="I1418">
        <v>650.28</v>
      </c>
      <c r="J1418">
        <v>1</v>
      </c>
      <c r="K1418">
        <v>39.979999999999997</v>
      </c>
    </row>
    <row r="1419" spans="1:11">
      <c r="A1419" s="3" t="s">
        <v>1296</v>
      </c>
      <c r="B1419">
        <v>2021</v>
      </c>
      <c r="C1419">
        <v>11</v>
      </c>
      <c r="D1419" t="s">
        <v>1297</v>
      </c>
      <c r="E1419" t="s">
        <v>55</v>
      </c>
      <c r="F1419" t="s">
        <v>29</v>
      </c>
      <c r="G1419" t="s">
        <v>30</v>
      </c>
      <c r="H1419" t="s">
        <v>179</v>
      </c>
      <c r="I1419">
        <v>157.62</v>
      </c>
      <c r="J1419">
        <v>2</v>
      </c>
      <c r="K1419">
        <v>39.83</v>
      </c>
    </row>
    <row r="1420" spans="1:11">
      <c r="A1420" s="3" t="s">
        <v>1296</v>
      </c>
      <c r="B1420">
        <v>2021</v>
      </c>
      <c r="C1420">
        <v>11</v>
      </c>
      <c r="D1420" t="s">
        <v>351</v>
      </c>
      <c r="E1420" t="s">
        <v>159</v>
      </c>
      <c r="F1420" t="s">
        <v>29</v>
      </c>
      <c r="G1420" t="s">
        <v>36</v>
      </c>
      <c r="H1420" t="s">
        <v>169</v>
      </c>
      <c r="I1420">
        <v>1154.69</v>
      </c>
      <c r="J1420">
        <v>7</v>
      </c>
      <c r="K1420">
        <v>139.78</v>
      </c>
    </row>
    <row r="1421" spans="1:11">
      <c r="A1421" s="3" t="s">
        <v>1296</v>
      </c>
      <c r="B1421">
        <v>2021</v>
      </c>
      <c r="C1421">
        <v>11</v>
      </c>
      <c r="D1421" t="s">
        <v>508</v>
      </c>
      <c r="E1421" t="s">
        <v>35</v>
      </c>
      <c r="F1421" t="s">
        <v>43</v>
      </c>
      <c r="G1421" t="s">
        <v>52</v>
      </c>
      <c r="H1421" t="s">
        <v>350</v>
      </c>
      <c r="I1421">
        <v>1555.26</v>
      </c>
      <c r="J1421">
        <v>6</v>
      </c>
      <c r="K1421">
        <v>400.63</v>
      </c>
    </row>
    <row r="1422" spans="1:11">
      <c r="A1422" s="3" t="s">
        <v>1296</v>
      </c>
      <c r="B1422">
        <v>2021</v>
      </c>
      <c r="C1422">
        <v>11</v>
      </c>
      <c r="D1422" t="s">
        <v>895</v>
      </c>
      <c r="E1422" t="s">
        <v>67</v>
      </c>
      <c r="F1422" t="s">
        <v>14</v>
      </c>
      <c r="G1422" t="s">
        <v>15</v>
      </c>
      <c r="H1422" t="s">
        <v>274</v>
      </c>
      <c r="I1422">
        <v>2910.73</v>
      </c>
      <c r="J1422">
        <v>2</v>
      </c>
      <c r="K1422">
        <v>635.5</v>
      </c>
    </row>
    <row r="1423" spans="1:11">
      <c r="A1423" s="3" t="s">
        <v>1296</v>
      </c>
      <c r="B1423">
        <v>2021</v>
      </c>
      <c r="C1423">
        <v>11</v>
      </c>
      <c r="D1423" t="s">
        <v>157</v>
      </c>
      <c r="E1423" t="s">
        <v>147</v>
      </c>
      <c r="F1423" t="s">
        <v>29</v>
      </c>
      <c r="G1423" t="s">
        <v>30</v>
      </c>
      <c r="H1423" t="s">
        <v>222</v>
      </c>
      <c r="I1423">
        <v>220.35</v>
      </c>
      <c r="J1423">
        <v>2</v>
      </c>
      <c r="K1423">
        <v>26.09</v>
      </c>
    </row>
    <row r="1424" spans="1:11">
      <c r="A1424" s="3" t="s">
        <v>1298</v>
      </c>
      <c r="B1424">
        <v>2021</v>
      </c>
      <c r="C1424">
        <v>11</v>
      </c>
      <c r="D1424" t="s">
        <v>154</v>
      </c>
      <c r="E1424" t="s">
        <v>48</v>
      </c>
      <c r="F1424" t="s">
        <v>73</v>
      </c>
      <c r="G1424" t="s">
        <v>224</v>
      </c>
      <c r="H1424" t="s">
        <v>331</v>
      </c>
      <c r="I1424">
        <v>4299.1099999999997</v>
      </c>
      <c r="J1424">
        <v>4</v>
      </c>
      <c r="K1424">
        <v>647.63</v>
      </c>
    </row>
    <row r="1425" spans="1:11">
      <c r="A1425" s="3" t="s">
        <v>1298</v>
      </c>
      <c r="B1425">
        <v>2021</v>
      </c>
      <c r="C1425">
        <v>11</v>
      </c>
      <c r="D1425" t="s">
        <v>267</v>
      </c>
      <c r="E1425" t="s">
        <v>315</v>
      </c>
      <c r="F1425" t="s">
        <v>43</v>
      </c>
      <c r="G1425" t="s">
        <v>233</v>
      </c>
      <c r="H1425" t="s">
        <v>317</v>
      </c>
      <c r="I1425">
        <v>2772.96</v>
      </c>
      <c r="J1425">
        <v>7</v>
      </c>
      <c r="K1425">
        <v>564.35</v>
      </c>
    </row>
    <row r="1426" spans="1:11">
      <c r="A1426" s="3" t="s">
        <v>1298</v>
      </c>
      <c r="B1426">
        <v>2021</v>
      </c>
      <c r="C1426">
        <v>11</v>
      </c>
      <c r="D1426" t="s">
        <v>363</v>
      </c>
      <c r="E1426" t="s">
        <v>178</v>
      </c>
      <c r="F1426" t="s">
        <v>20</v>
      </c>
      <c r="G1426" t="s">
        <v>15</v>
      </c>
      <c r="H1426" t="s">
        <v>185</v>
      </c>
      <c r="I1426">
        <v>222.01</v>
      </c>
      <c r="J1426">
        <v>3</v>
      </c>
      <c r="K1426">
        <v>25.05</v>
      </c>
    </row>
    <row r="1427" spans="1:11">
      <c r="A1427" s="3" t="s">
        <v>1298</v>
      </c>
      <c r="B1427">
        <v>2021</v>
      </c>
      <c r="C1427">
        <v>11</v>
      </c>
      <c r="D1427" t="s">
        <v>884</v>
      </c>
      <c r="E1427" t="s">
        <v>120</v>
      </c>
      <c r="F1427" t="s">
        <v>43</v>
      </c>
      <c r="G1427" t="s">
        <v>233</v>
      </c>
      <c r="H1427" t="s">
        <v>415</v>
      </c>
      <c r="I1427">
        <v>284.12</v>
      </c>
      <c r="J1427">
        <v>4</v>
      </c>
      <c r="K1427">
        <v>36.03</v>
      </c>
    </row>
    <row r="1428" spans="1:11">
      <c r="A1428" s="3" t="s">
        <v>1298</v>
      </c>
      <c r="B1428">
        <v>2021</v>
      </c>
      <c r="C1428">
        <v>11</v>
      </c>
      <c r="D1428" t="s">
        <v>1126</v>
      </c>
      <c r="E1428" t="s">
        <v>72</v>
      </c>
      <c r="F1428" t="s">
        <v>73</v>
      </c>
      <c r="G1428" t="s">
        <v>74</v>
      </c>
      <c r="H1428" t="s">
        <v>75</v>
      </c>
      <c r="I1428">
        <v>1414.74</v>
      </c>
      <c r="J1428">
        <v>7</v>
      </c>
      <c r="K1428">
        <v>108.86</v>
      </c>
    </row>
    <row r="1429" spans="1:11">
      <c r="A1429" s="3" t="s">
        <v>1298</v>
      </c>
      <c r="B1429">
        <v>2021</v>
      </c>
      <c r="C1429">
        <v>11</v>
      </c>
      <c r="D1429" t="s">
        <v>1299</v>
      </c>
      <c r="E1429" t="s">
        <v>13</v>
      </c>
      <c r="F1429" t="s">
        <v>73</v>
      </c>
      <c r="G1429" t="s">
        <v>224</v>
      </c>
      <c r="H1429" t="s">
        <v>331</v>
      </c>
      <c r="I1429">
        <v>7475.74</v>
      </c>
      <c r="J1429">
        <v>5</v>
      </c>
      <c r="K1429">
        <v>1437.41</v>
      </c>
    </row>
    <row r="1430" spans="1:11">
      <c r="A1430" s="3" t="s">
        <v>1298</v>
      </c>
      <c r="B1430">
        <v>2021</v>
      </c>
      <c r="C1430">
        <v>11</v>
      </c>
      <c r="D1430" t="s">
        <v>622</v>
      </c>
      <c r="E1430" t="s">
        <v>155</v>
      </c>
      <c r="F1430" t="s">
        <v>14</v>
      </c>
      <c r="G1430" t="s">
        <v>15</v>
      </c>
      <c r="H1430" t="s">
        <v>254</v>
      </c>
      <c r="I1430">
        <v>7631.75</v>
      </c>
      <c r="J1430">
        <v>5</v>
      </c>
      <c r="K1430">
        <v>898.64</v>
      </c>
    </row>
    <row r="1431" spans="1:11">
      <c r="A1431" s="3" t="s">
        <v>1300</v>
      </c>
      <c r="B1431">
        <v>2021</v>
      </c>
      <c r="C1431">
        <v>11</v>
      </c>
      <c r="D1431" t="s">
        <v>1301</v>
      </c>
      <c r="E1431" t="s">
        <v>172</v>
      </c>
      <c r="F1431" t="s">
        <v>14</v>
      </c>
      <c r="G1431" t="s">
        <v>59</v>
      </c>
      <c r="H1431" t="s">
        <v>247</v>
      </c>
      <c r="I1431">
        <v>4401.21</v>
      </c>
      <c r="J1431">
        <v>5</v>
      </c>
      <c r="K1431">
        <v>1000.39</v>
      </c>
    </row>
    <row r="1432" spans="1:11">
      <c r="A1432" s="3" t="s">
        <v>1302</v>
      </c>
      <c r="B1432">
        <v>2021</v>
      </c>
      <c r="C1432">
        <v>11</v>
      </c>
      <c r="D1432" t="s">
        <v>1303</v>
      </c>
      <c r="E1432" t="s">
        <v>152</v>
      </c>
      <c r="F1432" t="s">
        <v>20</v>
      </c>
      <c r="G1432" t="s">
        <v>21</v>
      </c>
      <c r="H1432" t="s">
        <v>22</v>
      </c>
      <c r="I1432">
        <v>1322.73</v>
      </c>
      <c r="J1432">
        <v>6</v>
      </c>
      <c r="K1432">
        <v>329.74</v>
      </c>
    </row>
    <row r="1433" spans="1:11">
      <c r="A1433" s="3" t="s">
        <v>1302</v>
      </c>
      <c r="B1433">
        <v>2021</v>
      </c>
      <c r="C1433">
        <v>11</v>
      </c>
      <c r="D1433" t="s">
        <v>384</v>
      </c>
      <c r="E1433" t="s">
        <v>129</v>
      </c>
      <c r="F1433" t="s">
        <v>20</v>
      </c>
      <c r="G1433" t="s">
        <v>15</v>
      </c>
      <c r="H1433" t="s">
        <v>205</v>
      </c>
      <c r="I1433">
        <v>1001.22</v>
      </c>
      <c r="J1433">
        <v>7</v>
      </c>
      <c r="K1433">
        <v>274.45999999999998</v>
      </c>
    </row>
    <row r="1434" spans="1:11">
      <c r="A1434" s="3" t="s">
        <v>1302</v>
      </c>
      <c r="B1434">
        <v>2021</v>
      </c>
      <c r="C1434">
        <v>11</v>
      </c>
      <c r="D1434" t="s">
        <v>544</v>
      </c>
      <c r="E1434" t="s">
        <v>260</v>
      </c>
      <c r="F1434" t="s">
        <v>73</v>
      </c>
      <c r="G1434" t="s">
        <v>224</v>
      </c>
      <c r="H1434" t="s">
        <v>300</v>
      </c>
      <c r="I1434">
        <v>1723.59</v>
      </c>
      <c r="J1434">
        <v>2</v>
      </c>
      <c r="K1434">
        <v>301.39</v>
      </c>
    </row>
    <row r="1435" spans="1:11">
      <c r="A1435" s="3" t="s">
        <v>1302</v>
      </c>
      <c r="B1435">
        <v>2021</v>
      </c>
      <c r="C1435">
        <v>11</v>
      </c>
      <c r="D1435" t="s">
        <v>487</v>
      </c>
      <c r="E1435" t="s">
        <v>120</v>
      </c>
      <c r="F1435" t="s">
        <v>14</v>
      </c>
      <c r="G1435" t="s">
        <v>59</v>
      </c>
      <c r="H1435" t="s">
        <v>60</v>
      </c>
      <c r="I1435">
        <v>4976.49</v>
      </c>
      <c r="J1435">
        <v>6</v>
      </c>
      <c r="K1435">
        <v>463.29</v>
      </c>
    </row>
    <row r="1436" spans="1:11">
      <c r="A1436" s="3" t="s">
        <v>1302</v>
      </c>
      <c r="B1436">
        <v>2021</v>
      </c>
      <c r="C1436">
        <v>11</v>
      </c>
      <c r="D1436" t="s">
        <v>1208</v>
      </c>
      <c r="E1436" t="s">
        <v>94</v>
      </c>
      <c r="F1436" t="s">
        <v>29</v>
      </c>
      <c r="G1436" t="s">
        <v>30</v>
      </c>
      <c r="H1436" t="s">
        <v>222</v>
      </c>
      <c r="I1436">
        <v>559.71</v>
      </c>
      <c r="J1436">
        <v>6</v>
      </c>
      <c r="K1436">
        <v>134.82</v>
      </c>
    </row>
    <row r="1437" spans="1:11">
      <c r="A1437" s="3" t="s">
        <v>1302</v>
      </c>
      <c r="B1437">
        <v>2021</v>
      </c>
      <c r="C1437">
        <v>11</v>
      </c>
      <c r="D1437" t="s">
        <v>431</v>
      </c>
      <c r="E1437" t="s">
        <v>94</v>
      </c>
      <c r="F1437" t="s">
        <v>20</v>
      </c>
      <c r="G1437" t="s">
        <v>64</v>
      </c>
      <c r="H1437" t="s">
        <v>84</v>
      </c>
      <c r="I1437">
        <v>224.7</v>
      </c>
      <c r="J1437">
        <v>7</v>
      </c>
      <c r="K1437">
        <v>29.84</v>
      </c>
    </row>
    <row r="1438" spans="1:11">
      <c r="A1438" s="3" t="s">
        <v>1304</v>
      </c>
      <c r="B1438">
        <v>2021</v>
      </c>
      <c r="C1438">
        <v>11</v>
      </c>
      <c r="D1438" t="s">
        <v>1305</v>
      </c>
      <c r="E1438" t="s">
        <v>97</v>
      </c>
      <c r="F1438" t="s">
        <v>43</v>
      </c>
      <c r="G1438" t="s">
        <v>233</v>
      </c>
      <c r="H1438" t="s">
        <v>250</v>
      </c>
      <c r="I1438">
        <v>279.42</v>
      </c>
      <c r="J1438">
        <v>1</v>
      </c>
      <c r="K1438">
        <v>58.59</v>
      </c>
    </row>
    <row r="1439" spans="1:11">
      <c r="A1439" s="3" t="s">
        <v>1304</v>
      </c>
      <c r="B1439">
        <v>2021</v>
      </c>
      <c r="C1439">
        <v>11</v>
      </c>
      <c r="D1439" t="s">
        <v>1306</v>
      </c>
      <c r="E1439" t="s">
        <v>114</v>
      </c>
      <c r="F1439" t="s">
        <v>43</v>
      </c>
      <c r="G1439" t="s">
        <v>44</v>
      </c>
      <c r="H1439" t="s">
        <v>45</v>
      </c>
      <c r="I1439">
        <v>4852.8</v>
      </c>
      <c r="J1439">
        <v>6</v>
      </c>
      <c r="K1439">
        <v>358</v>
      </c>
    </row>
    <row r="1440" spans="1:11">
      <c r="A1440" s="3" t="s">
        <v>1307</v>
      </c>
      <c r="B1440">
        <v>2021</v>
      </c>
      <c r="C1440">
        <v>11</v>
      </c>
      <c r="D1440" t="s">
        <v>986</v>
      </c>
      <c r="E1440" t="s">
        <v>127</v>
      </c>
      <c r="F1440" t="s">
        <v>14</v>
      </c>
      <c r="G1440" t="s">
        <v>15</v>
      </c>
      <c r="H1440" t="s">
        <v>16</v>
      </c>
      <c r="I1440">
        <v>1942.67</v>
      </c>
      <c r="J1440">
        <v>2</v>
      </c>
      <c r="K1440">
        <v>490.01</v>
      </c>
    </row>
    <row r="1441" spans="1:11">
      <c r="A1441" s="3" t="s">
        <v>1307</v>
      </c>
      <c r="B1441">
        <v>2021</v>
      </c>
      <c r="C1441">
        <v>11</v>
      </c>
      <c r="D1441" t="s">
        <v>1308</v>
      </c>
      <c r="E1441" t="s">
        <v>105</v>
      </c>
      <c r="F1441" t="s">
        <v>20</v>
      </c>
      <c r="G1441" t="s">
        <v>64</v>
      </c>
      <c r="H1441" t="s">
        <v>121</v>
      </c>
      <c r="I1441">
        <v>1023.24</v>
      </c>
      <c r="J1441">
        <v>6</v>
      </c>
      <c r="K1441">
        <v>192.16</v>
      </c>
    </row>
    <row r="1442" spans="1:11">
      <c r="A1442" s="3" t="s">
        <v>1307</v>
      </c>
      <c r="B1442">
        <v>2021</v>
      </c>
      <c r="C1442">
        <v>11</v>
      </c>
      <c r="D1442" t="s">
        <v>241</v>
      </c>
      <c r="E1442" t="s">
        <v>278</v>
      </c>
      <c r="F1442" t="s">
        <v>20</v>
      </c>
      <c r="G1442" t="s">
        <v>21</v>
      </c>
      <c r="H1442" t="s">
        <v>148</v>
      </c>
      <c r="I1442">
        <v>69.150000000000006</v>
      </c>
      <c r="J1442">
        <v>1</v>
      </c>
      <c r="K1442">
        <v>8.86</v>
      </c>
    </row>
    <row r="1443" spans="1:11">
      <c r="A1443" s="3" t="s">
        <v>1307</v>
      </c>
      <c r="B1443">
        <v>2021</v>
      </c>
      <c r="C1443">
        <v>11</v>
      </c>
      <c r="D1443" t="s">
        <v>1171</v>
      </c>
      <c r="E1443" t="s">
        <v>278</v>
      </c>
      <c r="F1443" t="s">
        <v>73</v>
      </c>
      <c r="G1443" t="s">
        <v>102</v>
      </c>
      <c r="H1443" t="s">
        <v>167</v>
      </c>
      <c r="I1443">
        <v>1062.1199999999999</v>
      </c>
      <c r="J1443">
        <v>1</v>
      </c>
      <c r="K1443">
        <v>100.03</v>
      </c>
    </row>
    <row r="1444" spans="1:11">
      <c r="A1444" s="3" t="s">
        <v>1307</v>
      </c>
      <c r="B1444">
        <v>2021</v>
      </c>
      <c r="C1444">
        <v>11</v>
      </c>
      <c r="D1444" t="s">
        <v>1309</v>
      </c>
      <c r="E1444" t="s">
        <v>181</v>
      </c>
      <c r="F1444" t="s">
        <v>43</v>
      </c>
      <c r="G1444" t="s">
        <v>44</v>
      </c>
      <c r="H1444" t="s">
        <v>45</v>
      </c>
      <c r="I1444">
        <v>1641.35</v>
      </c>
      <c r="J1444">
        <v>2</v>
      </c>
      <c r="K1444">
        <v>334.9</v>
      </c>
    </row>
    <row r="1445" spans="1:11">
      <c r="A1445" s="3" t="s">
        <v>1307</v>
      </c>
      <c r="B1445">
        <v>2021</v>
      </c>
      <c r="C1445">
        <v>11</v>
      </c>
      <c r="D1445" t="s">
        <v>1310</v>
      </c>
      <c r="E1445" t="s">
        <v>133</v>
      </c>
      <c r="F1445" t="s">
        <v>43</v>
      </c>
      <c r="G1445" t="s">
        <v>52</v>
      </c>
      <c r="H1445" t="s">
        <v>53</v>
      </c>
      <c r="I1445">
        <v>2876.55</v>
      </c>
      <c r="J1445">
        <v>4</v>
      </c>
      <c r="K1445">
        <v>636.41999999999996</v>
      </c>
    </row>
    <row r="1446" spans="1:11">
      <c r="A1446" s="3" t="s">
        <v>1311</v>
      </c>
      <c r="B1446">
        <v>2021</v>
      </c>
      <c r="C1446">
        <v>11</v>
      </c>
      <c r="D1446" t="s">
        <v>1312</v>
      </c>
      <c r="E1446" t="s">
        <v>315</v>
      </c>
      <c r="F1446" t="s">
        <v>14</v>
      </c>
      <c r="G1446" t="s">
        <v>59</v>
      </c>
      <c r="H1446" t="s">
        <v>195</v>
      </c>
      <c r="I1446">
        <v>6595.36</v>
      </c>
      <c r="J1446">
        <v>4</v>
      </c>
      <c r="K1446">
        <v>1769.17</v>
      </c>
    </row>
    <row r="1447" spans="1:11">
      <c r="A1447" s="3" t="s">
        <v>1311</v>
      </c>
      <c r="B1447">
        <v>2021</v>
      </c>
      <c r="C1447">
        <v>11</v>
      </c>
      <c r="D1447" t="s">
        <v>1310</v>
      </c>
      <c r="E1447" t="s">
        <v>92</v>
      </c>
      <c r="F1447" t="s">
        <v>20</v>
      </c>
      <c r="G1447" t="s">
        <v>15</v>
      </c>
      <c r="H1447" t="s">
        <v>141</v>
      </c>
      <c r="I1447">
        <v>1700.75</v>
      </c>
      <c r="J1447">
        <v>6</v>
      </c>
      <c r="K1447">
        <v>454.05</v>
      </c>
    </row>
    <row r="1448" spans="1:11">
      <c r="A1448" s="3" t="s">
        <v>1311</v>
      </c>
      <c r="B1448">
        <v>2021</v>
      </c>
      <c r="C1448">
        <v>11</v>
      </c>
      <c r="D1448" t="s">
        <v>976</v>
      </c>
      <c r="E1448" t="s">
        <v>77</v>
      </c>
      <c r="F1448" t="s">
        <v>43</v>
      </c>
      <c r="G1448" t="s">
        <v>52</v>
      </c>
      <c r="H1448" t="s">
        <v>161</v>
      </c>
      <c r="I1448">
        <v>1003.67</v>
      </c>
      <c r="J1448">
        <v>2</v>
      </c>
      <c r="K1448">
        <v>267.92</v>
      </c>
    </row>
    <row r="1449" spans="1:11">
      <c r="A1449" s="3" t="s">
        <v>1311</v>
      </c>
      <c r="B1449">
        <v>2021</v>
      </c>
      <c r="C1449">
        <v>11</v>
      </c>
      <c r="D1449" t="s">
        <v>933</v>
      </c>
      <c r="E1449" t="s">
        <v>42</v>
      </c>
      <c r="F1449" t="s">
        <v>43</v>
      </c>
      <c r="G1449" t="s">
        <v>52</v>
      </c>
      <c r="H1449" t="s">
        <v>161</v>
      </c>
      <c r="I1449">
        <v>283.08</v>
      </c>
      <c r="J1449">
        <v>6</v>
      </c>
      <c r="K1449">
        <v>57.36</v>
      </c>
    </row>
    <row r="1450" spans="1:11">
      <c r="A1450" s="3" t="s">
        <v>1313</v>
      </c>
      <c r="B1450">
        <v>2021</v>
      </c>
      <c r="C1450">
        <v>11</v>
      </c>
      <c r="D1450" t="s">
        <v>1314</v>
      </c>
      <c r="E1450" t="s">
        <v>127</v>
      </c>
      <c r="F1450" t="s">
        <v>14</v>
      </c>
      <c r="G1450" t="s">
        <v>15</v>
      </c>
      <c r="H1450" t="s">
        <v>254</v>
      </c>
      <c r="I1450">
        <v>372.33</v>
      </c>
      <c r="J1450">
        <v>1</v>
      </c>
      <c r="K1450">
        <v>24.3</v>
      </c>
    </row>
    <row r="1451" spans="1:11">
      <c r="A1451" s="3" t="s">
        <v>1313</v>
      </c>
      <c r="B1451">
        <v>2021</v>
      </c>
      <c r="C1451">
        <v>11</v>
      </c>
      <c r="D1451" t="s">
        <v>1315</v>
      </c>
      <c r="E1451" t="s">
        <v>24</v>
      </c>
      <c r="F1451" t="s">
        <v>43</v>
      </c>
      <c r="G1451" t="s">
        <v>44</v>
      </c>
      <c r="H1451" t="s">
        <v>45</v>
      </c>
      <c r="I1451">
        <v>795.52</v>
      </c>
      <c r="J1451">
        <v>1</v>
      </c>
      <c r="K1451">
        <v>153.08000000000001</v>
      </c>
    </row>
    <row r="1452" spans="1:11">
      <c r="A1452" s="3" t="s">
        <v>1313</v>
      </c>
      <c r="B1452">
        <v>2021</v>
      </c>
      <c r="C1452">
        <v>11</v>
      </c>
      <c r="D1452" t="s">
        <v>1017</v>
      </c>
      <c r="E1452" t="s">
        <v>181</v>
      </c>
      <c r="F1452" t="s">
        <v>29</v>
      </c>
      <c r="G1452" t="s">
        <v>30</v>
      </c>
      <c r="H1452" t="s">
        <v>222</v>
      </c>
      <c r="I1452">
        <v>714.08</v>
      </c>
      <c r="J1452">
        <v>5</v>
      </c>
      <c r="K1452">
        <v>187.93</v>
      </c>
    </row>
    <row r="1453" spans="1:11">
      <c r="A1453" s="3" t="s">
        <v>1316</v>
      </c>
      <c r="B1453">
        <v>2021</v>
      </c>
      <c r="C1453">
        <v>11</v>
      </c>
      <c r="D1453" t="s">
        <v>1317</v>
      </c>
      <c r="E1453" t="s">
        <v>101</v>
      </c>
      <c r="F1453" t="s">
        <v>14</v>
      </c>
      <c r="G1453" t="s">
        <v>15</v>
      </c>
      <c r="H1453" t="s">
        <v>214</v>
      </c>
      <c r="I1453">
        <v>7483.54</v>
      </c>
      <c r="J1453">
        <v>6</v>
      </c>
      <c r="K1453">
        <v>930.36</v>
      </c>
    </row>
    <row r="1454" spans="1:11">
      <c r="A1454" s="3" t="s">
        <v>1316</v>
      </c>
      <c r="B1454">
        <v>2021</v>
      </c>
      <c r="C1454">
        <v>11</v>
      </c>
      <c r="D1454" t="s">
        <v>1318</v>
      </c>
      <c r="E1454" t="s">
        <v>291</v>
      </c>
      <c r="F1454" t="s">
        <v>29</v>
      </c>
      <c r="G1454" t="s">
        <v>49</v>
      </c>
      <c r="H1454" t="s">
        <v>50</v>
      </c>
      <c r="I1454">
        <v>782.36</v>
      </c>
      <c r="J1454">
        <v>6</v>
      </c>
      <c r="K1454">
        <v>49.1</v>
      </c>
    </row>
    <row r="1455" spans="1:11">
      <c r="A1455" s="3" t="s">
        <v>1316</v>
      </c>
      <c r="B1455">
        <v>2021</v>
      </c>
      <c r="C1455">
        <v>11</v>
      </c>
      <c r="D1455" t="s">
        <v>1297</v>
      </c>
      <c r="E1455" t="s">
        <v>77</v>
      </c>
      <c r="F1455" t="s">
        <v>43</v>
      </c>
      <c r="G1455" t="s">
        <v>44</v>
      </c>
      <c r="H1455" t="s">
        <v>45</v>
      </c>
      <c r="I1455">
        <v>496.47</v>
      </c>
      <c r="J1455">
        <v>2</v>
      </c>
      <c r="K1455">
        <v>118.75</v>
      </c>
    </row>
    <row r="1456" spans="1:11">
      <c r="A1456" s="3" t="s">
        <v>1316</v>
      </c>
      <c r="B1456">
        <v>2021</v>
      </c>
      <c r="C1456">
        <v>11</v>
      </c>
      <c r="D1456" t="s">
        <v>1071</v>
      </c>
      <c r="E1456" t="s">
        <v>155</v>
      </c>
      <c r="F1456" t="s">
        <v>73</v>
      </c>
      <c r="G1456" t="s">
        <v>102</v>
      </c>
      <c r="H1456" t="s">
        <v>347</v>
      </c>
      <c r="I1456">
        <v>3761.84</v>
      </c>
      <c r="J1456">
        <v>7</v>
      </c>
      <c r="K1456">
        <v>1037.3499999999999</v>
      </c>
    </row>
    <row r="1457" spans="1:11">
      <c r="A1457" s="3" t="s">
        <v>1319</v>
      </c>
      <c r="B1457">
        <v>2021</v>
      </c>
      <c r="C1457">
        <v>11</v>
      </c>
      <c r="D1457" t="s">
        <v>455</v>
      </c>
      <c r="E1457" t="s">
        <v>70</v>
      </c>
      <c r="F1457" t="s">
        <v>20</v>
      </c>
      <c r="G1457" t="s">
        <v>15</v>
      </c>
      <c r="H1457" t="s">
        <v>141</v>
      </c>
      <c r="I1457">
        <v>217.72</v>
      </c>
      <c r="J1457">
        <v>3</v>
      </c>
      <c r="K1457">
        <v>19.97</v>
      </c>
    </row>
    <row r="1458" spans="1:11">
      <c r="A1458" s="3" t="s">
        <v>1319</v>
      </c>
      <c r="B1458">
        <v>2021</v>
      </c>
      <c r="C1458">
        <v>11</v>
      </c>
      <c r="D1458" t="s">
        <v>1091</v>
      </c>
      <c r="E1458" t="s">
        <v>181</v>
      </c>
      <c r="F1458" t="s">
        <v>20</v>
      </c>
      <c r="G1458" t="s">
        <v>21</v>
      </c>
      <c r="H1458" t="s">
        <v>148</v>
      </c>
      <c r="I1458">
        <v>121.08</v>
      </c>
      <c r="J1458">
        <v>1</v>
      </c>
      <c r="K1458">
        <v>12.87</v>
      </c>
    </row>
    <row r="1459" spans="1:11">
      <c r="A1459" s="3" t="s">
        <v>1319</v>
      </c>
      <c r="B1459">
        <v>2021</v>
      </c>
      <c r="C1459">
        <v>11</v>
      </c>
      <c r="D1459" t="s">
        <v>973</v>
      </c>
      <c r="E1459" t="s">
        <v>67</v>
      </c>
      <c r="F1459" t="s">
        <v>29</v>
      </c>
      <c r="G1459" t="s">
        <v>30</v>
      </c>
      <c r="H1459" t="s">
        <v>31</v>
      </c>
      <c r="I1459">
        <v>189.26</v>
      </c>
      <c r="J1459">
        <v>2</v>
      </c>
      <c r="K1459">
        <v>41.02</v>
      </c>
    </row>
    <row r="1460" spans="1:11">
      <c r="A1460" s="3" t="s">
        <v>1319</v>
      </c>
      <c r="B1460">
        <v>2021</v>
      </c>
      <c r="C1460">
        <v>11</v>
      </c>
      <c r="D1460" t="s">
        <v>1120</v>
      </c>
      <c r="E1460" t="s">
        <v>163</v>
      </c>
      <c r="F1460" t="s">
        <v>73</v>
      </c>
      <c r="G1460" t="s">
        <v>102</v>
      </c>
      <c r="H1460" t="s">
        <v>167</v>
      </c>
      <c r="I1460">
        <v>1204.7</v>
      </c>
      <c r="J1460">
        <v>6</v>
      </c>
      <c r="K1460">
        <v>288.29000000000002</v>
      </c>
    </row>
    <row r="1461" spans="1:11">
      <c r="A1461" s="3" t="s">
        <v>1320</v>
      </c>
      <c r="B1461">
        <v>2021</v>
      </c>
      <c r="C1461">
        <v>11</v>
      </c>
      <c r="D1461" t="s">
        <v>544</v>
      </c>
      <c r="E1461" t="s">
        <v>152</v>
      </c>
      <c r="F1461" t="s">
        <v>20</v>
      </c>
      <c r="G1461" t="s">
        <v>64</v>
      </c>
      <c r="H1461" t="s">
        <v>65</v>
      </c>
      <c r="I1461">
        <v>260.64999999999998</v>
      </c>
      <c r="J1461">
        <v>3</v>
      </c>
      <c r="K1461">
        <v>55.71</v>
      </c>
    </row>
    <row r="1462" spans="1:11">
      <c r="A1462" s="3" t="s">
        <v>1320</v>
      </c>
      <c r="B1462">
        <v>2021</v>
      </c>
      <c r="C1462">
        <v>11</v>
      </c>
      <c r="D1462" t="s">
        <v>1321</v>
      </c>
      <c r="E1462" t="s">
        <v>108</v>
      </c>
      <c r="F1462" t="s">
        <v>14</v>
      </c>
      <c r="G1462" t="s">
        <v>59</v>
      </c>
      <c r="H1462" t="s">
        <v>247</v>
      </c>
      <c r="I1462">
        <v>1373.35</v>
      </c>
      <c r="J1462">
        <v>1</v>
      </c>
      <c r="K1462">
        <v>210.47</v>
      </c>
    </row>
    <row r="1463" spans="1:11">
      <c r="A1463" s="3" t="s">
        <v>1320</v>
      </c>
      <c r="B1463">
        <v>2021</v>
      </c>
      <c r="C1463">
        <v>11</v>
      </c>
      <c r="D1463" t="s">
        <v>448</v>
      </c>
      <c r="E1463" t="s">
        <v>108</v>
      </c>
      <c r="F1463" t="s">
        <v>73</v>
      </c>
      <c r="G1463" t="s">
        <v>224</v>
      </c>
      <c r="H1463" t="s">
        <v>300</v>
      </c>
      <c r="I1463">
        <v>1967</v>
      </c>
      <c r="J1463">
        <v>4</v>
      </c>
      <c r="K1463">
        <v>375.28</v>
      </c>
    </row>
    <row r="1464" spans="1:11">
      <c r="A1464" s="3" t="s">
        <v>1320</v>
      </c>
      <c r="B1464">
        <v>2021</v>
      </c>
      <c r="C1464">
        <v>11</v>
      </c>
      <c r="D1464" t="s">
        <v>1322</v>
      </c>
      <c r="E1464" t="s">
        <v>39</v>
      </c>
      <c r="F1464" t="s">
        <v>73</v>
      </c>
      <c r="G1464" t="s">
        <v>224</v>
      </c>
      <c r="H1464" t="s">
        <v>419</v>
      </c>
      <c r="I1464">
        <v>2056.34</v>
      </c>
      <c r="J1464">
        <v>2</v>
      </c>
      <c r="K1464">
        <v>289.3</v>
      </c>
    </row>
    <row r="1465" spans="1:11">
      <c r="A1465" s="3" t="s">
        <v>1320</v>
      </c>
      <c r="B1465">
        <v>2021</v>
      </c>
      <c r="C1465">
        <v>11</v>
      </c>
      <c r="D1465" t="s">
        <v>552</v>
      </c>
      <c r="E1465" t="s">
        <v>245</v>
      </c>
      <c r="F1465" t="s">
        <v>20</v>
      </c>
      <c r="G1465" t="s">
        <v>21</v>
      </c>
      <c r="H1465" t="s">
        <v>324</v>
      </c>
      <c r="I1465">
        <v>34.85</v>
      </c>
      <c r="J1465">
        <v>2</v>
      </c>
      <c r="K1465">
        <v>7.6</v>
      </c>
    </row>
    <row r="1466" spans="1:11">
      <c r="A1466" s="3" t="s">
        <v>1323</v>
      </c>
      <c r="B1466">
        <v>2021</v>
      </c>
      <c r="C1466">
        <v>11</v>
      </c>
      <c r="D1466" t="s">
        <v>296</v>
      </c>
      <c r="E1466" t="s">
        <v>87</v>
      </c>
      <c r="F1466" t="s">
        <v>14</v>
      </c>
      <c r="G1466" t="s">
        <v>59</v>
      </c>
      <c r="H1466" t="s">
        <v>143</v>
      </c>
      <c r="I1466">
        <v>2405.4499999999998</v>
      </c>
      <c r="J1466">
        <v>4</v>
      </c>
      <c r="K1466">
        <v>566.74</v>
      </c>
    </row>
    <row r="1467" spans="1:11">
      <c r="A1467" s="3" t="s">
        <v>1323</v>
      </c>
      <c r="B1467">
        <v>2021</v>
      </c>
      <c r="C1467">
        <v>11</v>
      </c>
      <c r="D1467" t="s">
        <v>813</v>
      </c>
      <c r="E1467" t="s">
        <v>178</v>
      </c>
      <c r="F1467" t="s">
        <v>73</v>
      </c>
      <c r="G1467" t="s">
        <v>74</v>
      </c>
      <c r="H1467" t="s">
        <v>164</v>
      </c>
      <c r="I1467">
        <v>379.9</v>
      </c>
      <c r="J1467">
        <v>1</v>
      </c>
      <c r="K1467">
        <v>71.739999999999995</v>
      </c>
    </row>
    <row r="1468" spans="1:11">
      <c r="A1468" s="3" t="s">
        <v>1323</v>
      </c>
      <c r="B1468">
        <v>2021</v>
      </c>
      <c r="C1468">
        <v>11</v>
      </c>
      <c r="D1468" t="s">
        <v>652</v>
      </c>
      <c r="E1468" t="s">
        <v>94</v>
      </c>
      <c r="F1468" t="s">
        <v>20</v>
      </c>
      <c r="G1468" t="s">
        <v>15</v>
      </c>
      <c r="H1468" t="s">
        <v>109</v>
      </c>
      <c r="I1468">
        <v>397.9</v>
      </c>
      <c r="J1468">
        <v>4</v>
      </c>
      <c r="K1468">
        <v>47.06</v>
      </c>
    </row>
    <row r="1469" spans="1:11">
      <c r="A1469" s="3" t="s">
        <v>1323</v>
      </c>
      <c r="B1469">
        <v>2021</v>
      </c>
      <c r="C1469">
        <v>11</v>
      </c>
      <c r="D1469" t="s">
        <v>329</v>
      </c>
      <c r="E1469" t="s">
        <v>77</v>
      </c>
      <c r="F1469" t="s">
        <v>14</v>
      </c>
      <c r="G1469" t="s">
        <v>59</v>
      </c>
      <c r="H1469" t="s">
        <v>60</v>
      </c>
      <c r="I1469">
        <v>7921.98</v>
      </c>
      <c r="J1469">
        <v>7</v>
      </c>
      <c r="K1469">
        <v>957.6</v>
      </c>
    </row>
    <row r="1470" spans="1:11">
      <c r="A1470" s="3" t="s">
        <v>1323</v>
      </c>
      <c r="B1470">
        <v>2021</v>
      </c>
      <c r="C1470">
        <v>11</v>
      </c>
      <c r="D1470" t="s">
        <v>1128</v>
      </c>
      <c r="E1470" t="s">
        <v>117</v>
      </c>
      <c r="F1470" t="s">
        <v>73</v>
      </c>
      <c r="G1470" t="s">
        <v>102</v>
      </c>
      <c r="H1470" t="s">
        <v>174</v>
      </c>
      <c r="I1470">
        <v>1991.93</v>
      </c>
      <c r="J1470">
        <v>3</v>
      </c>
      <c r="K1470">
        <v>512.11</v>
      </c>
    </row>
    <row r="1471" spans="1:11">
      <c r="A1471" s="3" t="s">
        <v>1323</v>
      </c>
      <c r="B1471">
        <v>2021</v>
      </c>
      <c r="C1471">
        <v>11</v>
      </c>
      <c r="D1471" t="s">
        <v>374</v>
      </c>
      <c r="E1471" t="s">
        <v>83</v>
      </c>
      <c r="F1471" t="s">
        <v>20</v>
      </c>
      <c r="G1471" t="s">
        <v>64</v>
      </c>
      <c r="H1471" t="s">
        <v>65</v>
      </c>
      <c r="I1471">
        <v>17.72</v>
      </c>
      <c r="J1471">
        <v>1</v>
      </c>
      <c r="K1471">
        <v>4.28</v>
      </c>
    </row>
    <row r="1472" spans="1:11">
      <c r="A1472" s="3" t="s">
        <v>1324</v>
      </c>
      <c r="B1472">
        <v>2021</v>
      </c>
      <c r="C1472">
        <v>12</v>
      </c>
      <c r="D1472" t="s">
        <v>295</v>
      </c>
      <c r="E1472" t="s">
        <v>129</v>
      </c>
      <c r="F1472" t="s">
        <v>43</v>
      </c>
      <c r="G1472" t="s">
        <v>44</v>
      </c>
      <c r="H1472" t="s">
        <v>45</v>
      </c>
      <c r="I1472">
        <v>1236.97</v>
      </c>
      <c r="J1472">
        <v>2</v>
      </c>
      <c r="K1472">
        <v>175.7</v>
      </c>
    </row>
    <row r="1473" spans="1:11">
      <c r="A1473" s="3" t="s">
        <v>1324</v>
      </c>
      <c r="B1473">
        <v>2021</v>
      </c>
      <c r="C1473">
        <v>12</v>
      </c>
      <c r="D1473" t="s">
        <v>359</v>
      </c>
      <c r="E1473" t="s">
        <v>24</v>
      </c>
      <c r="F1473" t="s">
        <v>43</v>
      </c>
      <c r="G1473" t="s">
        <v>44</v>
      </c>
      <c r="H1473" t="s">
        <v>45</v>
      </c>
      <c r="I1473">
        <v>136.37</v>
      </c>
      <c r="J1473">
        <v>1</v>
      </c>
      <c r="K1473">
        <v>14.62</v>
      </c>
    </row>
    <row r="1474" spans="1:11">
      <c r="A1474" s="3" t="s">
        <v>1324</v>
      </c>
      <c r="B1474">
        <v>2021</v>
      </c>
      <c r="C1474">
        <v>12</v>
      </c>
      <c r="D1474" t="s">
        <v>1325</v>
      </c>
      <c r="E1474" t="s">
        <v>159</v>
      </c>
      <c r="F1474" t="s">
        <v>73</v>
      </c>
      <c r="G1474" t="s">
        <v>224</v>
      </c>
      <c r="H1474" t="s">
        <v>419</v>
      </c>
      <c r="I1474">
        <v>3074.12</v>
      </c>
      <c r="J1474">
        <v>3</v>
      </c>
      <c r="K1474">
        <v>448.27</v>
      </c>
    </row>
    <row r="1475" spans="1:11">
      <c r="A1475" s="3" t="s">
        <v>1324</v>
      </c>
      <c r="B1475">
        <v>2021</v>
      </c>
      <c r="C1475">
        <v>12</v>
      </c>
      <c r="D1475" t="s">
        <v>989</v>
      </c>
      <c r="E1475" t="s">
        <v>35</v>
      </c>
      <c r="F1475" t="s">
        <v>14</v>
      </c>
      <c r="G1475" t="s">
        <v>15</v>
      </c>
      <c r="H1475" t="s">
        <v>274</v>
      </c>
      <c r="I1475">
        <v>947.51</v>
      </c>
      <c r="J1475">
        <v>1</v>
      </c>
      <c r="K1475">
        <v>106.23</v>
      </c>
    </row>
    <row r="1476" spans="1:11">
      <c r="A1476" s="3" t="s">
        <v>1324</v>
      </c>
      <c r="B1476">
        <v>2021</v>
      </c>
      <c r="C1476">
        <v>12</v>
      </c>
      <c r="D1476" t="s">
        <v>1326</v>
      </c>
      <c r="E1476" t="s">
        <v>72</v>
      </c>
      <c r="F1476" t="s">
        <v>14</v>
      </c>
      <c r="G1476" t="s">
        <v>59</v>
      </c>
      <c r="H1476" t="s">
        <v>247</v>
      </c>
      <c r="I1476">
        <v>5550.38</v>
      </c>
      <c r="J1476">
        <v>5</v>
      </c>
      <c r="K1476">
        <v>1448</v>
      </c>
    </row>
    <row r="1477" spans="1:11">
      <c r="A1477" s="3" t="s">
        <v>1327</v>
      </c>
      <c r="B1477">
        <v>2021</v>
      </c>
      <c r="C1477">
        <v>12</v>
      </c>
      <c r="D1477" t="s">
        <v>485</v>
      </c>
      <c r="E1477" t="s">
        <v>105</v>
      </c>
      <c r="F1477" t="s">
        <v>73</v>
      </c>
      <c r="G1477" t="s">
        <v>102</v>
      </c>
      <c r="H1477" t="s">
        <v>174</v>
      </c>
      <c r="I1477">
        <v>1085.42</v>
      </c>
      <c r="J1477">
        <v>1</v>
      </c>
      <c r="K1477">
        <v>230.13</v>
      </c>
    </row>
    <row r="1478" spans="1:11">
      <c r="A1478" s="3" t="s">
        <v>1327</v>
      </c>
      <c r="B1478">
        <v>2021</v>
      </c>
      <c r="C1478">
        <v>12</v>
      </c>
      <c r="D1478" t="s">
        <v>309</v>
      </c>
      <c r="E1478" t="s">
        <v>105</v>
      </c>
      <c r="F1478" t="s">
        <v>43</v>
      </c>
      <c r="G1478" t="s">
        <v>52</v>
      </c>
      <c r="H1478" t="s">
        <v>350</v>
      </c>
      <c r="I1478">
        <v>362.37</v>
      </c>
      <c r="J1478">
        <v>4</v>
      </c>
      <c r="K1478">
        <v>93.19</v>
      </c>
    </row>
    <row r="1479" spans="1:11">
      <c r="A1479" s="3" t="s">
        <v>1327</v>
      </c>
      <c r="B1479">
        <v>2021</v>
      </c>
      <c r="C1479">
        <v>12</v>
      </c>
      <c r="D1479" t="s">
        <v>1328</v>
      </c>
      <c r="E1479" t="s">
        <v>77</v>
      </c>
      <c r="F1479" t="s">
        <v>43</v>
      </c>
      <c r="G1479" t="s">
        <v>52</v>
      </c>
      <c r="H1479" t="s">
        <v>53</v>
      </c>
      <c r="I1479">
        <v>3167.92</v>
      </c>
      <c r="J1479">
        <v>7</v>
      </c>
      <c r="K1479">
        <v>818.96</v>
      </c>
    </row>
    <row r="1480" spans="1:11">
      <c r="A1480" s="3" t="s">
        <v>1327</v>
      </c>
      <c r="B1480">
        <v>2021</v>
      </c>
      <c r="C1480">
        <v>12</v>
      </c>
      <c r="D1480" t="s">
        <v>431</v>
      </c>
      <c r="E1480" t="s">
        <v>83</v>
      </c>
      <c r="F1480" t="s">
        <v>43</v>
      </c>
      <c r="G1480" t="s">
        <v>233</v>
      </c>
      <c r="H1480" t="s">
        <v>415</v>
      </c>
      <c r="I1480">
        <v>553.83000000000004</v>
      </c>
      <c r="J1480">
        <v>2</v>
      </c>
      <c r="K1480">
        <v>140.33000000000001</v>
      </c>
    </row>
    <row r="1481" spans="1:11">
      <c r="A1481" s="3" t="s">
        <v>1329</v>
      </c>
      <c r="B1481">
        <v>2021</v>
      </c>
      <c r="C1481">
        <v>12</v>
      </c>
      <c r="D1481" t="s">
        <v>1330</v>
      </c>
      <c r="E1481" t="s">
        <v>120</v>
      </c>
      <c r="F1481" t="s">
        <v>73</v>
      </c>
      <c r="G1481" t="s">
        <v>224</v>
      </c>
      <c r="H1481" t="s">
        <v>419</v>
      </c>
      <c r="I1481">
        <v>362.56</v>
      </c>
      <c r="J1481">
        <v>5</v>
      </c>
      <c r="K1481">
        <v>64.03</v>
      </c>
    </row>
    <row r="1482" spans="1:11">
      <c r="A1482" s="3" t="s">
        <v>1329</v>
      </c>
      <c r="B1482">
        <v>2021</v>
      </c>
      <c r="C1482">
        <v>12</v>
      </c>
      <c r="D1482" t="s">
        <v>673</v>
      </c>
      <c r="E1482" t="s">
        <v>92</v>
      </c>
      <c r="F1482" t="s">
        <v>73</v>
      </c>
      <c r="G1482" t="s">
        <v>102</v>
      </c>
      <c r="H1482" t="s">
        <v>174</v>
      </c>
      <c r="I1482">
        <v>1417.21</v>
      </c>
      <c r="J1482">
        <v>1</v>
      </c>
      <c r="K1482">
        <v>197.48</v>
      </c>
    </row>
    <row r="1483" spans="1:11">
      <c r="A1483" s="3" t="s">
        <v>1331</v>
      </c>
      <c r="B1483">
        <v>2021</v>
      </c>
      <c r="C1483">
        <v>12</v>
      </c>
      <c r="D1483" t="s">
        <v>572</v>
      </c>
      <c r="E1483" t="s">
        <v>129</v>
      </c>
      <c r="F1483" t="s">
        <v>43</v>
      </c>
      <c r="G1483" t="s">
        <v>52</v>
      </c>
      <c r="H1483" t="s">
        <v>350</v>
      </c>
      <c r="I1483">
        <v>356.93</v>
      </c>
      <c r="J1483">
        <v>1</v>
      </c>
      <c r="K1483">
        <v>42.01</v>
      </c>
    </row>
    <row r="1484" spans="1:11">
      <c r="A1484" s="3" t="s">
        <v>1331</v>
      </c>
      <c r="B1484">
        <v>2021</v>
      </c>
      <c r="C1484">
        <v>12</v>
      </c>
      <c r="D1484" t="s">
        <v>1332</v>
      </c>
      <c r="E1484" t="s">
        <v>308</v>
      </c>
      <c r="F1484" t="s">
        <v>29</v>
      </c>
      <c r="G1484" t="s">
        <v>49</v>
      </c>
      <c r="H1484" t="s">
        <v>56</v>
      </c>
      <c r="I1484">
        <v>672.93</v>
      </c>
      <c r="J1484">
        <v>3</v>
      </c>
      <c r="K1484">
        <v>42.83</v>
      </c>
    </row>
    <row r="1485" spans="1:11">
      <c r="A1485" s="3" t="s">
        <v>1333</v>
      </c>
      <c r="B1485">
        <v>2021</v>
      </c>
      <c r="C1485">
        <v>12</v>
      </c>
      <c r="D1485" t="s">
        <v>759</v>
      </c>
      <c r="E1485" t="s">
        <v>127</v>
      </c>
      <c r="F1485" t="s">
        <v>73</v>
      </c>
      <c r="G1485" t="s">
        <v>102</v>
      </c>
      <c r="H1485" t="s">
        <v>174</v>
      </c>
      <c r="I1485">
        <v>734.53</v>
      </c>
      <c r="J1485">
        <v>2</v>
      </c>
      <c r="K1485">
        <v>188.54</v>
      </c>
    </row>
    <row r="1486" spans="1:11">
      <c r="A1486" s="3" t="s">
        <v>1333</v>
      </c>
      <c r="B1486">
        <v>2021</v>
      </c>
      <c r="C1486">
        <v>12</v>
      </c>
      <c r="D1486" t="s">
        <v>1334</v>
      </c>
      <c r="E1486" t="s">
        <v>35</v>
      </c>
      <c r="F1486" t="s">
        <v>29</v>
      </c>
      <c r="G1486" t="s">
        <v>36</v>
      </c>
      <c r="H1486" t="s">
        <v>40</v>
      </c>
      <c r="I1486">
        <v>801.71</v>
      </c>
      <c r="J1486">
        <v>4</v>
      </c>
      <c r="K1486">
        <v>52.11</v>
      </c>
    </row>
    <row r="1487" spans="1:11">
      <c r="A1487" s="3" t="s">
        <v>1333</v>
      </c>
      <c r="B1487">
        <v>2021</v>
      </c>
      <c r="C1487">
        <v>12</v>
      </c>
      <c r="D1487" t="s">
        <v>837</v>
      </c>
      <c r="E1487" t="s">
        <v>114</v>
      </c>
      <c r="F1487" t="s">
        <v>73</v>
      </c>
      <c r="G1487" t="s">
        <v>74</v>
      </c>
      <c r="H1487" t="s">
        <v>75</v>
      </c>
      <c r="I1487">
        <v>2785.1</v>
      </c>
      <c r="J1487">
        <v>6</v>
      </c>
      <c r="K1487">
        <v>696.19</v>
      </c>
    </row>
    <row r="1488" spans="1:11">
      <c r="A1488" s="3" t="s">
        <v>1333</v>
      </c>
      <c r="B1488">
        <v>2021</v>
      </c>
      <c r="C1488">
        <v>12</v>
      </c>
      <c r="D1488" t="s">
        <v>618</v>
      </c>
      <c r="E1488" t="s">
        <v>42</v>
      </c>
      <c r="F1488" t="s">
        <v>20</v>
      </c>
      <c r="G1488" t="s">
        <v>64</v>
      </c>
      <c r="H1488" t="s">
        <v>121</v>
      </c>
      <c r="I1488">
        <v>1750.92</v>
      </c>
      <c r="J1488">
        <v>6</v>
      </c>
      <c r="K1488">
        <v>357.97</v>
      </c>
    </row>
    <row r="1489" spans="1:11">
      <c r="A1489" s="3" t="s">
        <v>1335</v>
      </c>
      <c r="B1489">
        <v>2021</v>
      </c>
      <c r="C1489">
        <v>12</v>
      </c>
      <c r="D1489" t="s">
        <v>1317</v>
      </c>
      <c r="E1489" t="s">
        <v>140</v>
      </c>
      <c r="F1489" t="s">
        <v>43</v>
      </c>
      <c r="G1489" t="s">
        <v>44</v>
      </c>
      <c r="H1489" t="s">
        <v>182</v>
      </c>
      <c r="I1489">
        <v>629.72</v>
      </c>
      <c r="J1489">
        <v>1</v>
      </c>
      <c r="K1489">
        <v>161.78</v>
      </c>
    </row>
    <row r="1490" spans="1:11">
      <c r="A1490" s="3" t="s">
        <v>1335</v>
      </c>
      <c r="B1490">
        <v>2021</v>
      </c>
      <c r="C1490">
        <v>12</v>
      </c>
      <c r="D1490" t="s">
        <v>810</v>
      </c>
      <c r="E1490" t="s">
        <v>28</v>
      </c>
      <c r="F1490" t="s">
        <v>29</v>
      </c>
      <c r="G1490" t="s">
        <v>49</v>
      </c>
      <c r="H1490" t="s">
        <v>50</v>
      </c>
      <c r="I1490">
        <v>348.9</v>
      </c>
      <c r="J1490">
        <v>3</v>
      </c>
      <c r="K1490">
        <v>24.27</v>
      </c>
    </row>
    <row r="1491" spans="1:11">
      <c r="A1491" s="3" t="s">
        <v>1335</v>
      </c>
      <c r="B1491">
        <v>2021</v>
      </c>
      <c r="C1491">
        <v>12</v>
      </c>
      <c r="D1491" t="s">
        <v>98</v>
      </c>
      <c r="E1491" t="s">
        <v>97</v>
      </c>
      <c r="F1491" t="s">
        <v>14</v>
      </c>
      <c r="G1491" t="s">
        <v>25</v>
      </c>
      <c r="H1491" t="s">
        <v>33</v>
      </c>
      <c r="I1491">
        <v>3016.71</v>
      </c>
      <c r="J1491">
        <v>7</v>
      </c>
      <c r="K1491">
        <v>631.94000000000005</v>
      </c>
    </row>
    <row r="1492" spans="1:11">
      <c r="A1492" s="3" t="s">
        <v>1335</v>
      </c>
      <c r="B1492">
        <v>2021</v>
      </c>
      <c r="C1492">
        <v>12</v>
      </c>
      <c r="D1492" t="s">
        <v>916</v>
      </c>
      <c r="E1492" t="s">
        <v>163</v>
      </c>
      <c r="F1492" t="s">
        <v>20</v>
      </c>
      <c r="G1492" t="s">
        <v>21</v>
      </c>
      <c r="H1492" t="s">
        <v>200</v>
      </c>
      <c r="I1492">
        <v>961.44</v>
      </c>
      <c r="J1492">
        <v>6</v>
      </c>
      <c r="K1492">
        <v>119.37</v>
      </c>
    </row>
    <row r="1493" spans="1:11">
      <c r="A1493" s="3" t="s">
        <v>1335</v>
      </c>
      <c r="B1493">
        <v>2021</v>
      </c>
      <c r="C1493">
        <v>12</v>
      </c>
      <c r="D1493" t="s">
        <v>166</v>
      </c>
      <c r="E1493" t="s">
        <v>133</v>
      </c>
      <c r="F1493" t="s">
        <v>14</v>
      </c>
      <c r="G1493" t="s">
        <v>25</v>
      </c>
      <c r="H1493" t="s">
        <v>26</v>
      </c>
      <c r="I1493">
        <v>387.34</v>
      </c>
      <c r="J1493">
        <v>2</v>
      </c>
      <c r="K1493">
        <v>45.08</v>
      </c>
    </row>
    <row r="1494" spans="1:11">
      <c r="A1494" s="3" t="s">
        <v>1336</v>
      </c>
      <c r="B1494">
        <v>2021</v>
      </c>
      <c r="C1494">
        <v>12</v>
      </c>
      <c r="D1494" t="s">
        <v>1337</v>
      </c>
      <c r="E1494" t="s">
        <v>101</v>
      </c>
      <c r="F1494" t="s">
        <v>73</v>
      </c>
      <c r="G1494" t="s">
        <v>74</v>
      </c>
      <c r="H1494" t="s">
        <v>78</v>
      </c>
      <c r="I1494">
        <v>1546.72</v>
      </c>
      <c r="J1494">
        <v>3</v>
      </c>
      <c r="K1494">
        <v>240.21</v>
      </c>
    </row>
    <row r="1495" spans="1:11">
      <c r="A1495" s="3" t="s">
        <v>1336</v>
      </c>
      <c r="B1495">
        <v>2021</v>
      </c>
      <c r="C1495">
        <v>12</v>
      </c>
      <c r="D1495" t="s">
        <v>1338</v>
      </c>
      <c r="E1495" t="s">
        <v>178</v>
      </c>
      <c r="F1495" t="s">
        <v>14</v>
      </c>
      <c r="G1495" t="s">
        <v>15</v>
      </c>
      <c r="H1495" t="s">
        <v>214</v>
      </c>
      <c r="I1495">
        <v>3365.56</v>
      </c>
      <c r="J1495">
        <v>2</v>
      </c>
      <c r="K1495">
        <v>677.45</v>
      </c>
    </row>
    <row r="1496" spans="1:11">
      <c r="A1496" s="3" t="s">
        <v>1336</v>
      </c>
      <c r="B1496">
        <v>2021</v>
      </c>
      <c r="C1496">
        <v>12</v>
      </c>
      <c r="D1496" t="s">
        <v>1088</v>
      </c>
      <c r="E1496" t="s">
        <v>28</v>
      </c>
      <c r="F1496" t="s">
        <v>43</v>
      </c>
      <c r="G1496" t="s">
        <v>233</v>
      </c>
      <c r="H1496" t="s">
        <v>415</v>
      </c>
      <c r="I1496">
        <v>119.56</v>
      </c>
      <c r="J1496">
        <v>2</v>
      </c>
      <c r="K1496">
        <v>17.510000000000002</v>
      </c>
    </row>
    <row r="1497" spans="1:11">
      <c r="A1497" s="3" t="s">
        <v>1336</v>
      </c>
      <c r="B1497">
        <v>2021</v>
      </c>
      <c r="C1497">
        <v>12</v>
      </c>
      <c r="D1497" t="s">
        <v>980</v>
      </c>
      <c r="E1497" t="s">
        <v>35</v>
      </c>
      <c r="F1497" t="s">
        <v>73</v>
      </c>
      <c r="G1497" t="s">
        <v>102</v>
      </c>
      <c r="H1497" t="s">
        <v>174</v>
      </c>
      <c r="I1497">
        <v>2028.07</v>
      </c>
      <c r="J1497">
        <v>2</v>
      </c>
      <c r="K1497">
        <v>388.99</v>
      </c>
    </row>
    <row r="1498" spans="1:11">
      <c r="A1498" s="3" t="s">
        <v>1336</v>
      </c>
      <c r="B1498">
        <v>2021</v>
      </c>
      <c r="C1498">
        <v>12</v>
      </c>
      <c r="D1498" t="s">
        <v>113</v>
      </c>
      <c r="E1498" t="s">
        <v>35</v>
      </c>
      <c r="F1498" t="s">
        <v>20</v>
      </c>
      <c r="G1498" t="s">
        <v>64</v>
      </c>
      <c r="H1498" t="s">
        <v>121</v>
      </c>
      <c r="I1498">
        <v>1178.8599999999999</v>
      </c>
      <c r="J1498">
        <v>5</v>
      </c>
      <c r="K1498">
        <v>72.14</v>
      </c>
    </row>
    <row r="1499" spans="1:11">
      <c r="A1499" s="3" t="s">
        <v>1336</v>
      </c>
      <c r="B1499">
        <v>2021</v>
      </c>
      <c r="C1499">
        <v>12</v>
      </c>
      <c r="D1499" t="s">
        <v>1339</v>
      </c>
      <c r="E1499" t="s">
        <v>155</v>
      </c>
      <c r="F1499" t="s">
        <v>43</v>
      </c>
      <c r="G1499" t="s">
        <v>233</v>
      </c>
      <c r="H1499" t="s">
        <v>250</v>
      </c>
      <c r="I1499">
        <v>671.9</v>
      </c>
      <c r="J1499">
        <v>4</v>
      </c>
      <c r="K1499">
        <v>157.96</v>
      </c>
    </row>
    <row r="1500" spans="1:11">
      <c r="A1500" s="3" t="s">
        <v>1340</v>
      </c>
      <c r="B1500">
        <v>2021</v>
      </c>
      <c r="C1500">
        <v>12</v>
      </c>
      <c r="D1500" t="s">
        <v>1341</v>
      </c>
      <c r="E1500" t="s">
        <v>81</v>
      </c>
      <c r="F1500" t="s">
        <v>43</v>
      </c>
      <c r="G1500" t="s">
        <v>233</v>
      </c>
      <c r="H1500" t="s">
        <v>250</v>
      </c>
      <c r="I1500">
        <v>420.22</v>
      </c>
      <c r="J1500">
        <v>2</v>
      </c>
      <c r="K1500">
        <v>30.48</v>
      </c>
    </row>
    <row r="1501" spans="1:11">
      <c r="A1501" s="3" t="s">
        <v>1340</v>
      </c>
      <c r="B1501">
        <v>2021</v>
      </c>
      <c r="C1501">
        <v>12</v>
      </c>
      <c r="D1501" t="s">
        <v>1342</v>
      </c>
      <c r="E1501" t="s">
        <v>315</v>
      </c>
      <c r="F1501" t="s">
        <v>14</v>
      </c>
      <c r="G1501" t="s">
        <v>15</v>
      </c>
      <c r="H1501" t="s">
        <v>254</v>
      </c>
      <c r="I1501">
        <v>992.04</v>
      </c>
      <c r="J1501">
        <v>1</v>
      </c>
      <c r="K1501">
        <v>211.56</v>
      </c>
    </row>
    <row r="1502" spans="1:11">
      <c r="A1502" s="3" t="s">
        <v>1340</v>
      </c>
      <c r="B1502">
        <v>2021</v>
      </c>
      <c r="C1502">
        <v>12</v>
      </c>
      <c r="D1502" t="s">
        <v>797</v>
      </c>
      <c r="E1502" t="s">
        <v>287</v>
      </c>
      <c r="F1502" t="s">
        <v>14</v>
      </c>
      <c r="G1502" t="s">
        <v>59</v>
      </c>
      <c r="H1502" t="s">
        <v>143</v>
      </c>
      <c r="I1502">
        <v>1056.3399999999999</v>
      </c>
      <c r="J1502">
        <v>2</v>
      </c>
      <c r="K1502">
        <v>123.5</v>
      </c>
    </row>
    <row r="1503" spans="1:11">
      <c r="A1503" s="3" t="s">
        <v>1340</v>
      </c>
      <c r="B1503">
        <v>2021</v>
      </c>
      <c r="C1503">
        <v>12</v>
      </c>
      <c r="D1503" t="s">
        <v>18</v>
      </c>
      <c r="E1503" t="s">
        <v>89</v>
      </c>
      <c r="F1503" t="s">
        <v>14</v>
      </c>
      <c r="G1503" t="s">
        <v>25</v>
      </c>
      <c r="H1503" t="s">
        <v>136</v>
      </c>
      <c r="I1503">
        <v>7156.43</v>
      </c>
      <c r="J1503">
        <v>5</v>
      </c>
      <c r="K1503">
        <v>778.77</v>
      </c>
    </row>
    <row r="1504" spans="1:11">
      <c r="A1504" s="3" t="s">
        <v>1340</v>
      </c>
      <c r="B1504">
        <v>2021</v>
      </c>
      <c r="C1504">
        <v>12</v>
      </c>
      <c r="D1504" t="s">
        <v>505</v>
      </c>
      <c r="E1504" t="s">
        <v>89</v>
      </c>
      <c r="F1504" t="s">
        <v>29</v>
      </c>
      <c r="G1504" t="s">
        <v>49</v>
      </c>
      <c r="H1504" t="s">
        <v>313</v>
      </c>
      <c r="I1504">
        <v>484.22</v>
      </c>
      <c r="J1504">
        <v>2</v>
      </c>
      <c r="K1504">
        <v>86.72</v>
      </c>
    </row>
    <row r="1505" spans="1:11">
      <c r="A1505" s="3" t="s">
        <v>1340</v>
      </c>
      <c r="B1505">
        <v>2021</v>
      </c>
      <c r="C1505">
        <v>12</v>
      </c>
      <c r="D1505" t="s">
        <v>482</v>
      </c>
      <c r="E1505" t="s">
        <v>13</v>
      </c>
      <c r="F1505" t="s">
        <v>14</v>
      </c>
      <c r="G1505" t="s">
        <v>15</v>
      </c>
      <c r="H1505" t="s">
        <v>214</v>
      </c>
      <c r="I1505">
        <v>2305.0100000000002</v>
      </c>
      <c r="J1505">
        <v>6</v>
      </c>
      <c r="K1505">
        <v>418.98</v>
      </c>
    </row>
    <row r="1506" spans="1:11">
      <c r="A1506" s="3" t="s">
        <v>1340</v>
      </c>
      <c r="B1506">
        <v>2021</v>
      </c>
      <c r="C1506">
        <v>12</v>
      </c>
      <c r="D1506" t="s">
        <v>522</v>
      </c>
      <c r="E1506" t="s">
        <v>114</v>
      </c>
      <c r="F1506" t="s">
        <v>43</v>
      </c>
      <c r="G1506" t="s">
        <v>52</v>
      </c>
      <c r="H1506" t="s">
        <v>350</v>
      </c>
      <c r="I1506">
        <v>1750.34</v>
      </c>
      <c r="J1506">
        <v>2</v>
      </c>
      <c r="K1506">
        <v>166.83</v>
      </c>
    </row>
    <row r="1507" spans="1:11">
      <c r="A1507" s="3" t="s">
        <v>1343</v>
      </c>
      <c r="B1507">
        <v>2021</v>
      </c>
      <c r="C1507">
        <v>12</v>
      </c>
      <c r="D1507" t="s">
        <v>1344</v>
      </c>
      <c r="E1507" t="s">
        <v>97</v>
      </c>
      <c r="F1507" t="s">
        <v>29</v>
      </c>
      <c r="G1507" t="s">
        <v>36</v>
      </c>
      <c r="H1507" t="s">
        <v>37</v>
      </c>
      <c r="I1507">
        <v>118.74</v>
      </c>
      <c r="J1507">
        <v>3</v>
      </c>
      <c r="K1507">
        <v>18.329999999999998</v>
      </c>
    </row>
    <row r="1508" spans="1:11">
      <c r="A1508" s="3" t="s">
        <v>1343</v>
      </c>
      <c r="B1508">
        <v>2021</v>
      </c>
      <c r="C1508">
        <v>12</v>
      </c>
      <c r="D1508" t="s">
        <v>1345</v>
      </c>
      <c r="E1508" t="s">
        <v>13</v>
      </c>
      <c r="F1508" t="s">
        <v>43</v>
      </c>
      <c r="G1508" t="s">
        <v>52</v>
      </c>
      <c r="H1508" t="s">
        <v>208</v>
      </c>
      <c r="I1508">
        <v>508.59</v>
      </c>
      <c r="J1508">
        <v>1</v>
      </c>
      <c r="K1508">
        <v>88.7</v>
      </c>
    </row>
    <row r="1509" spans="1:11">
      <c r="A1509" s="3" t="s">
        <v>1343</v>
      </c>
      <c r="B1509">
        <v>2021</v>
      </c>
      <c r="C1509">
        <v>12</v>
      </c>
      <c r="D1509" t="s">
        <v>1346</v>
      </c>
      <c r="E1509" t="s">
        <v>147</v>
      </c>
      <c r="F1509" t="s">
        <v>73</v>
      </c>
      <c r="G1509" t="s">
        <v>102</v>
      </c>
      <c r="H1509" t="s">
        <v>167</v>
      </c>
      <c r="I1509">
        <v>2175.79</v>
      </c>
      <c r="J1509">
        <v>2</v>
      </c>
      <c r="K1509">
        <v>417.51</v>
      </c>
    </row>
    <row r="1510" spans="1:11">
      <c r="A1510" s="3" t="s">
        <v>1347</v>
      </c>
      <c r="B1510">
        <v>2021</v>
      </c>
      <c r="C1510">
        <v>12</v>
      </c>
      <c r="D1510" t="s">
        <v>1348</v>
      </c>
      <c r="E1510" t="s">
        <v>48</v>
      </c>
      <c r="F1510" t="s">
        <v>14</v>
      </c>
      <c r="G1510" t="s">
        <v>59</v>
      </c>
      <c r="H1510" t="s">
        <v>195</v>
      </c>
      <c r="I1510">
        <v>4806.12</v>
      </c>
      <c r="J1510">
        <v>3</v>
      </c>
      <c r="K1510">
        <v>1163.42</v>
      </c>
    </row>
    <row r="1511" spans="1:11">
      <c r="A1511" s="3" t="s">
        <v>1347</v>
      </c>
      <c r="B1511">
        <v>2021</v>
      </c>
      <c r="C1511">
        <v>12</v>
      </c>
      <c r="D1511" t="s">
        <v>669</v>
      </c>
      <c r="E1511" t="s">
        <v>105</v>
      </c>
      <c r="F1511" t="s">
        <v>14</v>
      </c>
      <c r="G1511" t="s">
        <v>59</v>
      </c>
      <c r="H1511" t="s">
        <v>143</v>
      </c>
      <c r="I1511">
        <v>11346.34</v>
      </c>
      <c r="J1511">
        <v>7</v>
      </c>
      <c r="K1511">
        <v>1499.39</v>
      </c>
    </row>
    <row r="1512" spans="1:11">
      <c r="A1512" s="3" t="s">
        <v>1347</v>
      </c>
      <c r="B1512">
        <v>2021</v>
      </c>
      <c r="C1512">
        <v>12</v>
      </c>
      <c r="D1512" t="s">
        <v>796</v>
      </c>
      <c r="E1512" t="s">
        <v>105</v>
      </c>
      <c r="F1512" t="s">
        <v>20</v>
      </c>
      <c r="G1512" t="s">
        <v>15</v>
      </c>
      <c r="H1512" t="s">
        <v>141</v>
      </c>
      <c r="I1512">
        <v>278.64</v>
      </c>
      <c r="J1512">
        <v>1</v>
      </c>
      <c r="K1512">
        <v>21.79</v>
      </c>
    </row>
    <row r="1513" spans="1:11">
      <c r="A1513" s="3" t="s">
        <v>1347</v>
      </c>
      <c r="B1513">
        <v>2021</v>
      </c>
      <c r="C1513">
        <v>12</v>
      </c>
      <c r="D1513" t="s">
        <v>1274</v>
      </c>
      <c r="E1513" t="s">
        <v>159</v>
      </c>
      <c r="F1513" t="s">
        <v>43</v>
      </c>
      <c r="G1513" t="s">
        <v>233</v>
      </c>
      <c r="H1513" t="s">
        <v>250</v>
      </c>
      <c r="I1513">
        <v>598.70000000000005</v>
      </c>
      <c r="J1513">
        <v>1</v>
      </c>
      <c r="K1513">
        <v>166.57</v>
      </c>
    </row>
    <row r="1514" spans="1:11">
      <c r="A1514" s="3" t="s">
        <v>1347</v>
      </c>
      <c r="B1514">
        <v>2021</v>
      </c>
      <c r="C1514">
        <v>12</v>
      </c>
      <c r="D1514" t="s">
        <v>568</v>
      </c>
      <c r="E1514" t="s">
        <v>108</v>
      </c>
      <c r="F1514" t="s">
        <v>43</v>
      </c>
      <c r="G1514" t="s">
        <v>44</v>
      </c>
      <c r="H1514" t="s">
        <v>45</v>
      </c>
      <c r="I1514">
        <v>4150.62</v>
      </c>
      <c r="J1514">
        <v>7</v>
      </c>
      <c r="K1514">
        <v>402.66</v>
      </c>
    </row>
    <row r="1515" spans="1:11">
      <c r="A1515" s="3" t="s">
        <v>1347</v>
      </c>
      <c r="B1515">
        <v>2021</v>
      </c>
      <c r="C1515">
        <v>12</v>
      </c>
      <c r="D1515" t="s">
        <v>526</v>
      </c>
      <c r="E1515" t="s">
        <v>92</v>
      </c>
      <c r="F1515" t="s">
        <v>29</v>
      </c>
      <c r="G1515" t="s">
        <v>36</v>
      </c>
      <c r="H1515" t="s">
        <v>40</v>
      </c>
      <c r="I1515">
        <v>30.93</v>
      </c>
      <c r="J1515">
        <v>1</v>
      </c>
      <c r="K1515">
        <v>2.92</v>
      </c>
    </row>
    <row r="1516" spans="1:11">
      <c r="A1516" s="3" t="s">
        <v>1347</v>
      </c>
      <c r="B1516">
        <v>2021</v>
      </c>
      <c r="C1516">
        <v>12</v>
      </c>
      <c r="D1516" t="s">
        <v>1058</v>
      </c>
      <c r="E1516" t="s">
        <v>94</v>
      </c>
      <c r="F1516" t="s">
        <v>29</v>
      </c>
      <c r="G1516" t="s">
        <v>49</v>
      </c>
      <c r="H1516" t="s">
        <v>313</v>
      </c>
      <c r="I1516">
        <v>419.4</v>
      </c>
      <c r="J1516">
        <v>6</v>
      </c>
      <c r="K1516">
        <v>64.430000000000007</v>
      </c>
    </row>
    <row r="1517" spans="1:11">
      <c r="A1517" s="3" t="s">
        <v>1347</v>
      </c>
      <c r="B1517">
        <v>2021</v>
      </c>
      <c r="C1517">
        <v>12</v>
      </c>
      <c r="D1517" t="s">
        <v>1349</v>
      </c>
      <c r="E1517" t="s">
        <v>13</v>
      </c>
      <c r="F1517" t="s">
        <v>73</v>
      </c>
      <c r="G1517" t="s">
        <v>224</v>
      </c>
      <c r="H1517" t="s">
        <v>331</v>
      </c>
      <c r="I1517">
        <v>2061.67</v>
      </c>
      <c r="J1517">
        <v>2</v>
      </c>
      <c r="K1517">
        <v>561.02</v>
      </c>
    </row>
    <row r="1518" spans="1:11">
      <c r="A1518" s="3" t="s">
        <v>1347</v>
      </c>
      <c r="B1518">
        <v>2021</v>
      </c>
      <c r="C1518">
        <v>12</v>
      </c>
      <c r="D1518" t="s">
        <v>1350</v>
      </c>
      <c r="E1518" t="s">
        <v>13</v>
      </c>
      <c r="F1518" t="s">
        <v>29</v>
      </c>
      <c r="G1518" t="s">
        <v>36</v>
      </c>
      <c r="H1518" t="s">
        <v>40</v>
      </c>
      <c r="I1518">
        <v>367.27</v>
      </c>
      <c r="J1518">
        <v>5</v>
      </c>
      <c r="K1518">
        <v>64.62</v>
      </c>
    </row>
    <row r="1519" spans="1:11">
      <c r="A1519" s="3" t="s">
        <v>1347</v>
      </c>
      <c r="B1519">
        <v>2021</v>
      </c>
      <c r="C1519">
        <v>12</v>
      </c>
      <c r="D1519" t="s">
        <v>1187</v>
      </c>
      <c r="E1519" t="s">
        <v>13</v>
      </c>
      <c r="F1519" t="s">
        <v>14</v>
      </c>
      <c r="G1519" t="s">
        <v>15</v>
      </c>
      <c r="H1519" t="s">
        <v>274</v>
      </c>
      <c r="I1519">
        <v>994.18</v>
      </c>
      <c r="J1519">
        <v>6</v>
      </c>
      <c r="K1519">
        <v>77.66</v>
      </c>
    </row>
    <row r="1520" spans="1:11">
      <c r="A1520" s="3" t="s">
        <v>1351</v>
      </c>
      <c r="B1520">
        <v>2021</v>
      </c>
      <c r="C1520">
        <v>12</v>
      </c>
      <c r="D1520" t="s">
        <v>1352</v>
      </c>
      <c r="E1520" t="s">
        <v>152</v>
      </c>
      <c r="F1520" t="s">
        <v>43</v>
      </c>
      <c r="G1520" t="s">
        <v>233</v>
      </c>
      <c r="H1520" t="s">
        <v>317</v>
      </c>
      <c r="I1520">
        <v>3314.33</v>
      </c>
      <c r="J1520">
        <v>4</v>
      </c>
      <c r="K1520">
        <v>627.26</v>
      </c>
    </row>
    <row r="1521" spans="1:11">
      <c r="A1521" s="3" t="s">
        <v>1351</v>
      </c>
      <c r="B1521">
        <v>2021</v>
      </c>
      <c r="C1521">
        <v>12</v>
      </c>
      <c r="D1521" t="s">
        <v>1353</v>
      </c>
      <c r="E1521" t="s">
        <v>127</v>
      </c>
      <c r="F1521" t="s">
        <v>20</v>
      </c>
      <c r="G1521" t="s">
        <v>64</v>
      </c>
      <c r="H1521" t="s">
        <v>121</v>
      </c>
      <c r="I1521">
        <v>913.27</v>
      </c>
      <c r="J1521">
        <v>3</v>
      </c>
      <c r="K1521">
        <v>150.35</v>
      </c>
    </row>
    <row r="1522" spans="1:11">
      <c r="A1522" s="3" t="s">
        <v>1351</v>
      </c>
      <c r="B1522">
        <v>2021</v>
      </c>
      <c r="C1522">
        <v>12</v>
      </c>
      <c r="D1522" t="s">
        <v>514</v>
      </c>
      <c r="E1522" t="s">
        <v>105</v>
      </c>
      <c r="F1522" t="s">
        <v>20</v>
      </c>
      <c r="G1522" t="s">
        <v>21</v>
      </c>
      <c r="H1522" t="s">
        <v>148</v>
      </c>
      <c r="I1522">
        <v>1193.19</v>
      </c>
      <c r="J1522">
        <v>5</v>
      </c>
      <c r="K1522">
        <v>157.84</v>
      </c>
    </row>
    <row r="1523" spans="1:11">
      <c r="A1523" s="3" t="s">
        <v>1351</v>
      </c>
      <c r="B1523">
        <v>2021</v>
      </c>
      <c r="C1523">
        <v>12</v>
      </c>
      <c r="D1523" t="s">
        <v>1354</v>
      </c>
      <c r="E1523" t="s">
        <v>105</v>
      </c>
      <c r="F1523" t="s">
        <v>43</v>
      </c>
      <c r="G1523" t="s">
        <v>52</v>
      </c>
      <c r="H1523" t="s">
        <v>53</v>
      </c>
      <c r="I1523">
        <v>2261.54</v>
      </c>
      <c r="J1523">
        <v>7</v>
      </c>
      <c r="K1523">
        <v>380.99</v>
      </c>
    </row>
    <row r="1524" spans="1:11">
      <c r="A1524" s="3" t="s">
        <v>1351</v>
      </c>
      <c r="B1524">
        <v>2021</v>
      </c>
      <c r="C1524">
        <v>12</v>
      </c>
      <c r="D1524" t="s">
        <v>1058</v>
      </c>
      <c r="E1524" t="s">
        <v>70</v>
      </c>
      <c r="F1524" t="s">
        <v>20</v>
      </c>
      <c r="G1524" t="s">
        <v>64</v>
      </c>
      <c r="H1524" t="s">
        <v>65</v>
      </c>
      <c r="I1524">
        <v>188.7</v>
      </c>
      <c r="J1524">
        <v>2</v>
      </c>
      <c r="K1524">
        <v>38.49</v>
      </c>
    </row>
    <row r="1525" spans="1:11">
      <c r="A1525" s="3" t="s">
        <v>1351</v>
      </c>
      <c r="B1525">
        <v>2021</v>
      </c>
      <c r="C1525">
        <v>12</v>
      </c>
      <c r="D1525" t="s">
        <v>1355</v>
      </c>
      <c r="E1525" t="s">
        <v>70</v>
      </c>
      <c r="F1525" t="s">
        <v>43</v>
      </c>
      <c r="G1525" t="s">
        <v>233</v>
      </c>
      <c r="H1525" t="s">
        <v>250</v>
      </c>
      <c r="I1525">
        <v>1093.25</v>
      </c>
      <c r="J1525">
        <v>2</v>
      </c>
      <c r="K1525">
        <v>124.7</v>
      </c>
    </row>
    <row r="1526" spans="1:11">
      <c r="A1526" s="3" t="s">
        <v>1351</v>
      </c>
      <c r="B1526">
        <v>2021</v>
      </c>
      <c r="C1526">
        <v>12</v>
      </c>
      <c r="D1526" t="s">
        <v>581</v>
      </c>
      <c r="E1526" t="s">
        <v>443</v>
      </c>
      <c r="F1526" t="s">
        <v>73</v>
      </c>
      <c r="G1526" t="s">
        <v>74</v>
      </c>
      <c r="H1526" t="s">
        <v>131</v>
      </c>
      <c r="I1526">
        <v>4672.5600000000004</v>
      </c>
      <c r="J1526">
        <v>7</v>
      </c>
      <c r="K1526">
        <v>1191.3900000000001</v>
      </c>
    </row>
    <row r="1527" spans="1:11">
      <c r="A1527" s="3" t="s">
        <v>1351</v>
      </c>
      <c r="B1527">
        <v>2021</v>
      </c>
      <c r="C1527">
        <v>12</v>
      </c>
      <c r="D1527" t="s">
        <v>702</v>
      </c>
      <c r="E1527" t="s">
        <v>443</v>
      </c>
      <c r="F1527" t="s">
        <v>14</v>
      </c>
      <c r="G1527" t="s">
        <v>59</v>
      </c>
      <c r="H1527" t="s">
        <v>60</v>
      </c>
      <c r="I1527">
        <v>8146.17</v>
      </c>
      <c r="J1527">
        <v>6</v>
      </c>
      <c r="K1527">
        <v>1053.51</v>
      </c>
    </row>
    <row r="1528" spans="1:11">
      <c r="A1528" s="3" t="s">
        <v>1351</v>
      </c>
      <c r="B1528">
        <v>2021</v>
      </c>
      <c r="C1528">
        <v>12</v>
      </c>
      <c r="D1528" t="s">
        <v>655</v>
      </c>
      <c r="E1528" t="s">
        <v>278</v>
      </c>
      <c r="F1528" t="s">
        <v>73</v>
      </c>
      <c r="G1528" t="s">
        <v>224</v>
      </c>
      <c r="H1528" t="s">
        <v>331</v>
      </c>
      <c r="I1528">
        <v>5535.99</v>
      </c>
      <c r="J1528">
        <v>5</v>
      </c>
      <c r="K1528">
        <v>354.69</v>
      </c>
    </row>
    <row r="1529" spans="1:11">
      <c r="A1529" s="3" t="s">
        <v>1351</v>
      </c>
      <c r="B1529">
        <v>2021</v>
      </c>
      <c r="C1529">
        <v>12</v>
      </c>
      <c r="D1529" t="s">
        <v>553</v>
      </c>
      <c r="E1529" t="s">
        <v>278</v>
      </c>
      <c r="F1529" t="s">
        <v>29</v>
      </c>
      <c r="G1529" t="s">
        <v>49</v>
      </c>
      <c r="H1529" t="s">
        <v>56</v>
      </c>
      <c r="I1529">
        <v>122.25</v>
      </c>
      <c r="J1529">
        <v>1</v>
      </c>
      <c r="K1529">
        <v>33.57</v>
      </c>
    </row>
    <row r="1530" spans="1:11">
      <c r="A1530" s="3" t="s">
        <v>1351</v>
      </c>
      <c r="B1530">
        <v>2021</v>
      </c>
      <c r="C1530">
        <v>12</v>
      </c>
      <c r="D1530" t="s">
        <v>1356</v>
      </c>
      <c r="E1530" t="s">
        <v>72</v>
      </c>
      <c r="F1530" t="s">
        <v>43</v>
      </c>
      <c r="G1530" t="s">
        <v>52</v>
      </c>
      <c r="H1530" t="s">
        <v>208</v>
      </c>
      <c r="I1530">
        <v>920.01</v>
      </c>
      <c r="J1530">
        <v>3</v>
      </c>
      <c r="K1530">
        <v>223.17</v>
      </c>
    </row>
    <row r="1531" spans="1:11">
      <c r="A1531" s="3" t="s">
        <v>1351</v>
      </c>
      <c r="B1531">
        <v>2021</v>
      </c>
      <c r="C1531">
        <v>12</v>
      </c>
      <c r="D1531" t="s">
        <v>1357</v>
      </c>
      <c r="E1531" t="s">
        <v>77</v>
      </c>
      <c r="F1531" t="s">
        <v>29</v>
      </c>
      <c r="G1531" t="s">
        <v>36</v>
      </c>
      <c r="H1531" t="s">
        <v>40</v>
      </c>
      <c r="I1531">
        <v>903.52</v>
      </c>
      <c r="J1531">
        <v>7</v>
      </c>
      <c r="K1531">
        <v>232.28</v>
      </c>
    </row>
    <row r="1532" spans="1:11">
      <c r="A1532" s="3" t="s">
        <v>1351</v>
      </c>
      <c r="B1532">
        <v>2021</v>
      </c>
      <c r="C1532">
        <v>12</v>
      </c>
      <c r="D1532" t="s">
        <v>792</v>
      </c>
      <c r="E1532" t="s">
        <v>245</v>
      </c>
      <c r="F1532" t="s">
        <v>14</v>
      </c>
      <c r="G1532" t="s">
        <v>15</v>
      </c>
      <c r="H1532" t="s">
        <v>16</v>
      </c>
      <c r="I1532">
        <v>8295.73</v>
      </c>
      <c r="J1532">
        <v>6</v>
      </c>
      <c r="K1532">
        <v>1128.55</v>
      </c>
    </row>
    <row r="1533" spans="1:11">
      <c r="A1533" s="3" t="s">
        <v>1358</v>
      </c>
      <c r="B1533">
        <v>2021</v>
      </c>
      <c r="C1533">
        <v>12</v>
      </c>
      <c r="D1533" t="s">
        <v>305</v>
      </c>
      <c r="E1533" t="s">
        <v>140</v>
      </c>
      <c r="F1533" t="s">
        <v>20</v>
      </c>
      <c r="G1533" t="s">
        <v>21</v>
      </c>
      <c r="H1533" t="s">
        <v>22</v>
      </c>
      <c r="I1533">
        <v>67.540000000000006</v>
      </c>
      <c r="J1533">
        <v>3</v>
      </c>
      <c r="K1533">
        <v>10.34</v>
      </c>
    </row>
    <row r="1534" spans="1:11">
      <c r="A1534" s="3" t="s">
        <v>1358</v>
      </c>
      <c r="B1534">
        <v>2021</v>
      </c>
      <c r="C1534">
        <v>12</v>
      </c>
      <c r="D1534" t="s">
        <v>860</v>
      </c>
      <c r="E1534" t="s">
        <v>260</v>
      </c>
      <c r="F1534" t="s">
        <v>20</v>
      </c>
      <c r="G1534" t="s">
        <v>64</v>
      </c>
      <c r="H1534" t="s">
        <v>84</v>
      </c>
      <c r="I1534">
        <v>726.21</v>
      </c>
      <c r="J1534">
        <v>4</v>
      </c>
      <c r="K1534">
        <v>179.61</v>
      </c>
    </row>
    <row r="1535" spans="1:11">
      <c r="A1535" s="3" t="s">
        <v>1358</v>
      </c>
      <c r="B1535">
        <v>2021</v>
      </c>
      <c r="C1535">
        <v>12</v>
      </c>
      <c r="D1535" t="s">
        <v>1359</v>
      </c>
      <c r="E1535" t="s">
        <v>260</v>
      </c>
      <c r="F1535" t="s">
        <v>73</v>
      </c>
      <c r="G1535" t="s">
        <v>74</v>
      </c>
      <c r="H1535" t="s">
        <v>131</v>
      </c>
      <c r="I1535">
        <v>7808.11</v>
      </c>
      <c r="J1535">
        <v>6</v>
      </c>
      <c r="K1535">
        <v>1428.53</v>
      </c>
    </row>
    <row r="1536" spans="1:11">
      <c r="A1536" s="3" t="s">
        <v>1358</v>
      </c>
      <c r="B1536">
        <v>2021</v>
      </c>
      <c r="C1536">
        <v>12</v>
      </c>
      <c r="D1536" t="s">
        <v>57</v>
      </c>
      <c r="E1536" t="s">
        <v>178</v>
      </c>
      <c r="F1536" t="s">
        <v>14</v>
      </c>
      <c r="G1536" t="s">
        <v>59</v>
      </c>
      <c r="H1536" t="s">
        <v>247</v>
      </c>
      <c r="I1536">
        <v>372.29</v>
      </c>
      <c r="J1536">
        <v>1</v>
      </c>
      <c r="K1536">
        <v>42.06</v>
      </c>
    </row>
    <row r="1537" spans="1:11">
      <c r="A1537" s="3" t="s">
        <v>1358</v>
      </c>
      <c r="B1537">
        <v>2021</v>
      </c>
      <c r="C1537">
        <v>12</v>
      </c>
      <c r="D1537" t="s">
        <v>398</v>
      </c>
      <c r="E1537" t="s">
        <v>42</v>
      </c>
      <c r="F1537" t="s">
        <v>14</v>
      </c>
      <c r="G1537" t="s">
        <v>25</v>
      </c>
      <c r="H1537" t="s">
        <v>138</v>
      </c>
      <c r="I1537">
        <v>1287.5899999999999</v>
      </c>
      <c r="J1537">
        <v>1</v>
      </c>
      <c r="K1537">
        <v>316.18</v>
      </c>
    </row>
    <row r="1538" spans="1:11">
      <c r="A1538" s="3" t="s">
        <v>1360</v>
      </c>
      <c r="B1538">
        <v>2021</v>
      </c>
      <c r="C1538">
        <v>12</v>
      </c>
      <c r="D1538" t="s">
        <v>12</v>
      </c>
      <c r="E1538" t="s">
        <v>101</v>
      </c>
      <c r="F1538" t="s">
        <v>73</v>
      </c>
      <c r="G1538" t="s">
        <v>102</v>
      </c>
      <c r="H1538" t="s">
        <v>347</v>
      </c>
      <c r="I1538">
        <v>911.24</v>
      </c>
      <c r="J1538">
        <v>6</v>
      </c>
      <c r="K1538">
        <v>85.4</v>
      </c>
    </row>
    <row r="1539" spans="1:11">
      <c r="A1539" s="3" t="s">
        <v>1360</v>
      </c>
      <c r="B1539">
        <v>2021</v>
      </c>
      <c r="C1539">
        <v>12</v>
      </c>
      <c r="D1539" t="s">
        <v>1361</v>
      </c>
      <c r="E1539" t="s">
        <v>70</v>
      </c>
      <c r="F1539" t="s">
        <v>43</v>
      </c>
      <c r="G1539" t="s">
        <v>233</v>
      </c>
      <c r="H1539" t="s">
        <v>234</v>
      </c>
      <c r="I1539">
        <v>213.67</v>
      </c>
      <c r="J1539">
        <v>3</v>
      </c>
      <c r="K1539">
        <v>39.58</v>
      </c>
    </row>
    <row r="1540" spans="1:11">
      <c r="A1540" s="3" t="s">
        <v>1360</v>
      </c>
      <c r="B1540">
        <v>2021</v>
      </c>
      <c r="C1540">
        <v>12</v>
      </c>
      <c r="D1540" t="s">
        <v>1147</v>
      </c>
      <c r="E1540" t="s">
        <v>308</v>
      </c>
      <c r="F1540" t="s">
        <v>73</v>
      </c>
      <c r="G1540" t="s">
        <v>74</v>
      </c>
      <c r="H1540" t="s">
        <v>78</v>
      </c>
      <c r="I1540">
        <v>7675.87</v>
      </c>
      <c r="J1540">
        <v>6</v>
      </c>
      <c r="K1540">
        <v>1292.1500000000001</v>
      </c>
    </row>
    <row r="1541" spans="1:11">
      <c r="A1541" s="3" t="s">
        <v>1360</v>
      </c>
      <c r="B1541">
        <v>2021</v>
      </c>
      <c r="C1541">
        <v>12</v>
      </c>
      <c r="D1541" t="s">
        <v>450</v>
      </c>
      <c r="E1541" t="s">
        <v>97</v>
      </c>
      <c r="F1541" t="s">
        <v>73</v>
      </c>
      <c r="G1541" t="s">
        <v>74</v>
      </c>
      <c r="H1541" t="s">
        <v>164</v>
      </c>
      <c r="I1541">
        <v>8237.4599999999991</v>
      </c>
      <c r="J1541">
        <v>6</v>
      </c>
      <c r="K1541">
        <v>1886</v>
      </c>
    </row>
    <row r="1542" spans="1:11">
      <c r="A1542" s="3" t="s">
        <v>1360</v>
      </c>
      <c r="B1542">
        <v>2021</v>
      </c>
      <c r="C1542">
        <v>12</v>
      </c>
      <c r="D1542" t="s">
        <v>850</v>
      </c>
      <c r="E1542" t="s">
        <v>117</v>
      </c>
      <c r="F1542" t="s">
        <v>73</v>
      </c>
      <c r="G1542" t="s">
        <v>74</v>
      </c>
      <c r="H1542" t="s">
        <v>131</v>
      </c>
      <c r="I1542">
        <v>5079.84</v>
      </c>
      <c r="J1542">
        <v>5</v>
      </c>
      <c r="K1542">
        <v>845.97</v>
      </c>
    </row>
    <row r="1543" spans="1:11">
      <c r="A1543" s="3" t="s">
        <v>1360</v>
      </c>
      <c r="B1543">
        <v>2021</v>
      </c>
      <c r="C1543">
        <v>12</v>
      </c>
      <c r="D1543" t="s">
        <v>1362</v>
      </c>
      <c r="E1543" t="s">
        <v>83</v>
      </c>
      <c r="F1543" t="s">
        <v>73</v>
      </c>
      <c r="G1543" t="s">
        <v>224</v>
      </c>
      <c r="H1543" t="s">
        <v>331</v>
      </c>
      <c r="I1543">
        <v>1134.8900000000001</v>
      </c>
      <c r="J1543">
        <v>1</v>
      </c>
      <c r="K1543">
        <v>73.72</v>
      </c>
    </row>
    <row r="1544" spans="1:11">
      <c r="A1544" s="3" t="s">
        <v>1363</v>
      </c>
      <c r="B1544">
        <v>2021</v>
      </c>
      <c r="C1544">
        <v>12</v>
      </c>
      <c r="D1544" t="s">
        <v>895</v>
      </c>
      <c r="E1544" t="s">
        <v>152</v>
      </c>
      <c r="F1544" t="s">
        <v>14</v>
      </c>
      <c r="G1544" t="s">
        <v>15</v>
      </c>
      <c r="H1544" t="s">
        <v>214</v>
      </c>
      <c r="I1544">
        <v>4383.13</v>
      </c>
      <c r="J1544">
        <v>6</v>
      </c>
      <c r="K1544">
        <v>511.29</v>
      </c>
    </row>
    <row r="1545" spans="1:11">
      <c r="A1545" s="3" t="s">
        <v>1363</v>
      </c>
      <c r="B1545">
        <v>2021</v>
      </c>
      <c r="C1545">
        <v>12</v>
      </c>
      <c r="D1545" t="s">
        <v>132</v>
      </c>
      <c r="E1545" t="s">
        <v>287</v>
      </c>
      <c r="F1545" t="s">
        <v>29</v>
      </c>
      <c r="G1545" t="s">
        <v>36</v>
      </c>
      <c r="H1545" t="s">
        <v>37</v>
      </c>
      <c r="I1545">
        <v>342.62</v>
      </c>
      <c r="J1545">
        <v>6</v>
      </c>
      <c r="K1545">
        <v>23.08</v>
      </c>
    </row>
    <row r="1546" spans="1:11">
      <c r="A1546" s="3" t="s">
        <v>1363</v>
      </c>
      <c r="B1546">
        <v>2021</v>
      </c>
      <c r="C1546">
        <v>12</v>
      </c>
      <c r="D1546" t="s">
        <v>1147</v>
      </c>
      <c r="E1546" t="s">
        <v>129</v>
      </c>
      <c r="F1546" t="s">
        <v>29</v>
      </c>
      <c r="G1546" t="s">
        <v>30</v>
      </c>
      <c r="H1546" t="s">
        <v>179</v>
      </c>
      <c r="I1546">
        <v>313.64</v>
      </c>
      <c r="J1546">
        <v>6</v>
      </c>
      <c r="K1546">
        <v>58.38</v>
      </c>
    </row>
    <row r="1547" spans="1:11">
      <c r="A1547" s="3" t="s">
        <v>1363</v>
      </c>
      <c r="B1547">
        <v>2021</v>
      </c>
      <c r="C1547">
        <v>12</v>
      </c>
      <c r="D1547" t="s">
        <v>739</v>
      </c>
      <c r="E1547" t="s">
        <v>278</v>
      </c>
      <c r="F1547" t="s">
        <v>20</v>
      </c>
      <c r="G1547" t="s">
        <v>21</v>
      </c>
      <c r="H1547" t="s">
        <v>324</v>
      </c>
      <c r="I1547">
        <v>1029.5999999999999</v>
      </c>
      <c r="J1547">
        <v>3</v>
      </c>
      <c r="K1547">
        <v>285.04000000000002</v>
      </c>
    </row>
    <row r="1548" spans="1:11">
      <c r="A1548" s="3" t="s">
        <v>1363</v>
      </c>
      <c r="B1548">
        <v>2021</v>
      </c>
      <c r="C1548">
        <v>12</v>
      </c>
      <c r="D1548" t="s">
        <v>180</v>
      </c>
      <c r="E1548" t="s">
        <v>163</v>
      </c>
      <c r="F1548" t="s">
        <v>43</v>
      </c>
      <c r="G1548" t="s">
        <v>233</v>
      </c>
      <c r="H1548" t="s">
        <v>250</v>
      </c>
      <c r="I1548">
        <v>202.06</v>
      </c>
      <c r="J1548">
        <v>1</v>
      </c>
      <c r="K1548">
        <v>50.71</v>
      </c>
    </row>
    <row r="1549" spans="1:11">
      <c r="A1549" s="3" t="s">
        <v>1363</v>
      </c>
      <c r="B1549">
        <v>2021</v>
      </c>
      <c r="C1549">
        <v>12</v>
      </c>
      <c r="D1549" t="s">
        <v>1364</v>
      </c>
      <c r="E1549" t="s">
        <v>133</v>
      </c>
      <c r="F1549" t="s">
        <v>43</v>
      </c>
      <c r="G1549" t="s">
        <v>44</v>
      </c>
      <c r="H1549" t="s">
        <v>112</v>
      </c>
      <c r="I1549">
        <v>1052.08</v>
      </c>
      <c r="J1549">
        <v>2</v>
      </c>
      <c r="K1549">
        <v>114.31</v>
      </c>
    </row>
    <row r="1550" spans="1:11">
      <c r="A1550" s="3" t="s">
        <v>1365</v>
      </c>
      <c r="B1550">
        <v>2021</v>
      </c>
      <c r="C1550">
        <v>12</v>
      </c>
      <c r="D1550" t="s">
        <v>1315</v>
      </c>
      <c r="E1550" t="s">
        <v>48</v>
      </c>
      <c r="F1550" t="s">
        <v>29</v>
      </c>
      <c r="G1550" t="s">
        <v>36</v>
      </c>
      <c r="H1550" t="s">
        <v>37</v>
      </c>
      <c r="I1550">
        <v>945.22</v>
      </c>
      <c r="J1550">
        <v>4</v>
      </c>
      <c r="K1550">
        <v>110.25</v>
      </c>
    </row>
    <row r="1551" spans="1:11">
      <c r="A1551" s="3" t="s">
        <v>1365</v>
      </c>
      <c r="B1551">
        <v>2021</v>
      </c>
      <c r="C1551">
        <v>12</v>
      </c>
      <c r="D1551" t="s">
        <v>386</v>
      </c>
      <c r="E1551" t="s">
        <v>19</v>
      </c>
      <c r="F1551" t="s">
        <v>29</v>
      </c>
      <c r="G1551" t="s">
        <v>49</v>
      </c>
      <c r="H1551" t="s">
        <v>90</v>
      </c>
      <c r="I1551">
        <v>1574.06</v>
      </c>
      <c r="J1551">
        <v>7</v>
      </c>
      <c r="K1551">
        <v>406.32</v>
      </c>
    </row>
    <row r="1552" spans="1:11">
      <c r="A1552" s="3" t="s">
        <v>1365</v>
      </c>
      <c r="B1552">
        <v>2021</v>
      </c>
      <c r="C1552">
        <v>12</v>
      </c>
      <c r="D1552" t="s">
        <v>1144</v>
      </c>
      <c r="E1552" t="s">
        <v>443</v>
      </c>
      <c r="F1552" t="s">
        <v>29</v>
      </c>
      <c r="G1552" t="s">
        <v>30</v>
      </c>
      <c r="H1552" t="s">
        <v>197</v>
      </c>
      <c r="I1552">
        <v>626.70000000000005</v>
      </c>
      <c r="J1552">
        <v>4</v>
      </c>
      <c r="K1552">
        <v>63.05</v>
      </c>
    </row>
    <row r="1553" spans="1:11">
      <c r="A1553" s="3" t="s">
        <v>1365</v>
      </c>
      <c r="B1553">
        <v>2021</v>
      </c>
      <c r="C1553">
        <v>12</v>
      </c>
      <c r="D1553" t="s">
        <v>424</v>
      </c>
      <c r="E1553" t="s">
        <v>129</v>
      </c>
      <c r="F1553" t="s">
        <v>29</v>
      </c>
      <c r="G1553" t="s">
        <v>49</v>
      </c>
      <c r="H1553" t="s">
        <v>313</v>
      </c>
      <c r="I1553">
        <v>209.81</v>
      </c>
      <c r="J1553">
        <v>1</v>
      </c>
      <c r="K1553">
        <v>58.7</v>
      </c>
    </row>
    <row r="1554" spans="1:11">
      <c r="A1554" s="3" t="s">
        <v>1365</v>
      </c>
      <c r="B1554">
        <v>2021</v>
      </c>
      <c r="C1554">
        <v>12</v>
      </c>
      <c r="D1554" t="s">
        <v>1366</v>
      </c>
      <c r="E1554" t="s">
        <v>58</v>
      </c>
      <c r="F1554" t="s">
        <v>20</v>
      </c>
      <c r="G1554" t="s">
        <v>64</v>
      </c>
      <c r="H1554" t="s">
        <v>121</v>
      </c>
      <c r="I1554">
        <v>926.04</v>
      </c>
      <c r="J1554">
        <v>6</v>
      </c>
      <c r="K1554">
        <v>145.1</v>
      </c>
    </row>
    <row r="1555" spans="1:11">
      <c r="A1555" s="3" t="s">
        <v>1365</v>
      </c>
      <c r="B1555">
        <v>2021</v>
      </c>
      <c r="C1555">
        <v>12</v>
      </c>
      <c r="D1555" t="s">
        <v>1367</v>
      </c>
      <c r="E1555" t="s">
        <v>92</v>
      </c>
      <c r="F1555" t="s">
        <v>43</v>
      </c>
      <c r="G1555" t="s">
        <v>52</v>
      </c>
      <c r="H1555" t="s">
        <v>53</v>
      </c>
      <c r="I1555">
        <v>1186.74</v>
      </c>
      <c r="J1555">
        <v>3</v>
      </c>
      <c r="K1555">
        <v>288.48</v>
      </c>
    </row>
    <row r="1556" spans="1:11">
      <c r="A1556" s="3" t="s">
        <v>1365</v>
      </c>
      <c r="B1556">
        <v>2021</v>
      </c>
      <c r="C1556">
        <v>12</v>
      </c>
      <c r="D1556" t="s">
        <v>437</v>
      </c>
      <c r="E1556" t="s">
        <v>133</v>
      </c>
      <c r="F1556" t="s">
        <v>29</v>
      </c>
      <c r="G1556" t="s">
        <v>36</v>
      </c>
      <c r="H1556" t="s">
        <v>169</v>
      </c>
      <c r="I1556">
        <v>104.02</v>
      </c>
      <c r="J1556">
        <v>2</v>
      </c>
      <c r="K1556">
        <v>15.18</v>
      </c>
    </row>
    <row r="1557" spans="1:11">
      <c r="A1557" s="3" t="s">
        <v>1365</v>
      </c>
      <c r="B1557">
        <v>2021</v>
      </c>
      <c r="C1557">
        <v>12</v>
      </c>
      <c r="D1557" t="s">
        <v>568</v>
      </c>
      <c r="E1557" t="s">
        <v>155</v>
      </c>
      <c r="F1557" t="s">
        <v>14</v>
      </c>
      <c r="G1557" t="s">
        <v>15</v>
      </c>
      <c r="H1557" t="s">
        <v>254</v>
      </c>
      <c r="I1557">
        <v>5129</v>
      </c>
      <c r="J1557">
        <v>3</v>
      </c>
      <c r="K1557">
        <v>335.31</v>
      </c>
    </row>
    <row r="1558" spans="1:11">
      <c r="A1558" s="3" t="s">
        <v>1368</v>
      </c>
      <c r="B1558">
        <v>2021</v>
      </c>
      <c r="C1558">
        <v>12</v>
      </c>
      <c r="D1558" t="s">
        <v>1369</v>
      </c>
      <c r="E1558" t="s">
        <v>101</v>
      </c>
      <c r="F1558" t="s">
        <v>14</v>
      </c>
      <c r="G1558" t="s">
        <v>15</v>
      </c>
      <c r="H1558" t="s">
        <v>214</v>
      </c>
      <c r="I1558">
        <v>6714.01</v>
      </c>
      <c r="J1558">
        <v>4</v>
      </c>
      <c r="K1558">
        <v>1421.42</v>
      </c>
    </row>
    <row r="1559" spans="1:11">
      <c r="A1559" s="3" t="s">
        <v>1368</v>
      </c>
      <c r="B1559">
        <v>2021</v>
      </c>
      <c r="C1559">
        <v>12</v>
      </c>
      <c r="D1559" t="s">
        <v>998</v>
      </c>
      <c r="E1559" t="s">
        <v>127</v>
      </c>
      <c r="F1559" t="s">
        <v>29</v>
      </c>
      <c r="G1559" t="s">
        <v>30</v>
      </c>
      <c r="H1559" t="s">
        <v>197</v>
      </c>
      <c r="I1559">
        <v>54.37</v>
      </c>
      <c r="J1559">
        <v>1</v>
      </c>
      <c r="K1559">
        <v>7.2</v>
      </c>
    </row>
    <row r="1560" spans="1:11">
      <c r="A1560" s="3" t="s">
        <v>1368</v>
      </c>
      <c r="B1560">
        <v>2021</v>
      </c>
      <c r="C1560">
        <v>12</v>
      </c>
      <c r="D1560" t="s">
        <v>273</v>
      </c>
      <c r="E1560" t="s">
        <v>87</v>
      </c>
      <c r="F1560" t="s">
        <v>14</v>
      </c>
      <c r="G1560" t="s">
        <v>15</v>
      </c>
      <c r="H1560" t="s">
        <v>214</v>
      </c>
      <c r="I1560">
        <v>5863.6</v>
      </c>
      <c r="J1560">
        <v>4</v>
      </c>
      <c r="K1560">
        <v>413.37</v>
      </c>
    </row>
    <row r="1561" spans="1:11">
      <c r="A1561" s="3" t="s">
        <v>1368</v>
      </c>
      <c r="B1561">
        <v>2021</v>
      </c>
      <c r="C1561">
        <v>12</v>
      </c>
      <c r="D1561" t="s">
        <v>292</v>
      </c>
      <c r="E1561" t="s">
        <v>159</v>
      </c>
      <c r="F1561" t="s">
        <v>14</v>
      </c>
      <c r="G1561" t="s">
        <v>25</v>
      </c>
      <c r="H1561" t="s">
        <v>33</v>
      </c>
      <c r="I1561">
        <v>3119.78</v>
      </c>
      <c r="J1561">
        <v>2</v>
      </c>
      <c r="K1561">
        <v>295.83</v>
      </c>
    </row>
    <row r="1562" spans="1:11">
      <c r="A1562" s="3" t="s">
        <v>1368</v>
      </c>
      <c r="B1562">
        <v>2021</v>
      </c>
      <c r="C1562">
        <v>12</v>
      </c>
      <c r="D1562" t="s">
        <v>316</v>
      </c>
      <c r="E1562" t="s">
        <v>72</v>
      </c>
      <c r="F1562" t="s">
        <v>20</v>
      </c>
      <c r="G1562" t="s">
        <v>64</v>
      </c>
      <c r="H1562" t="s">
        <v>65</v>
      </c>
      <c r="I1562">
        <v>767.35</v>
      </c>
      <c r="J1562">
        <v>5</v>
      </c>
      <c r="K1562">
        <v>190.16</v>
      </c>
    </row>
    <row r="1563" spans="1:11">
      <c r="A1563" s="3" t="s">
        <v>1370</v>
      </c>
      <c r="B1563">
        <v>2021</v>
      </c>
      <c r="C1563">
        <v>12</v>
      </c>
      <c r="D1563" t="s">
        <v>731</v>
      </c>
      <c r="E1563" t="s">
        <v>105</v>
      </c>
      <c r="F1563" t="s">
        <v>14</v>
      </c>
      <c r="G1563" t="s">
        <v>15</v>
      </c>
      <c r="H1563" t="s">
        <v>16</v>
      </c>
      <c r="I1563">
        <v>3140.54</v>
      </c>
      <c r="J1563">
        <v>5</v>
      </c>
      <c r="K1563">
        <v>397.47</v>
      </c>
    </row>
    <row r="1564" spans="1:11">
      <c r="A1564" s="3" t="s">
        <v>1370</v>
      </c>
      <c r="B1564">
        <v>2021</v>
      </c>
      <c r="C1564">
        <v>12</v>
      </c>
      <c r="D1564" t="s">
        <v>1371</v>
      </c>
      <c r="E1564" t="s">
        <v>194</v>
      </c>
      <c r="F1564" t="s">
        <v>14</v>
      </c>
      <c r="G1564" t="s">
        <v>25</v>
      </c>
      <c r="H1564" t="s">
        <v>33</v>
      </c>
      <c r="I1564">
        <v>9342.93</v>
      </c>
      <c r="J1564">
        <v>6</v>
      </c>
      <c r="K1564">
        <v>1761.89</v>
      </c>
    </row>
    <row r="1565" spans="1:11">
      <c r="A1565" s="3" t="s">
        <v>1370</v>
      </c>
      <c r="B1565">
        <v>2021</v>
      </c>
      <c r="C1565">
        <v>12</v>
      </c>
      <c r="D1565" t="s">
        <v>765</v>
      </c>
      <c r="E1565" t="s">
        <v>147</v>
      </c>
      <c r="F1565" t="s">
        <v>20</v>
      </c>
      <c r="G1565" t="s">
        <v>21</v>
      </c>
      <c r="H1565" t="s">
        <v>200</v>
      </c>
      <c r="I1565">
        <v>100.1</v>
      </c>
      <c r="J1565">
        <v>1</v>
      </c>
      <c r="K1565">
        <v>18.68</v>
      </c>
    </row>
    <row r="1566" spans="1:11">
      <c r="A1566" s="3" t="s">
        <v>1372</v>
      </c>
      <c r="B1566">
        <v>2021</v>
      </c>
      <c r="C1566">
        <v>12</v>
      </c>
      <c r="D1566" t="s">
        <v>1016</v>
      </c>
      <c r="E1566" t="s">
        <v>81</v>
      </c>
      <c r="F1566" t="s">
        <v>14</v>
      </c>
      <c r="G1566" t="s">
        <v>25</v>
      </c>
      <c r="H1566" t="s">
        <v>26</v>
      </c>
      <c r="I1566">
        <v>3770.06</v>
      </c>
      <c r="J1566">
        <v>4</v>
      </c>
      <c r="K1566">
        <v>454.33</v>
      </c>
    </row>
    <row r="1567" spans="1:11">
      <c r="A1567" s="3" t="s">
        <v>1372</v>
      </c>
      <c r="B1567">
        <v>2021</v>
      </c>
      <c r="C1567">
        <v>12</v>
      </c>
      <c r="D1567" t="s">
        <v>1373</v>
      </c>
      <c r="E1567" t="s">
        <v>127</v>
      </c>
      <c r="F1567" t="s">
        <v>20</v>
      </c>
      <c r="G1567" t="s">
        <v>64</v>
      </c>
      <c r="H1567" t="s">
        <v>84</v>
      </c>
      <c r="I1567">
        <v>253.98</v>
      </c>
      <c r="J1567">
        <v>4</v>
      </c>
      <c r="K1567">
        <v>19.62</v>
      </c>
    </row>
    <row r="1568" spans="1:11">
      <c r="A1568" s="3" t="s">
        <v>1372</v>
      </c>
      <c r="B1568">
        <v>2021</v>
      </c>
      <c r="C1568">
        <v>12</v>
      </c>
      <c r="D1568" t="s">
        <v>959</v>
      </c>
      <c r="E1568" t="s">
        <v>443</v>
      </c>
      <c r="F1568" t="s">
        <v>14</v>
      </c>
      <c r="G1568" t="s">
        <v>15</v>
      </c>
      <c r="H1568" t="s">
        <v>214</v>
      </c>
      <c r="I1568">
        <v>891.42</v>
      </c>
      <c r="J1568">
        <v>1</v>
      </c>
      <c r="K1568">
        <v>131.69999999999999</v>
      </c>
    </row>
    <row r="1569" spans="1:11">
      <c r="A1569" s="3" t="s">
        <v>1372</v>
      </c>
      <c r="B1569">
        <v>2021</v>
      </c>
      <c r="C1569">
        <v>12</v>
      </c>
      <c r="D1569" t="s">
        <v>1374</v>
      </c>
      <c r="E1569" t="s">
        <v>28</v>
      </c>
      <c r="F1569" t="s">
        <v>73</v>
      </c>
      <c r="G1569" t="s">
        <v>102</v>
      </c>
      <c r="H1569" t="s">
        <v>167</v>
      </c>
      <c r="I1569">
        <v>174.26</v>
      </c>
      <c r="J1569">
        <v>1</v>
      </c>
      <c r="K1569">
        <v>16.239999999999998</v>
      </c>
    </row>
    <row r="1570" spans="1:11">
      <c r="A1570" s="3" t="s">
        <v>1372</v>
      </c>
      <c r="B1570">
        <v>2021</v>
      </c>
      <c r="C1570">
        <v>12</v>
      </c>
      <c r="D1570" t="s">
        <v>942</v>
      </c>
      <c r="E1570" t="s">
        <v>72</v>
      </c>
      <c r="F1570" t="s">
        <v>20</v>
      </c>
      <c r="G1570" t="s">
        <v>21</v>
      </c>
      <c r="H1570" t="s">
        <v>148</v>
      </c>
      <c r="I1570">
        <v>895.82</v>
      </c>
      <c r="J1570">
        <v>5</v>
      </c>
      <c r="K1570">
        <v>156.26</v>
      </c>
    </row>
    <row r="1571" spans="1:11">
      <c r="A1571" s="3" t="s">
        <v>1375</v>
      </c>
      <c r="B1571">
        <v>2021</v>
      </c>
      <c r="C1571">
        <v>12</v>
      </c>
      <c r="D1571" t="s">
        <v>1376</v>
      </c>
      <c r="E1571" t="s">
        <v>87</v>
      </c>
      <c r="F1571" t="s">
        <v>20</v>
      </c>
      <c r="G1571" t="s">
        <v>64</v>
      </c>
      <c r="H1571" t="s">
        <v>121</v>
      </c>
      <c r="I1571">
        <v>2233.31</v>
      </c>
      <c r="J1571">
        <v>7</v>
      </c>
      <c r="K1571">
        <v>169.8</v>
      </c>
    </row>
    <row r="1572" spans="1:11">
      <c r="A1572" s="3" t="s">
        <v>1375</v>
      </c>
      <c r="B1572">
        <v>2021</v>
      </c>
      <c r="C1572">
        <v>12</v>
      </c>
      <c r="D1572" t="s">
        <v>538</v>
      </c>
      <c r="E1572" t="s">
        <v>55</v>
      </c>
      <c r="F1572" t="s">
        <v>73</v>
      </c>
      <c r="G1572" t="s">
        <v>224</v>
      </c>
      <c r="H1572" t="s">
        <v>300</v>
      </c>
      <c r="I1572">
        <v>1689.07</v>
      </c>
      <c r="J1572">
        <v>5</v>
      </c>
      <c r="K1572">
        <v>392.91</v>
      </c>
    </row>
    <row r="1573" spans="1:11">
      <c r="A1573" s="3" t="s">
        <v>1375</v>
      </c>
      <c r="B1573">
        <v>2021</v>
      </c>
      <c r="C1573">
        <v>12</v>
      </c>
      <c r="D1573" t="s">
        <v>93</v>
      </c>
      <c r="E1573" t="s">
        <v>291</v>
      </c>
      <c r="F1573" t="s">
        <v>43</v>
      </c>
      <c r="G1573" t="s">
        <v>52</v>
      </c>
      <c r="H1573" t="s">
        <v>350</v>
      </c>
      <c r="I1573">
        <v>1098.05</v>
      </c>
      <c r="J1573">
        <v>3</v>
      </c>
      <c r="K1573">
        <v>110.09</v>
      </c>
    </row>
    <row r="1574" spans="1:11">
      <c r="A1574" s="3" t="s">
        <v>1375</v>
      </c>
      <c r="B1574">
        <v>2021</v>
      </c>
      <c r="C1574">
        <v>12</v>
      </c>
      <c r="D1574" t="s">
        <v>82</v>
      </c>
      <c r="E1574" t="s">
        <v>133</v>
      </c>
      <c r="F1574" t="s">
        <v>29</v>
      </c>
      <c r="G1574" t="s">
        <v>36</v>
      </c>
      <c r="H1574" t="s">
        <v>169</v>
      </c>
      <c r="I1574">
        <v>169.44</v>
      </c>
      <c r="J1574">
        <v>1</v>
      </c>
      <c r="K1574">
        <v>38.71</v>
      </c>
    </row>
    <row r="1575" spans="1:11">
      <c r="A1575" s="3" t="s">
        <v>1375</v>
      </c>
      <c r="B1575">
        <v>2021</v>
      </c>
      <c r="C1575">
        <v>12</v>
      </c>
      <c r="D1575" t="s">
        <v>1208</v>
      </c>
      <c r="E1575" t="s">
        <v>114</v>
      </c>
      <c r="F1575" t="s">
        <v>43</v>
      </c>
      <c r="G1575" t="s">
        <v>52</v>
      </c>
      <c r="H1575" t="s">
        <v>161</v>
      </c>
      <c r="I1575">
        <v>2966.14</v>
      </c>
      <c r="J1575">
        <v>5</v>
      </c>
      <c r="K1575">
        <v>672.84</v>
      </c>
    </row>
    <row r="1576" spans="1:11">
      <c r="A1576" s="3" t="s">
        <v>1377</v>
      </c>
      <c r="B1576">
        <v>2021</v>
      </c>
      <c r="C1576">
        <v>12</v>
      </c>
      <c r="D1576" t="s">
        <v>1378</v>
      </c>
      <c r="E1576" t="s">
        <v>287</v>
      </c>
      <c r="F1576" t="s">
        <v>20</v>
      </c>
      <c r="G1576" t="s">
        <v>64</v>
      </c>
      <c r="H1576" t="s">
        <v>84</v>
      </c>
      <c r="I1576">
        <v>438.91</v>
      </c>
      <c r="J1576">
        <v>2</v>
      </c>
      <c r="K1576">
        <v>67.819999999999993</v>
      </c>
    </row>
    <row r="1577" spans="1:11">
      <c r="A1577" s="3" t="s">
        <v>1377</v>
      </c>
      <c r="B1577">
        <v>2021</v>
      </c>
      <c r="C1577">
        <v>12</v>
      </c>
      <c r="D1577" t="s">
        <v>216</v>
      </c>
      <c r="E1577" t="s">
        <v>108</v>
      </c>
      <c r="F1577" t="s">
        <v>20</v>
      </c>
      <c r="G1577" t="s">
        <v>64</v>
      </c>
      <c r="H1577" t="s">
        <v>65</v>
      </c>
      <c r="I1577">
        <v>2015.34</v>
      </c>
      <c r="J1577">
        <v>6</v>
      </c>
      <c r="K1577">
        <v>278.77</v>
      </c>
    </row>
    <row r="1578" spans="1:11">
      <c r="A1578" s="3" t="s">
        <v>1377</v>
      </c>
      <c r="B1578">
        <v>2021</v>
      </c>
      <c r="C1578">
        <v>12</v>
      </c>
      <c r="D1578" t="s">
        <v>1379</v>
      </c>
      <c r="E1578" t="s">
        <v>291</v>
      </c>
      <c r="F1578" t="s">
        <v>43</v>
      </c>
      <c r="G1578" t="s">
        <v>52</v>
      </c>
      <c r="H1578" t="s">
        <v>161</v>
      </c>
      <c r="I1578">
        <v>312.73</v>
      </c>
      <c r="J1578">
        <v>7</v>
      </c>
      <c r="K1578">
        <v>58.22</v>
      </c>
    </row>
    <row r="1579" spans="1:11">
      <c r="A1579" s="3" t="s">
        <v>1377</v>
      </c>
      <c r="B1579">
        <v>2021</v>
      </c>
      <c r="C1579">
        <v>12</v>
      </c>
      <c r="D1579" t="s">
        <v>1326</v>
      </c>
      <c r="E1579" t="s">
        <v>120</v>
      </c>
      <c r="F1579" t="s">
        <v>20</v>
      </c>
      <c r="G1579" t="s">
        <v>15</v>
      </c>
      <c r="H1579" t="s">
        <v>141</v>
      </c>
      <c r="I1579">
        <v>414.43</v>
      </c>
      <c r="J1579">
        <v>2</v>
      </c>
      <c r="K1579">
        <v>81.96</v>
      </c>
    </row>
    <row r="1580" spans="1:11">
      <c r="A1580" s="3" t="s">
        <v>1377</v>
      </c>
      <c r="B1580">
        <v>2021</v>
      </c>
      <c r="C1580">
        <v>12</v>
      </c>
      <c r="D1580" t="s">
        <v>439</v>
      </c>
      <c r="E1580" t="s">
        <v>35</v>
      </c>
      <c r="F1580" t="s">
        <v>20</v>
      </c>
      <c r="G1580" t="s">
        <v>21</v>
      </c>
      <c r="H1580" t="s">
        <v>22</v>
      </c>
      <c r="I1580">
        <v>1584.82</v>
      </c>
      <c r="J1580">
        <v>7</v>
      </c>
      <c r="K1580">
        <v>121.83</v>
      </c>
    </row>
    <row r="1581" spans="1:11">
      <c r="A1581" s="3" t="s">
        <v>1377</v>
      </c>
      <c r="B1581">
        <v>2021</v>
      </c>
      <c r="C1581">
        <v>12</v>
      </c>
      <c r="D1581" t="s">
        <v>1366</v>
      </c>
      <c r="E1581" t="s">
        <v>67</v>
      </c>
      <c r="F1581" t="s">
        <v>73</v>
      </c>
      <c r="G1581" t="s">
        <v>224</v>
      </c>
      <c r="H1581" t="s">
        <v>331</v>
      </c>
      <c r="I1581">
        <v>279.75</v>
      </c>
      <c r="J1581">
        <v>4</v>
      </c>
      <c r="K1581">
        <v>18.309999999999999</v>
      </c>
    </row>
    <row r="1582" spans="1:11">
      <c r="A1582" s="3" t="s">
        <v>1380</v>
      </c>
      <c r="B1582">
        <v>2021</v>
      </c>
      <c r="C1582">
        <v>12</v>
      </c>
      <c r="D1582" t="s">
        <v>1381</v>
      </c>
      <c r="E1582" t="s">
        <v>97</v>
      </c>
      <c r="F1582" t="s">
        <v>14</v>
      </c>
      <c r="G1582" t="s">
        <v>59</v>
      </c>
      <c r="H1582" t="s">
        <v>143</v>
      </c>
      <c r="I1582">
        <v>8875.6</v>
      </c>
      <c r="J1582">
        <v>5</v>
      </c>
      <c r="K1582">
        <v>655.33000000000004</v>
      </c>
    </row>
    <row r="1583" spans="1:11">
      <c r="A1583" s="3" t="s">
        <v>1380</v>
      </c>
      <c r="B1583">
        <v>2021</v>
      </c>
      <c r="C1583">
        <v>12</v>
      </c>
      <c r="D1583" t="s">
        <v>316</v>
      </c>
      <c r="E1583" t="s">
        <v>67</v>
      </c>
      <c r="F1583" t="s">
        <v>73</v>
      </c>
      <c r="G1583" t="s">
        <v>74</v>
      </c>
      <c r="H1583" t="s">
        <v>78</v>
      </c>
      <c r="I1583">
        <v>1478.98</v>
      </c>
      <c r="J1583">
        <v>4</v>
      </c>
      <c r="K1583">
        <v>206.84</v>
      </c>
    </row>
    <row r="1584" spans="1:11">
      <c r="A1584" s="3" t="s">
        <v>1382</v>
      </c>
      <c r="B1584">
        <v>2021</v>
      </c>
      <c r="C1584">
        <v>12</v>
      </c>
      <c r="D1584" t="s">
        <v>1383</v>
      </c>
      <c r="E1584" t="s">
        <v>28</v>
      </c>
      <c r="F1584" t="s">
        <v>20</v>
      </c>
      <c r="G1584" t="s">
        <v>15</v>
      </c>
      <c r="H1584" t="s">
        <v>141</v>
      </c>
      <c r="I1584">
        <v>610.29999999999995</v>
      </c>
      <c r="J1584">
        <v>3</v>
      </c>
      <c r="K1584">
        <v>132.33000000000001</v>
      </c>
    </row>
    <row r="1585" spans="1:11">
      <c r="A1585" s="3" t="s">
        <v>1382</v>
      </c>
      <c r="B1585">
        <v>2021</v>
      </c>
      <c r="C1585">
        <v>12</v>
      </c>
      <c r="D1585" t="s">
        <v>711</v>
      </c>
      <c r="E1585" t="s">
        <v>155</v>
      </c>
      <c r="F1585" t="s">
        <v>20</v>
      </c>
      <c r="G1585" t="s">
        <v>64</v>
      </c>
      <c r="H1585" t="s">
        <v>65</v>
      </c>
      <c r="I1585">
        <v>256.2</v>
      </c>
      <c r="J1585">
        <v>4</v>
      </c>
      <c r="K1585">
        <v>42.03</v>
      </c>
    </row>
    <row r="1586" spans="1:11">
      <c r="A1586" s="3" t="s">
        <v>1384</v>
      </c>
      <c r="B1586">
        <v>2021</v>
      </c>
      <c r="C1586">
        <v>12</v>
      </c>
      <c r="D1586" t="s">
        <v>757</v>
      </c>
      <c r="E1586" t="s">
        <v>129</v>
      </c>
      <c r="F1586" t="s">
        <v>29</v>
      </c>
      <c r="G1586" t="s">
        <v>36</v>
      </c>
      <c r="H1586" t="s">
        <v>40</v>
      </c>
      <c r="I1586">
        <v>111.93</v>
      </c>
      <c r="J1586">
        <v>7</v>
      </c>
      <c r="K1586">
        <v>13.35</v>
      </c>
    </row>
    <row r="1587" spans="1:11">
      <c r="A1587" s="3" t="s">
        <v>1384</v>
      </c>
      <c r="B1587">
        <v>2021</v>
      </c>
      <c r="C1587">
        <v>12</v>
      </c>
      <c r="D1587" t="s">
        <v>1053</v>
      </c>
      <c r="E1587" t="s">
        <v>159</v>
      </c>
      <c r="F1587" t="s">
        <v>14</v>
      </c>
      <c r="G1587" t="s">
        <v>59</v>
      </c>
      <c r="H1587" t="s">
        <v>247</v>
      </c>
      <c r="I1587">
        <v>5106.3900000000003</v>
      </c>
      <c r="J1587">
        <v>3</v>
      </c>
      <c r="K1587">
        <v>1189.02</v>
      </c>
    </row>
    <row r="1588" spans="1:11">
      <c r="A1588" s="3" t="s">
        <v>1384</v>
      </c>
      <c r="B1588">
        <v>2021</v>
      </c>
      <c r="C1588">
        <v>12</v>
      </c>
      <c r="D1588" t="s">
        <v>151</v>
      </c>
      <c r="E1588" t="s">
        <v>28</v>
      </c>
      <c r="F1588" t="s">
        <v>14</v>
      </c>
      <c r="G1588" t="s">
        <v>15</v>
      </c>
      <c r="H1588" t="s">
        <v>274</v>
      </c>
      <c r="I1588">
        <v>5094.2700000000004</v>
      </c>
      <c r="J1588">
        <v>6</v>
      </c>
      <c r="K1588">
        <v>1174</v>
      </c>
    </row>
    <row r="1589" spans="1:11">
      <c r="A1589" s="3" t="s">
        <v>1384</v>
      </c>
      <c r="B1589">
        <v>2021</v>
      </c>
      <c r="C1589">
        <v>12</v>
      </c>
      <c r="D1589" t="s">
        <v>1090</v>
      </c>
      <c r="E1589" t="s">
        <v>67</v>
      </c>
      <c r="F1589" t="s">
        <v>20</v>
      </c>
      <c r="G1589" t="s">
        <v>64</v>
      </c>
      <c r="H1589" t="s">
        <v>65</v>
      </c>
      <c r="I1589">
        <v>566.62</v>
      </c>
      <c r="J1589">
        <v>6</v>
      </c>
      <c r="K1589">
        <v>57.35</v>
      </c>
    </row>
    <row r="1590" spans="1:11">
      <c r="A1590" s="3" t="s">
        <v>1384</v>
      </c>
      <c r="B1590">
        <v>2021</v>
      </c>
      <c r="C1590">
        <v>12</v>
      </c>
      <c r="D1590" t="s">
        <v>666</v>
      </c>
      <c r="E1590" t="s">
        <v>163</v>
      </c>
      <c r="F1590" t="s">
        <v>14</v>
      </c>
      <c r="G1590" t="s">
        <v>15</v>
      </c>
      <c r="H1590" t="s">
        <v>16</v>
      </c>
      <c r="I1590">
        <v>2798.39</v>
      </c>
      <c r="J1590">
        <v>3</v>
      </c>
      <c r="K1590">
        <v>709.63</v>
      </c>
    </row>
    <row r="1591" spans="1:11">
      <c r="A1591" s="3" t="s">
        <v>1384</v>
      </c>
      <c r="B1591">
        <v>2021</v>
      </c>
      <c r="C1591">
        <v>12</v>
      </c>
      <c r="D1591" t="s">
        <v>1385</v>
      </c>
      <c r="E1591" t="s">
        <v>245</v>
      </c>
      <c r="F1591" t="s">
        <v>73</v>
      </c>
      <c r="G1591" t="s">
        <v>74</v>
      </c>
      <c r="H1591" t="s">
        <v>164</v>
      </c>
      <c r="I1591">
        <v>7250.36</v>
      </c>
      <c r="J1591">
        <v>5</v>
      </c>
      <c r="K1591">
        <v>940.99</v>
      </c>
    </row>
    <row r="1592" spans="1:11">
      <c r="A1592" s="3" t="s">
        <v>1384</v>
      </c>
      <c r="B1592">
        <v>2021</v>
      </c>
      <c r="C1592">
        <v>12</v>
      </c>
      <c r="D1592" t="s">
        <v>307</v>
      </c>
      <c r="E1592" t="s">
        <v>117</v>
      </c>
      <c r="F1592" t="s">
        <v>73</v>
      </c>
      <c r="G1592" t="s">
        <v>74</v>
      </c>
      <c r="H1592" t="s">
        <v>78</v>
      </c>
      <c r="I1592">
        <v>1810.96</v>
      </c>
      <c r="J1592">
        <v>4</v>
      </c>
      <c r="K1592">
        <v>477.99</v>
      </c>
    </row>
    <row r="1593" spans="1:11">
      <c r="A1593" s="3" t="s">
        <v>1386</v>
      </c>
      <c r="B1593">
        <v>2021</v>
      </c>
      <c r="C1593">
        <v>12</v>
      </c>
      <c r="D1593" t="s">
        <v>1387</v>
      </c>
      <c r="E1593" t="s">
        <v>140</v>
      </c>
      <c r="F1593" t="s">
        <v>20</v>
      </c>
      <c r="G1593" t="s">
        <v>64</v>
      </c>
      <c r="H1593" t="s">
        <v>65</v>
      </c>
      <c r="I1593">
        <v>1478.54</v>
      </c>
      <c r="J1593">
        <v>6</v>
      </c>
      <c r="K1593">
        <v>410.02</v>
      </c>
    </row>
    <row r="1594" spans="1:11">
      <c r="A1594" s="3" t="s">
        <v>1386</v>
      </c>
      <c r="B1594">
        <v>2021</v>
      </c>
      <c r="C1594">
        <v>12</v>
      </c>
      <c r="D1594" t="s">
        <v>262</v>
      </c>
      <c r="E1594" t="s">
        <v>308</v>
      </c>
      <c r="F1594" t="s">
        <v>20</v>
      </c>
      <c r="G1594" t="s">
        <v>21</v>
      </c>
      <c r="H1594" t="s">
        <v>148</v>
      </c>
      <c r="I1594">
        <v>1478.41</v>
      </c>
      <c r="J1594">
        <v>5</v>
      </c>
      <c r="K1594">
        <v>406.73</v>
      </c>
    </row>
    <row r="1595" spans="1:11">
      <c r="A1595" s="3" t="s">
        <v>1386</v>
      </c>
      <c r="B1595">
        <v>2021</v>
      </c>
      <c r="C1595">
        <v>12</v>
      </c>
      <c r="D1595" t="s">
        <v>1156</v>
      </c>
      <c r="E1595" t="s">
        <v>89</v>
      </c>
      <c r="F1595" t="s">
        <v>14</v>
      </c>
      <c r="G1595" t="s">
        <v>15</v>
      </c>
      <c r="H1595" t="s">
        <v>214</v>
      </c>
      <c r="I1595">
        <v>2997.04</v>
      </c>
      <c r="J1595">
        <v>2</v>
      </c>
      <c r="K1595">
        <v>472.08</v>
      </c>
    </row>
    <row r="1596" spans="1:11">
      <c r="A1596" s="3" t="s">
        <v>1386</v>
      </c>
      <c r="B1596">
        <v>2021</v>
      </c>
      <c r="C1596">
        <v>12</v>
      </c>
      <c r="D1596" t="s">
        <v>1128</v>
      </c>
      <c r="E1596" t="s">
        <v>163</v>
      </c>
      <c r="F1596" t="s">
        <v>14</v>
      </c>
      <c r="G1596" t="s">
        <v>15</v>
      </c>
      <c r="H1596" t="s">
        <v>16</v>
      </c>
      <c r="I1596">
        <v>4184.3900000000003</v>
      </c>
      <c r="J1596">
        <v>6</v>
      </c>
      <c r="K1596">
        <v>909.36</v>
      </c>
    </row>
    <row r="1597" spans="1:11">
      <c r="A1597" s="3" t="s">
        <v>1386</v>
      </c>
      <c r="B1597">
        <v>2021</v>
      </c>
      <c r="C1597">
        <v>12</v>
      </c>
      <c r="D1597" t="s">
        <v>1388</v>
      </c>
      <c r="E1597" t="s">
        <v>42</v>
      </c>
      <c r="F1597" t="s">
        <v>43</v>
      </c>
      <c r="G1597" t="s">
        <v>44</v>
      </c>
      <c r="H1597" t="s">
        <v>45</v>
      </c>
      <c r="I1597">
        <v>3839.86</v>
      </c>
      <c r="J1597">
        <v>5</v>
      </c>
      <c r="K1597">
        <v>960.22</v>
      </c>
    </row>
    <row r="1598" spans="1:11">
      <c r="A1598" s="3" t="s">
        <v>1389</v>
      </c>
      <c r="B1598">
        <v>2021</v>
      </c>
      <c r="C1598">
        <v>12</v>
      </c>
      <c r="D1598" t="s">
        <v>588</v>
      </c>
      <c r="E1598" t="s">
        <v>315</v>
      </c>
      <c r="F1598" t="s">
        <v>20</v>
      </c>
      <c r="G1598" t="s">
        <v>64</v>
      </c>
      <c r="H1598" t="s">
        <v>121</v>
      </c>
      <c r="I1598">
        <v>137.35</v>
      </c>
      <c r="J1598">
        <v>1</v>
      </c>
      <c r="K1598">
        <v>25.58</v>
      </c>
    </row>
    <row r="1599" spans="1:11">
      <c r="A1599" s="3" t="s">
        <v>1389</v>
      </c>
      <c r="B1599">
        <v>2021</v>
      </c>
      <c r="C1599">
        <v>12</v>
      </c>
      <c r="D1599" t="s">
        <v>1147</v>
      </c>
      <c r="E1599" t="s">
        <v>159</v>
      </c>
      <c r="F1599" t="s">
        <v>14</v>
      </c>
      <c r="G1599" t="s">
        <v>25</v>
      </c>
      <c r="H1599" t="s">
        <v>33</v>
      </c>
      <c r="I1599">
        <v>1386.59</v>
      </c>
      <c r="J1599">
        <v>2</v>
      </c>
      <c r="K1599">
        <v>222.75</v>
      </c>
    </row>
    <row r="1600" spans="1:11">
      <c r="A1600" s="3" t="s">
        <v>1389</v>
      </c>
      <c r="B1600">
        <v>2021</v>
      </c>
      <c r="C1600">
        <v>12</v>
      </c>
      <c r="D1600" t="s">
        <v>343</v>
      </c>
      <c r="E1600" t="s">
        <v>178</v>
      </c>
      <c r="F1600" t="s">
        <v>20</v>
      </c>
      <c r="G1600" t="s">
        <v>21</v>
      </c>
      <c r="H1600" t="s">
        <v>324</v>
      </c>
      <c r="I1600">
        <v>706.14</v>
      </c>
      <c r="J1600">
        <v>4</v>
      </c>
      <c r="K1600">
        <v>69.02</v>
      </c>
    </row>
    <row r="1601" spans="1:11">
      <c r="A1601" s="3" t="s">
        <v>1389</v>
      </c>
      <c r="B1601">
        <v>2021</v>
      </c>
      <c r="C1601">
        <v>12</v>
      </c>
      <c r="D1601" t="s">
        <v>298</v>
      </c>
      <c r="E1601" t="s">
        <v>13</v>
      </c>
      <c r="F1601" t="s">
        <v>14</v>
      </c>
      <c r="G1601" t="s">
        <v>15</v>
      </c>
      <c r="H1601" t="s">
        <v>254</v>
      </c>
      <c r="I1601">
        <v>2345.9699999999998</v>
      </c>
      <c r="J1601">
        <v>3</v>
      </c>
      <c r="K1601">
        <v>173.86</v>
      </c>
    </row>
    <row r="1602" spans="1:11">
      <c r="A1602" s="3" t="s">
        <v>1389</v>
      </c>
      <c r="B1602">
        <v>2021</v>
      </c>
      <c r="C1602">
        <v>12</v>
      </c>
      <c r="D1602" t="s">
        <v>1390</v>
      </c>
      <c r="E1602" t="s">
        <v>133</v>
      </c>
      <c r="F1602" t="s">
        <v>29</v>
      </c>
      <c r="G1602" t="s">
        <v>30</v>
      </c>
      <c r="H1602" t="s">
        <v>31</v>
      </c>
      <c r="I1602">
        <v>456.83</v>
      </c>
      <c r="J1602">
        <v>2</v>
      </c>
      <c r="K1602">
        <v>53.34</v>
      </c>
    </row>
    <row r="1603" spans="1:11">
      <c r="A1603" s="3" t="s">
        <v>1389</v>
      </c>
      <c r="B1603">
        <v>2021</v>
      </c>
      <c r="C1603">
        <v>12</v>
      </c>
      <c r="D1603" t="s">
        <v>333</v>
      </c>
      <c r="E1603" t="s">
        <v>42</v>
      </c>
      <c r="F1603" t="s">
        <v>73</v>
      </c>
      <c r="G1603" t="s">
        <v>224</v>
      </c>
      <c r="H1603" t="s">
        <v>419</v>
      </c>
      <c r="I1603">
        <v>4453.87</v>
      </c>
      <c r="J1603">
        <v>4</v>
      </c>
      <c r="K1603">
        <v>519.99</v>
      </c>
    </row>
    <row r="1604" spans="1:11">
      <c r="A1604" s="3" t="s">
        <v>1389</v>
      </c>
      <c r="B1604">
        <v>2021</v>
      </c>
      <c r="C1604">
        <v>12</v>
      </c>
      <c r="D1604" t="s">
        <v>1004</v>
      </c>
      <c r="E1604" t="s">
        <v>83</v>
      </c>
      <c r="F1604" t="s">
        <v>29</v>
      </c>
      <c r="G1604" t="s">
        <v>30</v>
      </c>
      <c r="H1604" t="s">
        <v>222</v>
      </c>
      <c r="I1604">
        <v>156.84</v>
      </c>
      <c r="J1604">
        <v>6</v>
      </c>
      <c r="K1604">
        <v>18.399999999999999</v>
      </c>
    </row>
    <row r="1605" spans="1:11">
      <c r="A1605" s="3" t="s">
        <v>1391</v>
      </c>
      <c r="B1605">
        <v>2021</v>
      </c>
      <c r="C1605">
        <v>12</v>
      </c>
      <c r="D1605" t="s">
        <v>363</v>
      </c>
      <c r="E1605" t="s">
        <v>101</v>
      </c>
      <c r="F1605" t="s">
        <v>14</v>
      </c>
      <c r="G1605" t="s">
        <v>15</v>
      </c>
      <c r="H1605" t="s">
        <v>254</v>
      </c>
      <c r="I1605">
        <v>5459.13</v>
      </c>
      <c r="J1605">
        <v>7</v>
      </c>
      <c r="K1605">
        <v>1059.99</v>
      </c>
    </row>
    <row r="1606" spans="1:11">
      <c r="A1606" s="3" t="s">
        <v>1391</v>
      </c>
      <c r="B1606">
        <v>2021</v>
      </c>
      <c r="C1606">
        <v>12</v>
      </c>
      <c r="D1606" t="s">
        <v>327</v>
      </c>
      <c r="E1606" t="s">
        <v>105</v>
      </c>
      <c r="F1606" t="s">
        <v>14</v>
      </c>
      <c r="G1606" t="s">
        <v>15</v>
      </c>
      <c r="H1606" t="s">
        <v>254</v>
      </c>
      <c r="I1606">
        <v>2889.57</v>
      </c>
      <c r="J1606">
        <v>2</v>
      </c>
      <c r="K1606">
        <v>712.73</v>
      </c>
    </row>
    <row r="1607" spans="1:11">
      <c r="A1607" s="3" t="s">
        <v>1391</v>
      </c>
      <c r="B1607">
        <v>2021</v>
      </c>
      <c r="C1607">
        <v>12</v>
      </c>
      <c r="D1607" t="s">
        <v>177</v>
      </c>
      <c r="E1607" t="s">
        <v>129</v>
      </c>
      <c r="F1607" t="s">
        <v>73</v>
      </c>
      <c r="G1607" t="s">
        <v>224</v>
      </c>
      <c r="H1607" t="s">
        <v>419</v>
      </c>
      <c r="I1607">
        <v>7197.27</v>
      </c>
      <c r="J1607">
        <v>7</v>
      </c>
      <c r="K1607">
        <v>436.87</v>
      </c>
    </row>
    <row r="1608" spans="1:11">
      <c r="A1608" s="3" t="s">
        <v>1391</v>
      </c>
      <c r="B1608">
        <v>2021</v>
      </c>
      <c r="C1608">
        <v>12</v>
      </c>
      <c r="D1608" t="s">
        <v>1392</v>
      </c>
      <c r="E1608" t="s">
        <v>77</v>
      </c>
      <c r="F1608" t="s">
        <v>43</v>
      </c>
      <c r="G1608" t="s">
        <v>44</v>
      </c>
      <c r="H1608" t="s">
        <v>182</v>
      </c>
      <c r="I1608">
        <v>1716.44</v>
      </c>
      <c r="J1608">
        <v>2</v>
      </c>
      <c r="K1608">
        <v>459.56</v>
      </c>
    </row>
    <row r="1609" spans="1:11">
      <c r="A1609" s="3" t="s">
        <v>1393</v>
      </c>
      <c r="B1609">
        <v>2021</v>
      </c>
      <c r="C1609">
        <v>12</v>
      </c>
      <c r="D1609" t="s">
        <v>389</v>
      </c>
      <c r="E1609" t="s">
        <v>172</v>
      </c>
      <c r="F1609" t="s">
        <v>20</v>
      </c>
      <c r="G1609" t="s">
        <v>64</v>
      </c>
      <c r="H1609" t="s">
        <v>65</v>
      </c>
      <c r="I1609">
        <v>655.29</v>
      </c>
      <c r="J1609">
        <v>6</v>
      </c>
      <c r="K1609">
        <v>62.54</v>
      </c>
    </row>
    <row r="1610" spans="1:11">
      <c r="A1610" s="3" t="s">
        <v>1394</v>
      </c>
      <c r="B1610">
        <v>2021</v>
      </c>
      <c r="C1610">
        <v>12</v>
      </c>
      <c r="D1610" t="s">
        <v>1261</v>
      </c>
      <c r="E1610" t="s">
        <v>87</v>
      </c>
      <c r="F1610" t="s">
        <v>43</v>
      </c>
      <c r="G1610" t="s">
        <v>44</v>
      </c>
      <c r="H1610" t="s">
        <v>45</v>
      </c>
      <c r="I1610">
        <v>687.03</v>
      </c>
      <c r="J1610">
        <v>7</v>
      </c>
      <c r="K1610">
        <v>118.09</v>
      </c>
    </row>
    <row r="1611" spans="1:11">
      <c r="A1611" s="3" t="s">
        <v>1394</v>
      </c>
      <c r="B1611">
        <v>2021</v>
      </c>
      <c r="C1611">
        <v>12</v>
      </c>
      <c r="D1611" t="s">
        <v>1120</v>
      </c>
      <c r="E1611" t="s">
        <v>287</v>
      </c>
      <c r="F1611" t="s">
        <v>43</v>
      </c>
      <c r="G1611" t="s">
        <v>233</v>
      </c>
      <c r="H1611" t="s">
        <v>415</v>
      </c>
      <c r="I1611">
        <v>504.63</v>
      </c>
      <c r="J1611">
        <v>3</v>
      </c>
      <c r="K1611">
        <v>51.1</v>
      </c>
    </row>
    <row r="1612" spans="1:11">
      <c r="A1612" s="3" t="s">
        <v>1394</v>
      </c>
      <c r="B1612">
        <v>2021</v>
      </c>
      <c r="C1612">
        <v>12</v>
      </c>
      <c r="D1612" t="s">
        <v>898</v>
      </c>
      <c r="E1612" t="s">
        <v>72</v>
      </c>
      <c r="F1612" t="s">
        <v>29</v>
      </c>
      <c r="G1612" t="s">
        <v>49</v>
      </c>
      <c r="H1612" t="s">
        <v>50</v>
      </c>
      <c r="I1612">
        <v>151.01</v>
      </c>
      <c r="J1612">
        <v>7</v>
      </c>
      <c r="K1612">
        <v>34.6</v>
      </c>
    </row>
    <row r="1613" spans="1:11">
      <c r="A1613" s="3" t="s">
        <v>1394</v>
      </c>
      <c r="B1613">
        <v>2021</v>
      </c>
      <c r="C1613">
        <v>12</v>
      </c>
      <c r="D1613" t="s">
        <v>469</v>
      </c>
      <c r="E1613" t="s">
        <v>72</v>
      </c>
      <c r="F1613" t="s">
        <v>14</v>
      </c>
      <c r="G1613" t="s">
        <v>59</v>
      </c>
      <c r="H1613" t="s">
        <v>195</v>
      </c>
      <c r="I1613">
        <v>680.51</v>
      </c>
      <c r="J1613">
        <v>3</v>
      </c>
      <c r="K1613">
        <v>120.19</v>
      </c>
    </row>
    <row r="1614" spans="1:11">
      <c r="A1614" s="3" t="s">
        <v>1394</v>
      </c>
      <c r="B1614">
        <v>2021</v>
      </c>
      <c r="C1614">
        <v>12</v>
      </c>
      <c r="D1614" t="s">
        <v>964</v>
      </c>
      <c r="E1614" t="s">
        <v>39</v>
      </c>
      <c r="F1614" t="s">
        <v>14</v>
      </c>
      <c r="G1614" t="s">
        <v>25</v>
      </c>
      <c r="H1614" t="s">
        <v>138</v>
      </c>
      <c r="I1614">
        <v>4475.72</v>
      </c>
      <c r="J1614">
        <v>3</v>
      </c>
      <c r="K1614">
        <v>709.69</v>
      </c>
    </row>
    <row r="1615" spans="1:11">
      <c r="A1615" s="3" t="s">
        <v>1394</v>
      </c>
      <c r="B1615">
        <v>2021</v>
      </c>
      <c r="C1615">
        <v>12</v>
      </c>
      <c r="D1615" t="s">
        <v>229</v>
      </c>
      <c r="E1615" t="s">
        <v>245</v>
      </c>
      <c r="F1615" t="s">
        <v>43</v>
      </c>
      <c r="G1615" t="s">
        <v>233</v>
      </c>
      <c r="H1615" t="s">
        <v>234</v>
      </c>
      <c r="I1615">
        <v>666.07</v>
      </c>
      <c r="J1615">
        <v>3</v>
      </c>
      <c r="K1615">
        <v>65.61</v>
      </c>
    </row>
    <row r="1616" spans="1:11">
      <c r="A1616" s="3" t="s">
        <v>1395</v>
      </c>
      <c r="B1616">
        <v>2021</v>
      </c>
      <c r="C1616">
        <v>12</v>
      </c>
      <c r="D1616" t="s">
        <v>610</v>
      </c>
      <c r="E1616" t="s">
        <v>19</v>
      </c>
      <c r="F1616" t="s">
        <v>43</v>
      </c>
      <c r="G1616" t="s">
        <v>233</v>
      </c>
      <c r="H1616" t="s">
        <v>317</v>
      </c>
      <c r="I1616">
        <v>1505.49</v>
      </c>
      <c r="J1616">
        <v>4</v>
      </c>
      <c r="K1616">
        <v>372.65</v>
      </c>
    </row>
    <row r="1617" spans="1:11">
      <c r="A1617" s="3" t="s">
        <v>1395</v>
      </c>
      <c r="B1617">
        <v>2021</v>
      </c>
      <c r="C1617">
        <v>12</v>
      </c>
      <c r="D1617" t="s">
        <v>801</v>
      </c>
      <c r="E1617" t="s">
        <v>87</v>
      </c>
      <c r="F1617" t="s">
        <v>14</v>
      </c>
      <c r="G1617" t="s">
        <v>59</v>
      </c>
      <c r="H1617" t="s">
        <v>60</v>
      </c>
      <c r="I1617">
        <v>698.27</v>
      </c>
      <c r="J1617">
        <v>5</v>
      </c>
      <c r="K1617">
        <v>103.56</v>
      </c>
    </row>
    <row r="1618" spans="1:11">
      <c r="A1618" s="3" t="s">
        <v>1395</v>
      </c>
      <c r="B1618">
        <v>2021</v>
      </c>
      <c r="C1618">
        <v>12</v>
      </c>
      <c r="D1618" t="s">
        <v>1396</v>
      </c>
      <c r="E1618" t="s">
        <v>72</v>
      </c>
      <c r="F1618" t="s">
        <v>20</v>
      </c>
      <c r="G1618" t="s">
        <v>21</v>
      </c>
      <c r="H1618" t="s">
        <v>200</v>
      </c>
      <c r="I1618">
        <v>158.84</v>
      </c>
      <c r="J1618">
        <v>1</v>
      </c>
      <c r="K1618">
        <v>42.45</v>
      </c>
    </row>
    <row r="1619" spans="1:11">
      <c r="A1619" s="3" t="s">
        <v>1397</v>
      </c>
      <c r="B1619">
        <v>2021</v>
      </c>
      <c r="C1619">
        <v>12</v>
      </c>
      <c r="D1619" t="s">
        <v>1026</v>
      </c>
      <c r="E1619" t="s">
        <v>127</v>
      </c>
      <c r="F1619" t="s">
        <v>29</v>
      </c>
      <c r="G1619" t="s">
        <v>49</v>
      </c>
      <c r="H1619" t="s">
        <v>50</v>
      </c>
      <c r="I1619">
        <v>957.63</v>
      </c>
      <c r="J1619">
        <v>4</v>
      </c>
      <c r="K1619">
        <v>129.62</v>
      </c>
    </row>
    <row r="1620" spans="1:11">
      <c r="A1620" s="3" t="s">
        <v>1397</v>
      </c>
      <c r="B1620">
        <v>2021</v>
      </c>
      <c r="C1620">
        <v>12</v>
      </c>
      <c r="D1620" t="s">
        <v>979</v>
      </c>
      <c r="E1620" t="s">
        <v>105</v>
      </c>
      <c r="F1620" t="s">
        <v>73</v>
      </c>
      <c r="G1620" t="s">
        <v>74</v>
      </c>
      <c r="H1620" t="s">
        <v>78</v>
      </c>
      <c r="I1620">
        <v>975.52</v>
      </c>
      <c r="J1620">
        <v>1</v>
      </c>
      <c r="K1620">
        <v>263.23</v>
      </c>
    </row>
    <row r="1621" spans="1:11">
      <c r="A1621" s="3" t="s">
        <v>1397</v>
      </c>
      <c r="B1621">
        <v>2021</v>
      </c>
      <c r="C1621">
        <v>12</v>
      </c>
      <c r="D1621" t="s">
        <v>634</v>
      </c>
      <c r="E1621" t="s">
        <v>58</v>
      </c>
      <c r="F1621" t="s">
        <v>43</v>
      </c>
      <c r="G1621" t="s">
        <v>44</v>
      </c>
      <c r="H1621" t="s">
        <v>182</v>
      </c>
      <c r="I1621">
        <v>562.13</v>
      </c>
      <c r="J1621">
        <v>1</v>
      </c>
      <c r="K1621">
        <v>52.08</v>
      </c>
    </row>
    <row r="1622" spans="1:11">
      <c r="A1622" s="3" t="s">
        <v>1397</v>
      </c>
      <c r="B1622">
        <v>2021</v>
      </c>
      <c r="C1622">
        <v>12</v>
      </c>
      <c r="D1622" t="s">
        <v>1398</v>
      </c>
      <c r="E1622" t="s">
        <v>163</v>
      </c>
      <c r="F1622" t="s">
        <v>73</v>
      </c>
      <c r="G1622" t="s">
        <v>74</v>
      </c>
      <c r="H1622" t="s">
        <v>75</v>
      </c>
      <c r="I1622">
        <v>4665.8599999999997</v>
      </c>
      <c r="J1622">
        <v>4</v>
      </c>
      <c r="K1622">
        <v>1243.0899999999999</v>
      </c>
    </row>
    <row r="1623" spans="1:11">
      <c r="A1623" s="3" t="s">
        <v>1399</v>
      </c>
      <c r="B1623">
        <v>2021</v>
      </c>
      <c r="C1623">
        <v>12</v>
      </c>
      <c r="D1623" t="s">
        <v>34</v>
      </c>
      <c r="E1623" t="s">
        <v>172</v>
      </c>
      <c r="F1623" t="s">
        <v>20</v>
      </c>
      <c r="G1623" t="s">
        <v>21</v>
      </c>
      <c r="H1623" t="s">
        <v>324</v>
      </c>
      <c r="I1623">
        <v>210.7</v>
      </c>
      <c r="J1623">
        <v>6</v>
      </c>
      <c r="K1623">
        <v>38.450000000000003</v>
      </c>
    </row>
    <row r="1624" spans="1:11">
      <c r="A1624" s="3" t="s">
        <v>1399</v>
      </c>
      <c r="B1624">
        <v>2021</v>
      </c>
      <c r="C1624">
        <v>12</v>
      </c>
      <c r="D1624" t="s">
        <v>1400</v>
      </c>
      <c r="E1624" t="s">
        <v>315</v>
      </c>
      <c r="F1624" t="s">
        <v>73</v>
      </c>
      <c r="G1624" t="s">
        <v>224</v>
      </c>
      <c r="H1624" t="s">
        <v>331</v>
      </c>
      <c r="I1624">
        <v>164.8</v>
      </c>
      <c r="J1624">
        <v>1</v>
      </c>
      <c r="K1624">
        <v>34.57</v>
      </c>
    </row>
    <row r="1625" spans="1:11">
      <c r="A1625" s="3" t="s">
        <v>1399</v>
      </c>
      <c r="B1625">
        <v>2021</v>
      </c>
      <c r="C1625">
        <v>12</v>
      </c>
      <c r="D1625" t="s">
        <v>1097</v>
      </c>
      <c r="E1625" t="s">
        <v>89</v>
      </c>
      <c r="F1625" t="s">
        <v>20</v>
      </c>
      <c r="G1625" t="s">
        <v>15</v>
      </c>
      <c r="H1625" t="s">
        <v>141</v>
      </c>
      <c r="I1625">
        <v>125.05</v>
      </c>
      <c r="J1625">
        <v>4</v>
      </c>
      <c r="K1625">
        <v>8.41</v>
      </c>
    </row>
    <row r="1626" spans="1:11">
      <c r="A1626" s="3" t="s">
        <v>1399</v>
      </c>
      <c r="B1626">
        <v>2021</v>
      </c>
      <c r="C1626">
        <v>12</v>
      </c>
      <c r="D1626" t="s">
        <v>1010</v>
      </c>
      <c r="E1626" t="s">
        <v>108</v>
      </c>
      <c r="F1626" t="s">
        <v>29</v>
      </c>
      <c r="G1626" t="s">
        <v>49</v>
      </c>
      <c r="H1626" t="s">
        <v>90</v>
      </c>
      <c r="I1626">
        <v>478.85</v>
      </c>
      <c r="J1626">
        <v>6</v>
      </c>
      <c r="K1626">
        <v>49.94</v>
      </c>
    </row>
    <row r="1627" spans="1:11">
      <c r="A1627" s="3" t="s">
        <v>1399</v>
      </c>
      <c r="B1627">
        <v>2021</v>
      </c>
      <c r="C1627">
        <v>12</v>
      </c>
      <c r="D1627" t="s">
        <v>537</v>
      </c>
      <c r="E1627" t="s">
        <v>117</v>
      </c>
      <c r="F1627" t="s">
        <v>73</v>
      </c>
      <c r="G1627" t="s">
        <v>102</v>
      </c>
      <c r="H1627" t="s">
        <v>174</v>
      </c>
      <c r="I1627">
        <v>5671.4</v>
      </c>
      <c r="J1627">
        <v>4</v>
      </c>
      <c r="K1627">
        <v>941.18</v>
      </c>
    </row>
    <row r="1628" spans="1:11">
      <c r="A1628" s="3" t="s">
        <v>1401</v>
      </c>
      <c r="B1628">
        <v>2022</v>
      </c>
      <c r="C1628">
        <v>1</v>
      </c>
      <c r="D1628" t="s">
        <v>918</v>
      </c>
      <c r="E1628" t="s">
        <v>28</v>
      </c>
      <c r="F1628" t="s">
        <v>43</v>
      </c>
      <c r="G1628" t="s">
        <v>44</v>
      </c>
      <c r="H1628" t="s">
        <v>182</v>
      </c>
      <c r="I1628">
        <v>848.84</v>
      </c>
      <c r="J1628">
        <v>3</v>
      </c>
      <c r="K1628">
        <v>61.92</v>
      </c>
    </row>
    <row r="1629" spans="1:11">
      <c r="A1629" s="3" t="s">
        <v>1401</v>
      </c>
      <c r="B1629">
        <v>2022</v>
      </c>
      <c r="C1629">
        <v>1</v>
      </c>
      <c r="D1629" t="s">
        <v>1402</v>
      </c>
      <c r="E1629" t="s">
        <v>181</v>
      </c>
      <c r="F1629" t="s">
        <v>29</v>
      </c>
      <c r="G1629" t="s">
        <v>49</v>
      </c>
      <c r="H1629" t="s">
        <v>50</v>
      </c>
      <c r="I1629">
        <v>1695.75</v>
      </c>
      <c r="J1629">
        <v>7</v>
      </c>
      <c r="K1629">
        <v>383.41</v>
      </c>
    </row>
    <row r="1630" spans="1:11">
      <c r="A1630" s="3" t="s">
        <v>1401</v>
      </c>
      <c r="B1630">
        <v>2022</v>
      </c>
      <c r="C1630">
        <v>1</v>
      </c>
      <c r="D1630" t="s">
        <v>1297</v>
      </c>
      <c r="E1630" t="s">
        <v>133</v>
      </c>
      <c r="F1630" t="s">
        <v>73</v>
      </c>
      <c r="G1630" t="s">
        <v>102</v>
      </c>
      <c r="H1630" t="s">
        <v>347</v>
      </c>
      <c r="I1630">
        <v>3961.66</v>
      </c>
      <c r="J1630">
        <v>3</v>
      </c>
      <c r="K1630">
        <v>516.91999999999996</v>
      </c>
    </row>
    <row r="1631" spans="1:11">
      <c r="A1631" s="3" t="s">
        <v>1403</v>
      </c>
      <c r="B1631">
        <v>2022</v>
      </c>
      <c r="C1631">
        <v>1</v>
      </c>
      <c r="D1631" t="s">
        <v>740</v>
      </c>
      <c r="E1631" t="s">
        <v>172</v>
      </c>
      <c r="F1631" t="s">
        <v>20</v>
      </c>
      <c r="G1631" t="s">
        <v>21</v>
      </c>
      <c r="H1631" t="s">
        <v>324</v>
      </c>
      <c r="I1631">
        <v>95.06</v>
      </c>
      <c r="J1631">
        <v>1</v>
      </c>
      <c r="K1631">
        <v>14.67</v>
      </c>
    </row>
    <row r="1632" spans="1:11">
      <c r="A1632" s="3" t="s">
        <v>1403</v>
      </c>
      <c r="B1632">
        <v>2022</v>
      </c>
      <c r="C1632">
        <v>1</v>
      </c>
      <c r="D1632" t="s">
        <v>1404</v>
      </c>
      <c r="E1632" t="s">
        <v>108</v>
      </c>
      <c r="F1632" t="s">
        <v>73</v>
      </c>
      <c r="G1632" t="s">
        <v>102</v>
      </c>
      <c r="H1632" t="s">
        <v>167</v>
      </c>
      <c r="I1632">
        <v>852.1</v>
      </c>
      <c r="J1632">
        <v>7</v>
      </c>
      <c r="K1632">
        <v>84.41</v>
      </c>
    </row>
    <row r="1633" spans="1:11">
      <c r="A1633" s="3" t="s">
        <v>1403</v>
      </c>
      <c r="B1633">
        <v>2022</v>
      </c>
      <c r="C1633">
        <v>1</v>
      </c>
      <c r="D1633" t="s">
        <v>1405</v>
      </c>
      <c r="E1633" t="s">
        <v>291</v>
      </c>
      <c r="F1633" t="s">
        <v>29</v>
      </c>
      <c r="G1633" t="s">
        <v>49</v>
      </c>
      <c r="H1633" t="s">
        <v>56</v>
      </c>
      <c r="I1633">
        <v>163.49</v>
      </c>
      <c r="J1633">
        <v>1</v>
      </c>
      <c r="K1633">
        <v>26.29</v>
      </c>
    </row>
    <row r="1634" spans="1:11">
      <c r="A1634" s="3" t="s">
        <v>1403</v>
      </c>
      <c r="B1634">
        <v>2022</v>
      </c>
      <c r="C1634">
        <v>1</v>
      </c>
      <c r="D1634" t="s">
        <v>1406</v>
      </c>
      <c r="E1634" t="s">
        <v>147</v>
      </c>
      <c r="F1634" t="s">
        <v>29</v>
      </c>
      <c r="G1634" t="s">
        <v>36</v>
      </c>
      <c r="H1634" t="s">
        <v>40</v>
      </c>
      <c r="I1634">
        <v>577.84</v>
      </c>
      <c r="J1634">
        <v>7</v>
      </c>
      <c r="K1634">
        <v>146.5</v>
      </c>
    </row>
    <row r="1635" spans="1:11">
      <c r="A1635" s="3" t="s">
        <v>1403</v>
      </c>
      <c r="B1635">
        <v>2022</v>
      </c>
      <c r="C1635">
        <v>1</v>
      </c>
      <c r="D1635" t="s">
        <v>634</v>
      </c>
      <c r="E1635" t="s">
        <v>117</v>
      </c>
      <c r="F1635" t="s">
        <v>14</v>
      </c>
      <c r="G1635" t="s">
        <v>59</v>
      </c>
      <c r="H1635" t="s">
        <v>60</v>
      </c>
      <c r="I1635">
        <v>1201.75</v>
      </c>
      <c r="J1635">
        <v>2</v>
      </c>
      <c r="K1635">
        <v>304.29000000000002</v>
      </c>
    </row>
    <row r="1636" spans="1:11">
      <c r="A1636" s="3" t="s">
        <v>1407</v>
      </c>
      <c r="B1636">
        <v>2022</v>
      </c>
      <c r="C1636">
        <v>1</v>
      </c>
      <c r="D1636" t="s">
        <v>988</v>
      </c>
      <c r="E1636" t="s">
        <v>101</v>
      </c>
      <c r="F1636" t="s">
        <v>43</v>
      </c>
      <c r="G1636" t="s">
        <v>233</v>
      </c>
      <c r="H1636" t="s">
        <v>250</v>
      </c>
      <c r="I1636">
        <v>6023.99</v>
      </c>
      <c r="J1636">
        <v>7</v>
      </c>
      <c r="K1636">
        <v>417.2</v>
      </c>
    </row>
    <row r="1637" spans="1:11">
      <c r="A1637" s="3" t="s">
        <v>1407</v>
      </c>
      <c r="B1637">
        <v>2022</v>
      </c>
      <c r="C1637">
        <v>1</v>
      </c>
      <c r="D1637" t="s">
        <v>1408</v>
      </c>
      <c r="E1637" t="s">
        <v>70</v>
      </c>
      <c r="F1637" t="s">
        <v>14</v>
      </c>
      <c r="G1637" t="s">
        <v>15</v>
      </c>
      <c r="H1637" t="s">
        <v>16</v>
      </c>
      <c r="I1637">
        <v>735.64</v>
      </c>
      <c r="J1637">
        <v>1</v>
      </c>
      <c r="K1637">
        <v>45.15</v>
      </c>
    </row>
    <row r="1638" spans="1:11">
      <c r="A1638" s="3" t="s">
        <v>1407</v>
      </c>
      <c r="B1638">
        <v>2022</v>
      </c>
      <c r="C1638">
        <v>1</v>
      </c>
      <c r="D1638" t="s">
        <v>816</v>
      </c>
      <c r="E1638" t="s">
        <v>67</v>
      </c>
      <c r="F1638" t="s">
        <v>29</v>
      </c>
      <c r="G1638" t="s">
        <v>49</v>
      </c>
      <c r="H1638" t="s">
        <v>50</v>
      </c>
      <c r="I1638">
        <v>481.41</v>
      </c>
      <c r="J1638">
        <v>2</v>
      </c>
      <c r="K1638">
        <v>71.819999999999993</v>
      </c>
    </row>
    <row r="1639" spans="1:11">
      <c r="A1639" s="3" t="s">
        <v>1407</v>
      </c>
      <c r="B1639">
        <v>2022</v>
      </c>
      <c r="C1639">
        <v>1</v>
      </c>
      <c r="D1639" t="s">
        <v>1158</v>
      </c>
      <c r="E1639" t="s">
        <v>77</v>
      </c>
      <c r="F1639" t="s">
        <v>20</v>
      </c>
      <c r="G1639" t="s">
        <v>64</v>
      </c>
      <c r="H1639" t="s">
        <v>84</v>
      </c>
      <c r="I1639">
        <v>130.29</v>
      </c>
      <c r="J1639">
        <v>1</v>
      </c>
      <c r="K1639">
        <v>29.01</v>
      </c>
    </row>
    <row r="1640" spans="1:11">
      <c r="A1640" s="3" t="s">
        <v>1409</v>
      </c>
      <c r="B1640">
        <v>2022</v>
      </c>
      <c r="C1640">
        <v>1</v>
      </c>
      <c r="D1640" t="s">
        <v>1410</v>
      </c>
      <c r="E1640" t="s">
        <v>58</v>
      </c>
      <c r="F1640" t="s">
        <v>20</v>
      </c>
      <c r="G1640" t="s">
        <v>64</v>
      </c>
      <c r="H1640" t="s">
        <v>121</v>
      </c>
      <c r="I1640">
        <v>1244</v>
      </c>
      <c r="J1640">
        <v>5</v>
      </c>
      <c r="K1640">
        <v>147.71</v>
      </c>
    </row>
    <row r="1641" spans="1:11">
      <c r="A1641" s="3" t="s">
        <v>1409</v>
      </c>
      <c r="B1641">
        <v>2022</v>
      </c>
      <c r="C1641">
        <v>1</v>
      </c>
      <c r="D1641" t="s">
        <v>1411</v>
      </c>
      <c r="E1641" t="s">
        <v>89</v>
      </c>
      <c r="F1641" t="s">
        <v>29</v>
      </c>
      <c r="G1641" t="s">
        <v>30</v>
      </c>
      <c r="H1641" t="s">
        <v>179</v>
      </c>
      <c r="I1641">
        <v>816.02</v>
      </c>
      <c r="J1641">
        <v>4</v>
      </c>
      <c r="K1641">
        <v>219.23</v>
      </c>
    </row>
    <row r="1642" spans="1:11">
      <c r="A1642" s="3" t="s">
        <v>1409</v>
      </c>
      <c r="B1642">
        <v>2022</v>
      </c>
      <c r="C1642">
        <v>1</v>
      </c>
      <c r="D1642" t="s">
        <v>866</v>
      </c>
      <c r="E1642" t="s">
        <v>13</v>
      </c>
      <c r="F1642" t="s">
        <v>20</v>
      </c>
      <c r="G1642" t="s">
        <v>21</v>
      </c>
      <c r="H1642" t="s">
        <v>200</v>
      </c>
      <c r="I1642">
        <v>296.93</v>
      </c>
      <c r="J1642">
        <v>1</v>
      </c>
      <c r="K1642">
        <v>37.21</v>
      </c>
    </row>
    <row r="1643" spans="1:11">
      <c r="A1643" s="3" t="s">
        <v>1409</v>
      </c>
      <c r="B1643">
        <v>2022</v>
      </c>
      <c r="C1643">
        <v>1</v>
      </c>
      <c r="D1643" t="s">
        <v>230</v>
      </c>
      <c r="E1643" t="s">
        <v>245</v>
      </c>
      <c r="F1643" t="s">
        <v>14</v>
      </c>
      <c r="G1643" t="s">
        <v>25</v>
      </c>
      <c r="H1643" t="s">
        <v>136</v>
      </c>
      <c r="I1643">
        <v>1856.67</v>
      </c>
      <c r="J1643">
        <v>5</v>
      </c>
      <c r="K1643">
        <v>513.71</v>
      </c>
    </row>
    <row r="1644" spans="1:11">
      <c r="A1644" s="3" t="s">
        <v>1412</v>
      </c>
      <c r="B1644">
        <v>2022</v>
      </c>
      <c r="C1644">
        <v>1</v>
      </c>
      <c r="D1644" t="s">
        <v>693</v>
      </c>
      <c r="E1644" t="s">
        <v>19</v>
      </c>
      <c r="F1644" t="s">
        <v>73</v>
      </c>
      <c r="G1644" t="s">
        <v>102</v>
      </c>
      <c r="H1644" t="s">
        <v>103</v>
      </c>
      <c r="I1644">
        <v>6497.43</v>
      </c>
      <c r="J1644">
        <v>6</v>
      </c>
      <c r="K1644">
        <v>1559.06</v>
      </c>
    </row>
    <row r="1645" spans="1:11">
      <c r="A1645" s="3" t="s">
        <v>1412</v>
      </c>
      <c r="B1645">
        <v>2022</v>
      </c>
      <c r="C1645">
        <v>1</v>
      </c>
      <c r="D1645" t="s">
        <v>367</v>
      </c>
      <c r="E1645" t="s">
        <v>108</v>
      </c>
      <c r="F1645" t="s">
        <v>73</v>
      </c>
      <c r="G1645" t="s">
        <v>224</v>
      </c>
      <c r="H1645" t="s">
        <v>225</v>
      </c>
      <c r="I1645">
        <v>1153.5999999999999</v>
      </c>
      <c r="J1645">
        <v>4</v>
      </c>
      <c r="K1645">
        <v>174.26</v>
      </c>
    </row>
    <row r="1646" spans="1:11">
      <c r="A1646" s="3" t="s">
        <v>1412</v>
      </c>
      <c r="B1646">
        <v>2022</v>
      </c>
      <c r="C1646">
        <v>1</v>
      </c>
      <c r="D1646" t="s">
        <v>695</v>
      </c>
      <c r="E1646" t="s">
        <v>35</v>
      </c>
      <c r="F1646" t="s">
        <v>73</v>
      </c>
      <c r="G1646" t="s">
        <v>102</v>
      </c>
      <c r="H1646" t="s">
        <v>167</v>
      </c>
      <c r="I1646">
        <v>508.32</v>
      </c>
      <c r="J1646">
        <v>1</v>
      </c>
      <c r="K1646">
        <v>52.69</v>
      </c>
    </row>
    <row r="1647" spans="1:11">
      <c r="A1647" s="3" t="s">
        <v>1412</v>
      </c>
      <c r="B1647">
        <v>2022</v>
      </c>
      <c r="C1647">
        <v>1</v>
      </c>
      <c r="D1647" t="s">
        <v>821</v>
      </c>
      <c r="E1647" t="s">
        <v>13</v>
      </c>
      <c r="F1647" t="s">
        <v>73</v>
      </c>
      <c r="G1647" t="s">
        <v>74</v>
      </c>
      <c r="H1647" t="s">
        <v>164</v>
      </c>
      <c r="I1647">
        <v>2477.83</v>
      </c>
      <c r="J1647">
        <v>4</v>
      </c>
      <c r="K1647">
        <v>549.47</v>
      </c>
    </row>
    <row r="1648" spans="1:11">
      <c r="A1648" s="3" t="s">
        <v>1412</v>
      </c>
      <c r="B1648">
        <v>2022</v>
      </c>
      <c r="C1648">
        <v>1</v>
      </c>
      <c r="D1648" t="s">
        <v>560</v>
      </c>
      <c r="E1648" t="s">
        <v>83</v>
      </c>
      <c r="F1648" t="s">
        <v>73</v>
      </c>
      <c r="G1648" t="s">
        <v>224</v>
      </c>
      <c r="H1648" t="s">
        <v>225</v>
      </c>
      <c r="I1648">
        <v>1186.08</v>
      </c>
      <c r="J1648">
        <v>2</v>
      </c>
      <c r="K1648">
        <v>225.96</v>
      </c>
    </row>
    <row r="1649" spans="1:11">
      <c r="A1649" s="3" t="s">
        <v>1413</v>
      </c>
      <c r="B1649">
        <v>2022</v>
      </c>
      <c r="C1649">
        <v>1</v>
      </c>
      <c r="D1649" t="s">
        <v>259</v>
      </c>
      <c r="E1649" t="s">
        <v>287</v>
      </c>
      <c r="F1649" t="s">
        <v>14</v>
      </c>
      <c r="G1649" t="s">
        <v>15</v>
      </c>
      <c r="H1649" t="s">
        <v>274</v>
      </c>
      <c r="I1649">
        <v>2756.03</v>
      </c>
      <c r="J1649">
        <v>5</v>
      </c>
      <c r="K1649">
        <v>408.19</v>
      </c>
    </row>
    <row r="1650" spans="1:11">
      <c r="A1650" s="3" t="s">
        <v>1413</v>
      </c>
      <c r="B1650">
        <v>2022</v>
      </c>
      <c r="C1650">
        <v>1</v>
      </c>
      <c r="D1650" t="s">
        <v>541</v>
      </c>
      <c r="E1650" t="s">
        <v>287</v>
      </c>
      <c r="F1650" t="s">
        <v>73</v>
      </c>
      <c r="G1650" t="s">
        <v>102</v>
      </c>
      <c r="H1650" t="s">
        <v>347</v>
      </c>
      <c r="I1650">
        <v>2640</v>
      </c>
      <c r="J1650">
        <v>2</v>
      </c>
      <c r="K1650">
        <v>506.24</v>
      </c>
    </row>
    <row r="1651" spans="1:11">
      <c r="A1651" s="3" t="s">
        <v>1413</v>
      </c>
      <c r="B1651">
        <v>2022</v>
      </c>
      <c r="C1651">
        <v>1</v>
      </c>
      <c r="D1651" t="s">
        <v>1098</v>
      </c>
      <c r="E1651" t="s">
        <v>72</v>
      </c>
      <c r="F1651" t="s">
        <v>20</v>
      </c>
      <c r="G1651" t="s">
        <v>64</v>
      </c>
      <c r="H1651" t="s">
        <v>121</v>
      </c>
      <c r="I1651">
        <v>533.85</v>
      </c>
      <c r="J1651">
        <v>2</v>
      </c>
      <c r="K1651">
        <v>84.36</v>
      </c>
    </row>
    <row r="1652" spans="1:11">
      <c r="A1652" s="3" t="s">
        <v>1414</v>
      </c>
      <c r="B1652">
        <v>2022</v>
      </c>
      <c r="C1652">
        <v>1</v>
      </c>
      <c r="D1652" t="s">
        <v>1415</v>
      </c>
      <c r="E1652" t="s">
        <v>19</v>
      </c>
      <c r="F1652" t="s">
        <v>73</v>
      </c>
      <c r="G1652" t="s">
        <v>102</v>
      </c>
      <c r="H1652" t="s">
        <v>103</v>
      </c>
      <c r="I1652">
        <v>474.93</v>
      </c>
      <c r="J1652">
        <v>4</v>
      </c>
      <c r="K1652">
        <v>57</v>
      </c>
    </row>
    <row r="1653" spans="1:11">
      <c r="A1653" s="3" t="s">
        <v>1414</v>
      </c>
      <c r="B1653">
        <v>2022</v>
      </c>
      <c r="C1653">
        <v>1</v>
      </c>
      <c r="D1653" t="s">
        <v>351</v>
      </c>
      <c r="E1653" t="s">
        <v>105</v>
      </c>
      <c r="F1653" t="s">
        <v>29</v>
      </c>
      <c r="G1653" t="s">
        <v>30</v>
      </c>
      <c r="H1653" t="s">
        <v>197</v>
      </c>
      <c r="I1653">
        <v>1153.68</v>
      </c>
      <c r="J1653">
        <v>5</v>
      </c>
      <c r="K1653">
        <v>91.07</v>
      </c>
    </row>
    <row r="1654" spans="1:11">
      <c r="A1654" s="3" t="s">
        <v>1414</v>
      </c>
      <c r="B1654">
        <v>2022</v>
      </c>
      <c r="C1654">
        <v>1</v>
      </c>
      <c r="D1654" t="s">
        <v>748</v>
      </c>
      <c r="E1654" t="s">
        <v>89</v>
      </c>
      <c r="F1654" t="s">
        <v>14</v>
      </c>
      <c r="G1654" t="s">
        <v>15</v>
      </c>
      <c r="H1654" t="s">
        <v>16</v>
      </c>
      <c r="I1654">
        <v>2559.0100000000002</v>
      </c>
      <c r="J1654">
        <v>5</v>
      </c>
      <c r="K1654">
        <v>483.81</v>
      </c>
    </row>
    <row r="1655" spans="1:11">
      <c r="A1655" s="3" t="s">
        <v>1414</v>
      </c>
      <c r="B1655">
        <v>2022</v>
      </c>
      <c r="C1655">
        <v>1</v>
      </c>
      <c r="D1655" t="s">
        <v>166</v>
      </c>
      <c r="E1655" t="s">
        <v>97</v>
      </c>
      <c r="F1655" t="s">
        <v>20</v>
      </c>
      <c r="G1655" t="s">
        <v>21</v>
      </c>
      <c r="H1655" t="s">
        <v>324</v>
      </c>
      <c r="I1655">
        <v>448.7</v>
      </c>
      <c r="J1655">
        <v>4</v>
      </c>
      <c r="K1655">
        <v>72.569999999999993</v>
      </c>
    </row>
    <row r="1656" spans="1:11">
      <c r="A1656" s="3" t="s">
        <v>1414</v>
      </c>
      <c r="B1656">
        <v>2022</v>
      </c>
      <c r="C1656">
        <v>1</v>
      </c>
      <c r="D1656" t="s">
        <v>38</v>
      </c>
      <c r="E1656" t="s">
        <v>67</v>
      </c>
      <c r="F1656" t="s">
        <v>73</v>
      </c>
      <c r="G1656" t="s">
        <v>102</v>
      </c>
      <c r="H1656" t="s">
        <v>347</v>
      </c>
      <c r="I1656">
        <v>285.13</v>
      </c>
      <c r="J1656">
        <v>1</v>
      </c>
      <c r="K1656">
        <v>22.56</v>
      </c>
    </row>
    <row r="1657" spans="1:11">
      <c r="A1657" s="3" t="s">
        <v>1414</v>
      </c>
      <c r="B1657">
        <v>2022</v>
      </c>
      <c r="C1657">
        <v>1</v>
      </c>
      <c r="D1657" t="s">
        <v>1416</v>
      </c>
      <c r="E1657" t="s">
        <v>94</v>
      </c>
      <c r="F1657" t="s">
        <v>73</v>
      </c>
      <c r="G1657" t="s">
        <v>74</v>
      </c>
      <c r="H1657" t="s">
        <v>78</v>
      </c>
      <c r="I1657">
        <v>1445.34</v>
      </c>
      <c r="J1657">
        <v>1</v>
      </c>
      <c r="K1657">
        <v>337.99</v>
      </c>
    </row>
    <row r="1658" spans="1:11">
      <c r="A1658" s="3" t="s">
        <v>1417</v>
      </c>
      <c r="B1658">
        <v>2022</v>
      </c>
      <c r="C1658">
        <v>1</v>
      </c>
      <c r="D1658" t="s">
        <v>706</v>
      </c>
      <c r="E1658" t="s">
        <v>67</v>
      </c>
      <c r="F1658" t="s">
        <v>20</v>
      </c>
      <c r="G1658" t="s">
        <v>15</v>
      </c>
      <c r="H1658" t="s">
        <v>141</v>
      </c>
      <c r="I1658">
        <v>198.16</v>
      </c>
      <c r="J1658">
        <v>3</v>
      </c>
      <c r="K1658">
        <v>41.15</v>
      </c>
    </row>
    <row r="1659" spans="1:11">
      <c r="A1659" s="3" t="s">
        <v>1417</v>
      </c>
      <c r="B1659">
        <v>2022</v>
      </c>
      <c r="C1659">
        <v>1</v>
      </c>
      <c r="D1659" t="s">
        <v>1418</v>
      </c>
      <c r="E1659" t="s">
        <v>147</v>
      </c>
      <c r="F1659" t="s">
        <v>29</v>
      </c>
      <c r="G1659" t="s">
        <v>36</v>
      </c>
      <c r="H1659" t="s">
        <v>169</v>
      </c>
      <c r="I1659">
        <v>120.35</v>
      </c>
      <c r="J1659">
        <v>1</v>
      </c>
      <c r="K1659">
        <v>7.25</v>
      </c>
    </row>
    <row r="1660" spans="1:11">
      <c r="A1660" s="3" t="s">
        <v>1417</v>
      </c>
      <c r="B1660">
        <v>2022</v>
      </c>
      <c r="C1660">
        <v>1</v>
      </c>
      <c r="D1660" t="s">
        <v>1419</v>
      </c>
      <c r="E1660" t="s">
        <v>245</v>
      </c>
      <c r="F1660" t="s">
        <v>14</v>
      </c>
      <c r="G1660" t="s">
        <v>25</v>
      </c>
      <c r="H1660" t="s">
        <v>138</v>
      </c>
      <c r="I1660">
        <v>5199.6099999999997</v>
      </c>
      <c r="J1660">
        <v>5</v>
      </c>
      <c r="K1660">
        <v>862.79</v>
      </c>
    </row>
    <row r="1661" spans="1:11">
      <c r="A1661" s="3" t="s">
        <v>1420</v>
      </c>
      <c r="B1661">
        <v>2022</v>
      </c>
      <c r="C1661">
        <v>1</v>
      </c>
      <c r="D1661" t="s">
        <v>979</v>
      </c>
      <c r="E1661" t="s">
        <v>55</v>
      </c>
      <c r="F1661" t="s">
        <v>14</v>
      </c>
      <c r="G1661" t="s">
        <v>59</v>
      </c>
      <c r="H1661" t="s">
        <v>143</v>
      </c>
      <c r="I1661">
        <v>1660.85</v>
      </c>
      <c r="J1661">
        <v>2</v>
      </c>
      <c r="K1661">
        <v>141.34</v>
      </c>
    </row>
    <row r="1662" spans="1:11">
      <c r="A1662" s="3" t="s">
        <v>1420</v>
      </c>
      <c r="B1662">
        <v>2022</v>
      </c>
      <c r="C1662">
        <v>1</v>
      </c>
      <c r="D1662" t="s">
        <v>705</v>
      </c>
      <c r="E1662" t="s">
        <v>108</v>
      </c>
      <c r="F1662" t="s">
        <v>29</v>
      </c>
      <c r="G1662" t="s">
        <v>49</v>
      </c>
      <c r="H1662" t="s">
        <v>56</v>
      </c>
      <c r="I1662">
        <v>124.4</v>
      </c>
      <c r="J1662">
        <v>7</v>
      </c>
      <c r="K1662">
        <v>27.24</v>
      </c>
    </row>
    <row r="1663" spans="1:11">
      <c r="A1663" s="3" t="s">
        <v>1420</v>
      </c>
      <c r="B1663">
        <v>2022</v>
      </c>
      <c r="C1663">
        <v>1</v>
      </c>
      <c r="D1663" t="s">
        <v>1026</v>
      </c>
      <c r="E1663" t="s">
        <v>67</v>
      </c>
      <c r="F1663" t="s">
        <v>14</v>
      </c>
      <c r="G1663" t="s">
        <v>15</v>
      </c>
      <c r="H1663" t="s">
        <v>214</v>
      </c>
      <c r="I1663">
        <v>10638.99</v>
      </c>
      <c r="J1663">
        <v>6</v>
      </c>
      <c r="K1663">
        <v>2283.15</v>
      </c>
    </row>
    <row r="1664" spans="1:11">
      <c r="A1664" s="3" t="s">
        <v>1420</v>
      </c>
      <c r="B1664">
        <v>2022</v>
      </c>
      <c r="C1664">
        <v>1</v>
      </c>
      <c r="D1664" t="s">
        <v>1421</v>
      </c>
      <c r="E1664" t="s">
        <v>155</v>
      </c>
      <c r="F1664" t="s">
        <v>43</v>
      </c>
      <c r="G1664" t="s">
        <v>44</v>
      </c>
      <c r="H1664" t="s">
        <v>112</v>
      </c>
      <c r="I1664">
        <v>141.07</v>
      </c>
      <c r="J1664">
        <v>2</v>
      </c>
      <c r="K1664">
        <v>24.09</v>
      </c>
    </row>
    <row r="1665" spans="1:11">
      <c r="A1665" s="3" t="s">
        <v>1422</v>
      </c>
      <c r="B1665">
        <v>2022</v>
      </c>
      <c r="C1665">
        <v>1</v>
      </c>
      <c r="D1665" t="s">
        <v>890</v>
      </c>
      <c r="E1665" t="s">
        <v>129</v>
      </c>
      <c r="F1665" t="s">
        <v>73</v>
      </c>
      <c r="G1665" t="s">
        <v>74</v>
      </c>
      <c r="H1665" t="s">
        <v>131</v>
      </c>
      <c r="I1665">
        <v>8950.0400000000009</v>
      </c>
      <c r="J1665">
        <v>6</v>
      </c>
      <c r="K1665">
        <v>2186.64</v>
      </c>
    </row>
    <row r="1666" spans="1:11">
      <c r="A1666" s="3" t="s">
        <v>1422</v>
      </c>
      <c r="B1666">
        <v>2022</v>
      </c>
      <c r="C1666">
        <v>1</v>
      </c>
      <c r="D1666" t="s">
        <v>1175</v>
      </c>
      <c r="E1666" t="s">
        <v>58</v>
      </c>
      <c r="F1666" t="s">
        <v>20</v>
      </c>
      <c r="G1666" t="s">
        <v>15</v>
      </c>
      <c r="H1666" t="s">
        <v>141</v>
      </c>
      <c r="I1666">
        <v>1204.5999999999999</v>
      </c>
      <c r="J1666">
        <v>6</v>
      </c>
      <c r="K1666">
        <v>327.32</v>
      </c>
    </row>
    <row r="1667" spans="1:11">
      <c r="A1667" s="3" t="s">
        <v>1422</v>
      </c>
      <c r="B1667">
        <v>2022</v>
      </c>
      <c r="C1667">
        <v>1</v>
      </c>
      <c r="D1667" t="s">
        <v>758</v>
      </c>
      <c r="E1667" t="s">
        <v>89</v>
      </c>
      <c r="F1667" t="s">
        <v>43</v>
      </c>
      <c r="G1667" t="s">
        <v>52</v>
      </c>
      <c r="H1667" t="s">
        <v>350</v>
      </c>
      <c r="I1667">
        <v>3442.17</v>
      </c>
      <c r="J1667">
        <v>5</v>
      </c>
      <c r="K1667">
        <v>773.86</v>
      </c>
    </row>
    <row r="1668" spans="1:11">
      <c r="A1668" s="3" t="s">
        <v>1422</v>
      </c>
      <c r="B1668">
        <v>2022</v>
      </c>
      <c r="C1668">
        <v>1</v>
      </c>
      <c r="D1668" t="s">
        <v>1208</v>
      </c>
      <c r="E1668" t="s">
        <v>28</v>
      </c>
      <c r="F1668" t="s">
        <v>14</v>
      </c>
      <c r="G1668" t="s">
        <v>25</v>
      </c>
      <c r="H1668" t="s">
        <v>138</v>
      </c>
      <c r="I1668">
        <v>482.12</v>
      </c>
      <c r="J1668">
        <v>2</v>
      </c>
      <c r="K1668">
        <v>31.34</v>
      </c>
    </row>
    <row r="1669" spans="1:11">
      <c r="A1669" s="3" t="s">
        <v>1422</v>
      </c>
      <c r="B1669">
        <v>2022</v>
      </c>
      <c r="C1669">
        <v>1</v>
      </c>
      <c r="D1669" t="s">
        <v>1423</v>
      </c>
      <c r="E1669" t="s">
        <v>94</v>
      </c>
      <c r="F1669" t="s">
        <v>20</v>
      </c>
      <c r="G1669" t="s">
        <v>64</v>
      </c>
      <c r="H1669" t="s">
        <v>65</v>
      </c>
      <c r="I1669">
        <v>151.72999999999999</v>
      </c>
      <c r="J1669">
        <v>3</v>
      </c>
      <c r="K1669">
        <v>30.51</v>
      </c>
    </row>
    <row r="1670" spans="1:11">
      <c r="A1670" s="3" t="s">
        <v>1424</v>
      </c>
      <c r="B1670">
        <v>2022</v>
      </c>
      <c r="C1670">
        <v>1</v>
      </c>
      <c r="D1670" t="s">
        <v>1425</v>
      </c>
      <c r="E1670" t="s">
        <v>105</v>
      </c>
      <c r="F1670" t="s">
        <v>29</v>
      </c>
      <c r="G1670" t="s">
        <v>30</v>
      </c>
      <c r="H1670" t="s">
        <v>31</v>
      </c>
      <c r="I1670">
        <v>826.9</v>
      </c>
      <c r="J1670">
        <v>6</v>
      </c>
      <c r="K1670">
        <v>138.07</v>
      </c>
    </row>
    <row r="1671" spans="1:11">
      <c r="A1671" s="3" t="s">
        <v>1424</v>
      </c>
      <c r="B1671">
        <v>2022</v>
      </c>
      <c r="C1671">
        <v>1</v>
      </c>
      <c r="D1671" t="s">
        <v>599</v>
      </c>
      <c r="E1671" t="s">
        <v>111</v>
      </c>
      <c r="F1671" t="s">
        <v>73</v>
      </c>
      <c r="G1671" t="s">
        <v>74</v>
      </c>
      <c r="H1671" t="s">
        <v>164</v>
      </c>
      <c r="I1671">
        <v>4197.3500000000004</v>
      </c>
      <c r="J1671">
        <v>3</v>
      </c>
      <c r="K1671">
        <v>949.81</v>
      </c>
    </row>
    <row r="1672" spans="1:11">
      <c r="A1672" s="3" t="s">
        <v>1424</v>
      </c>
      <c r="B1672">
        <v>2022</v>
      </c>
      <c r="C1672">
        <v>1</v>
      </c>
      <c r="D1672" t="s">
        <v>1426</v>
      </c>
      <c r="E1672" t="s">
        <v>163</v>
      </c>
      <c r="F1672" t="s">
        <v>73</v>
      </c>
      <c r="G1672" t="s">
        <v>74</v>
      </c>
      <c r="H1672" t="s">
        <v>131</v>
      </c>
      <c r="I1672">
        <v>5343.49</v>
      </c>
      <c r="J1672">
        <v>7</v>
      </c>
      <c r="K1672">
        <v>929.3</v>
      </c>
    </row>
    <row r="1673" spans="1:11">
      <c r="A1673" s="3" t="s">
        <v>1427</v>
      </c>
      <c r="B1673">
        <v>2022</v>
      </c>
      <c r="C1673">
        <v>1</v>
      </c>
      <c r="D1673" t="s">
        <v>707</v>
      </c>
      <c r="E1673" t="s">
        <v>24</v>
      </c>
      <c r="F1673" t="s">
        <v>20</v>
      </c>
      <c r="G1673" t="s">
        <v>21</v>
      </c>
      <c r="H1673" t="s">
        <v>22</v>
      </c>
      <c r="I1673">
        <v>1325.24</v>
      </c>
      <c r="J1673">
        <v>4</v>
      </c>
      <c r="K1673">
        <v>177.93</v>
      </c>
    </row>
    <row r="1674" spans="1:11">
      <c r="A1674" s="3" t="s">
        <v>1427</v>
      </c>
      <c r="B1674">
        <v>2022</v>
      </c>
      <c r="C1674">
        <v>1</v>
      </c>
      <c r="D1674" t="s">
        <v>571</v>
      </c>
      <c r="E1674" t="s">
        <v>111</v>
      </c>
      <c r="F1674" t="s">
        <v>20</v>
      </c>
      <c r="G1674" t="s">
        <v>21</v>
      </c>
      <c r="H1674" t="s">
        <v>22</v>
      </c>
      <c r="I1674">
        <v>457.76</v>
      </c>
      <c r="J1674">
        <v>2</v>
      </c>
      <c r="K1674">
        <v>89.25</v>
      </c>
    </row>
    <row r="1675" spans="1:11">
      <c r="A1675" s="3" t="s">
        <v>1427</v>
      </c>
      <c r="B1675">
        <v>2022</v>
      </c>
      <c r="C1675">
        <v>1</v>
      </c>
      <c r="D1675" t="s">
        <v>1428</v>
      </c>
      <c r="E1675" t="s">
        <v>120</v>
      </c>
      <c r="F1675" t="s">
        <v>14</v>
      </c>
      <c r="G1675" t="s">
        <v>15</v>
      </c>
      <c r="H1675" t="s">
        <v>254</v>
      </c>
      <c r="I1675">
        <v>1509.63</v>
      </c>
      <c r="J1675">
        <v>1</v>
      </c>
      <c r="K1675">
        <v>144.22</v>
      </c>
    </row>
    <row r="1676" spans="1:11">
      <c r="A1676" s="3" t="s">
        <v>1427</v>
      </c>
      <c r="B1676">
        <v>2022</v>
      </c>
      <c r="C1676">
        <v>1</v>
      </c>
      <c r="D1676" t="s">
        <v>1429</v>
      </c>
      <c r="E1676" t="s">
        <v>92</v>
      </c>
      <c r="F1676" t="s">
        <v>73</v>
      </c>
      <c r="G1676" t="s">
        <v>74</v>
      </c>
      <c r="H1676" t="s">
        <v>164</v>
      </c>
      <c r="I1676">
        <v>4025.13</v>
      </c>
      <c r="J1676">
        <v>3</v>
      </c>
      <c r="K1676">
        <v>534.20000000000005</v>
      </c>
    </row>
    <row r="1677" spans="1:11">
      <c r="A1677" s="3" t="s">
        <v>1427</v>
      </c>
      <c r="B1677">
        <v>2022</v>
      </c>
      <c r="C1677">
        <v>1</v>
      </c>
      <c r="D1677" t="s">
        <v>471</v>
      </c>
      <c r="E1677" t="s">
        <v>77</v>
      </c>
      <c r="F1677" t="s">
        <v>14</v>
      </c>
      <c r="G1677" t="s">
        <v>15</v>
      </c>
      <c r="H1677" t="s">
        <v>16</v>
      </c>
      <c r="I1677">
        <v>4584.38</v>
      </c>
      <c r="J1677">
        <v>5</v>
      </c>
      <c r="K1677">
        <v>495.48</v>
      </c>
    </row>
    <row r="1678" spans="1:11">
      <c r="A1678" s="3" t="s">
        <v>1427</v>
      </c>
      <c r="B1678">
        <v>2022</v>
      </c>
      <c r="C1678">
        <v>1</v>
      </c>
      <c r="D1678" t="s">
        <v>676</v>
      </c>
      <c r="E1678" t="s">
        <v>114</v>
      </c>
      <c r="F1678" t="s">
        <v>73</v>
      </c>
      <c r="G1678" t="s">
        <v>74</v>
      </c>
      <c r="H1678" t="s">
        <v>131</v>
      </c>
      <c r="I1678">
        <v>1126.33</v>
      </c>
      <c r="J1678">
        <v>4</v>
      </c>
      <c r="K1678">
        <v>305.08</v>
      </c>
    </row>
    <row r="1679" spans="1:11">
      <c r="A1679" s="3" t="s">
        <v>1430</v>
      </c>
      <c r="B1679">
        <v>2022</v>
      </c>
      <c r="C1679">
        <v>1</v>
      </c>
      <c r="D1679" t="s">
        <v>435</v>
      </c>
      <c r="E1679" t="s">
        <v>92</v>
      </c>
      <c r="F1679" t="s">
        <v>20</v>
      </c>
      <c r="G1679" t="s">
        <v>15</v>
      </c>
      <c r="H1679" t="s">
        <v>205</v>
      </c>
      <c r="I1679">
        <v>259.3</v>
      </c>
      <c r="J1679">
        <v>4</v>
      </c>
      <c r="K1679">
        <v>31.1</v>
      </c>
    </row>
    <row r="1680" spans="1:11">
      <c r="A1680" s="3" t="s">
        <v>1430</v>
      </c>
      <c r="B1680">
        <v>2022</v>
      </c>
      <c r="C1680">
        <v>1</v>
      </c>
      <c r="D1680" t="s">
        <v>953</v>
      </c>
      <c r="E1680" t="s">
        <v>42</v>
      </c>
      <c r="F1680" t="s">
        <v>29</v>
      </c>
      <c r="G1680" t="s">
        <v>30</v>
      </c>
      <c r="H1680" t="s">
        <v>222</v>
      </c>
      <c r="I1680">
        <v>710.91</v>
      </c>
      <c r="J1680">
        <v>3</v>
      </c>
      <c r="K1680">
        <v>171.03</v>
      </c>
    </row>
    <row r="1681" spans="1:11">
      <c r="A1681" s="3" t="s">
        <v>1430</v>
      </c>
      <c r="B1681">
        <v>2022</v>
      </c>
      <c r="C1681">
        <v>1</v>
      </c>
      <c r="D1681" t="s">
        <v>673</v>
      </c>
      <c r="E1681" t="s">
        <v>83</v>
      </c>
      <c r="F1681" t="s">
        <v>20</v>
      </c>
      <c r="G1681" t="s">
        <v>64</v>
      </c>
      <c r="H1681" t="s">
        <v>65</v>
      </c>
      <c r="I1681">
        <v>82.2</v>
      </c>
      <c r="J1681">
        <v>2</v>
      </c>
      <c r="K1681">
        <v>10.42</v>
      </c>
    </row>
    <row r="1682" spans="1:11">
      <c r="A1682" s="3" t="s">
        <v>1431</v>
      </c>
      <c r="B1682">
        <v>2022</v>
      </c>
      <c r="C1682">
        <v>1</v>
      </c>
      <c r="D1682" t="s">
        <v>1432</v>
      </c>
      <c r="E1682" t="s">
        <v>81</v>
      </c>
      <c r="F1682" t="s">
        <v>43</v>
      </c>
      <c r="G1682" t="s">
        <v>52</v>
      </c>
      <c r="H1682" t="s">
        <v>161</v>
      </c>
      <c r="I1682">
        <v>3549.28</v>
      </c>
      <c r="J1682">
        <v>7</v>
      </c>
      <c r="K1682">
        <v>790.88</v>
      </c>
    </row>
    <row r="1683" spans="1:11">
      <c r="A1683" s="3" t="s">
        <v>1431</v>
      </c>
      <c r="B1683">
        <v>2022</v>
      </c>
      <c r="C1683">
        <v>1</v>
      </c>
      <c r="D1683" t="s">
        <v>1433</v>
      </c>
      <c r="E1683" t="s">
        <v>159</v>
      </c>
      <c r="F1683" t="s">
        <v>29</v>
      </c>
      <c r="G1683" t="s">
        <v>36</v>
      </c>
      <c r="H1683" t="s">
        <v>169</v>
      </c>
      <c r="I1683">
        <v>38.590000000000003</v>
      </c>
      <c r="J1683">
        <v>2</v>
      </c>
      <c r="K1683">
        <v>6.9</v>
      </c>
    </row>
    <row r="1684" spans="1:11">
      <c r="A1684" s="3" t="s">
        <v>1431</v>
      </c>
      <c r="B1684">
        <v>2022</v>
      </c>
      <c r="C1684">
        <v>1</v>
      </c>
      <c r="D1684" t="s">
        <v>1434</v>
      </c>
      <c r="E1684" t="s">
        <v>108</v>
      </c>
      <c r="F1684" t="s">
        <v>73</v>
      </c>
      <c r="G1684" t="s">
        <v>102</v>
      </c>
      <c r="H1684" t="s">
        <v>347</v>
      </c>
      <c r="I1684">
        <v>4962.92</v>
      </c>
      <c r="J1684">
        <v>4</v>
      </c>
      <c r="K1684">
        <v>575.30999999999995</v>
      </c>
    </row>
    <row r="1685" spans="1:11">
      <c r="A1685" s="3" t="s">
        <v>1431</v>
      </c>
      <c r="B1685">
        <v>2022</v>
      </c>
      <c r="C1685">
        <v>1</v>
      </c>
      <c r="D1685" t="s">
        <v>1182</v>
      </c>
      <c r="E1685" t="s">
        <v>120</v>
      </c>
      <c r="F1685" t="s">
        <v>73</v>
      </c>
      <c r="G1685" t="s">
        <v>102</v>
      </c>
      <c r="H1685" t="s">
        <v>174</v>
      </c>
      <c r="I1685">
        <v>3481.89</v>
      </c>
      <c r="J1685">
        <v>3</v>
      </c>
      <c r="K1685">
        <v>842.19</v>
      </c>
    </row>
    <row r="1686" spans="1:11">
      <c r="A1686" s="3" t="s">
        <v>1431</v>
      </c>
      <c r="B1686">
        <v>2022</v>
      </c>
      <c r="C1686">
        <v>1</v>
      </c>
      <c r="D1686" t="s">
        <v>499</v>
      </c>
      <c r="E1686" t="s">
        <v>114</v>
      </c>
      <c r="F1686" t="s">
        <v>14</v>
      </c>
      <c r="G1686" t="s">
        <v>25</v>
      </c>
      <c r="H1686" t="s">
        <v>136</v>
      </c>
      <c r="I1686">
        <v>2305.48</v>
      </c>
      <c r="J1686">
        <v>3</v>
      </c>
      <c r="K1686">
        <v>592</v>
      </c>
    </row>
    <row r="1687" spans="1:11">
      <c r="A1687" s="3" t="s">
        <v>1431</v>
      </c>
      <c r="B1687">
        <v>2022</v>
      </c>
      <c r="C1687">
        <v>1</v>
      </c>
      <c r="D1687" t="s">
        <v>439</v>
      </c>
      <c r="E1687" t="s">
        <v>155</v>
      </c>
      <c r="F1687" t="s">
        <v>14</v>
      </c>
      <c r="G1687" t="s">
        <v>15</v>
      </c>
      <c r="H1687" t="s">
        <v>16</v>
      </c>
      <c r="I1687">
        <v>4124.32</v>
      </c>
      <c r="J1687">
        <v>6</v>
      </c>
      <c r="K1687">
        <v>954.81</v>
      </c>
    </row>
    <row r="1688" spans="1:11">
      <c r="A1688" s="3" t="s">
        <v>1431</v>
      </c>
      <c r="B1688">
        <v>2022</v>
      </c>
      <c r="C1688">
        <v>1</v>
      </c>
      <c r="D1688" t="s">
        <v>1199</v>
      </c>
      <c r="E1688" t="s">
        <v>155</v>
      </c>
      <c r="F1688" t="s">
        <v>43</v>
      </c>
      <c r="G1688" t="s">
        <v>44</v>
      </c>
      <c r="H1688" t="s">
        <v>182</v>
      </c>
      <c r="I1688">
        <v>368.19</v>
      </c>
      <c r="J1688">
        <v>3</v>
      </c>
      <c r="K1688">
        <v>51.18</v>
      </c>
    </row>
    <row r="1689" spans="1:11">
      <c r="A1689" s="3" t="s">
        <v>1435</v>
      </c>
      <c r="B1689">
        <v>2022</v>
      </c>
      <c r="C1689">
        <v>1</v>
      </c>
      <c r="D1689" t="s">
        <v>535</v>
      </c>
      <c r="E1689" t="s">
        <v>81</v>
      </c>
      <c r="F1689" t="s">
        <v>43</v>
      </c>
      <c r="G1689" t="s">
        <v>52</v>
      </c>
      <c r="H1689" t="s">
        <v>350</v>
      </c>
      <c r="I1689">
        <v>3531.27</v>
      </c>
      <c r="J1689">
        <v>7</v>
      </c>
      <c r="K1689">
        <v>724.45</v>
      </c>
    </row>
    <row r="1690" spans="1:11">
      <c r="A1690" s="3" t="s">
        <v>1435</v>
      </c>
      <c r="B1690">
        <v>2022</v>
      </c>
      <c r="C1690">
        <v>1</v>
      </c>
      <c r="D1690" t="s">
        <v>312</v>
      </c>
      <c r="E1690" t="s">
        <v>87</v>
      </c>
      <c r="F1690" t="s">
        <v>43</v>
      </c>
      <c r="G1690" t="s">
        <v>52</v>
      </c>
      <c r="H1690" t="s">
        <v>350</v>
      </c>
      <c r="I1690">
        <v>690.42</v>
      </c>
      <c r="J1690">
        <v>2</v>
      </c>
      <c r="K1690">
        <v>112.8</v>
      </c>
    </row>
    <row r="1691" spans="1:11">
      <c r="A1691" s="3" t="s">
        <v>1435</v>
      </c>
      <c r="B1691">
        <v>2022</v>
      </c>
      <c r="C1691">
        <v>1</v>
      </c>
      <c r="D1691" t="s">
        <v>1436</v>
      </c>
      <c r="E1691" t="s">
        <v>159</v>
      </c>
      <c r="F1691" t="s">
        <v>43</v>
      </c>
      <c r="G1691" t="s">
        <v>44</v>
      </c>
      <c r="H1691" t="s">
        <v>112</v>
      </c>
      <c r="I1691">
        <v>3001.57</v>
      </c>
      <c r="J1691">
        <v>7</v>
      </c>
      <c r="K1691">
        <v>335.03</v>
      </c>
    </row>
    <row r="1692" spans="1:11">
      <c r="A1692" s="3" t="s">
        <v>1437</v>
      </c>
      <c r="B1692">
        <v>2022</v>
      </c>
      <c r="C1692">
        <v>1</v>
      </c>
      <c r="D1692" t="s">
        <v>299</v>
      </c>
      <c r="E1692" t="s">
        <v>48</v>
      </c>
      <c r="F1692" t="s">
        <v>14</v>
      </c>
      <c r="G1692" t="s">
        <v>15</v>
      </c>
      <c r="H1692" t="s">
        <v>214</v>
      </c>
      <c r="I1692">
        <v>6486.3</v>
      </c>
      <c r="J1692">
        <v>5</v>
      </c>
      <c r="K1692">
        <v>1395.03</v>
      </c>
    </row>
    <row r="1693" spans="1:11">
      <c r="A1693" s="3" t="s">
        <v>1437</v>
      </c>
      <c r="B1693">
        <v>2022</v>
      </c>
      <c r="C1693">
        <v>1</v>
      </c>
      <c r="D1693" t="s">
        <v>1438</v>
      </c>
      <c r="E1693" t="s">
        <v>127</v>
      </c>
      <c r="F1693" t="s">
        <v>14</v>
      </c>
      <c r="G1693" t="s">
        <v>15</v>
      </c>
      <c r="H1693" t="s">
        <v>254</v>
      </c>
      <c r="I1693">
        <v>7114.95</v>
      </c>
      <c r="J1693">
        <v>4</v>
      </c>
      <c r="K1693">
        <v>460.55</v>
      </c>
    </row>
    <row r="1694" spans="1:11">
      <c r="A1694" s="3" t="s">
        <v>1437</v>
      </c>
      <c r="B1694">
        <v>2022</v>
      </c>
      <c r="C1694">
        <v>1</v>
      </c>
      <c r="D1694" t="s">
        <v>841</v>
      </c>
      <c r="E1694" t="s">
        <v>87</v>
      </c>
      <c r="F1694" t="s">
        <v>73</v>
      </c>
      <c r="G1694" t="s">
        <v>224</v>
      </c>
      <c r="H1694" t="s">
        <v>419</v>
      </c>
      <c r="I1694">
        <v>1448.03</v>
      </c>
      <c r="J1694">
        <v>1</v>
      </c>
      <c r="K1694">
        <v>385.77</v>
      </c>
    </row>
    <row r="1695" spans="1:11">
      <c r="A1695" s="3" t="s">
        <v>1437</v>
      </c>
      <c r="B1695">
        <v>2022</v>
      </c>
      <c r="C1695">
        <v>1</v>
      </c>
      <c r="D1695" t="s">
        <v>1056</v>
      </c>
      <c r="E1695" t="s">
        <v>287</v>
      </c>
      <c r="F1695" t="s">
        <v>20</v>
      </c>
      <c r="G1695" t="s">
        <v>64</v>
      </c>
      <c r="H1695" t="s">
        <v>176</v>
      </c>
      <c r="I1695">
        <v>155.41</v>
      </c>
      <c r="J1695">
        <v>2</v>
      </c>
      <c r="K1695">
        <v>9.8800000000000008</v>
      </c>
    </row>
    <row r="1696" spans="1:11">
      <c r="A1696" s="3" t="s">
        <v>1439</v>
      </c>
      <c r="B1696">
        <v>2022</v>
      </c>
      <c r="C1696">
        <v>1</v>
      </c>
      <c r="D1696" t="s">
        <v>1440</v>
      </c>
      <c r="E1696" t="s">
        <v>101</v>
      </c>
      <c r="F1696" t="s">
        <v>29</v>
      </c>
      <c r="G1696" t="s">
        <v>49</v>
      </c>
      <c r="H1696" t="s">
        <v>90</v>
      </c>
      <c r="I1696">
        <v>196.61</v>
      </c>
      <c r="J1696">
        <v>3</v>
      </c>
      <c r="K1696">
        <v>34.74</v>
      </c>
    </row>
    <row r="1697" spans="1:11">
      <c r="A1697" s="3" t="s">
        <v>1439</v>
      </c>
      <c r="B1697">
        <v>2022</v>
      </c>
      <c r="C1697">
        <v>1</v>
      </c>
      <c r="D1697" t="s">
        <v>1441</v>
      </c>
      <c r="E1697" t="s">
        <v>140</v>
      </c>
      <c r="F1697" t="s">
        <v>29</v>
      </c>
      <c r="G1697" t="s">
        <v>30</v>
      </c>
      <c r="H1697" t="s">
        <v>222</v>
      </c>
      <c r="I1697">
        <v>1239.1500000000001</v>
      </c>
      <c r="J1697">
        <v>6</v>
      </c>
      <c r="K1697">
        <v>193.45</v>
      </c>
    </row>
    <row r="1698" spans="1:11">
      <c r="A1698" s="3" t="s">
        <v>1439</v>
      </c>
      <c r="B1698">
        <v>2022</v>
      </c>
      <c r="C1698">
        <v>1</v>
      </c>
      <c r="D1698" t="s">
        <v>1249</v>
      </c>
      <c r="E1698" t="s">
        <v>181</v>
      </c>
      <c r="F1698" t="s">
        <v>14</v>
      </c>
      <c r="G1698" t="s">
        <v>25</v>
      </c>
      <c r="H1698" t="s">
        <v>33</v>
      </c>
      <c r="I1698">
        <v>3104.82</v>
      </c>
      <c r="J1698">
        <v>3</v>
      </c>
      <c r="K1698">
        <v>804.29</v>
      </c>
    </row>
    <row r="1699" spans="1:11">
      <c r="A1699" s="3" t="s">
        <v>1439</v>
      </c>
      <c r="B1699">
        <v>2022</v>
      </c>
      <c r="C1699">
        <v>1</v>
      </c>
      <c r="D1699" t="s">
        <v>761</v>
      </c>
      <c r="E1699" t="s">
        <v>13</v>
      </c>
      <c r="F1699" t="s">
        <v>73</v>
      </c>
      <c r="G1699" t="s">
        <v>102</v>
      </c>
      <c r="H1699" t="s">
        <v>347</v>
      </c>
      <c r="I1699">
        <v>1165.8</v>
      </c>
      <c r="J1699">
        <v>7</v>
      </c>
      <c r="K1699">
        <v>115.14</v>
      </c>
    </row>
    <row r="1700" spans="1:11">
      <c r="A1700" s="3" t="s">
        <v>1442</v>
      </c>
      <c r="B1700">
        <v>2022</v>
      </c>
      <c r="C1700">
        <v>1</v>
      </c>
      <c r="D1700" t="s">
        <v>1282</v>
      </c>
      <c r="E1700" t="s">
        <v>152</v>
      </c>
      <c r="F1700" t="s">
        <v>73</v>
      </c>
      <c r="G1700" t="s">
        <v>224</v>
      </c>
      <c r="H1700" t="s">
        <v>331</v>
      </c>
      <c r="I1700">
        <v>5350.65</v>
      </c>
      <c r="J1700">
        <v>5</v>
      </c>
      <c r="K1700">
        <v>436.22</v>
      </c>
    </row>
    <row r="1701" spans="1:11">
      <c r="A1701" s="3" t="s">
        <v>1442</v>
      </c>
      <c r="B1701">
        <v>2022</v>
      </c>
      <c r="C1701">
        <v>1</v>
      </c>
      <c r="D1701" t="s">
        <v>1029</v>
      </c>
      <c r="E1701" t="s">
        <v>105</v>
      </c>
      <c r="F1701" t="s">
        <v>14</v>
      </c>
      <c r="G1701" t="s">
        <v>15</v>
      </c>
      <c r="H1701" t="s">
        <v>214</v>
      </c>
      <c r="I1701">
        <v>1309.77</v>
      </c>
      <c r="J1701">
        <v>4</v>
      </c>
      <c r="K1701">
        <v>365.71</v>
      </c>
    </row>
    <row r="1702" spans="1:11">
      <c r="A1702" s="3" t="s">
        <v>1442</v>
      </c>
      <c r="B1702">
        <v>2022</v>
      </c>
      <c r="C1702">
        <v>1</v>
      </c>
      <c r="D1702" t="s">
        <v>1159</v>
      </c>
      <c r="E1702" t="s">
        <v>87</v>
      </c>
      <c r="F1702" t="s">
        <v>73</v>
      </c>
      <c r="G1702" t="s">
        <v>74</v>
      </c>
      <c r="H1702" t="s">
        <v>78</v>
      </c>
      <c r="I1702">
        <v>2299.3000000000002</v>
      </c>
      <c r="J1702">
        <v>5</v>
      </c>
      <c r="K1702">
        <v>391.05</v>
      </c>
    </row>
    <row r="1703" spans="1:11">
      <c r="A1703" s="3" t="s">
        <v>1442</v>
      </c>
      <c r="B1703">
        <v>2022</v>
      </c>
      <c r="C1703">
        <v>1</v>
      </c>
      <c r="D1703" t="s">
        <v>1366</v>
      </c>
      <c r="E1703" t="s">
        <v>140</v>
      </c>
      <c r="F1703" t="s">
        <v>14</v>
      </c>
      <c r="G1703" t="s">
        <v>59</v>
      </c>
      <c r="H1703" t="s">
        <v>60</v>
      </c>
      <c r="I1703">
        <v>6079.72</v>
      </c>
      <c r="J1703">
        <v>6</v>
      </c>
      <c r="K1703">
        <v>613.9</v>
      </c>
    </row>
    <row r="1704" spans="1:11">
      <c r="A1704" s="3" t="s">
        <v>1442</v>
      </c>
      <c r="B1704">
        <v>2022</v>
      </c>
      <c r="C1704">
        <v>1</v>
      </c>
      <c r="D1704" t="s">
        <v>57</v>
      </c>
      <c r="E1704" t="s">
        <v>194</v>
      </c>
      <c r="F1704" t="s">
        <v>29</v>
      </c>
      <c r="G1704" t="s">
        <v>36</v>
      </c>
      <c r="H1704" t="s">
        <v>37</v>
      </c>
      <c r="I1704">
        <v>761.06</v>
      </c>
      <c r="J1704">
        <v>6</v>
      </c>
      <c r="K1704">
        <v>103.52</v>
      </c>
    </row>
    <row r="1705" spans="1:11">
      <c r="A1705" s="3" t="s">
        <v>1442</v>
      </c>
      <c r="B1705">
        <v>2022</v>
      </c>
      <c r="C1705">
        <v>1</v>
      </c>
      <c r="D1705" t="s">
        <v>501</v>
      </c>
      <c r="E1705" t="s">
        <v>24</v>
      </c>
      <c r="F1705" t="s">
        <v>29</v>
      </c>
      <c r="G1705" t="s">
        <v>36</v>
      </c>
      <c r="H1705" t="s">
        <v>169</v>
      </c>
      <c r="I1705">
        <v>349.55</v>
      </c>
      <c r="J1705">
        <v>2</v>
      </c>
      <c r="K1705">
        <v>57.21</v>
      </c>
    </row>
    <row r="1706" spans="1:11">
      <c r="A1706" s="3" t="s">
        <v>1442</v>
      </c>
      <c r="B1706">
        <v>2022</v>
      </c>
      <c r="C1706">
        <v>1</v>
      </c>
      <c r="D1706" t="s">
        <v>728</v>
      </c>
      <c r="E1706" t="s">
        <v>92</v>
      </c>
      <c r="F1706" t="s">
        <v>14</v>
      </c>
      <c r="G1706" t="s">
        <v>59</v>
      </c>
      <c r="H1706" t="s">
        <v>60</v>
      </c>
      <c r="I1706">
        <v>3020.04</v>
      </c>
      <c r="J1706">
        <v>5</v>
      </c>
      <c r="K1706">
        <v>505.63</v>
      </c>
    </row>
    <row r="1707" spans="1:11">
      <c r="A1707" s="3" t="s">
        <v>1442</v>
      </c>
      <c r="B1707">
        <v>2022</v>
      </c>
      <c r="C1707">
        <v>1</v>
      </c>
      <c r="D1707" t="s">
        <v>1443</v>
      </c>
      <c r="E1707" t="s">
        <v>133</v>
      </c>
      <c r="F1707" t="s">
        <v>20</v>
      </c>
      <c r="G1707" t="s">
        <v>21</v>
      </c>
      <c r="H1707" t="s">
        <v>22</v>
      </c>
      <c r="I1707">
        <v>107.76</v>
      </c>
      <c r="J1707">
        <v>2</v>
      </c>
      <c r="K1707">
        <v>9.34</v>
      </c>
    </row>
    <row r="1708" spans="1:11">
      <c r="A1708" s="3" t="s">
        <v>1442</v>
      </c>
      <c r="B1708">
        <v>2022</v>
      </c>
      <c r="C1708">
        <v>1</v>
      </c>
      <c r="D1708" t="s">
        <v>569</v>
      </c>
      <c r="E1708" t="s">
        <v>114</v>
      </c>
      <c r="F1708" t="s">
        <v>43</v>
      </c>
      <c r="G1708" t="s">
        <v>233</v>
      </c>
      <c r="H1708" t="s">
        <v>317</v>
      </c>
      <c r="I1708">
        <v>1976.05</v>
      </c>
      <c r="J1708">
        <v>3</v>
      </c>
      <c r="K1708">
        <v>400.84</v>
      </c>
    </row>
    <row r="1709" spans="1:11">
      <c r="A1709" s="3" t="s">
        <v>1444</v>
      </c>
      <c r="B1709">
        <v>2022</v>
      </c>
      <c r="C1709">
        <v>1</v>
      </c>
      <c r="D1709" t="s">
        <v>184</v>
      </c>
      <c r="E1709" t="s">
        <v>315</v>
      </c>
      <c r="F1709" t="s">
        <v>43</v>
      </c>
      <c r="G1709" t="s">
        <v>52</v>
      </c>
      <c r="H1709" t="s">
        <v>208</v>
      </c>
      <c r="I1709">
        <v>3643.28</v>
      </c>
      <c r="J1709">
        <v>5</v>
      </c>
      <c r="K1709">
        <v>358.43</v>
      </c>
    </row>
    <row r="1710" spans="1:11">
      <c r="A1710" s="3" t="s">
        <v>1444</v>
      </c>
      <c r="B1710">
        <v>2022</v>
      </c>
      <c r="C1710">
        <v>1</v>
      </c>
      <c r="D1710" t="s">
        <v>154</v>
      </c>
      <c r="E1710" t="s">
        <v>178</v>
      </c>
      <c r="F1710" t="s">
        <v>29</v>
      </c>
      <c r="G1710" t="s">
        <v>36</v>
      </c>
      <c r="H1710" t="s">
        <v>169</v>
      </c>
      <c r="I1710">
        <v>310.02</v>
      </c>
      <c r="J1710">
        <v>4</v>
      </c>
      <c r="K1710">
        <v>36.909999999999997</v>
      </c>
    </row>
    <row r="1711" spans="1:11">
      <c r="A1711" s="3" t="s">
        <v>1444</v>
      </c>
      <c r="B1711">
        <v>2022</v>
      </c>
      <c r="C1711">
        <v>1</v>
      </c>
      <c r="D1711" t="s">
        <v>191</v>
      </c>
      <c r="E1711" t="s">
        <v>97</v>
      </c>
      <c r="F1711" t="s">
        <v>29</v>
      </c>
      <c r="G1711" t="s">
        <v>36</v>
      </c>
      <c r="H1711" t="s">
        <v>40</v>
      </c>
      <c r="I1711">
        <v>51.05</v>
      </c>
      <c r="J1711">
        <v>5</v>
      </c>
      <c r="K1711">
        <v>4.5</v>
      </c>
    </row>
    <row r="1712" spans="1:11">
      <c r="A1712" s="3" t="s">
        <v>1445</v>
      </c>
      <c r="B1712">
        <v>2022</v>
      </c>
      <c r="C1712">
        <v>1</v>
      </c>
      <c r="D1712" t="s">
        <v>990</v>
      </c>
      <c r="E1712" t="s">
        <v>111</v>
      </c>
      <c r="F1712" t="s">
        <v>14</v>
      </c>
      <c r="G1712" t="s">
        <v>25</v>
      </c>
      <c r="H1712" t="s">
        <v>138</v>
      </c>
      <c r="I1712">
        <v>3041.57</v>
      </c>
      <c r="J1712">
        <v>4</v>
      </c>
      <c r="K1712">
        <v>781.53</v>
      </c>
    </row>
    <row r="1713" spans="1:11">
      <c r="A1713" s="3" t="s">
        <v>1445</v>
      </c>
      <c r="B1713">
        <v>2022</v>
      </c>
      <c r="C1713">
        <v>1</v>
      </c>
      <c r="D1713" t="s">
        <v>898</v>
      </c>
      <c r="E1713" t="s">
        <v>94</v>
      </c>
      <c r="F1713" t="s">
        <v>20</v>
      </c>
      <c r="G1713" t="s">
        <v>21</v>
      </c>
      <c r="H1713" t="s">
        <v>22</v>
      </c>
      <c r="I1713">
        <v>342.91</v>
      </c>
      <c r="J1713">
        <v>1</v>
      </c>
      <c r="K1713">
        <v>35.89</v>
      </c>
    </row>
    <row r="1714" spans="1:11">
      <c r="A1714" s="3" t="s">
        <v>1446</v>
      </c>
      <c r="B1714">
        <v>2022</v>
      </c>
      <c r="C1714">
        <v>1</v>
      </c>
      <c r="D1714" t="s">
        <v>792</v>
      </c>
      <c r="E1714" t="s">
        <v>140</v>
      </c>
      <c r="F1714" t="s">
        <v>20</v>
      </c>
      <c r="G1714" t="s">
        <v>15</v>
      </c>
      <c r="H1714" t="s">
        <v>205</v>
      </c>
      <c r="I1714">
        <v>844.33</v>
      </c>
      <c r="J1714">
        <v>5</v>
      </c>
      <c r="K1714">
        <v>235.73</v>
      </c>
    </row>
    <row r="1715" spans="1:11">
      <c r="A1715" s="3" t="s">
        <v>1446</v>
      </c>
      <c r="B1715">
        <v>2022</v>
      </c>
      <c r="C1715">
        <v>1</v>
      </c>
      <c r="D1715" t="s">
        <v>1067</v>
      </c>
      <c r="E1715" t="s">
        <v>24</v>
      </c>
      <c r="F1715" t="s">
        <v>29</v>
      </c>
      <c r="G1715" t="s">
        <v>49</v>
      </c>
      <c r="H1715" t="s">
        <v>56</v>
      </c>
      <c r="I1715">
        <v>452.14</v>
      </c>
      <c r="J1715">
        <v>4</v>
      </c>
      <c r="K1715">
        <v>104.48</v>
      </c>
    </row>
    <row r="1716" spans="1:11">
      <c r="A1716" s="3" t="s">
        <v>1446</v>
      </c>
      <c r="B1716">
        <v>2022</v>
      </c>
      <c r="C1716">
        <v>1</v>
      </c>
      <c r="D1716" t="s">
        <v>1447</v>
      </c>
      <c r="E1716" t="s">
        <v>89</v>
      </c>
      <c r="F1716" t="s">
        <v>73</v>
      </c>
      <c r="G1716" t="s">
        <v>74</v>
      </c>
      <c r="H1716" t="s">
        <v>78</v>
      </c>
      <c r="I1716">
        <v>3807.64</v>
      </c>
      <c r="J1716">
        <v>5</v>
      </c>
      <c r="K1716">
        <v>359.01</v>
      </c>
    </row>
    <row r="1717" spans="1:11">
      <c r="A1717" s="3" t="s">
        <v>1446</v>
      </c>
      <c r="B1717">
        <v>2022</v>
      </c>
      <c r="C1717">
        <v>1</v>
      </c>
      <c r="D1717" t="s">
        <v>520</v>
      </c>
      <c r="E1717" t="s">
        <v>178</v>
      </c>
      <c r="F1717" t="s">
        <v>20</v>
      </c>
      <c r="G1717" t="s">
        <v>64</v>
      </c>
      <c r="H1717" t="s">
        <v>121</v>
      </c>
      <c r="I1717">
        <v>389.34</v>
      </c>
      <c r="J1717">
        <v>2</v>
      </c>
      <c r="K1717">
        <v>87.25</v>
      </c>
    </row>
    <row r="1718" spans="1:11">
      <c r="A1718" s="3" t="s">
        <v>1446</v>
      </c>
      <c r="B1718">
        <v>2022</v>
      </c>
      <c r="C1718">
        <v>1</v>
      </c>
      <c r="D1718" t="s">
        <v>1448</v>
      </c>
      <c r="E1718" t="s">
        <v>111</v>
      </c>
      <c r="F1718" t="s">
        <v>20</v>
      </c>
      <c r="G1718" t="s">
        <v>15</v>
      </c>
      <c r="H1718" t="s">
        <v>205</v>
      </c>
      <c r="I1718">
        <v>1758.42</v>
      </c>
      <c r="J1718">
        <v>7</v>
      </c>
      <c r="K1718">
        <v>337.54</v>
      </c>
    </row>
    <row r="1719" spans="1:11">
      <c r="A1719" s="3" t="s">
        <v>1446</v>
      </c>
      <c r="B1719">
        <v>2022</v>
      </c>
      <c r="C1719">
        <v>1</v>
      </c>
      <c r="D1719" t="s">
        <v>437</v>
      </c>
      <c r="E1719" t="s">
        <v>111</v>
      </c>
      <c r="F1719" t="s">
        <v>73</v>
      </c>
      <c r="G1719" t="s">
        <v>74</v>
      </c>
      <c r="H1719" t="s">
        <v>164</v>
      </c>
      <c r="I1719">
        <v>2391.5500000000002</v>
      </c>
      <c r="J1719">
        <v>3</v>
      </c>
      <c r="K1719">
        <v>509.09</v>
      </c>
    </row>
    <row r="1720" spans="1:11">
      <c r="A1720" s="3" t="s">
        <v>1446</v>
      </c>
      <c r="B1720">
        <v>2022</v>
      </c>
      <c r="C1720">
        <v>1</v>
      </c>
      <c r="D1720" t="s">
        <v>426</v>
      </c>
      <c r="E1720" t="s">
        <v>163</v>
      </c>
      <c r="F1720" t="s">
        <v>14</v>
      </c>
      <c r="G1720" t="s">
        <v>25</v>
      </c>
      <c r="H1720" t="s">
        <v>136</v>
      </c>
      <c r="I1720">
        <v>1476.75</v>
      </c>
      <c r="J1720">
        <v>5</v>
      </c>
      <c r="K1720">
        <v>187.68</v>
      </c>
    </row>
    <row r="1721" spans="1:11">
      <c r="A1721" s="3" t="s">
        <v>1449</v>
      </c>
      <c r="B1721">
        <v>2022</v>
      </c>
      <c r="C1721">
        <v>1</v>
      </c>
      <c r="D1721" t="s">
        <v>1126</v>
      </c>
      <c r="E1721" t="s">
        <v>19</v>
      </c>
      <c r="F1721" t="s">
        <v>20</v>
      </c>
      <c r="G1721" t="s">
        <v>21</v>
      </c>
      <c r="H1721" t="s">
        <v>200</v>
      </c>
      <c r="I1721">
        <v>1283.8699999999999</v>
      </c>
      <c r="J1721">
        <v>7</v>
      </c>
      <c r="K1721">
        <v>327.79</v>
      </c>
    </row>
    <row r="1722" spans="1:11">
      <c r="A1722" s="3" t="s">
        <v>1450</v>
      </c>
      <c r="B1722">
        <v>2022</v>
      </c>
      <c r="C1722">
        <v>1</v>
      </c>
      <c r="D1722" t="s">
        <v>66</v>
      </c>
      <c r="E1722" t="s">
        <v>81</v>
      </c>
      <c r="F1722" t="s">
        <v>20</v>
      </c>
      <c r="G1722" t="s">
        <v>21</v>
      </c>
      <c r="H1722" t="s">
        <v>324</v>
      </c>
      <c r="I1722">
        <v>256.92</v>
      </c>
      <c r="J1722">
        <v>1</v>
      </c>
      <c r="K1722">
        <v>52.02</v>
      </c>
    </row>
    <row r="1723" spans="1:11">
      <c r="A1723" s="3" t="s">
        <v>1450</v>
      </c>
      <c r="B1723">
        <v>2022</v>
      </c>
      <c r="C1723">
        <v>1</v>
      </c>
      <c r="D1723" t="s">
        <v>795</v>
      </c>
      <c r="E1723" t="s">
        <v>278</v>
      </c>
      <c r="F1723" t="s">
        <v>73</v>
      </c>
      <c r="G1723" t="s">
        <v>102</v>
      </c>
      <c r="H1723" t="s">
        <v>103</v>
      </c>
      <c r="I1723">
        <v>9208.7800000000007</v>
      </c>
      <c r="J1723">
        <v>7</v>
      </c>
      <c r="K1723">
        <v>2240.5300000000002</v>
      </c>
    </row>
    <row r="1724" spans="1:11">
      <c r="A1724" s="3" t="s">
        <v>1450</v>
      </c>
      <c r="B1724">
        <v>2022</v>
      </c>
      <c r="C1724">
        <v>1</v>
      </c>
      <c r="D1724" t="s">
        <v>1233</v>
      </c>
      <c r="E1724" t="s">
        <v>178</v>
      </c>
      <c r="F1724" t="s">
        <v>73</v>
      </c>
      <c r="G1724" t="s">
        <v>224</v>
      </c>
      <c r="H1724" t="s">
        <v>300</v>
      </c>
      <c r="I1724">
        <v>1717.49</v>
      </c>
      <c r="J1724">
        <v>2</v>
      </c>
      <c r="K1724">
        <v>437.39</v>
      </c>
    </row>
    <row r="1725" spans="1:11">
      <c r="A1725" s="3" t="s">
        <v>1450</v>
      </c>
      <c r="B1725">
        <v>2022</v>
      </c>
      <c r="C1725">
        <v>1</v>
      </c>
      <c r="D1725" t="s">
        <v>312</v>
      </c>
      <c r="E1725" t="s">
        <v>111</v>
      </c>
      <c r="F1725" t="s">
        <v>73</v>
      </c>
      <c r="G1725" t="s">
        <v>74</v>
      </c>
      <c r="H1725" t="s">
        <v>164</v>
      </c>
      <c r="I1725">
        <v>3642.41</v>
      </c>
      <c r="J1725">
        <v>4</v>
      </c>
      <c r="K1725">
        <v>337.15</v>
      </c>
    </row>
    <row r="1726" spans="1:11">
      <c r="A1726" s="3" t="s">
        <v>1450</v>
      </c>
      <c r="B1726">
        <v>2022</v>
      </c>
      <c r="C1726">
        <v>1</v>
      </c>
      <c r="D1726" t="s">
        <v>439</v>
      </c>
      <c r="E1726" t="s">
        <v>155</v>
      </c>
      <c r="F1726" t="s">
        <v>73</v>
      </c>
      <c r="G1726" t="s">
        <v>224</v>
      </c>
      <c r="H1726" t="s">
        <v>419</v>
      </c>
      <c r="I1726">
        <v>642.35</v>
      </c>
      <c r="J1726">
        <v>4</v>
      </c>
      <c r="K1726">
        <v>98.65</v>
      </c>
    </row>
    <row r="1727" spans="1:11">
      <c r="A1727" s="3" t="s">
        <v>1451</v>
      </c>
      <c r="B1727">
        <v>2022</v>
      </c>
      <c r="C1727">
        <v>1</v>
      </c>
      <c r="D1727" t="s">
        <v>1452</v>
      </c>
      <c r="E1727" t="s">
        <v>443</v>
      </c>
      <c r="F1727" t="s">
        <v>20</v>
      </c>
      <c r="G1727" t="s">
        <v>21</v>
      </c>
      <c r="H1727" t="s">
        <v>324</v>
      </c>
      <c r="I1727">
        <v>1104.58</v>
      </c>
      <c r="J1727">
        <v>6</v>
      </c>
      <c r="K1727">
        <v>207.18</v>
      </c>
    </row>
    <row r="1728" spans="1:11">
      <c r="A1728" s="3" t="s">
        <v>1451</v>
      </c>
      <c r="B1728">
        <v>2022</v>
      </c>
      <c r="C1728">
        <v>1</v>
      </c>
      <c r="D1728" t="s">
        <v>465</v>
      </c>
      <c r="E1728" t="s">
        <v>58</v>
      </c>
      <c r="F1728" t="s">
        <v>14</v>
      </c>
      <c r="G1728" t="s">
        <v>15</v>
      </c>
      <c r="H1728" t="s">
        <v>16</v>
      </c>
      <c r="I1728">
        <v>3406.62</v>
      </c>
      <c r="J1728">
        <v>3</v>
      </c>
      <c r="K1728">
        <v>343.25</v>
      </c>
    </row>
    <row r="1729" spans="1:11">
      <c r="A1729" s="3" t="s">
        <v>1451</v>
      </c>
      <c r="B1729">
        <v>2022</v>
      </c>
      <c r="C1729">
        <v>1</v>
      </c>
      <c r="D1729" t="s">
        <v>1453</v>
      </c>
      <c r="E1729" t="s">
        <v>308</v>
      </c>
      <c r="F1729" t="s">
        <v>20</v>
      </c>
      <c r="G1729" t="s">
        <v>21</v>
      </c>
      <c r="H1729" t="s">
        <v>200</v>
      </c>
      <c r="I1729">
        <v>1202.76</v>
      </c>
      <c r="J1729">
        <v>5</v>
      </c>
      <c r="K1729">
        <v>88.15</v>
      </c>
    </row>
    <row r="1730" spans="1:11">
      <c r="A1730" s="3" t="s">
        <v>1451</v>
      </c>
      <c r="B1730">
        <v>2022</v>
      </c>
      <c r="C1730">
        <v>1</v>
      </c>
      <c r="D1730" t="s">
        <v>1454</v>
      </c>
      <c r="E1730" t="s">
        <v>92</v>
      </c>
      <c r="F1730" t="s">
        <v>43</v>
      </c>
      <c r="G1730" t="s">
        <v>44</v>
      </c>
      <c r="H1730" t="s">
        <v>182</v>
      </c>
      <c r="I1730">
        <v>2397.04</v>
      </c>
      <c r="J1730">
        <v>3</v>
      </c>
      <c r="K1730">
        <v>534.71</v>
      </c>
    </row>
    <row r="1731" spans="1:11">
      <c r="A1731" s="3" t="s">
        <v>1451</v>
      </c>
      <c r="B1731">
        <v>2022</v>
      </c>
      <c r="C1731">
        <v>1</v>
      </c>
      <c r="D1731" t="s">
        <v>1455</v>
      </c>
      <c r="E1731" t="s">
        <v>245</v>
      </c>
      <c r="F1731" t="s">
        <v>73</v>
      </c>
      <c r="G1731" t="s">
        <v>224</v>
      </c>
      <c r="H1731" t="s">
        <v>331</v>
      </c>
      <c r="I1731">
        <v>457.14</v>
      </c>
      <c r="J1731">
        <v>2</v>
      </c>
      <c r="K1731">
        <v>38.619999999999997</v>
      </c>
    </row>
    <row r="1732" spans="1:11">
      <c r="A1732" s="3" t="s">
        <v>1456</v>
      </c>
      <c r="B1732">
        <v>2022</v>
      </c>
      <c r="C1732">
        <v>1</v>
      </c>
      <c r="D1732" t="s">
        <v>1179</v>
      </c>
      <c r="E1732" t="s">
        <v>315</v>
      </c>
      <c r="F1732" t="s">
        <v>43</v>
      </c>
      <c r="G1732" t="s">
        <v>233</v>
      </c>
      <c r="H1732" t="s">
        <v>317</v>
      </c>
      <c r="I1732">
        <v>2595.9899999999998</v>
      </c>
      <c r="J1732">
        <v>3</v>
      </c>
      <c r="K1732">
        <v>473.62</v>
      </c>
    </row>
    <row r="1733" spans="1:11">
      <c r="A1733" s="3" t="s">
        <v>1456</v>
      </c>
      <c r="B1733">
        <v>2022</v>
      </c>
      <c r="C1733">
        <v>1</v>
      </c>
      <c r="D1733" t="s">
        <v>1457</v>
      </c>
      <c r="E1733" t="s">
        <v>19</v>
      </c>
      <c r="F1733" t="s">
        <v>73</v>
      </c>
      <c r="G1733" t="s">
        <v>224</v>
      </c>
      <c r="H1733" t="s">
        <v>419</v>
      </c>
      <c r="I1733">
        <v>155.16</v>
      </c>
      <c r="J1733">
        <v>1</v>
      </c>
      <c r="K1733">
        <v>27.19</v>
      </c>
    </row>
    <row r="1734" spans="1:11">
      <c r="A1734" s="3" t="s">
        <v>1456</v>
      </c>
      <c r="B1734">
        <v>2022</v>
      </c>
      <c r="C1734">
        <v>1</v>
      </c>
      <c r="D1734" t="s">
        <v>739</v>
      </c>
      <c r="E1734" t="s">
        <v>28</v>
      </c>
      <c r="F1734" t="s">
        <v>14</v>
      </c>
      <c r="G1734" t="s">
        <v>15</v>
      </c>
      <c r="H1734" t="s">
        <v>214</v>
      </c>
      <c r="I1734">
        <v>1178.3</v>
      </c>
      <c r="J1734">
        <v>6</v>
      </c>
      <c r="K1734">
        <v>316.33</v>
      </c>
    </row>
    <row r="1735" spans="1:11">
      <c r="A1735" s="3" t="s">
        <v>1456</v>
      </c>
      <c r="B1735">
        <v>2022</v>
      </c>
      <c r="C1735">
        <v>1</v>
      </c>
      <c r="D1735" t="s">
        <v>348</v>
      </c>
      <c r="E1735" t="s">
        <v>120</v>
      </c>
      <c r="F1735" t="s">
        <v>14</v>
      </c>
      <c r="G1735" t="s">
        <v>25</v>
      </c>
      <c r="H1735" t="s">
        <v>33</v>
      </c>
      <c r="I1735">
        <v>1630.5</v>
      </c>
      <c r="J1735">
        <v>2</v>
      </c>
      <c r="K1735">
        <v>387.24</v>
      </c>
    </row>
    <row r="1736" spans="1:11">
      <c r="A1736" s="3" t="s">
        <v>1456</v>
      </c>
      <c r="B1736">
        <v>2022</v>
      </c>
      <c r="C1736">
        <v>1</v>
      </c>
      <c r="D1736" t="s">
        <v>809</v>
      </c>
      <c r="E1736" t="s">
        <v>67</v>
      </c>
      <c r="F1736" t="s">
        <v>20</v>
      </c>
      <c r="G1736" t="s">
        <v>15</v>
      </c>
      <c r="H1736" t="s">
        <v>141</v>
      </c>
      <c r="I1736">
        <v>230.11</v>
      </c>
      <c r="J1736">
        <v>1</v>
      </c>
      <c r="K1736">
        <v>50.4</v>
      </c>
    </row>
    <row r="1737" spans="1:11">
      <c r="A1737" s="3" t="s">
        <v>1456</v>
      </c>
      <c r="B1737">
        <v>2022</v>
      </c>
      <c r="C1737">
        <v>1</v>
      </c>
      <c r="D1737" t="s">
        <v>735</v>
      </c>
      <c r="E1737" t="s">
        <v>117</v>
      </c>
      <c r="F1737" t="s">
        <v>29</v>
      </c>
      <c r="G1737" t="s">
        <v>36</v>
      </c>
      <c r="H1737" t="s">
        <v>169</v>
      </c>
      <c r="I1737">
        <v>1153.23</v>
      </c>
      <c r="J1737">
        <v>7</v>
      </c>
      <c r="K1737">
        <v>74.709999999999994</v>
      </c>
    </row>
    <row r="1738" spans="1:11">
      <c r="A1738" s="3" t="s">
        <v>1458</v>
      </c>
      <c r="B1738">
        <v>2022</v>
      </c>
      <c r="C1738">
        <v>1</v>
      </c>
      <c r="D1738" t="s">
        <v>295</v>
      </c>
      <c r="E1738" t="s">
        <v>152</v>
      </c>
      <c r="F1738" t="s">
        <v>29</v>
      </c>
      <c r="G1738" t="s">
        <v>36</v>
      </c>
      <c r="H1738" t="s">
        <v>37</v>
      </c>
      <c r="I1738">
        <v>96.31</v>
      </c>
      <c r="J1738">
        <v>6</v>
      </c>
      <c r="K1738">
        <v>7.39</v>
      </c>
    </row>
    <row r="1739" spans="1:11">
      <c r="A1739" s="3" t="s">
        <v>1458</v>
      </c>
      <c r="B1739">
        <v>2022</v>
      </c>
      <c r="C1739">
        <v>1</v>
      </c>
      <c r="D1739" t="s">
        <v>1459</v>
      </c>
      <c r="E1739" t="s">
        <v>87</v>
      </c>
      <c r="F1739" t="s">
        <v>43</v>
      </c>
      <c r="G1739" t="s">
        <v>233</v>
      </c>
      <c r="H1739" t="s">
        <v>415</v>
      </c>
      <c r="I1739">
        <v>1475.75</v>
      </c>
      <c r="J1739">
        <v>7</v>
      </c>
      <c r="K1739">
        <v>357.12</v>
      </c>
    </row>
    <row r="1740" spans="1:11">
      <c r="A1740" s="3" t="s">
        <v>1458</v>
      </c>
      <c r="B1740">
        <v>2022</v>
      </c>
      <c r="C1740">
        <v>1</v>
      </c>
      <c r="D1740" t="s">
        <v>939</v>
      </c>
      <c r="E1740" t="s">
        <v>94</v>
      </c>
      <c r="F1740" t="s">
        <v>73</v>
      </c>
      <c r="G1740" t="s">
        <v>74</v>
      </c>
      <c r="H1740" t="s">
        <v>78</v>
      </c>
      <c r="I1740">
        <v>1005.17</v>
      </c>
      <c r="J1740">
        <v>1</v>
      </c>
      <c r="K1740">
        <v>140.88999999999999</v>
      </c>
    </row>
    <row r="1741" spans="1:11">
      <c r="A1741" s="3" t="s">
        <v>1460</v>
      </c>
      <c r="B1741">
        <v>2022</v>
      </c>
      <c r="C1741">
        <v>1</v>
      </c>
      <c r="D1741" t="s">
        <v>339</v>
      </c>
      <c r="E1741" t="s">
        <v>87</v>
      </c>
      <c r="F1741" t="s">
        <v>14</v>
      </c>
      <c r="G1741" t="s">
        <v>59</v>
      </c>
      <c r="H1741" t="s">
        <v>60</v>
      </c>
      <c r="I1741">
        <v>4113.68</v>
      </c>
      <c r="J1741">
        <v>5</v>
      </c>
      <c r="K1741">
        <v>535.53</v>
      </c>
    </row>
    <row r="1742" spans="1:11">
      <c r="A1742" s="3" t="s">
        <v>1460</v>
      </c>
      <c r="B1742">
        <v>2022</v>
      </c>
      <c r="C1742">
        <v>1</v>
      </c>
      <c r="D1742" t="s">
        <v>548</v>
      </c>
      <c r="E1742" t="s">
        <v>308</v>
      </c>
      <c r="F1742" t="s">
        <v>43</v>
      </c>
      <c r="G1742" t="s">
        <v>44</v>
      </c>
      <c r="H1742" t="s">
        <v>45</v>
      </c>
      <c r="I1742">
        <v>3752.54</v>
      </c>
      <c r="J1742">
        <v>7</v>
      </c>
      <c r="K1742">
        <v>991.56</v>
      </c>
    </row>
    <row r="1743" spans="1:11">
      <c r="A1743" s="3" t="s">
        <v>1460</v>
      </c>
      <c r="B1743">
        <v>2022</v>
      </c>
      <c r="C1743">
        <v>1</v>
      </c>
      <c r="D1743" t="s">
        <v>273</v>
      </c>
      <c r="E1743" t="s">
        <v>178</v>
      </c>
      <c r="F1743" t="s">
        <v>29</v>
      </c>
      <c r="G1743" t="s">
        <v>30</v>
      </c>
      <c r="H1743" t="s">
        <v>31</v>
      </c>
      <c r="I1743">
        <v>324.83</v>
      </c>
      <c r="J1743">
        <v>2</v>
      </c>
      <c r="K1743">
        <v>37.79</v>
      </c>
    </row>
    <row r="1744" spans="1:11">
      <c r="A1744" s="3" t="s">
        <v>1460</v>
      </c>
      <c r="B1744">
        <v>2022</v>
      </c>
      <c r="C1744">
        <v>1</v>
      </c>
      <c r="D1744" t="s">
        <v>459</v>
      </c>
      <c r="E1744" t="s">
        <v>94</v>
      </c>
      <c r="F1744" t="s">
        <v>29</v>
      </c>
      <c r="G1744" t="s">
        <v>49</v>
      </c>
      <c r="H1744" t="s">
        <v>90</v>
      </c>
      <c r="I1744">
        <v>1150.3399999999999</v>
      </c>
      <c r="J1744">
        <v>7</v>
      </c>
      <c r="K1744">
        <v>192.37</v>
      </c>
    </row>
    <row r="1745" spans="1:11">
      <c r="A1745" s="3" t="s">
        <v>1461</v>
      </c>
      <c r="B1745">
        <v>2022</v>
      </c>
      <c r="C1745">
        <v>1</v>
      </c>
      <c r="D1745" t="s">
        <v>330</v>
      </c>
      <c r="E1745" t="s">
        <v>152</v>
      </c>
      <c r="F1745" t="s">
        <v>73</v>
      </c>
      <c r="G1745" t="s">
        <v>102</v>
      </c>
      <c r="H1745" t="s">
        <v>103</v>
      </c>
      <c r="I1745">
        <v>4697.71</v>
      </c>
      <c r="J1745">
        <v>7</v>
      </c>
      <c r="K1745">
        <v>383.17</v>
      </c>
    </row>
    <row r="1746" spans="1:11">
      <c r="A1746" s="3" t="s">
        <v>1461</v>
      </c>
      <c r="B1746">
        <v>2022</v>
      </c>
      <c r="C1746">
        <v>1</v>
      </c>
      <c r="D1746" t="s">
        <v>290</v>
      </c>
      <c r="E1746" t="s">
        <v>140</v>
      </c>
      <c r="F1746" t="s">
        <v>20</v>
      </c>
      <c r="G1746" t="s">
        <v>15</v>
      </c>
      <c r="H1746" t="s">
        <v>185</v>
      </c>
      <c r="I1746">
        <v>273.04000000000002</v>
      </c>
      <c r="J1746">
        <v>1</v>
      </c>
      <c r="K1746">
        <v>60.3</v>
      </c>
    </row>
    <row r="1747" spans="1:11">
      <c r="A1747" s="3" t="s">
        <v>1461</v>
      </c>
      <c r="B1747">
        <v>2022</v>
      </c>
      <c r="C1747">
        <v>1</v>
      </c>
      <c r="D1747" t="s">
        <v>552</v>
      </c>
      <c r="E1747" t="s">
        <v>140</v>
      </c>
      <c r="F1747" t="s">
        <v>29</v>
      </c>
      <c r="G1747" t="s">
        <v>30</v>
      </c>
      <c r="H1747" t="s">
        <v>222</v>
      </c>
      <c r="I1747">
        <v>218.36</v>
      </c>
      <c r="J1747">
        <v>2</v>
      </c>
      <c r="K1747">
        <v>51.32</v>
      </c>
    </row>
    <row r="1748" spans="1:11">
      <c r="A1748" s="3" t="s">
        <v>1461</v>
      </c>
      <c r="B1748">
        <v>2022</v>
      </c>
      <c r="C1748">
        <v>1</v>
      </c>
      <c r="D1748" t="s">
        <v>1034</v>
      </c>
      <c r="E1748" t="s">
        <v>24</v>
      </c>
      <c r="F1748" t="s">
        <v>29</v>
      </c>
      <c r="G1748" t="s">
        <v>30</v>
      </c>
      <c r="H1748" t="s">
        <v>179</v>
      </c>
      <c r="I1748">
        <v>88.06</v>
      </c>
      <c r="J1748">
        <v>6</v>
      </c>
      <c r="K1748">
        <v>22.5</v>
      </c>
    </row>
    <row r="1749" spans="1:11">
      <c r="A1749" s="3" t="s">
        <v>1461</v>
      </c>
      <c r="B1749">
        <v>2022</v>
      </c>
      <c r="C1749">
        <v>1</v>
      </c>
      <c r="D1749" t="s">
        <v>1462</v>
      </c>
      <c r="E1749" t="s">
        <v>67</v>
      </c>
      <c r="F1749" t="s">
        <v>29</v>
      </c>
      <c r="G1749" t="s">
        <v>49</v>
      </c>
      <c r="H1749" t="s">
        <v>50</v>
      </c>
      <c r="I1749">
        <v>148.71</v>
      </c>
      <c r="J1749">
        <v>1</v>
      </c>
      <c r="K1749">
        <v>20.329999999999998</v>
      </c>
    </row>
    <row r="1750" spans="1:11">
      <c r="A1750" s="3" t="s">
        <v>1461</v>
      </c>
      <c r="B1750">
        <v>2022</v>
      </c>
      <c r="C1750">
        <v>1</v>
      </c>
      <c r="D1750" t="s">
        <v>1463</v>
      </c>
      <c r="E1750" t="s">
        <v>147</v>
      </c>
      <c r="F1750" t="s">
        <v>14</v>
      </c>
      <c r="G1750" t="s">
        <v>25</v>
      </c>
      <c r="H1750" t="s">
        <v>138</v>
      </c>
      <c r="I1750">
        <v>6141.45</v>
      </c>
      <c r="J1750">
        <v>5</v>
      </c>
      <c r="K1750">
        <v>911.61</v>
      </c>
    </row>
    <row r="1751" spans="1:11">
      <c r="A1751" s="3" t="s">
        <v>1464</v>
      </c>
      <c r="B1751">
        <v>2022</v>
      </c>
      <c r="C1751">
        <v>1</v>
      </c>
      <c r="D1751" t="s">
        <v>579</v>
      </c>
      <c r="E1751" t="s">
        <v>19</v>
      </c>
      <c r="F1751" t="s">
        <v>20</v>
      </c>
      <c r="G1751" t="s">
        <v>15</v>
      </c>
      <c r="H1751" t="s">
        <v>185</v>
      </c>
      <c r="I1751">
        <v>227.42</v>
      </c>
      <c r="J1751">
        <v>3</v>
      </c>
      <c r="K1751">
        <v>44.46</v>
      </c>
    </row>
    <row r="1752" spans="1:11">
      <c r="A1752" s="3" t="s">
        <v>1464</v>
      </c>
      <c r="B1752">
        <v>2022</v>
      </c>
      <c r="C1752">
        <v>1</v>
      </c>
      <c r="D1752" t="s">
        <v>1465</v>
      </c>
      <c r="E1752" t="s">
        <v>92</v>
      </c>
      <c r="F1752" t="s">
        <v>14</v>
      </c>
      <c r="G1752" t="s">
        <v>15</v>
      </c>
      <c r="H1752" t="s">
        <v>16</v>
      </c>
      <c r="I1752">
        <v>8495.1200000000008</v>
      </c>
      <c r="J1752">
        <v>5</v>
      </c>
      <c r="K1752">
        <v>2143.25</v>
      </c>
    </row>
    <row r="1753" spans="1:11">
      <c r="A1753" s="3" t="s">
        <v>1464</v>
      </c>
      <c r="B1753">
        <v>2022</v>
      </c>
      <c r="C1753">
        <v>1</v>
      </c>
      <c r="D1753" t="s">
        <v>1151</v>
      </c>
      <c r="E1753" t="s">
        <v>133</v>
      </c>
      <c r="F1753" t="s">
        <v>20</v>
      </c>
      <c r="G1753" t="s">
        <v>15</v>
      </c>
      <c r="H1753" t="s">
        <v>185</v>
      </c>
      <c r="I1753">
        <v>1370.2</v>
      </c>
      <c r="J1753">
        <v>6</v>
      </c>
      <c r="K1753">
        <v>327.49</v>
      </c>
    </row>
    <row r="1754" spans="1:11">
      <c r="A1754" s="3" t="s">
        <v>1466</v>
      </c>
      <c r="B1754">
        <v>2022</v>
      </c>
      <c r="C1754">
        <v>1</v>
      </c>
      <c r="D1754" t="s">
        <v>1467</v>
      </c>
      <c r="E1754" t="s">
        <v>172</v>
      </c>
      <c r="F1754" t="s">
        <v>29</v>
      </c>
      <c r="G1754" t="s">
        <v>49</v>
      </c>
      <c r="H1754" t="s">
        <v>56</v>
      </c>
      <c r="I1754">
        <v>103.42</v>
      </c>
      <c r="J1754">
        <v>4</v>
      </c>
      <c r="K1754">
        <v>12.27</v>
      </c>
    </row>
    <row r="1755" spans="1:11">
      <c r="A1755" s="3" t="s">
        <v>1466</v>
      </c>
      <c r="B1755">
        <v>2022</v>
      </c>
      <c r="C1755">
        <v>1</v>
      </c>
      <c r="D1755" t="s">
        <v>1468</v>
      </c>
      <c r="E1755" t="s">
        <v>140</v>
      </c>
      <c r="F1755" t="s">
        <v>20</v>
      </c>
      <c r="G1755" t="s">
        <v>21</v>
      </c>
      <c r="H1755" t="s">
        <v>200</v>
      </c>
      <c r="I1755">
        <v>195.54</v>
      </c>
      <c r="J1755">
        <v>1</v>
      </c>
      <c r="K1755">
        <v>31.24</v>
      </c>
    </row>
    <row r="1756" spans="1:11">
      <c r="A1756" s="3" t="s">
        <v>1466</v>
      </c>
      <c r="B1756">
        <v>2022</v>
      </c>
      <c r="C1756">
        <v>1</v>
      </c>
      <c r="D1756" t="s">
        <v>82</v>
      </c>
      <c r="E1756" t="s">
        <v>147</v>
      </c>
      <c r="F1756" t="s">
        <v>20</v>
      </c>
      <c r="G1756" t="s">
        <v>21</v>
      </c>
      <c r="H1756" t="s">
        <v>148</v>
      </c>
      <c r="I1756">
        <v>721.25</v>
      </c>
      <c r="J1756">
        <v>5</v>
      </c>
      <c r="K1756">
        <v>129.32</v>
      </c>
    </row>
    <row r="1757" spans="1:11">
      <c r="A1757" s="3" t="s">
        <v>1469</v>
      </c>
      <c r="B1757">
        <v>2022</v>
      </c>
      <c r="C1757">
        <v>1</v>
      </c>
      <c r="D1757" t="s">
        <v>1354</v>
      </c>
      <c r="E1757" t="s">
        <v>140</v>
      </c>
      <c r="F1757" t="s">
        <v>14</v>
      </c>
      <c r="G1757" t="s">
        <v>25</v>
      </c>
      <c r="H1757" t="s">
        <v>26</v>
      </c>
      <c r="I1757">
        <v>8299.02</v>
      </c>
      <c r="J1757">
        <v>7</v>
      </c>
      <c r="K1757">
        <v>2271.9899999999998</v>
      </c>
    </row>
    <row r="1758" spans="1:11">
      <c r="A1758" s="3" t="s">
        <v>1469</v>
      </c>
      <c r="B1758">
        <v>2022</v>
      </c>
      <c r="C1758">
        <v>1</v>
      </c>
      <c r="D1758" t="s">
        <v>1470</v>
      </c>
      <c r="E1758" t="s">
        <v>89</v>
      </c>
      <c r="F1758" t="s">
        <v>20</v>
      </c>
      <c r="G1758" t="s">
        <v>15</v>
      </c>
      <c r="H1758" t="s">
        <v>205</v>
      </c>
      <c r="I1758">
        <v>325.20999999999998</v>
      </c>
      <c r="J1758">
        <v>7</v>
      </c>
      <c r="K1758">
        <v>29.84</v>
      </c>
    </row>
    <row r="1759" spans="1:11">
      <c r="A1759" s="3" t="s">
        <v>1469</v>
      </c>
      <c r="B1759">
        <v>2022</v>
      </c>
      <c r="C1759">
        <v>1</v>
      </c>
      <c r="D1759" t="s">
        <v>1471</v>
      </c>
      <c r="E1759" t="s">
        <v>108</v>
      </c>
      <c r="F1759" t="s">
        <v>14</v>
      </c>
      <c r="G1759" t="s">
        <v>15</v>
      </c>
      <c r="H1759" t="s">
        <v>214</v>
      </c>
      <c r="I1759">
        <v>568.9</v>
      </c>
      <c r="J1759">
        <v>1</v>
      </c>
      <c r="K1759">
        <v>141.13999999999999</v>
      </c>
    </row>
    <row r="1760" spans="1:11">
      <c r="A1760" s="3" t="s">
        <v>1469</v>
      </c>
      <c r="B1760">
        <v>2022</v>
      </c>
      <c r="C1760">
        <v>1</v>
      </c>
      <c r="D1760" t="s">
        <v>342</v>
      </c>
      <c r="E1760" t="s">
        <v>181</v>
      </c>
      <c r="F1760" t="s">
        <v>43</v>
      </c>
      <c r="G1760" t="s">
        <v>233</v>
      </c>
      <c r="H1760" t="s">
        <v>317</v>
      </c>
      <c r="I1760">
        <v>737.01</v>
      </c>
      <c r="J1760">
        <v>1</v>
      </c>
      <c r="K1760">
        <v>67.95</v>
      </c>
    </row>
    <row r="1761" spans="1:11">
      <c r="A1761" s="3" t="s">
        <v>1472</v>
      </c>
      <c r="B1761">
        <v>2022</v>
      </c>
      <c r="C1761">
        <v>2</v>
      </c>
      <c r="D1761" t="s">
        <v>1416</v>
      </c>
      <c r="E1761" t="s">
        <v>87</v>
      </c>
      <c r="F1761" t="s">
        <v>73</v>
      </c>
      <c r="G1761" t="s">
        <v>224</v>
      </c>
      <c r="H1761" t="s">
        <v>225</v>
      </c>
      <c r="I1761">
        <v>826.47</v>
      </c>
      <c r="J1761">
        <v>2</v>
      </c>
      <c r="K1761">
        <v>72.95</v>
      </c>
    </row>
    <row r="1762" spans="1:11">
      <c r="A1762" s="3" t="s">
        <v>1472</v>
      </c>
      <c r="B1762">
        <v>2022</v>
      </c>
      <c r="C1762">
        <v>2</v>
      </c>
      <c r="D1762" t="s">
        <v>1455</v>
      </c>
      <c r="E1762" t="s">
        <v>181</v>
      </c>
      <c r="F1762" t="s">
        <v>73</v>
      </c>
      <c r="G1762" t="s">
        <v>74</v>
      </c>
      <c r="H1762" t="s">
        <v>78</v>
      </c>
      <c r="I1762">
        <v>1536.6</v>
      </c>
      <c r="J1762">
        <v>3</v>
      </c>
      <c r="K1762">
        <v>383.62</v>
      </c>
    </row>
    <row r="1763" spans="1:11">
      <c r="A1763" s="3" t="s">
        <v>1472</v>
      </c>
      <c r="B1763">
        <v>2022</v>
      </c>
      <c r="C1763">
        <v>2</v>
      </c>
      <c r="D1763" t="s">
        <v>196</v>
      </c>
      <c r="E1763" t="s">
        <v>77</v>
      </c>
      <c r="F1763" t="s">
        <v>29</v>
      </c>
      <c r="G1763" t="s">
        <v>36</v>
      </c>
      <c r="H1763" t="s">
        <v>62</v>
      </c>
      <c r="I1763">
        <v>498.76</v>
      </c>
      <c r="J1763">
        <v>2</v>
      </c>
      <c r="K1763">
        <v>88.66</v>
      </c>
    </row>
    <row r="1764" spans="1:11">
      <c r="A1764" s="3" t="s">
        <v>1473</v>
      </c>
      <c r="B1764">
        <v>2022</v>
      </c>
      <c r="C1764">
        <v>2</v>
      </c>
      <c r="D1764" t="s">
        <v>1474</v>
      </c>
      <c r="E1764" t="s">
        <v>172</v>
      </c>
      <c r="F1764" t="s">
        <v>43</v>
      </c>
      <c r="G1764" t="s">
        <v>44</v>
      </c>
      <c r="H1764" t="s">
        <v>112</v>
      </c>
      <c r="I1764">
        <v>1412.98</v>
      </c>
      <c r="J1764">
        <v>3</v>
      </c>
      <c r="K1764">
        <v>114.16</v>
      </c>
    </row>
    <row r="1765" spans="1:11">
      <c r="A1765" s="3" t="s">
        <v>1473</v>
      </c>
      <c r="B1765">
        <v>2022</v>
      </c>
      <c r="C1765">
        <v>2</v>
      </c>
      <c r="D1765" t="s">
        <v>572</v>
      </c>
      <c r="E1765" t="s">
        <v>315</v>
      </c>
      <c r="F1765" t="s">
        <v>14</v>
      </c>
      <c r="G1765" t="s">
        <v>25</v>
      </c>
      <c r="H1765" t="s">
        <v>136</v>
      </c>
      <c r="I1765">
        <v>511.91</v>
      </c>
      <c r="J1765">
        <v>1</v>
      </c>
      <c r="K1765">
        <v>128.56</v>
      </c>
    </row>
    <row r="1766" spans="1:11">
      <c r="A1766" s="3" t="s">
        <v>1473</v>
      </c>
      <c r="B1766">
        <v>2022</v>
      </c>
      <c r="C1766">
        <v>2</v>
      </c>
      <c r="D1766" t="s">
        <v>1475</v>
      </c>
      <c r="E1766" t="s">
        <v>315</v>
      </c>
      <c r="F1766" t="s">
        <v>14</v>
      </c>
      <c r="G1766" t="s">
        <v>59</v>
      </c>
      <c r="H1766" t="s">
        <v>247</v>
      </c>
      <c r="I1766">
        <v>6930.8</v>
      </c>
      <c r="J1766">
        <v>5</v>
      </c>
      <c r="K1766">
        <v>870.79</v>
      </c>
    </row>
    <row r="1767" spans="1:11">
      <c r="A1767" s="3" t="s">
        <v>1473</v>
      </c>
      <c r="B1767">
        <v>2022</v>
      </c>
      <c r="C1767">
        <v>2</v>
      </c>
      <c r="D1767" t="s">
        <v>1062</v>
      </c>
      <c r="E1767" t="s">
        <v>105</v>
      </c>
      <c r="F1767" t="s">
        <v>43</v>
      </c>
      <c r="G1767" t="s">
        <v>52</v>
      </c>
      <c r="H1767" t="s">
        <v>161</v>
      </c>
      <c r="I1767">
        <v>510.07</v>
      </c>
      <c r="J1767">
        <v>1</v>
      </c>
      <c r="K1767">
        <v>48.08</v>
      </c>
    </row>
    <row r="1768" spans="1:11">
      <c r="A1768" s="3" t="s">
        <v>1473</v>
      </c>
      <c r="B1768">
        <v>2022</v>
      </c>
      <c r="C1768">
        <v>2</v>
      </c>
      <c r="D1768" t="s">
        <v>1204</v>
      </c>
      <c r="E1768" t="s">
        <v>70</v>
      </c>
      <c r="F1768" t="s">
        <v>14</v>
      </c>
      <c r="G1768" t="s">
        <v>15</v>
      </c>
      <c r="H1768" t="s">
        <v>16</v>
      </c>
      <c r="I1768">
        <v>1546.37</v>
      </c>
      <c r="J1768">
        <v>1</v>
      </c>
      <c r="K1768">
        <v>142.06</v>
      </c>
    </row>
    <row r="1769" spans="1:11">
      <c r="A1769" s="3" t="s">
        <v>1473</v>
      </c>
      <c r="B1769">
        <v>2022</v>
      </c>
      <c r="C1769">
        <v>2</v>
      </c>
      <c r="D1769" t="s">
        <v>472</v>
      </c>
      <c r="E1769" t="s">
        <v>97</v>
      </c>
      <c r="F1769" t="s">
        <v>14</v>
      </c>
      <c r="G1769" t="s">
        <v>25</v>
      </c>
      <c r="H1769" t="s">
        <v>138</v>
      </c>
      <c r="I1769">
        <v>8815.5</v>
      </c>
      <c r="J1769">
        <v>6</v>
      </c>
      <c r="K1769">
        <v>1490.63</v>
      </c>
    </row>
    <row r="1770" spans="1:11">
      <c r="A1770" s="3" t="s">
        <v>1473</v>
      </c>
      <c r="B1770">
        <v>2022</v>
      </c>
      <c r="C1770">
        <v>2</v>
      </c>
      <c r="D1770" t="s">
        <v>793</v>
      </c>
      <c r="E1770" t="s">
        <v>13</v>
      </c>
      <c r="F1770" t="s">
        <v>20</v>
      </c>
      <c r="G1770" t="s">
        <v>21</v>
      </c>
      <c r="H1770" t="s">
        <v>22</v>
      </c>
      <c r="I1770">
        <v>67.5</v>
      </c>
      <c r="J1770">
        <v>2</v>
      </c>
      <c r="K1770">
        <v>17.61</v>
      </c>
    </row>
    <row r="1771" spans="1:11">
      <c r="A1771" s="3" t="s">
        <v>1473</v>
      </c>
      <c r="B1771">
        <v>2022</v>
      </c>
      <c r="C1771">
        <v>2</v>
      </c>
      <c r="D1771" t="s">
        <v>396</v>
      </c>
      <c r="E1771" t="s">
        <v>117</v>
      </c>
      <c r="F1771" t="s">
        <v>20</v>
      </c>
      <c r="G1771" t="s">
        <v>15</v>
      </c>
      <c r="H1771" t="s">
        <v>185</v>
      </c>
      <c r="I1771">
        <v>97.96</v>
      </c>
      <c r="J1771">
        <v>2</v>
      </c>
      <c r="K1771">
        <v>8.77</v>
      </c>
    </row>
    <row r="1772" spans="1:11">
      <c r="A1772" s="3" t="s">
        <v>1476</v>
      </c>
      <c r="B1772">
        <v>2022</v>
      </c>
      <c r="C1772">
        <v>2</v>
      </c>
      <c r="D1772" t="s">
        <v>1477</v>
      </c>
      <c r="E1772" t="s">
        <v>287</v>
      </c>
      <c r="F1772" t="s">
        <v>20</v>
      </c>
      <c r="G1772" t="s">
        <v>21</v>
      </c>
      <c r="H1772" t="s">
        <v>200</v>
      </c>
      <c r="I1772">
        <v>1310.67</v>
      </c>
      <c r="J1772">
        <v>4</v>
      </c>
      <c r="K1772">
        <v>218.07</v>
      </c>
    </row>
    <row r="1773" spans="1:11">
      <c r="A1773" s="3" t="s">
        <v>1476</v>
      </c>
      <c r="B1773">
        <v>2022</v>
      </c>
      <c r="C1773">
        <v>2</v>
      </c>
      <c r="D1773" t="s">
        <v>734</v>
      </c>
      <c r="E1773" t="s">
        <v>108</v>
      </c>
      <c r="F1773" t="s">
        <v>20</v>
      </c>
      <c r="G1773" t="s">
        <v>21</v>
      </c>
      <c r="H1773" t="s">
        <v>324</v>
      </c>
      <c r="I1773">
        <v>1086.3</v>
      </c>
      <c r="J1773">
        <v>5</v>
      </c>
      <c r="K1773">
        <v>216.17</v>
      </c>
    </row>
    <row r="1774" spans="1:11">
      <c r="A1774" s="3" t="s">
        <v>1476</v>
      </c>
      <c r="B1774">
        <v>2022</v>
      </c>
      <c r="C1774">
        <v>2</v>
      </c>
      <c r="D1774" t="s">
        <v>935</v>
      </c>
      <c r="E1774" t="s">
        <v>72</v>
      </c>
      <c r="F1774" t="s">
        <v>43</v>
      </c>
      <c r="G1774" t="s">
        <v>52</v>
      </c>
      <c r="H1774" t="s">
        <v>53</v>
      </c>
      <c r="I1774">
        <v>319.68</v>
      </c>
      <c r="J1774">
        <v>1</v>
      </c>
      <c r="K1774">
        <v>48.36</v>
      </c>
    </row>
    <row r="1775" spans="1:11">
      <c r="A1775" s="3" t="s">
        <v>1478</v>
      </c>
      <c r="B1775">
        <v>2022</v>
      </c>
      <c r="C1775">
        <v>2</v>
      </c>
      <c r="D1775" t="s">
        <v>1479</v>
      </c>
      <c r="E1775" t="s">
        <v>172</v>
      </c>
      <c r="F1775" t="s">
        <v>14</v>
      </c>
      <c r="G1775" t="s">
        <v>25</v>
      </c>
      <c r="H1775" t="s">
        <v>33</v>
      </c>
      <c r="I1775">
        <v>1620.19</v>
      </c>
      <c r="J1775">
        <v>2</v>
      </c>
      <c r="K1775">
        <v>268.60000000000002</v>
      </c>
    </row>
    <row r="1776" spans="1:11">
      <c r="A1776" s="3" t="s">
        <v>1478</v>
      </c>
      <c r="B1776">
        <v>2022</v>
      </c>
      <c r="C1776">
        <v>2</v>
      </c>
      <c r="D1776" t="s">
        <v>1480</v>
      </c>
      <c r="E1776" t="s">
        <v>172</v>
      </c>
      <c r="F1776" t="s">
        <v>20</v>
      </c>
      <c r="G1776" t="s">
        <v>21</v>
      </c>
      <c r="H1776" t="s">
        <v>324</v>
      </c>
      <c r="I1776">
        <v>512.44000000000005</v>
      </c>
      <c r="J1776">
        <v>5</v>
      </c>
      <c r="K1776">
        <v>85.28</v>
      </c>
    </row>
    <row r="1777" spans="1:11">
      <c r="A1777" s="3" t="s">
        <v>1478</v>
      </c>
      <c r="B1777">
        <v>2022</v>
      </c>
      <c r="C1777">
        <v>2</v>
      </c>
      <c r="D1777" t="s">
        <v>246</v>
      </c>
      <c r="E1777" t="s">
        <v>140</v>
      </c>
      <c r="F1777" t="s">
        <v>20</v>
      </c>
      <c r="G1777" t="s">
        <v>21</v>
      </c>
      <c r="H1777" t="s">
        <v>200</v>
      </c>
      <c r="I1777">
        <v>1372.25</v>
      </c>
      <c r="J1777">
        <v>6</v>
      </c>
      <c r="K1777">
        <v>313.52999999999997</v>
      </c>
    </row>
    <row r="1778" spans="1:11">
      <c r="A1778" s="3" t="s">
        <v>1478</v>
      </c>
      <c r="B1778">
        <v>2022</v>
      </c>
      <c r="C1778">
        <v>2</v>
      </c>
      <c r="D1778" t="s">
        <v>636</v>
      </c>
      <c r="E1778" t="s">
        <v>443</v>
      </c>
      <c r="F1778" t="s">
        <v>43</v>
      </c>
      <c r="G1778" t="s">
        <v>44</v>
      </c>
      <c r="H1778" t="s">
        <v>45</v>
      </c>
      <c r="I1778">
        <v>2228.83</v>
      </c>
      <c r="J1778">
        <v>4</v>
      </c>
      <c r="K1778">
        <v>621.73</v>
      </c>
    </row>
    <row r="1779" spans="1:11">
      <c r="A1779" s="3" t="s">
        <v>1478</v>
      </c>
      <c r="B1779">
        <v>2022</v>
      </c>
      <c r="C1779">
        <v>2</v>
      </c>
      <c r="D1779" t="s">
        <v>1051</v>
      </c>
      <c r="E1779" t="s">
        <v>155</v>
      </c>
      <c r="F1779" t="s">
        <v>43</v>
      </c>
      <c r="G1779" t="s">
        <v>44</v>
      </c>
      <c r="H1779" t="s">
        <v>182</v>
      </c>
      <c r="I1779">
        <v>1054.29</v>
      </c>
      <c r="J1779">
        <v>4</v>
      </c>
      <c r="K1779">
        <v>256.64999999999998</v>
      </c>
    </row>
    <row r="1780" spans="1:11">
      <c r="A1780" s="3" t="s">
        <v>1478</v>
      </c>
      <c r="B1780">
        <v>2022</v>
      </c>
      <c r="C1780">
        <v>2</v>
      </c>
      <c r="D1780" t="s">
        <v>1481</v>
      </c>
      <c r="E1780" t="s">
        <v>155</v>
      </c>
      <c r="F1780" t="s">
        <v>14</v>
      </c>
      <c r="G1780" t="s">
        <v>15</v>
      </c>
      <c r="H1780" t="s">
        <v>254</v>
      </c>
      <c r="I1780">
        <v>4273.8500000000004</v>
      </c>
      <c r="J1780">
        <v>5</v>
      </c>
      <c r="K1780">
        <v>671.61</v>
      </c>
    </row>
    <row r="1781" spans="1:11">
      <c r="A1781" s="3" t="s">
        <v>1482</v>
      </c>
      <c r="B1781">
        <v>2022</v>
      </c>
      <c r="C1781">
        <v>2</v>
      </c>
      <c r="D1781" t="s">
        <v>494</v>
      </c>
      <c r="E1781" t="s">
        <v>81</v>
      </c>
      <c r="F1781" t="s">
        <v>14</v>
      </c>
      <c r="G1781" t="s">
        <v>59</v>
      </c>
      <c r="H1781" t="s">
        <v>195</v>
      </c>
      <c r="I1781">
        <v>5312.04</v>
      </c>
      <c r="J1781">
        <v>3</v>
      </c>
      <c r="K1781">
        <v>880.94</v>
      </c>
    </row>
    <row r="1782" spans="1:11">
      <c r="A1782" s="3" t="s">
        <v>1482</v>
      </c>
      <c r="B1782">
        <v>2022</v>
      </c>
      <c r="C1782">
        <v>2</v>
      </c>
      <c r="D1782" t="s">
        <v>909</v>
      </c>
      <c r="E1782" t="s">
        <v>35</v>
      </c>
      <c r="F1782" t="s">
        <v>73</v>
      </c>
      <c r="G1782" t="s">
        <v>224</v>
      </c>
      <c r="H1782" t="s">
        <v>419</v>
      </c>
      <c r="I1782">
        <v>1918.24</v>
      </c>
      <c r="J1782">
        <v>3</v>
      </c>
      <c r="K1782">
        <v>378.2</v>
      </c>
    </row>
    <row r="1783" spans="1:11">
      <c r="A1783" s="3" t="s">
        <v>1482</v>
      </c>
      <c r="B1783">
        <v>2022</v>
      </c>
      <c r="C1783">
        <v>2</v>
      </c>
      <c r="D1783" t="s">
        <v>1120</v>
      </c>
      <c r="E1783" t="s">
        <v>67</v>
      </c>
      <c r="F1783" t="s">
        <v>29</v>
      </c>
      <c r="G1783" t="s">
        <v>36</v>
      </c>
      <c r="H1783" t="s">
        <v>37</v>
      </c>
      <c r="I1783">
        <v>51.24</v>
      </c>
      <c r="J1783">
        <v>2</v>
      </c>
      <c r="K1783">
        <v>6.97</v>
      </c>
    </row>
    <row r="1784" spans="1:11">
      <c r="A1784" s="3" t="s">
        <v>1483</v>
      </c>
      <c r="B1784">
        <v>2022</v>
      </c>
      <c r="C1784">
        <v>2</v>
      </c>
      <c r="D1784" t="s">
        <v>1484</v>
      </c>
      <c r="E1784" t="s">
        <v>194</v>
      </c>
      <c r="F1784" t="s">
        <v>29</v>
      </c>
      <c r="G1784" t="s">
        <v>36</v>
      </c>
      <c r="H1784" t="s">
        <v>40</v>
      </c>
      <c r="I1784">
        <v>214.33</v>
      </c>
      <c r="J1784">
        <v>1</v>
      </c>
      <c r="K1784">
        <v>53.06</v>
      </c>
    </row>
    <row r="1785" spans="1:11">
      <c r="A1785" s="3" t="s">
        <v>1483</v>
      </c>
      <c r="B1785">
        <v>2022</v>
      </c>
      <c r="C1785">
        <v>2</v>
      </c>
      <c r="D1785" t="s">
        <v>27</v>
      </c>
      <c r="E1785" t="s">
        <v>97</v>
      </c>
      <c r="F1785" t="s">
        <v>14</v>
      </c>
      <c r="G1785" t="s">
        <v>15</v>
      </c>
      <c r="H1785" t="s">
        <v>214</v>
      </c>
      <c r="I1785">
        <v>4724.9399999999996</v>
      </c>
      <c r="J1785">
        <v>3</v>
      </c>
      <c r="K1785">
        <v>546.66</v>
      </c>
    </row>
    <row r="1786" spans="1:11">
      <c r="A1786" s="3" t="s">
        <v>1483</v>
      </c>
      <c r="B1786">
        <v>2022</v>
      </c>
      <c r="C1786">
        <v>2</v>
      </c>
      <c r="D1786" t="s">
        <v>51</v>
      </c>
      <c r="E1786" t="s">
        <v>94</v>
      </c>
      <c r="F1786" t="s">
        <v>20</v>
      </c>
      <c r="G1786" t="s">
        <v>64</v>
      </c>
      <c r="H1786" t="s">
        <v>176</v>
      </c>
      <c r="I1786">
        <v>316.12</v>
      </c>
      <c r="J1786">
        <v>4</v>
      </c>
      <c r="K1786">
        <v>59.53</v>
      </c>
    </row>
    <row r="1787" spans="1:11">
      <c r="A1787" s="3" t="s">
        <v>1485</v>
      </c>
      <c r="B1787">
        <v>2022</v>
      </c>
      <c r="C1787">
        <v>2</v>
      </c>
      <c r="D1787" t="s">
        <v>342</v>
      </c>
      <c r="E1787" t="s">
        <v>308</v>
      </c>
      <c r="F1787" t="s">
        <v>20</v>
      </c>
      <c r="G1787" t="s">
        <v>21</v>
      </c>
      <c r="H1787" t="s">
        <v>200</v>
      </c>
      <c r="I1787">
        <v>1045.5999999999999</v>
      </c>
      <c r="J1787">
        <v>7</v>
      </c>
      <c r="K1787">
        <v>93.24</v>
      </c>
    </row>
    <row r="1788" spans="1:11">
      <c r="A1788" s="3" t="s">
        <v>1485</v>
      </c>
      <c r="B1788">
        <v>2022</v>
      </c>
      <c r="C1788">
        <v>2</v>
      </c>
      <c r="D1788" t="s">
        <v>858</v>
      </c>
      <c r="E1788" t="s">
        <v>260</v>
      </c>
      <c r="F1788" t="s">
        <v>73</v>
      </c>
      <c r="G1788" t="s">
        <v>74</v>
      </c>
      <c r="H1788" t="s">
        <v>164</v>
      </c>
      <c r="I1788">
        <v>1611.06</v>
      </c>
      <c r="J1788">
        <v>4</v>
      </c>
      <c r="K1788">
        <v>402.84</v>
      </c>
    </row>
    <row r="1789" spans="1:11">
      <c r="A1789" s="3" t="s">
        <v>1485</v>
      </c>
      <c r="B1789">
        <v>2022</v>
      </c>
      <c r="C1789">
        <v>2</v>
      </c>
      <c r="D1789" t="s">
        <v>698</v>
      </c>
      <c r="E1789" t="s">
        <v>278</v>
      </c>
      <c r="F1789" t="s">
        <v>73</v>
      </c>
      <c r="G1789" t="s">
        <v>102</v>
      </c>
      <c r="H1789" t="s">
        <v>167</v>
      </c>
      <c r="I1789">
        <v>10140.94</v>
      </c>
      <c r="J1789">
        <v>7</v>
      </c>
      <c r="K1789">
        <v>1321.28</v>
      </c>
    </row>
    <row r="1790" spans="1:11">
      <c r="A1790" s="3" t="s">
        <v>1485</v>
      </c>
      <c r="B1790">
        <v>2022</v>
      </c>
      <c r="C1790">
        <v>2</v>
      </c>
      <c r="D1790" t="s">
        <v>746</v>
      </c>
      <c r="E1790" t="s">
        <v>108</v>
      </c>
      <c r="F1790" t="s">
        <v>14</v>
      </c>
      <c r="G1790" t="s">
        <v>59</v>
      </c>
      <c r="H1790" t="s">
        <v>195</v>
      </c>
      <c r="I1790">
        <v>9323.27</v>
      </c>
      <c r="J1790">
        <v>7</v>
      </c>
      <c r="K1790">
        <v>2518.23</v>
      </c>
    </row>
    <row r="1791" spans="1:11">
      <c r="A1791" s="3" t="s">
        <v>1485</v>
      </c>
      <c r="B1791">
        <v>2022</v>
      </c>
      <c r="C1791">
        <v>2</v>
      </c>
      <c r="D1791" t="s">
        <v>791</v>
      </c>
      <c r="E1791" t="s">
        <v>94</v>
      </c>
      <c r="F1791" t="s">
        <v>43</v>
      </c>
      <c r="G1791" t="s">
        <v>44</v>
      </c>
      <c r="H1791" t="s">
        <v>112</v>
      </c>
      <c r="I1791">
        <v>2910.67</v>
      </c>
      <c r="J1791">
        <v>6</v>
      </c>
      <c r="K1791">
        <v>486.79</v>
      </c>
    </row>
    <row r="1792" spans="1:11">
      <c r="A1792" s="3" t="s">
        <v>1485</v>
      </c>
      <c r="B1792">
        <v>2022</v>
      </c>
      <c r="C1792">
        <v>2</v>
      </c>
      <c r="D1792" t="s">
        <v>486</v>
      </c>
      <c r="E1792" t="s">
        <v>155</v>
      </c>
      <c r="F1792" t="s">
        <v>14</v>
      </c>
      <c r="G1792" t="s">
        <v>25</v>
      </c>
      <c r="H1792" t="s">
        <v>136</v>
      </c>
      <c r="I1792">
        <v>11024.57</v>
      </c>
      <c r="J1792">
        <v>7</v>
      </c>
      <c r="K1792">
        <v>1749.77</v>
      </c>
    </row>
    <row r="1793" spans="1:11">
      <c r="A1793" s="3" t="s">
        <v>1485</v>
      </c>
      <c r="B1793">
        <v>2022</v>
      </c>
      <c r="C1793">
        <v>2</v>
      </c>
      <c r="D1793" t="s">
        <v>775</v>
      </c>
      <c r="E1793" t="s">
        <v>83</v>
      </c>
      <c r="F1793" t="s">
        <v>20</v>
      </c>
      <c r="G1793" t="s">
        <v>15</v>
      </c>
      <c r="H1793" t="s">
        <v>109</v>
      </c>
      <c r="I1793">
        <v>86.12</v>
      </c>
      <c r="J1793">
        <v>2</v>
      </c>
      <c r="K1793">
        <v>15.99</v>
      </c>
    </row>
    <row r="1794" spans="1:11">
      <c r="A1794" s="3" t="s">
        <v>1486</v>
      </c>
      <c r="B1794">
        <v>2022</v>
      </c>
      <c r="C1794">
        <v>2</v>
      </c>
      <c r="D1794" t="s">
        <v>1191</v>
      </c>
      <c r="E1794" t="s">
        <v>101</v>
      </c>
      <c r="F1794" t="s">
        <v>43</v>
      </c>
      <c r="G1794" t="s">
        <v>44</v>
      </c>
      <c r="H1794" t="s">
        <v>112</v>
      </c>
      <c r="I1794">
        <v>1140</v>
      </c>
      <c r="J1794">
        <v>3</v>
      </c>
      <c r="K1794">
        <v>281.38</v>
      </c>
    </row>
    <row r="1795" spans="1:11">
      <c r="A1795" s="3" t="s">
        <v>1486</v>
      </c>
      <c r="B1795">
        <v>2022</v>
      </c>
      <c r="C1795">
        <v>2</v>
      </c>
      <c r="D1795" t="s">
        <v>1462</v>
      </c>
      <c r="E1795" t="s">
        <v>178</v>
      </c>
      <c r="F1795" t="s">
        <v>14</v>
      </c>
      <c r="G1795" t="s">
        <v>25</v>
      </c>
      <c r="H1795" t="s">
        <v>136</v>
      </c>
      <c r="I1795">
        <v>7716.48</v>
      </c>
      <c r="J1795">
        <v>7</v>
      </c>
      <c r="K1795">
        <v>2072.39</v>
      </c>
    </row>
    <row r="1796" spans="1:11">
      <c r="A1796" s="3" t="s">
        <v>1486</v>
      </c>
      <c r="B1796">
        <v>2022</v>
      </c>
      <c r="C1796">
        <v>2</v>
      </c>
      <c r="D1796" t="s">
        <v>533</v>
      </c>
      <c r="E1796" t="s">
        <v>111</v>
      </c>
      <c r="F1796" t="s">
        <v>14</v>
      </c>
      <c r="G1796" t="s">
        <v>59</v>
      </c>
      <c r="H1796" t="s">
        <v>143</v>
      </c>
      <c r="I1796">
        <v>3548.36</v>
      </c>
      <c r="J1796">
        <v>2</v>
      </c>
      <c r="K1796">
        <v>464.57</v>
      </c>
    </row>
    <row r="1797" spans="1:11">
      <c r="A1797" s="3" t="s">
        <v>1486</v>
      </c>
      <c r="B1797">
        <v>2022</v>
      </c>
      <c r="C1797">
        <v>2</v>
      </c>
      <c r="D1797" t="s">
        <v>726</v>
      </c>
      <c r="E1797" t="s">
        <v>77</v>
      </c>
      <c r="F1797" t="s">
        <v>20</v>
      </c>
      <c r="G1797" t="s">
        <v>64</v>
      </c>
      <c r="H1797" t="s">
        <v>65</v>
      </c>
      <c r="I1797">
        <v>403.51</v>
      </c>
      <c r="J1797">
        <v>2</v>
      </c>
      <c r="K1797">
        <v>54.27</v>
      </c>
    </row>
    <row r="1798" spans="1:11">
      <c r="A1798" s="3" t="s">
        <v>1487</v>
      </c>
      <c r="B1798">
        <v>2022</v>
      </c>
      <c r="C1798">
        <v>2</v>
      </c>
      <c r="D1798" t="s">
        <v>1436</v>
      </c>
      <c r="E1798" t="s">
        <v>87</v>
      </c>
      <c r="F1798" t="s">
        <v>20</v>
      </c>
      <c r="G1798" t="s">
        <v>15</v>
      </c>
      <c r="H1798" t="s">
        <v>185</v>
      </c>
      <c r="I1798">
        <v>64.709999999999994</v>
      </c>
      <c r="J1798">
        <v>1</v>
      </c>
      <c r="K1798">
        <v>4.66</v>
      </c>
    </row>
    <row r="1799" spans="1:11">
      <c r="A1799" s="3" t="s">
        <v>1487</v>
      </c>
      <c r="B1799">
        <v>2022</v>
      </c>
      <c r="C1799">
        <v>2</v>
      </c>
      <c r="D1799" t="s">
        <v>207</v>
      </c>
      <c r="E1799" t="s">
        <v>308</v>
      </c>
      <c r="F1799" t="s">
        <v>14</v>
      </c>
      <c r="G1799" t="s">
        <v>59</v>
      </c>
      <c r="H1799" t="s">
        <v>60</v>
      </c>
      <c r="I1799">
        <v>1039.5999999999999</v>
      </c>
      <c r="J1799">
        <v>5</v>
      </c>
      <c r="K1799">
        <v>158.32</v>
      </c>
    </row>
    <row r="1800" spans="1:11">
      <c r="A1800" s="3" t="s">
        <v>1488</v>
      </c>
      <c r="B1800">
        <v>2022</v>
      </c>
      <c r="C1800">
        <v>2</v>
      </c>
      <c r="D1800" t="s">
        <v>1489</v>
      </c>
      <c r="E1800" t="s">
        <v>81</v>
      </c>
      <c r="F1800" t="s">
        <v>73</v>
      </c>
      <c r="G1800" t="s">
        <v>74</v>
      </c>
      <c r="H1800" t="s">
        <v>78</v>
      </c>
      <c r="I1800">
        <v>1209.33</v>
      </c>
      <c r="J1800">
        <v>4</v>
      </c>
      <c r="K1800">
        <v>154.35</v>
      </c>
    </row>
    <row r="1801" spans="1:11">
      <c r="A1801" s="3" t="s">
        <v>1488</v>
      </c>
      <c r="B1801">
        <v>2022</v>
      </c>
      <c r="C1801">
        <v>2</v>
      </c>
      <c r="D1801" t="s">
        <v>367</v>
      </c>
      <c r="E1801" t="s">
        <v>87</v>
      </c>
      <c r="F1801" t="s">
        <v>20</v>
      </c>
      <c r="G1801" t="s">
        <v>21</v>
      </c>
      <c r="H1801" t="s">
        <v>324</v>
      </c>
      <c r="I1801">
        <v>735.37</v>
      </c>
      <c r="J1801">
        <v>7</v>
      </c>
      <c r="K1801">
        <v>176.59</v>
      </c>
    </row>
    <row r="1802" spans="1:11">
      <c r="A1802" s="3" t="s">
        <v>1488</v>
      </c>
      <c r="B1802">
        <v>2022</v>
      </c>
      <c r="C1802">
        <v>2</v>
      </c>
      <c r="D1802" t="s">
        <v>381</v>
      </c>
      <c r="E1802" t="s">
        <v>129</v>
      </c>
      <c r="F1802" t="s">
        <v>14</v>
      </c>
      <c r="G1802" t="s">
        <v>59</v>
      </c>
      <c r="H1802" t="s">
        <v>143</v>
      </c>
      <c r="I1802">
        <v>2756.62</v>
      </c>
      <c r="J1802">
        <v>3</v>
      </c>
      <c r="K1802">
        <v>432.65</v>
      </c>
    </row>
    <row r="1803" spans="1:11">
      <c r="A1803" s="3" t="s">
        <v>1488</v>
      </c>
      <c r="B1803">
        <v>2022</v>
      </c>
      <c r="C1803">
        <v>2</v>
      </c>
      <c r="D1803" t="s">
        <v>232</v>
      </c>
      <c r="E1803" t="s">
        <v>308</v>
      </c>
      <c r="F1803" t="s">
        <v>14</v>
      </c>
      <c r="G1803" t="s">
        <v>59</v>
      </c>
      <c r="H1803" t="s">
        <v>60</v>
      </c>
      <c r="I1803">
        <v>3902.31</v>
      </c>
      <c r="J1803">
        <v>7</v>
      </c>
      <c r="K1803">
        <v>509.56</v>
      </c>
    </row>
    <row r="1804" spans="1:11">
      <c r="A1804" s="3" t="s">
        <v>1488</v>
      </c>
      <c r="B1804">
        <v>2022</v>
      </c>
      <c r="C1804">
        <v>2</v>
      </c>
      <c r="D1804" t="s">
        <v>1490</v>
      </c>
      <c r="E1804" t="s">
        <v>89</v>
      </c>
      <c r="F1804" t="s">
        <v>14</v>
      </c>
      <c r="G1804" t="s">
        <v>15</v>
      </c>
      <c r="H1804" t="s">
        <v>214</v>
      </c>
      <c r="I1804">
        <v>1886.88</v>
      </c>
      <c r="J1804">
        <v>2</v>
      </c>
      <c r="K1804">
        <v>407.64</v>
      </c>
    </row>
    <row r="1805" spans="1:11">
      <c r="A1805" s="3" t="s">
        <v>1488</v>
      </c>
      <c r="B1805">
        <v>2022</v>
      </c>
      <c r="C1805">
        <v>2</v>
      </c>
      <c r="D1805" t="s">
        <v>823</v>
      </c>
      <c r="E1805" t="s">
        <v>163</v>
      </c>
      <c r="F1805" t="s">
        <v>43</v>
      </c>
      <c r="G1805" t="s">
        <v>44</v>
      </c>
      <c r="H1805" t="s">
        <v>112</v>
      </c>
      <c r="I1805">
        <v>52.87</v>
      </c>
      <c r="J1805">
        <v>1</v>
      </c>
      <c r="K1805">
        <v>10.43</v>
      </c>
    </row>
    <row r="1806" spans="1:11">
      <c r="A1806" s="3" t="s">
        <v>1491</v>
      </c>
      <c r="B1806">
        <v>2022</v>
      </c>
      <c r="C1806">
        <v>2</v>
      </c>
      <c r="D1806" t="s">
        <v>1492</v>
      </c>
      <c r="E1806" t="s">
        <v>181</v>
      </c>
      <c r="F1806" t="s">
        <v>43</v>
      </c>
      <c r="G1806" t="s">
        <v>44</v>
      </c>
      <c r="H1806" t="s">
        <v>45</v>
      </c>
      <c r="I1806">
        <v>2360.04</v>
      </c>
      <c r="J1806">
        <v>4</v>
      </c>
      <c r="K1806">
        <v>353.38</v>
      </c>
    </row>
    <row r="1807" spans="1:11">
      <c r="A1807" s="3" t="s">
        <v>1493</v>
      </c>
      <c r="B1807">
        <v>2022</v>
      </c>
      <c r="C1807">
        <v>2</v>
      </c>
      <c r="D1807" t="s">
        <v>256</v>
      </c>
      <c r="E1807" t="s">
        <v>70</v>
      </c>
      <c r="F1807" t="s">
        <v>29</v>
      </c>
      <c r="G1807" t="s">
        <v>49</v>
      </c>
      <c r="H1807" t="s">
        <v>56</v>
      </c>
      <c r="I1807">
        <v>153.5</v>
      </c>
      <c r="J1807">
        <v>7</v>
      </c>
      <c r="K1807">
        <v>36.94</v>
      </c>
    </row>
    <row r="1808" spans="1:11">
      <c r="A1808" s="3" t="s">
        <v>1493</v>
      </c>
      <c r="B1808">
        <v>2022</v>
      </c>
      <c r="C1808">
        <v>2</v>
      </c>
      <c r="D1808" t="s">
        <v>536</v>
      </c>
      <c r="E1808" t="s">
        <v>111</v>
      </c>
      <c r="F1808" t="s">
        <v>73</v>
      </c>
      <c r="G1808" t="s">
        <v>74</v>
      </c>
      <c r="H1808" t="s">
        <v>164</v>
      </c>
      <c r="I1808">
        <v>4482.8100000000004</v>
      </c>
      <c r="J1808">
        <v>3</v>
      </c>
      <c r="K1808">
        <v>739.68</v>
      </c>
    </row>
    <row r="1809" spans="1:11">
      <c r="A1809" s="3" t="s">
        <v>1493</v>
      </c>
      <c r="B1809">
        <v>2022</v>
      </c>
      <c r="C1809">
        <v>2</v>
      </c>
      <c r="D1809" t="s">
        <v>565</v>
      </c>
      <c r="E1809" t="s">
        <v>123</v>
      </c>
      <c r="F1809" t="s">
        <v>20</v>
      </c>
      <c r="G1809" t="s">
        <v>21</v>
      </c>
      <c r="H1809" t="s">
        <v>324</v>
      </c>
      <c r="I1809">
        <v>750.18</v>
      </c>
      <c r="J1809">
        <v>5</v>
      </c>
      <c r="K1809">
        <v>198.44</v>
      </c>
    </row>
    <row r="1810" spans="1:11">
      <c r="A1810" s="3" t="s">
        <v>1494</v>
      </c>
      <c r="B1810">
        <v>2022</v>
      </c>
      <c r="C1810">
        <v>2</v>
      </c>
      <c r="D1810" t="s">
        <v>436</v>
      </c>
      <c r="E1810" t="s">
        <v>194</v>
      </c>
      <c r="F1810" t="s">
        <v>20</v>
      </c>
      <c r="G1810" t="s">
        <v>21</v>
      </c>
      <c r="H1810" t="s">
        <v>148</v>
      </c>
      <c r="I1810">
        <v>155.55000000000001</v>
      </c>
      <c r="J1810">
        <v>1</v>
      </c>
      <c r="K1810">
        <v>10.72</v>
      </c>
    </row>
    <row r="1811" spans="1:11">
      <c r="A1811" s="3" t="s">
        <v>1494</v>
      </c>
      <c r="B1811">
        <v>2022</v>
      </c>
      <c r="C1811">
        <v>2</v>
      </c>
      <c r="D1811" t="s">
        <v>1429</v>
      </c>
      <c r="E1811" t="s">
        <v>108</v>
      </c>
      <c r="F1811" t="s">
        <v>14</v>
      </c>
      <c r="G1811" t="s">
        <v>25</v>
      </c>
      <c r="H1811" t="s">
        <v>33</v>
      </c>
      <c r="I1811">
        <v>3737.79</v>
      </c>
      <c r="J1811">
        <v>3</v>
      </c>
      <c r="K1811">
        <v>362.51</v>
      </c>
    </row>
    <row r="1812" spans="1:11">
      <c r="A1812" s="3" t="s">
        <v>1494</v>
      </c>
      <c r="B1812">
        <v>2022</v>
      </c>
      <c r="C1812">
        <v>2</v>
      </c>
      <c r="D1812" t="s">
        <v>246</v>
      </c>
      <c r="E1812" t="s">
        <v>39</v>
      </c>
      <c r="F1812" t="s">
        <v>29</v>
      </c>
      <c r="G1812" t="s">
        <v>49</v>
      </c>
      <c r="H1812" t="s">
        <v>50</v>
      </c>
      <c r="I1812">
        <v>282.10000000000002</v>
      </c>
      <c r="J1812">
        <v>2</v>
      </c>
      <c r="K1812">
        <v>58.55</v>
      </c>
    </row>
    <row r="1813" spans="1:11">
      <c r="A1813" s="3" t="s">
        <v>1494</v>
      </c>
      <c r="B1813">
        <v>2022</v>
      </c>
      <c r="C1813">
        <v>2</v>
      </c>
      <c r="D1813" t="s">
        <v>1495</v>
      </c>
      <c r="E1813" t="s">
        <v>42</v>
      </c>
      <c r="F1813" t="s">
        <v>43</v>
      </c>
      <c r="G1813" t="s">
        <v>44</v>
      </c>
      <c r="H1813" t="s">
        <v>45</v>
      </c>
      <c r="I1813">
        <v>3579.98</v>
      </c>
      <c r="J1813">
        <v>4</v>
      </c>
      <c r="K1813">
        <v>248.33</v>
      </c>
    </row>
    <row r="1814" spans="1:11">
      <c r="A1814" s="3" t="s">
        <v>1496</v>
      </c>
      <c r="B1814">
        <v>2022</v>
      </c>
      <c r="C1814">
        <v>2</v>
      </c>
      <c r="D1814" t="s">
        <v>146</v>
      </c>
      <c r="E1814" t="s">
        <v>172</v>
      </c>
      <c r="F1814" t="s">
        <v>20</v>
      </c>
      <c r="G1814" t="s">
        <v>15</v>
      </c>
      <c r="H1814" t="s">
        <v>109</v>
      </c>
      <c r="I1814">
        <v>1025.8900000000001</v>
      </c>
      <c r="J1814">
        <v>4</v>
      </c>
      <c r="K1814">
        <v>182.61</v>
      </c>
    </row>
    <row r="1815" spans="1:11">
      <c r="A1815" s="3" t="s">
        <v>1496</v>
      </c>
      <c r="B1815">
        <v>2022</v>
      </c>
      <c r="C1815">
        <v>2</v>
      </c>
      <c r="D1815" t="s">
        <v>526</v>
      </c>
      <c r="E1815" t="s">
        <v>48</v>
      </c>
      <c r="F1815" t="s">
        <v>29</v>
      </c>
      <c r="G1815" t="s">
        <v>36</v>
      </c>
      <c r="H1815" t="s">
        <v>62</v>
      </c>
      <c r="I1815">
        <v>85.61</v>
      </c>
      <c r="J1815">
        <v>3</v>
      </c>
      <c r="K1815">
        <v>20.48</v>
      </c>
    </row>
    <row r="1816" spans="1:11">
      <c r="A1816" s="3" t="s">
        <v>1496</v>
      </c>
      <c r="B1816">
        <v>2022</v>
      </c>
      <c r="C1816">
        <v>2</v>
      </c>
      <c r="D1816" t="s">
        <v>501</v>
      </c>
      <c r="E1816" t="s">
        <v>89</v>
      </c>
      <c r="F1816" t="s">
        <v>73</v>
      </c>
      <c r="G1816" t="s">
        <v>74</v>
      </c>
      <c r="H1816" t="s">
        <v>78</v>
      </c>
      <c r="I1816">
        <v>103.57</v>
      </c>
      <c r="J1816">
        <v>1</v>
      </c>
      <c r="K1816">
        <v>22.07</v>
      </c>
    </row>
    <row r="1817" spans="1:11">
      <c r="A1817" s="3" t="s">
        <v>1496</v>
      </c>
      <c r="B1817">
        <v>2022</v>
      </c>
      <c r="C1817">
        <v>2</v>
      </c>
      <c r="D1817" t="s">
        <v>293</v>
      </c>
      <c r="E1817" t="s">
        <v>89</v>
      </c>
      <c r="F1817" t="s">
        <v>73</v>
      </c>
      <c r="G1817" t="s">
        <v>224</v>
      </c>
      <c r="H1817" t="s">
        <v>300</v>
      </c>
      <c r="I1817">
        <v>616.30999999999995</v>
      </c>
      <c r="J1817">
        <v>1</v>
      </c>
      <c r="K1817">
        <v>128.83000000000001</v>
      </c>
    </row>
    <row r="1818" spans="1:11">
      <c r="A1818" s="3" t="s">
        <v>1496</v>
      </c>
      <c r="B1818">
        <v>2022</v>
      </c>
      <c r="C1818">
        <v>2</v>
      </c>
      <c r="D1818" t="s">
        <v>1392</v>
      </c>
      <c r="E1818" t="s">
        <v>123</v>
      </c>
      <c r="F1818" t="s">
        <v>43</v>
      </c>
      <c r="G1818" t="s">
        <v>52</v>
      </c>
      <c r="H1818" t="s">
        <v>208</v>
      </c>
      <c r="I1818">
        <v>1979.15</v>
      </c>
      <c r="J1818">
        <v>3</v>
      </c>
      <c r="K1818">
        <v>413.97</v>
      </c>
    </row>
    <row r="1819" spans="1:11">
      <c r="A1819" s="3" t="s">
        <v>1497</v>
      </c>
      <c r="B1819">
        <v>2022</v>
      </c>
      <c r="C1819">
        <v>2</v>
      </c>
      <c r="D1819" t="s">
        <v>1498</v>
      </c>
      <c r="E1819" t="s">
        <v>81</v>
      </c>
      <c r="F1819" t="s">
        <v>20</v>
      </c>
      <c r="G1819" t="s">
        <v>21</v>
      </c>
      <c r="H1819" t="s">
        <v>22</v>
      </c>
      <c r="I1819">
        <v>823.01</v>
      </c>
      <c r="J1819">
        <v>6</v>
      </c>
      <c r="K1819">
        <v>142.88999999999999</v>
      </c>
    </row>
    <row r="1820" spans="1:11">
      <c r="A1820" s="3" t="s">
        <v>1497</v>
      </c>
      <c r="B1820">
        <v>2022</v>
      </c>
      <c r="C1820">
        <v>2</v>
      </c>
      <c r="D1820" t="s">
        <v>956</v>
      </c>
      <c r="E1820" t="s">
        <v>70</v>
      </c>
      <c r="F1820" t="s">
        <v>43</v>
      </c>
      <c r="G1820" t="s">
        <v>233</v>
      </c>
      <c r="H1820" t="s">
        <v>234</v>
      </c>
      <c r="I1820">
        <v>4395.82</v>
      </c>
      <c r="J1820">
        <v>7</v>
      </c>
      <c r="K1820">
        <v>880.9</v>
      </c>
    </row>
    <row r="1821" spans="1:11">
      <c r="A1821" s="3" t="s">
        <v>1497</v>
      </c>
      <c r="B1821">
        <v>2022</v>
      </c>
      <c r="C1821">
        <v>2</v>
      </c>
      <c r="D1821" t="s">
        <v>286</v>
      </c>
      <c r="E1821" t="s">
        <v>260</v>
      </c>
      <c r="F1821" t="s">
        <v>43</v>
      </c>
      <c r="G1821" t="s">
        <v>233</v>
      </c>
      <c r="H1821" t="s">
        <v>317</v>
      </c>
      <c r="I1821">
        <v>475.02</v>
      </c>
      <c r="J1821">
        <v>1</v>
      </c>
      <c r="K1821">
        <v>104.66</v>
      </c>
    </row>
    <row r="1822" spans="1:11">
      <c r="A1822" s="3" t="s">
        <v>1497</v>
      </c>
      <c r="B1822">
        <v>2022</v>
      </c>
      <c r="C1822">
        <v>2</v>
      </c>
      <c r="D1822" t="s">
        <v>625</v>
      </c>
      <c r="E1822" t="s">
        <v>13</v>
      </c>
      <c r="F1822" t="s">
        <v>73</v>
      </c>
      <c r="G1822" t="s">
        <v>74</v>
      </c>
      <c r="H1822" t="s">
        <v>75</v>
      </c>
      <c r="I1822">
        <v>1386.21</v>
      </c>
      <c r="J1822">
        <v>1</v>
      </c>
      <c r="K1822">
        <v>176.59</v>
      </c>
    </row>
    <row r="1823" spans="1:11">
      <c r="A1823" s="3" t="s">
        <v>1499</v>
      </c>
      <c r="B1823">
        <v>2022</v>
      </c>
      <c r="C1823">
        <v>2</v>
      </c>
      <c r="D1823" t="s">
        <v>484</v>
      </c>
      <c r="E1823" t="s">
        <v>172</v>
      </c>
      <c r="F1823" t="s">
        <v>14</v>
      </c>
      <c r="G1823" t="s">
        <v>15</v>
      </c>
      <c r="H1823" t="s">
        <v>274</v>
      </c>
      <c r="I1823">
        <v>6467.87</v>
      </c>
      <c r="J1823">
        <v>7</v>
      </c>
      <c r="K1823">
        <v>993.01</v>
      </c>
    </row>
    <row r="1824" spans="1:11">
      <c r="A1824" s="3" t="s">
        <v>1499</v>
      </c>
      <c r="B1824">
        <v>2022</v>
      </c>
      <c r="C1824">
        <v>2</v>
      </c>
      <c r="D1824" t="s">
        <v>299</v>
      </c>
      <c r="E1824" t="s">
        <v>443</v>
      </c>
      <c r="F1824" t="s">
        <v>29</v>
      </c>
      <c r="G1824" t="s">
        <v>36</v>
      </c>
      <c r="H1824" t="s">
        <v>40</v>
      </c>
      <c r="I1824">
        <v>770.52</v>
      </c>
      <c r="J1824">
        <v>7</v>
      </c>
      <c r="K1824">
        <v>194.71</v>
      </c>
    </row>
    <row r="1825" spans="1:11">
      <c r="A1825" s="3" t="s">
        <v>1499</v>
      </c>
      <c r="B1825">
        <v>2022</v>
      </c>
      <c r="C1825">
        <v>2</v>
      </c>
      <c r="D1825" t="s">
        <v>135</v>
      </c>
      <c r="E1825" t="s">
        <v>114</v>
      </c>
      <c r="F1825" t="s">
        <v>14</v>
      </c>
      <c r="G1825" t="s">
        <v>25</v>
      </c>
      <c r="H1825" t="s">
        <v>33</v>
      </c>
      <c r="I1825">
        <v>4774.29</v>
      </c>
      <c r="J1825">
        <v>4</v>
      </c>
      <c r="K1825">
        <v>333.59</v>
      </c>
    </row>
    <row r="1826" spans="1:11">
      <c r="A1826" s="3" t="s">
        <v>1499</v>
      </c>
      <c r="B1826">
        <v>2022</v>
      </c>
      <c r="C1826">
        <v>2</v>
      </c>
      <c r="D1826" t="s">
        <v>1500</v>
      </c>
      <c r="E1826" t="s">
        <v>39</v>
      </c>
      <c r="F1826" t="s">
        <v>43</v>
      </c>
      <c r="G1826" t="s">
        <v>44</v>
      </c>
      <c r="H1826" t="s">
        <v>182</v>
      </c>
      <c r="I1826">
        <v>3961.68</v>
      </c>
      <c r="J1826">
        <v>5</v>
      </c>
      <c r="K1826">
        <v>1051.56</v>
      </c>
    </row>
    <row r="1827" spans="1:11">
      <c r="A1827" s="3" t="s">
        <v>1501</v>
      </c>
      <c r="B1827">
        <v>2022</v>
      </c>
      <c r="C1827">
        <v>2</v>
      </c>
      <c r="D1827" t="s">
        <v>348</v>
      </c>
      <c r="E1827" t="s">
        <v>172</v>
      </c>
      <c r="F1827" t="s">
        <v>73</v>
      </c>
      <c r="G1827" t="s">
        <v>74</v>
      </c>
      <c r="H1827" t="s">
        <v>164</v>
      </c>
      <c r="I1827">
        <v>6344.41</v>
      </c>
      <c r="J1827">
        <v>5</v>
      </c>
      <c r="K1827">
        <v>886.37</v>
      </c>
    </row>
    <row r="1828" spans="1:11">
      <c r="A1828" s="3" t="s">
        <v>1501</v>
      </c>
      <c r="B1828">
        <v>2022</v>
      </c>
      <c r="C1828">
        <v>2</v>
      </c>
      <c r="D1828" t="s">
        <v>771</v>
      </c>
      <c r="E1828" t="s">
        <v>127</v>
      </c>
      <c r="F1828" t="s">
        <v>20</v>
      </c>
      <c r="G1828" t="s">
        <v>64</v>
      </c>
      <c r="H1828" t="s">
        <v>176</v>
      </c>
      <c r="I1828">
        <v>91.51</v>
      </c>
      <c r="J1828">
        <v>6</v>
      </c>
      <c r="K1828">
        <v>12.68</v>
      </c>
    </row>
    <row r="1829" spans="1:11">
      <c r="A1829" s="3" t="s">
        <v>1501</v>
      </c>
      <c r="B1829">
        <v>2022</v>
      </c>
      <c r="C1829">
        <v>2</v>
      </c>
      <c r="D1829" t="s">
        <v>791</v>
      </c>
      <c r="E1829" t="s">
        <v>443</v>
      </c>
      <c r="F1829" t="s">
        <v>14</v>
      </c>
      <c r="G1829" t="s">
        <v>25</v>
      </c>
      <c r="H1829" t="s">
        <v>136</v>
      </c>
      <c r="I1829">
        <v>4991.12</v>
      </c>
      <c r="J1829">
        <v>5</v>
      </c>
      <c r="K1829">
        <v>801.35</v>
      </c>
    </row>
    <row r="1830" spans="1:11">
      <c r="A1830" s="3" t="s">
        <v>1501</v>
      </c>
      <c r="B1830">
        <v>2022</v>
      </c>
      <c r="C1830">
        <v>2</v>
      </c>
      <c r="D1830" t="s">
        <v>546</v>
      </c>
      <c r="E1830" t="s">
        <v>308</v>
      </c>
      <c r="F1830" t="s">
        <v>14</v>
      </c>
      <c r="G1830" t="s">
        <v>59</v>
      </c>
      <c r="H1830" t="s">
        <v>60</v>
      </c>
      <c r="I1830">
        <v>2195.4299999999998</v>
      </c>
      <c r="J1830">
        <v>2</v>
      </c>
      <c r="K1830">
        <v>515.87</v>
      </c>
    </row>
    <row r="1831" spans="1:11">
      <c r="A1831" s="3" t="s">
        <v>1501</v>
      </c>
      <c r="B1831">
        <v>2022</v>
      </c>
      <c r="C1831">
        <v>2</v>
      </c>
      <c r="D1831" t="s">
        <v>1054</v>
      </c>
      <c r="E1831" t="s">
        <v>28</v>
      </c>
      <c r="F1831" t="s">
        <v>73</v>
      </c>
      <c r="G1831" t="s">
        <v>224</v>
      </c>
      <c r="H1831" t="s">
        <v>300</v>
      </c>
      <c r="I1831">
        <v>5834.49</v>
      </c>
      <c r="J1831">
        <v>4</v>
      </c>
      <c r="K1831">
        <v>624.72</v>
      </c>
    </row>
    <row r="1832" spans="1:11">
      <c r="A1832" s="3" t="s">
        <v>1501</v>
      </c>
      <c r="B1832">
        <v>2022</v>
      </c>
      <c r="C1832">
        <v>2</v>
      </c>
      <c r="D1832" t="s">
        <v>1199</v>
      </c>
      <c r="E1832" t="s">
        <v>155</v>
      </c>
      <c r="F1832" t="s">
        <v>43</v>
      </c>
      <c r="G1832" t="s">
        <v>52</v>
      </c>
      <c r="H1832" t="s">
        <v>350</v>
      </c>
      <c r="I1832">
        <v>3408.76</v>
      </c>
      <c r="J1832">
        <v>4</v>
      </c>
      <c r="K1832">
        <v>393.17</v>
      </c>
    </row>
    <row r="1833" spans="1:11">
      <c r="A1833" s="3" t="s">
        <v>1502</v>
      </c>
      <c r="B1833">
        <v>2022</v>
      </c>
      <c r="C1833">
        <v>2</v>
      </c>
      <c r="D1833" t="s">
        <v>221</v>
      </c>
      <c r="E1833" t="s">
        <v>172</v>
      </c>
      <c r="F1833" t="s">
        <v>73</v>
      </c>
      <c r="G1833" t="s">
        <v>74</v>
      </c>
      <c r="H1833" t="s">
        <v>164</v>
      </c>
      <c r="I1833">
        <v>785.62</v>
      </c>
      <c r="J1833">
        <v>2</v>
      </c>
      <c r="K1833">
        <v>208.37</v>
      </c>
    </row>
    <row r="1834" spans="1:11">
      <c r="A1834" s="3" t="s">
        <v>1502</v>
      </c>
      <c r="B1834">
        <v>2022</v>
      </c>
      <c r="C1834">
        <v>2</v>
      </c>
      <c r="D1834" t="s">
        <v>1054</v>
      </c>
      <c r="E1834" t="s">
        <v>81</v>
      </c>
      <c r="F1834" t="s">
        <v>20</v>
      </c>
      <c r="G1834" t="s">
        <v>64</v>
      </c>
      <c r="H1834" t="s">
        <v>121</v>
      </c>
      <c r="I1834">
        <v>903.91</v>
      </c>
      <c r="J1834">
        <v>4</v>
      </c>
      <c r="K1834">
        <v>96.75</v>
      </c>
    </row>
    <row r="1835" spans="1:11">
      <c r="A1835" s="3" t="s">
        <v>1502</v>
      </c>
      <c r="B1835">
        <v>2022</v>
      </c>
      <c r="C1835">
        <v>2</v>
      </c>
      <c r="D1835" t="s">
        <v>1236</v>
      </c>
      <c r="E1835" t="s">
        <v>123</v>
      </c>
      <c r="F1835" t="s">
        <v>14</v>
      </c>
      <c r="G1835" t="s">
        <v>25</v>
      </c>
      <c r="H1835" t="s">
        <v>136</v>
      </c>
      <c r="I1835">
        <v>8680.1200000000008</v>
      </c>
      <c r="J1835">
        <v>5</v>
      </c>
      <c r="K1835">
        <v>1142.93</v>
      </c>
    </row>
    <row r="1836" spans="1:11">
      <c r="A1836" s="3" t="s">
        <v>1503</v>
      </c>
      <c r="B1836">
        <v>2022</v>
      </c>
      <c r="C1836">
        <v>2</v>
      </c>
      <c r="D1836" t="s">
        <v>1215</v>
      </c>
      <c r="E1836" t="s">
        <v>111</v>
      </c>
      <c r="F1836" t="s">
        <v>14</v>
      </c>
      <c r="G1836" t="s">
        <v>59</v>
      </c>
      <c r="H1836" t="s">
        <v>247</v>
      </c>
      <c r="I1836">
        <v>6556.96</v>
      </c>
      <c r="J1836">
        <v>5</v>
      </c>
      <c r="K1836">
        <v>1067.81</v>
      </c>
    </row>
    <row r="1837" spans="1:11">
      <c r="A1837" s="3" t="s">
        <v>1503</v>
      </c>
      <c r="B1837">
        <v>2022</v>
      </c>
      <c r="C1837">
        <v>2</v>
      </c>
      <c r="D1837" t="s">
        <v>579</v>
      </c>
      <c r="E1837" t="s">
        <v>72</v>
      </c>
      <c r="F1837" t="s">
        <v>14</v>
      </c>
      <c r="G1837" t="s">
        <v>15</v>
      </c>
      <c r="H1837" t="s">
        <v>214</v>
      </c>
      <c r="I1837">
        <v>345.27</v>
      </c>
      <c r="J1837">
        <v>4</v>
      </c>
      <c r="K1837">
        <v>56.8</v>
      </c>
    </row>
    <row r="1838" spans="1:11">
      <c r="A1838" s="3" t="s">
        <v>1503</v>
      </c>
      <c r="B1838">
        <v>2022</v>
      </c>
      <c r="C1838">
        <v>2</v>
      </c>
      <c r="D1838" t="s">
        <v>1309</v>
      </c>
      <c r="E1838" t="s">
        <v>163</v>
      </c>
      <c r="F1838" t="s">
        <v>73</v>
      </c>
      <c r="G1838" t="s">
        <v>74</v>
      </c>
      <c r="H1838" t="s">
        <v>78</v>
      </c>
      <c r="I1838">
        <v>2629.27</v>
      </c>
      <c r="J1838">
        <v>6</v>
      </c>
      <c r="K1838">
        <v>463.54</v>
      </c>
    </row>
    <row r="1839" spans="1:11">
      <c r="A1839" s="3" t="s">
        <v>1503</v>
      </c>
      <c r="B1839">
        <v>2022</v>
      </c>
      <c r="C1839">
        <v>2</v>
      </c>
      <c r="D1839" t="s">
        <v>1169</v>
      </c>
      <c r="E1839" t="s">
        <v>13</v>
      </c>
      <c r="F1839" t="s">
        <v>20</v>
      </c>
      <c r="G1839" t="s">
        <v>64</v>
      </c>
      <c r="H1839" t="s">
        <v>121</v>
      </c>
      <c r="I1839">
        <v>463.14</v>
      </c>
      <c r="J1839">
        <v>2</v>
      </c>
      <c r="K1839">
        <v>100.04</v>
      </c>
    </row>
    <row r="1840" spans="1:11">
      <c r="A1840" s="3" t="s">
        <v>1503</v>
      </c>
      <c r="B1840">
        <v>2022</v>
      </c>
      <c r="C1840">
        <v>2</v>
      </c>
      <c r="D1840" t="s">
        <v>956</v>
      </c>
      <c r="E1840" t="s">
        <v>42</v>
      </c>
      <c r="F1840" t="s">
        <v>43</v>
      </c>
      <c r="G1840" t="s">
        <v>233</v>
      </c>
      <c r="H1840" t="s">
        <v>415</v>
      </c>
      <c r="I1840">
        <v>113.51</v>
      </c>
      <c r="J1840">
        <v>1</v>
      </c>
      <c r="K1840">
        <v>31.09</v>
      </c>
    </row>
    <row r="1841" spans="1:11">
      <c r="A1841" s="3" t="s">
        <v>1504</v>
      </c>
      <c r="B1841">
        <v>2022</v>
      </c>
      <c r="C1841">
        <v>2</v>
      </c>
      <c r="D1841" t="s">
        <v>124</v>
      </c>
      <c r="E1841" t="s">
        <v>48</v>
      </c>
      <c r="F1841" t="s">
        <v>20</v>
      </c>
      <c r="G1841" t="s">
        <v>64</v>
      </c>
      <c r="H1841" t="s">
        <v>65</v>
      </c>
      <c r="I1841">
        <v>63.37</v>
      </c>
      <c r="J1841">
        <v>3</v>
      </c>
      <c r="K1841">
        <v>8.91</v>
      </c>
    </row>
    <row r="1842" spans="1:11">
      <c r="A1842" s="3" t="s">
        <v>1504</v>
      </c>
      <c r="B1842">
        <v>2022</v>
      </c>
      <c r="C1842">
        <v>2</v>
      </c>
      <c r="D1842" t="s">
        <v>522</v>
      </c>
      <c r="E1842" t="s">
        <v>105</v>
      </c>
      <c r="F1842" t="s">
        <v>20</v>
      </c>
      <c r="G1842" t="s">
        <v>21</v>
      </c>
      <c r="H1842" t="s">
        <v>200</v>
      </c>
      <c r="I1842">
        <v>516.54</v>
      </c>
      <c r="J1842">
        <v>3</v>
      </c>
      <c r="K1842">
        <v>117.19</v>
      </c>
    </row>
    <row r="1843" spans="1:11">
      <c r="A1843" s="3" t="s">
        <v>1504</v>
      </c>
      <c r="B1843">
        <v>2022</v>
      </c>
      <c r="C1843">
        <v>2</v>
      </c>
      <c r="D1843" t="s">
        <v>1505</v>
      </c>
      <c r="E1843" t="s">
        <v>24</v>
      </c>
      <c r="F1843" t="s">
        <v>14</v>
      </c>
      <c r="G1843" t="s">
        <v>15</v>
      </c>
      <c r="H1843" t="s">
        <v>214</v>
      </c>
      <c r="I1843">
        <v>4753.2299999999996</v>
      </c>
      <c r="J1843">
        <v>7</v>
      </c>
      <c r="K1843">
        <v>758.13</v>
      </c>
    </row>
    <row r="1844" spans="1:11">
      <c r="A1844" s="3" t="s">
        <v>1504</v>
      </c>
      <c r="B1844">
        <v>2022</v>
      </c>
      <c r="C1844">
        <v>2</v>
      </c>
      <c r="D1844" t="s">
        <v>797</v>
      </c>
      <c r="E1844" t="s">
        <v>181</v>
      </c>
      <c r="F1844" t="s">
        <v>20</v>
      </c>
      <c r="G1844" t="s">
        <v>21</v>
      </c>
      <c r="H1844" t="s">
        <v>200</v>
      </c>
      <c r="I1844">
        <v>905.84</v>
      </c>
      <c r="J1844">
        <v>5</v>
      </c>
      <c r="K1844">
        <v>185.28</v>
      </c>
    </row>
    <row r="1845" spans="1:11">
      <c r="A1845" s="3" t="s">
        <v>1504</v>
      </c>
      <c r="B1845">
        <v>2022</v>
      </c>
      <c r="C1845">
        <v>2</v>
      </c>
      <c r="D1845" t="s">
        <v>1019</v>
      </c>
      <c r="E1845" t="s">
        <v>35</v>
      </c>
      <c r="F1845" t="s">
        <v>29</v>
      </c>
      <c r="G1845" t="s">
        <v>36</v>
      </c>
      <c r="H1845" t="s">
        <v>62</v>
      </c>
      <c r="I1845">
        <v>295.58999999999997</v>
      </c>
      <c r="J1845">
        <v>2</v>
      </c>
      <c r="K1845">
        <v>31.1</v>
      </c>
    </row>
    <row r="1846" spans="1:11">
      <c r="A1846" s="3" t="s">
        <v>1504</v>
      </c>
      <c r="B1846">
        <v>2022</v>
      </c>
      <c r="C1846">
        <v>2</v>
      </c>
      <c r="D1846" t="s">
        <v>1268</v>
      </c>
      <c r="E1846" t="s">
        <v>123</v>
      </c>
      <c r="F1846" t="s">
        <v>14</v>
      </c>
      <c r="G1846" t="s">
        <v>15</v>
      </c>
      <c r="H1846" t="s">
        <v>274</v>
      </c>
      <c r="I1846">
        <v>3900.39</v>
      </c>
      <c r="J1846">
        <v>3</v>
      </c>
      <c r="K1846">
        <v>416.62</v>
      </c>
    </row>
    <row r="1847" spans="1:11">
      <c r="A1847" s="3" t="s">
        <v>1506</v>
      </c>
      <c r="B1847">
        <v>2022</v>
      </c>
      <c r="C1847">
        <v>2</v>
      </c>
      <c r="D1847" t="s">
        <v>515</v>
      </c>
      <c r="E1847" t="s">
        <v>172</v>
      </c>
      <c r="F1847" t="s">
        <v>43</v>
      </c>
      <c r="G1847" t="s">
        <v>233</v>
      </c>
      <c r="H1847" t="s">
        <v>250</v>
      </c>
      <c r="I1847">
        <v>3481.76</v>
      </c>
      <c r="J1847">
        <v>4</v>
      </c>
      <c r="K1847">
        <v>715.94</v>
      </c>
    </row>
    <row r="1848" spans="1:11">
      <c r="A1848" s="3" t="s">
        <v>1506</v>
      </c>
      <c r="B1848">
        <v>2022</v>
      </c>
      <c r="C1848">
        <v>2</v>
      </c>
      <c r="D1848" t="s">
        <v>511</v>
      </c>
      <c r="E1848" t="s">
        <v>315</v>
      </c>
      <c r="F1848" t="s">
        <v>14</v>
      </c>
      <c r="G1848" t="s">
        <v>25</v>
      </c>
      <c r="H1848" t="s">
        <v>138</v>
      </c>
      <c r="I1848">
        <v>6121.64</v>
      </c>
      <c r="J1848">
        <v>4</v>
      </c>
      <c r="K1848">
        <v>432.21</v>
      </c>
    </row>
    <row r="1849" spans="1:11">
      <c r="A1849" s="3" t="s">
        <v>1506</v>
      </c>
      <c r="B1849">
        <v>2022</v>
      </c>
      <c r="C1849">
        <v>2</v>
      </c>
      <c r="D1849" t="s">
        <v>777</v>
      </c>
      <c r="E1849" t="s">
        <v>70</v>
      </c>
      <c r="F1849" t="s">
        <v>29</v>
      </c>
      <c r="G1849" t="s">
        <v>49</v>
      </c>
      <c r="H1849" t="s">
        <v>313</v>
      </c>
      <c r="I1849">
        <v>269.41000000000003</v>
      </c>
      <c r="J1849">
        <v>5</v>
      </c>
      <c r="K1849">
        <v>43.54</v>
      </c>
    </row>
    <row r="1850" spans="1:11">
      <c r="A1850" s="3" t="s">
        <v>1506</v>
      </c>
      <c r="B1850">
        <v>2022</v>
      </c>
      <c r="C1850">
        <v>2</v>
      </c>
      <c r="D1850" t="s">
        <v>942</v>
      </c>
      <c r="E1850" t="s">
        <v>129</v>
      </c>
      <c r="F1850" t="s">
        <v>43</v>
      </c>
      <c r="G1850" t="s">
        <v>52</v>
      </c>
      <c r="H1850" t="s">
        <v>161</v>
      </c>
      <c r="I1850">
        <v>3128.78</v>
      </c>
      <c r="J1850">
        <v>5</v>
      </c>
      <c r="K1850">
        <v>454.75</v>
      </c>
    </row>
    <row r="1851" spans="1:11">
      <c r="A1851" s="3" t="s">
        <v>1506</v>
      </c>
      <c r="B1851">
        <v>2022</v>
      </c>
      <c r="C1851">
        <v>2</v>
      </c>
      <c r="D1851" t="s">
        <v>990</v>
      </c>
      <c r="E1851" t="s">
        <v>194</v>
      </c>
      <c r="F1851" t="s">
        <v>14</v>
      </c>
      <c r="G1851" t="s">
        <v>59</v>
      </c>
      <c r="H1851" t="s">
        <v>195</v>
      </c>
      <c r="I1851">
        <v>2610.0700000000002</v>
      </c>
      <c r="J1851">
        <v>2</v>
      </c>
      <c r="K1851">
        <v>667.25</v>
      </c>
    </row>
    <row r="1852" spans="1:11">
      <c r="A1852" s="3" t="s">
        <v>1506</v>
      </c>
      <c r="B1852">
        <v>2022</v>
      </c>
      <c r="C1852">
        <v>2</v>
      </c>
      <c r="D1852" t="s">
        <v>1507</v>
      </c>
      <c r="E1852" t="s">
        <v>24</v>
      </c>
      <c r="F1852" t="s">
        <v>43</v>
      </c>
      <c r="G1852" t="s">
        <v>233</v>
      </c>
      <c r="H1852" t="s">
        <v>250</v>
      </c>
      <c r="I1852">
        <v>106.1</v>
      </c>
      <c r="J1852">
        <v>1</v>
      </c>
      <c r="K1852">
        <v>24.83</v>
      </c>
    </row>
    <row r="1853" spans="1:11">
      <c r="A1853" s="3" t="s">
        <v>1506</v>
      </c>
      <c r="B1853">
        <v>2022</v>
      </c>
      <c r="C1853">
        <v>2</v>
      </c>
      <c r="D1853" t="s">
        <v>684</v>
      </c>
      <c r="E1853" t="s">
        <v>163</v>
      </c>
      <c r="F1853" t="s">
        <v>20</v>
      </c>
      <c r="G1853" t="s">
        <v>15</v>
      </c>
      <c r="H1853" t="s">
        <v>109</v>
      </c>
      <c r="I1853">
        <v>1591.03</v>
      </c>
      <c r="J1853">
        <v>6</v>
      </c>
      <c r="K1853">
        <v>242.92</v>
      </c>
    </row>
    <row r="1854" spans="1:11">
      <c r="A1854" s="3" t="s">
        <v>1508</v>
      </c>
      <c r="B1854">
        <v>2022</v>
      </c>
      <c r="C1854">
        <v>2</v>
      </c>
      <c r="D1854" t="s">
        <v>615</v>
      </c>
      <c r="E1854" t="s">
        <v>48</v>
      </c>
      <c r="F1854" t="s">
        <v>29</v>
      </c>
      <c r="G1854" t="s">
        <v>49</v>
      </c>
      <c r="H1854" t="s">
        <v>313</v>
      </c>
      <c r="I1854">
        <v>837.23</v>
      </c>
      <c r="J1854">
        <v>4</v>
      </c>
      <c r="K1854">
        <v>223.01</v>
      </c>
    </row>
    <row r="1855" spans="1:11">
      <c r="A1855" s="3" t="s">
        <v>1508</v>
      </c>
      <c r="B1855">
        <v>2022</v>
      </c>
      <c r="C1855">
        <v>2</v>
      </c>
      <c r="D1855" t="s">
        <v>1509</v>
      </c>
      <c r="E1855" t="s">
        <v>87</v>
      </c>
      <c r="F1855" t="s">
        <v>73</v>
      </c>
      <c r="G1855" t="s">
        <v>224</v>
      </c>
      <c r="H1855" t="s">
        <v>419</v>
      </c>
      <c r="I1855">
        <v>3946.53</v>
      </c>
      <c r="J1855">
        <v>4</v>
      </c>
      <c r="K1855">
        <v>612.22</v>
      </c>
    </row>
    <row r="1856" spans="1:11">
      <c r="A1856" s="3" t="s">
        <v>1508</v>
      </c>
      <c r="B1856">
        <v>2022</v>
      </c>
      <c r="C1856">
        <v>2</v>
      </c>
      <c r="D1856" t="s">
        <v>1510</v>
      </c>
      <c r="E1856" t="s">
        <v>70</v>
      </c>
      <c r="F1856" t="s">
        <v>73</v>
      </c>
      <c r="G1856" t="s">
        <v>102</v>
      </c>
      <c r="H1856" t="s">
        <v>347</v>
      </c>
      <c r="I1856">
        <v>884.26</v>
      </c>
      <c r="J1856">
        <v>1</v>
      </c>
      <c r="K1856">
        <v>77.98</v>
      </c>
    </row>
    <row r="1857" spans="1:11">
      <c r="A1857" s="3" t="s">
        <v>1508</v>
      </c>
      <c r="B1857">
        <v>2022</v>
      </c>
      <c r="C1857">
        <v>2</v>
      </c>
      <c r="D1857" t="s">
        <v>596</v>
      </c>
      <c r="E1857" t="s">
        <v>13</v>
      </c>
      <c r="F1857" t="s">
        <v>29</v>
      </c>
      <c r="G1857" t="s">
        <v>36</v>
      </c>
      <c r="H1857" t="s">
        <v>62</v>
      </c>
      <c r="I1857">
        <v>297.55</v>
      </c>
      <c r="J1857">
        <v>5</v>
      </c>
      <c r="K1857">
        <v>50.02</v>
      </c>
    </row>
    <row r="1858" spans="1:11">
      <c r="A1858" s="3" t="s">
        <v>1508</v>
      </c>
      <c r="B1858">
        <v>2022</v>
      </c>
      <c r="C1858">
        <v>2</v>
      </c>
      <c r="D1858" t="s">
        <v>1511</v>
      </c>
      <c r="E1858" t="s">
        <v>13</v>
      </c>
      <c r="F1858" t="s">
        <v>20</v>
      </c>
      <c r="G1858" t="s">
        <v>64</v>
      </c>
      <c r="H1858" t="s">
        <v>176</v>
      </c>
      <c r="I1858">
        <v>49.15</v>
      </c>
      <c r="J1858">
        <v>1</v>
      </c>
      <c r="K1858">
        <v>13.24</v>
      </c>
    </row>
    <row r="1859" spans="1:11">
      <c r="A1859" s="3" t="s">
        <v>1512</v>
      </c>
      <c r="B1859">
        <v>2022</v>
      </c>
      <c r="C1859">
        <v>2</v>
      </c>
      <c r="D1859" t="s">
        <v>32</v>
      </c>
      <c r="E1859" t="s">
        <v>260</v>
      </c>
      <c r="F1859" t="s">
        <v>20</v>
      </c>
      <c r="G1859" t="s">
        <v>64</v>
      </c>
      <c r="H1859" t="s">
        <v>176</v>
      </c>
      <c r="I1859">
        <v>92.12</v>
      </c>
      <c r="J1859">
        <v>6</v>
      </c>
      <c r="K1859">
        <v>11.83</v>
      </c>
    </row>
    <row r="1860" spans="1:11">
      <c r="A1860" s="3" t="s">
        <v>1512</v>
      </c>
      <c r="B1860">
        <v>2022</v>
      </c>
      <c r="C1860">
        <v>2</v>
      </c>
      <c r="D1860" t="s">
        <v>450</v>
      </c>
      <c r="E1860" t="s">
        <v>24</v>
      </c>
      <c r="F1860" t="s">
        <v>43</v>
      </c>
      <c r="G1860" t="s">
        <v>52</v>
      </c>
      <c r="H1860" t="s">
        <v>350</v>
      </c>
      <c r="I1860">
        <v>1493.33</v>
      </c>
      <c r="J1860">
        <v>2</v>
      </c>
      <c r="K1860">
        <v>392.15</v>
      </c>
    </row>
    <row r="1861" spans="1:11">
      <c r="A1861" s="3" t="s">
        <v>1512</v>
      </c>
      <c r="B1861">
        <v>2022</v>
      </c>
      <c r="C1861">
        <v>2</v>
      </c>
      <c r="D1861" t="s">
        <v>1513</v>
      </c>
      <c r="E1861" t="s">
        <v>291</v>
      </c>
      <c r="F1861" t="s">
        <v>20</v>
      </c>
      <c r="G1861" t="s">
        <v>64</v>
      </c>
      <c r="H1861" t="s">
        <v>176</v>
      </c>
      <c r="I1861">
        <v>306.58</v>
      </c>
      <c r="J1861">
        <v>3</v>
      </c>
      <c r="K1861">
        <v>63.02</v>
      </c>
    </row>
    <row r="1862" spans="1:11">
      <c r="A1862" s="3" t="s">
        <v>1512</v>
      </c>
      <c r="B1862">
        <v>2022</v>
      </c>
      <c r="C1862">
        <v>2</v>
      </c>
      <c r="D1862" t="s">
        <v>926</v>
      </c>
      <c r="E1862" t="s">
        <v>155</v>
      </c>
      <c r="F1862" t="s">
        <v>14</v>
      </c>
      <c r="G1862" t="s">
        <v>15</v>
      </c>
      <c r="H1862" t="s">
        <v>274</v>
      </c>
      <c r="I1862">
        <v>481.56</v>
      </c>
      <c r="J1862">
        <v>1</v>
      </c>
      <c r="K1862">
        <v>128.69</v>
      </c>
    </row>
    <row r="1863" spans="1:11">
      <c r="A1863" s="3" t="s">
        <v>1514</v>
      </c>
      <c r="B1863">
        <v>2022</v>
      </c>
      <c r="C1863">
        <v>2</v>
      </c>
      <c r="D1863" t="s">
        <v>1448</v>
      </c>
      <c r="E1863" t="s">
        <v>140</v>
      </c>
      <c r="F1863" t="s">
        <v>29</v>
      </c>
      <c r="G1863" t="s">
        <v>49</v>
      </c>
      <c r="H1863" t="s">
        <v>56</v>
      </c>
      <c r="I1863">
        <v>379.12</v>
      </c>
      <c r="J1863">
        <v>3</v>
      </c>
      <c r="K1863">
        <v>67.680000000000007</v>
      </c>
    </row>
    <row r="1864" spans="1:11">
      <c r="A1864" s="3" t="s">
        <v>1514</v>
      </c>
      <c r="B1864">
        <v>2022</v>
      </c>
      <c r="C1864">
        <v>2</v>
      </c>
      <c r="D1864" t="s">
        <v>637</v>
      </c>
      <c r="E1864" t="s">
        <v>70</v>
      </c>
      <c r="F1864" t="s">
        <v>14</v>
      </c>
      <c r="G1864" t="s">
        <v>59</v>
      </c>
      <c r="H1864" t="s">
        <v>143</v>
      </c>
      <c r="I1864">
        <v>6497.14</v>
      </c>
      <c r="J1864">
        <v>6</v>
      </c>
      <c r="K1864">
        <v>1415.71</v>
      </c>
    </row>
    <row r="1865" spans="1:11">
      <c r="A1865" s="3" t="s">
        <v>1514</v>
      </c>
      <c r="B1865">
        <v>2022</v>
      </c>
      <c r="C1865">
        <v>2</v>
      </c>
      <c r="D1865" t="s">
        <v>57</v>
      </c>
      <c r="E1865" t="s">
        <v>97</v>
      </c>
      <c r="F1865" t="s">
        <v>73</v>
      </c>
      <c r="G1865" t="s">
        <v>224</v>
      </c>
      <c r="H1865" t="s">
        <v>331</v>
      </c>
      <c r="I1865">
        <v>636.49</v>
      </c>
      <c r="J1865">
        <v>2</v>
      </c>
      <c r="K1865">
        <v>148.33000000000001</v>
      </c>
    </row>
    <row r="1866" spans="1:11">
      <c r="A1866" s="3" t="s">
        <v>1514</v>
      </c>
      <c r="B1866">
        <v>2022</v>
      </c>
      <c r="C1866">
        <v>2</v>
      </c>
      <c r="D1866" t="s">
        <v>1515</v>
      </c>
      <c r="E1866" t="s">
        <v>123</v>
      </c>
      <c r="F1866" t="s">
        <v>14</v>
      </c>
      <c r="G1866" t="s">
        <v>25</v>
      </c>
      <c r="H1866" t="s">
        <v>136</v>
      </c>
      <c r="I1866">
        <v>3906.84</v>
      </c>
      <c r="J1866">
        <v>6</v>
      </c>
      <c r="K1866">
        <v>306.94</v>
      </c>
    </row>
    <row r="1867" spans="1:11">
      <c r="A1867" s="3" t="s">
        <v>1514</v>
      </c>
      <c r="B1867">
        <v>2022</v>
      </c>
      <c r="C1867">
        <v>2</v>
      </c>
      <c r="D1867" t="s">
        <v>386</v>
      </c>
      <c r="E1867" t="s">
        <v>123</v>
      </c>
      <c r="F1867" t="s">
        <v>20</v>
      </c>
      <c r="G1867" t="s">
        <v>21</v>
      </c>
      <c r="H1867" t="s">
        <v>22</v>
      </c>
      <c r="I1867">
        <v>826.82</v>
      </c>
      <c r="J1867">
        <v>6</v>
      </c>
      <c r="K1867">
        <v>55.57</v>
      </c>
    </row>
    <row r="1868" spans="1:11">
      <c r="A1868" s="3" t="s">
        <v>1514</v>
      </c>
      <c r="B1868">
        <v>2022</v>
      </c>
      <c r="C1868">
        <v>2</v>
      </c>
      <c r="D1868" t="s">
        <v>54</v>
      </c>
      <c r="E1868" t="s">
        <v>83</v>
      </c>
      <c r="F1868" t="s">
        <v>43</v>
      </c>
      <c r="G1868" t="s">
        <v>52</v>
      </c>
      <c r="H1868" t="s">
        <v>350</v>
      </c>
      <c r="I1868">
        <v>1054.8699999999999</v>
      </c>
      <c r="J1868">
        <v>6</v>
      </c>
      <c r="K1868">
        <v>151.62</v>
      </c>
    </row>
    <row r="1869" spans="1:11">
      <c r="A1869" s="3" t="s">
        <v>1516</v>
      </c>
      <c r="B1869">
        <v>2022</v>
      </c>
      <c r="C1869">
        <v>2</v>
      </c>
      <c r="D1869" t="s">
        <v>369</v>
      </c>
      <c r="E1869" t="s">
        <v>19</v>
      </c>
      <c r="F1869" t="s">
        <v>20</v>
      </c>
      <c r="G1869" t="s">
        <v>15</v>
      </c>
      <c r="H1869" t="s">
        <v>205</v>
      </c>
      <c r="I1869">
        <v>243.21</v>
      </c>
      <c r="J1869">
        <v>4</v>
      </c>
      <c r="K1869">
        <v>38.76</v>
      </c>
    </row>
    <row r="1870" spans="1:11">
      <c r="A1870" s="3" t="s">
        <v>1516</v>
      </c>
      <c r="B1870">
        <v>2022</v>
      </c>
      <c r="C1870">
        <v>2</v>
      </c>
      <c r="D1870" t="s">
        <v>1517</v>
      </c>
      <c r="E1870" t="s">
        <v>105</v>
      </c>
      <c r="F1870" t="s">
        <v>20</v>
      </c>
      <c r="G1870" t="s">
        <v>21</v>
      </c>
      <c r="H1870" t="s">
        <v>324</v>
      </c>
      <c r="I1870">
        <v>1446.49</v>
      </c>
      <c r="J1870">
        <v>5</v>
      </c>
      <c r="K1870">
        <v>282.54000000000002</v>
      </c>
    </row>
    <row r="1871" spans="1:11">
      <c r="A1871" s="3" t="s">
        <v>1516</v>
      </c>
      <c r="B1871">
        <v>2022</v>
      </c>
      <c r="C1871">
        <v>2</v>
      </c>
      <c r="D1871" t="s">
        <v>750</v>
      </c>
      <c r="E1871" t="s">
        <v>287</v>
      </c>
      <c r="F1871" t="s">
        <v>14</v>
      </c>
      <c r="G1871" t="s">
        <v>59</v>
      </c>
      <c r="H1871" t="s">
        <v>143</v>
      </c>
      <c r="I1871">
        <v>1301.83</v>
      </c>
      <c r="J1871">
        <v>3</v>
      </c>
      <c r="K1871">
        <v>299.56</v>
      </c>
    </row>
    <row r="1872" spans="1:11">
      <c r="A1872" s="3" t="s">
        <v>1516</v>
      </c>
      <c r="B1872">
        <v>2022</v>
      </c>
      <c r="C1872">
        <v>2</v>
      </c>
      <c r="D1872" t="s">
        <v>624</v>
      </c>
      <c r="E1872" t="s">
        <v>70</v>
      </c>
      <c r="F1872" t="s">
        <v>29</v>
      </c>
      <c r="G1872" t="s">
        <v>30</v>
      </c>
      <c r="H1872" t="s">
        <v>197</v>
      </c>
      <c r="I1872">
        <v>580.58000000000004</v>
      </c>
      <c r="J1872">
        <v>3</v>
      </c>
      <c r="K1872">
        <v>55.79</v>
      </c>
    </row>
    <row r="1873" spans="1:11">
      <c r="A1873" s="3" t="s">
        <v>1516</v>
      </c>
      <c r="B1873">
        <v>2022</v>
      </c>
      <c r="C1873">
        <v>2</v>
      </c>
      <c r="D1873" t="s">
        <v>257</v>
      </c>
      <c r="E1873" t="s">
        <v>55</v>
      </c>
      <c r="F1873" t="s">
        <v>20</v>
      </c>
      <c r="G1873" t="s">
        <v>21</v>
      </c>
      <c r="H1873" t="s">
        <v>200</v>
      </c>
      <c r="I1873">
        <v>347.87</v>
      </c>
      <c r="J1873">
        <v>2</v>
      </c>
      <c r="K1873">
        <v>41.34</v>
      </c>
    </row>
    <row r="1874" spans="1:11">
      <c r="A1874" s="3" t="s">
        <v>1516</v>
      </c>
      <c r="B1874">
        <v>2022</v>
      </c>
      <c r="C1874">
        <v>2</v>
      </c>
      <c r="D1874" t="s">
        <v>1518</v>
      </c>
      <c r="E1874" t="s">
        <v>308</v>
      </c>
      <c r="F1874" t="s">
        <v>43</v>
      </c>
      <c r="G1874" t="s">
        <v>44</v>
      </c>
      <c r="H1874" t="s">
        <v>182</v>
      </c>
      <c r="I1874">
        <v>1191.1400000000001</v>
      </c>
      <c r="J1874">
        <v>6</v>
      </c>
      <c r="K1874">
        <v>133.57</v>
      </c>
    </row>
    <row r="1875" spans="1:11">
      <c r="A1875" s="3" t="s">
        <v>1516</v>
      </c>
      <c r="B1875">
        <v>2022</v>
      </c>
      <c r="C1875">
        <v>2</v>
      </c>
      <c r="D1875" t="s">
        <v>437</v>
      </c>
      <c r="E1875" t="s">
        <v>291</v>
      </c>
      <c r="F1875" t="s">
        <v>14</v>
      </c>
      <c r="G1875" t="s">
        <v>59</v>
      </c>
      <c r="H1875" t="s">
        <v>143</v>
      </c>
      <c r="I1875">
        <v>866.2</v>
      </c>
      <c r="J1875">
        <v>1</v>
      </c>
      <c r="K1875">
        <v>91.22</v>
      </c>
    </row>
    <row r="1876" spans="1:11">
      <c r="A1876" s="3" t="s">
        <v>1516</v>
      </c>
      <c r="B1876">
        <v>2022</v>
      </c>
      <c r="C1876">
        <v>2</v>
      </c>
      <c r="D1876" t="s">
        <v>444</v>
      </c>
      <c r="E1876" t="s">
        <v>72</v>
      </c>
      <c r="F1876" t="s">
        <v>14</v>
      </c>
      <c r="G1876" t="s">
        <v>15</v>
      </c>
      <c r="H1876" t="s">
        <v>254</v>
      </c>
      <c r="I1876">
        <v>1562.01</v>
      </c>
      <c r="J1876">
        <v>5</v>
      </c>
      <c r="K1876">
        <v>220.02</v>
      </c>
    </row>
    <row r="1877" spans="1:11">
      <c r="A1877" s="3" t="s">
        <v>1516</v>
      </c>
      <c r="B1877">
        <v>2022</v>
      </c>
      <c r="C1877">
        <v>2</v>
      </c>
      <c r="D1877" t="s">
        <v>594</v>
      </c>
      <c r="E1877" t="s">
        <v>92</v>
      </c>
      <c r="F1877" t="s">
        <v>73</v>
      </c>
      <c r="G1877" t="s">
        <v>102</v>
      </c>
      <c r="H1877" t="s">
        <v>167</v>
      </c>
      <c r="I1877">
        <v>8302.43</v>
      </c>
      <c r="J1877">
        <v>6</v>
      </c>
      <c r="K1877">
        <v>1144.31</v>
      </c>
    </row>
    <row r="1878" spans="1:11">
      <c r="A1878" s="3" t="s">
        <v>1516</v>
      </c>
      <c r="B1878">
        <v>2022</v>
      </c>
      <c r="C1878">
        <v>2</v>
      </c>
      <c r="D1878" t="s">
        <v>1286</v>
      </c>
      <c r="E1878" t="s">
        <v>92</v>
      </c>
      <c r="F1878" t="s">
        <v>43</v>
      </c>
      <c r="G1878" t="s">
        <v>44</v>
      </c>
      <c r="H1878" t="s">
        <v>182</v>
      </c>
      <c r="I1878">
        <v>2083.5300000000002</v>
      </c>
      <c r="J1878">
        <v>3</v>
      </c>
      <c r="K1878">
        <v>346.62</v>
      </c>
    </row>
    <row r="1879" spans="1:11">
      <c r="A1879" s="3" t="s">
        <v>1516</v>
      </c>
      <c r="B1879">
        <v>2022</v>
      </c>
      <c r="C1879">
        <v>2</v>
      </c>
      <c r="D1879" t="s">
        <v>1208</v>
      </c>
      <c r="E1879" t="s">
        <v>13</v>
      </c>
      <c r="F1879" t="s">
        <v>43</v>
      </c>
      <c r="G1879" t="s">
        <v>52</v>
      </c>
      <c r="H1879" t="s">
        <v>208</v>
      </c>
      <c r="I1879">
        <v>223.2</v>
      </c>
      <c r="J1879">
        <v>4</v>
      </c>
      <c r="K1879">
        <v>39.14</v>
      </c>
    </row>
    <row r="1880" spans="1:11">
      <c r="A1880" s="3" t="s">
        <v>1519</v>
      </c>
      <c r="B1880">
        <v>2022</v>
      </c>
      <c r="C1880">
        <v>2</v>
      </c>
      <c r="D1880" t="s">
        <v>352</v>
      </c>
      <c r="E1880" t="s">
        <v>58</v>
      </c>
      <c r="F1880" t="s">
        <v>29</v>
      </c>
      <c r="G1880" t="s">
        <v>36</v>
      </c>
      <c r="H1880" t="s">
        <v>62</v>
      </c>
      <c r="I1880">
        <v>597.28</v>
      </c>
      <c r="J1880">
        <v>6</v>
      </c>
      <c r="K1880">
        <v>76.209999999999994</v>
      </c>
    </row>
    <row r="1881" spans="1:11">
      <c r="A1881" s="3" t="s">
        <v>1519</v>
      </c>
      <c r="B1881">
        <v>2022</v>
      </c>
      <c r="C1881">
        <v>2</v>
      </c>
      <c r="D1881" t="s">
        <v>126</v>
      </c>
      <c r="E1881" t="s">
        <v>159</v>
      </c>
      <c r="F1881" t="s">
        <v>29</v>
      </c>
      <c r="G1881" t="s">
        <v>36</v>
      </c>
      <c r="H1881" t="s">
        <v>40</v>
      </c>
      <c r="I1881">
        <v>59.42</v>
      </c>
      <c r="J1881">
        <v>4</v>
      </c>
      <c r="K1881">
        <v>14.86</v>
      </c>
    </row>
    <row r="1882" spans="1:11">
      <c r="A1882" s="3" t="s">
        <v>1519</v>
      </c>
      <c r="B1882">
        <v>2022</v>
      </c>
      <c r="C1882">
        <v>2</v>
      </c>
      <c r="D1882" t="s">
        <v>1520</v>
      </c>
      <c r="E1882" t="s">
        <v>181</v>
      </c>
      <c r="F1882" t="s">
        <v>73</v>
      </c>
      <c r="G1882" t="s">
        <v>224</v>
      </c>
      <c r="H1882" t="s">
        <v>300</v>
      </c>
      <c r="I1882">
        <v>4390.4399999999996</v>
      </c>
      <c r="J1882">
        <v>4</v>
      </c>
      <c r="K1882">
        <v>845.01</v>
      </c>
    </row>
    <row r="1883" spans="1:11">
      <c r="A1883" s="3" t="s">
        <v>1519</v>
      </c>
      <c r="B1883">
        <v>2022</v>
      </c>
      <c r="C1883">
        <v>2</v>
      </c>
      <c r="D1883" t="s">
        <v>230</v>
      </c>
      <c r="E1883" t="s">
        <v>35</v>
      </c>
      <c r="F1883" t="s">
        <v>43</v>
      </c>
      <c r="G1883" t="s">
        <v>44</v>
      </c>
      <c r="H1883" t="s">
        <v>112</v>
      </c>
      <c r="I1883">
        <v>3176.36</v>
      </c>
      <c r="J1883">
        <v>4</v>
      </c>
      <c r="K1883">
        <v>377.31</v>
      </c>
    </row>
    <row r="1884" spans="1:11">
      <c r="A1884" s="3" t="s">
        <v>1519</v>
      </c>
      <c r="B1884">
        <v>2022</v>
      </c>
      <c r="C1884">
        <v>2</v>
      </c>
      <c r="D1884" t="s">
        <v>648</v>
      </c>
      <c r="E1884" t="s">
        <v>67</v>
      </c>
      <c r="F1884" t="s">
        <v>43</v>
      </c>
      <c r="G1884" t="s">
        <v>233</v>
      </c>
      <c r="H1884" t="s">
        <v>415</v>
      </c>
      <c r="I1884">
        <v>3197.81</v>
      </c>
      <c r="J1884">
        <v>7</v>
      </c>
      <c r="K1884">
        <v>449.53</v>
      </c>
    </row>
    <row r="1885" spans="1:11">
      <c r="A1885" s="3" t="s">
        <v>1519</v>
      </c>
      <c r="B1885">
        <v>2022</v>
      </c>
      <c r="C1885">
        <v>2</v>
      </c>
      <c r="D1885" t="s">
        <v>602</v>
      </c>
      <c r="E1885" t="s">
        <v>92</v>
      </c>
      <c r="F1885" t="s">
        <v>43</v>
      </c>
      <c r="G1885" t="s">
        <v>233</v>
      </c>
      <c r="H1885" t="s">
        <v>250</v>
      </c>
      <c r="I1885">
        <v>220.74</v>
      </c>
      <c r="J1885">
        <v>1</v>
      </c>
      <c r="K1885">
        <v>31.06</v>
      </c>
    </row>
    <row r="1886" spans="1:11">
      <c r="A1886" s="3" t="s">
        <v>1519</v>
      </c>
      <c r="B1886">
        <v>2022</v>
      </c>
      <c r="C1886">
        <v>2</v>
      </c>
      <c r="D1886" t="s">
        <v>361</v>
      </c>
      <c r="E1886" t="s">
        <v>114</v>
      </c>
      <c r="F1886" t="s">
        <v>20</v>
      </c>
      <c r="G1886" t="s">
        <v>15</v>
      </c>
      <c r="H1886" t="s">
        <v>141</v>
      </c>
      <c r="I1886">
        <v>151.63999999999999</v>
      </c>
      <c r="J1886">
        <v>3</v>
      </c>
      <c r="K1886">
        <v>12.61</v>
      </c>
    </row>
    <row r="1887" spans="1:11">
      <c r="A1887" s="3" t="s">
        <v>1519</v>
      </c>
      <c r="B1887">
        <v>2022</v>
      </c>
      <c r="C1887">
        <v>2</v>
      </c>
      <c r="D1887" t="s">
        <v>1521</v>
      </c>
      <c r="E1887" t="s">
        <v>83</v>
      </c>
      <c r="F1887" t="s">
        <v>14</v>
      </c>
      <c r="G1887" t="s">
        <v>15</v>
      </c>
      <c r="H1887" t="s">
        <v>214</v>
      </c>
      <c r="I1887">
        <v>5274.08</v>
      </c>
      <c r="J1887">
        <v>5</v>
      </c>
      <c r="K1887">
        <v>317.22000000000003</v>
      </c>
    </row>
    <row r="1888" spans="1:11">
      <c r="A1888" s="3" t="s">
        <v>1522</v>
      </c>
      <c r="B1888">
        <v>2022</v>
      </c>
      <c r="C1888">
        <v>2</v>
      </c>
      <c r="D1888" t="s">
        <v>1474</v>
      </c>
      <c r="E1888" t="s">
        <v>70</v>
      </c>
      <c r="F1888" t="s">
        <v>14</v>
      </c>
      <c r="G1888" t="s">
        <v>15</v>
      </c>
      <c r="H1888" t="s">
        <v>214</v>
      </c>
      <c r="I1888">
        <v>4572.79</v>
      </c>
      <c r="J1888">
        <v>4</v>
      </c>
      <c r="K1888">
        <v>793.13</v>
      </c>
    </row>
    <row r="1889" spans="1:11">
      <c r="A1889" s="3" t="s">
        <v>1522</v>
      </c>
      <c r="B1889">
        <v>2022</v>
      </c>
      <c r="C1889">
        <v>2</v>
      </c>
      <c r="D1889" t="s">
        <v>622</v>
      </c>
      <c r="E1889" t="s">
        <v>181</v>
      </c>
      <c r="F1889" t="s">
        <v>20</v>
      </c>
      <c r="G1889" t="s">
        <v>21</v>
      </c>
      <c r="H1889" t="s">
        <v>324</v>
      </c>
      <c r="I1889">
        <v>2120.67</v>
      </c>
      <c r="J1889">
        <v>7</v>
      </c>
      <c r="K1889">
        <v>443.55</v>
      </c>
    </row>
    <row r="1890" spans="1:11">
      <c r="A1890" s="3" t="s">
        <v>1522</v>
      </c>
      <c r="B1890">
        <v>2022</v>
      </c>
      <c r="C1890">
        <v>2</v>
      </c>
      <c r="D1890" t="s">
        <v>1523</v>
      </c>
      <c r="E1890" t="s">
        <v>147</v>
      </c>
      <c r="F1890" t="s">
        <v>29</v>
      </c>
      <c r="G1890" t="s">
        <v>36</v>
      </c>
      <c r="H1890" t="s">
        <v>37</v>
      </c>
      <c r="I1890">
        <v>386.04</v>
      </c>
      <c r="J1890">
        <v>3</v>
      </c>
      <c r="K1890">
        <v>95.31</v>
      </c>
    </row>
    <row r="1891" spans="1:11">
      <c r="A1891" s="3" t="s">
        <v>1524</v>
      </c>
      <c r="B1891">
        <v>2022</v>
      </c>
      <c r="C1891">
        <v>2</v>
      </c>
      <c r="D1891" t="s">
        <v>680</v>
      </c>
      <c r="E1891" t="s">
        <v>260</v>
      </c>
      <c r="F1891" t="s">
        <v>73</v>
      </c>
      <c r="G1891" t="s">
        <v>74</v>
      </c>
      <c r="H1891" t="s">
        <v>75</v>
      </c>
      <c r="I1891">
        <v>669.73</v>
      </c>
      <c r="J1891">
        <v>1</v>
      </c>
      <c r="K1891">
        <v>97.76</v>
      </c>
    </row>
    <row r="1892" spans="1:11">
      <c r="A1892" s="3" t="s">
        <v>1524</v>
      </c>
      <c r="B1892">
        <v>2022</v>
      </c>
      <c r="C1892">
        <v>2</v>
      </c>
      <c r="D1892" t="s">
        <v>126</v>
      </c>
      <c r="E1892" t="s">
        <v>111</v>
      </c>
      <c r="F1892" t="s">
        <v>29</v>
      </c>
      <c r="G1892" t="s">
        <v>36</v>
      </c>
      <c r="H1892" t="s">
        <v>62</v>
      </c>
      <c r="I1892">
        <v>685.57</v>
      </c>
      <c r="J1892">
        <v>5</v>
      </c>
      <c r="K1892">
        <v>70.31</v>
      </c>
    </row>
    <row r="1893" spans="1:11">
      <c r="A1893" s="3" t="s">
        <v>1525</v>
      </c>
      <c r="B1893">
        <v>2022</v>
      </c>
      <c r="C1893">
        <v>3</v>
      </c>
      <c r="D1893" t="s">
        <v>329</v>
      </c>
      <c r="E1893" t="s">
        <v>105</v>
      </c>
      <c r="F1893" t="s">
        <v>29</v>
      </c>
      <c r="G1893" t="s">
        <v>49</v>
      </c>
      <c r="H1893" t="s">
        <v>90</v>
      </c>
      <c r="I1893">
        <v>684.42</v>
      </c>
      <c r="J1893">
        <v>4</v>
      </c>
      <c r="K1893">
        <v>64.81</v>
      </c>
    </row>
    <row r="1894" spans="1:11">
      <c r="A1894" s="3" t="s">
        <v>1525</v>
      </c>
      <c r="B1894">
        <v>2022</v>
      </c>
      <c r="C1894">
        <v>3</v>
      </c>
      <c r="D1894" t="s">
        <v>461</v>
      </c>
      <c r="E1894" t="s">
        <v>178</v>
      </c>
      <c r="F1894" t="s">
        <v>14</v>
      </c>
      <c r="G1894" t="s">
        <v>59</v>
      </c>
      <c r="H1894" t="s">
        <v>247</v>
      </c>
      <c r="I1894">
        <v>1908.28</v>
      </c>
      <c r="J1894">
        <v>3</v>
      </c>
      <c r="K1894">
        <v>351.42</v>
      </c>
    </row>
    <row r="1895" spans="1:11">
      <c r="A1895" s="3" t="s">
        <v>1526</v>
      </c>
      <c r="B1895">
        <v>2022</v>
      </c>
      <c r="C1895">
        <v>3</v>
      </c>
      <c r="D1895" t="s">
        <v>292</v>
      </c>
      <c r="E1895" t="s">
        <v>48</v>
      </c>
      <c r="F1895" t="s">
        <v>14</v>
      </c>
      <c r="G1895" t="s">
        <v>25</v>
      </c>
      <c r="H1895" t="s">
        <v>136</v>
      </c>
      <c r="I1895">
        <v>4658.5200000000004</v>
      </c>
      <c r="J1895">
        <v>6</v>
      </c>
      <c r="K1895">
        <v>1053.53</v>
      </c>
    </row>
    <row r="1896" spans="1:11">
      <c r="A1896" s="3" t="s">
        <v>1526</v>
      </c>
      <c r="B1896">
        <v>2022</v>
      </c>
      <c r="C1896">
        <v>3</v>
      </c>
      <c r="D1896" t="s">
        <v>640</v>
      </c>
      <c r="E1896" t="s">
        <v>105</v>
      </c>
      <c r="F1896" t="s">
        <v>14</v>
      </c>
      <c r="G1896" t="s">
        <v>15</v>
      </c>
      <c r="H1896" t="s">
        <v>214</v>
      </c>
      <c r="I1896">
        <v>1484.37</v>
      </c>
      <c r="J1896">
        <v>1</v>
      </c>
      <c r="K1896">
        <v>292.12</v>
      </c>
    </row>
    <row r="1897" spans="1:11">
      <c r="A1897" s="3" t="s">
        <v>1527</v>
      </c>
      <c r="B1897">
        <v>2022</v>
      </c>
      <c r="C1897">
        <v>3</v>
      </c>
      <c r="D1897" t="s">
        <v>1528</v>
      </c>
      <c r="E1897" t="s">
        <v>48</v>
      </c>
      <c r="F1897" t="s">
        <v>43</v>
      </c>
      <c r="G1897" t="s">
        <v>44</v>
      </c>
      <c r="H1897" t="s">
        <v>45</v>
      </c>
      <c r="I1897">
        <v>984.4</v>
      </c>
      <c r="J1897">
        <v>5</v>
      </c>
      <c r="K1897">
        <v>247.19</v>
      </c>
    </row>
    <row r="1898" spans="1:11">
      <c r="A1898" s="3" t="s">
        <v>1527</v>
      </c>
      <c r="B1898">
        <v>2022</v>
      </c>
      <c r="C1898">
        <v>3</v>
      </c>
      <c r="D1898" t="s">
        <v>309</v>
      </c>
      <c r="E1898" t="s">
        <v>28</v>
      </c>
      <c r="F1898" t="s">
        <v>73</v>
      </c>
      <c r="G1898" t="s">
        <v>102</v>
      </c>
      <c r="H1898" t="s">
        <v>174</v>
      </c>
      <c r="I1898">
        <v>1222.21</v>
      </c>
      <c r="J1898">
        <v>4</v>
      </c>
      <c r="K1898">
        <v>293.04000000000002</v>
      </c>
    </row>
    <row r="1899" spans="1:11">
      <c r="A1899" s="3" t="s">
        <v>1527</v>
      </c>
      <c r="B1899">
        <v>2022</v>
      </c>
      <c r="C1899">
        <v>3</v>
      </c>
      <c r="D1899" t="s">
        <v>1288</v>
      </c>
      <c r="E1899" t="s">
        <v>117</v>
      </c>
      <c r="F1899" t="s">
        <v>14</v>
      </c>
      <c r="G1899" t="s">
        <v>15</v>
      </c>
      <c r="H1899" t="s">
        <v>274</v>
      </c>
      <c r="I1899">
        <v>6208.63</v>
      </c>
      <c r="J1899">
        <v>6</v>
      </c>
      <c r="K1899">
        <v>1324.55</v>
      </c>
    </row>
    <row r="1900" spans="1:11">
      <c r="A1900" s="3" t="s">
        <v>1529</v>
      </c>
      <c r="B1900">
        <v>2022</v>
      </c>
      <c r="C1900">
        <v>3</v>
      </c>
      <c r="D1900" t="s">
        <v>309</v>
      </c>
      <c r="E1900" t="s">
        <v>443</v>
      </c>
      <c r="F1900" t="s">
        <v>43</v>
      </c>
      <c r="G1900" t="s">
        <v>44</v>
      </c>
      <c r="H1900" t="s">
        <v>112</v>
      </c>
      <c r="I1900">
        <v>370.68</v>
      </c>
      <c r="J1900">
        <v>7</v>
      </c>
      <c r="K1900">
        <v>31.52</v>
      </c>
    </row>
    <row r="1901" spans="1:11">
      <c r="A1901" s="3" t="s">
        <v>1529</v>
      </c>
      <c r="B1901">
        <v>2022</v>
      </c>
      <c r="C1901">
        <v>3</v>
      </c>
      <c r="D1901" t="s">
        <v>201</v>
      </c>
      <c r="E1901" t="s">
        <v>83</v>
      </c>
      <c r="F1901" t="s">
        <v>29</v>
      </c>
      <c r="G1901" t="s">
        <v>49</v>
      </c>
      <c r="H1901" t="s">
        <v>56</v>
      </c>
      <c r="I1901">
        <v>458.88</v>
      </c>
      <c r="J1901">
        <v>3</v>
      </c>
      <c r="K1901">
        <v>99.06</v>
      </c>
    </row>
    <row r="1902" spans="1:11">
      <c r="A1902" s="3" t="s">
        <v>1530</v>
      </c>
      <c r="B1902">
        <v>2022</v>
      </c>
      <c r="C1902">
        <v>3</v>
      </c>
      <c r="D1902" t="s">
        <v>756</v>
      </c>
      <c r="E1902" t="s">
        <v>48</v>
      </c>
      <c r="F1902" t="s">
        <v>43</v>
      </c>
      <c r="G1902" t="s">
        <v>233</v>
      </c>
      <c r="H1902" t="s">
        <v>234</v>
      </c>
      <c r="I1902">
        <v>2163.2800000000002</v>
      </c>
      <c r="J1902">
        <v>3</v>
      </c>
      <c r="K1902">
        <v>401.6</v>
      </c>
    </row>
    <row r="1903" spans="1:11">
      <c r="A1903" s="3" t="s">
        <v>1530</v>
      </c>
      <c r="B1903">
        <v>2022</v>
      </c>
      <c r="C1903">
        <v>3</v>
      </c>
      <c r="D1903" t="s">
        <v>302</v>
      </c>
      <c r="E1903" t="s">
        <v>87</v>
      </c>
      <c r="F1903" t="s">
        <v>73</v>
      </c>
      <c r="G1903" t="s">
        <v>102</v>
      </c>
      <c r="H1903" t="s">
        <v>174</v>
      </c>
      <c r="I1903">
        <v>328.64</v>
      </c>
      <c r="J1903">
        <v>1</v>
      </c>
      <c r="K1903">
        <v>24.33</v>
      </c>
    </row>
    <row r="1904" spans="1:11">
      <c r="A1904" s="3" t="s">
        <v>1530</v>
      </c>
      <c r="B1904">
        <v>2022</v>
      </c>
      <c r="C1904">
        <v>3</v>
      </c>
      <c r="D1904" t="s">
        <v>503</v>
      </c>
      <c r="E1904" t="s">
        <v>159</v>
      </c>
      <c r="F1904" t="s">
        <v>43</v>
      </c>
      <c r="G1904" t="s">
        <v>44</v>
      </c>
      <c r="H1904" t="s">
        <v>218</v>
      </c>
      <c r="I1904">
        <v>2887.7</v>
      </c>
      <c r="J1904">
        <v>6</v>
      </c>
      <c r="K1904">
        <v>752.47</v>
      </c>
    </row>
    <row r="1905" spans="1:11">
      <c r="A1905" s="3" t="s">
        <v>1530</v>
      </c>
      <c r="B1905">
        <v>2022</v>
      </c>
      <c r="C1905">
        <v>3</v>
      </c>
      <c r="D1905" t="s">
        <v>1162</v>
      </c>
      <c r="E1905" t="s">
        <v>111</v>
      </c>
      <c r="F1905" t="s">
        <v>29</v>
      </c>
      <c r="G1905" t="s">
        <v>36</v>
      </c>
      <c r="H1905" t="s">
        <v>62</v>
      </c>
      <c r="I1905">
        <v>227.39</v>
      </c>
      <c r="J1905">
        <v>2</v>
      </c>
      <c r="K1905">
        <v>35.549999999999997</v>
      </c>
    </row>
    <row r="1906" spans="1:11">
      <c r="A1906" s="3" t="s">
        <v>1530</v>
      </c>
      <c r="B1906">
        <v>2022</v>
      </c>
      <c r="C1906">
        <v>3</v>
      </c>
      <c r="D1906" t="s">
        <v>634</v>
      </c>
      <c r="E1906" t="s">
        <v>42</v>
      </c>
      <c r="F1906" t="s">
        <v>14</v>
      </c>
      <c r="G1906" t="s">
        <v>15</v>
      </c>
      <c r="H1906" t="s">
        <v>214</v>
      </c>
      <c r="I1906">
        <v>1411.24</v>
      </c>
      <c r="J1906">
        <v>4</v>
      </c>
      <c r="K1906">
        <v>164.35</v>
      </c>
    </row>
    <row r="1907" spans="1:11">
      <c r="A1907" s="3" t="s">
        <v>1531</v>
      </c>
      <c r="B1907">
        <v>2022</v>
      </c>
      <c r="C1907">
        <v>3</v>
      </c>
      <c r="D1907" t="s">
        <v>188</v>
      </c>
      <c r="E1907" t="s">
        <v>129</v>
      </c>
      <c r="F1907" t="s">
        <v>43</v>
      </c>
      <c r="G1907" t="s">
        <v>52</v>
      </c>
      <c r="H1907" t="s">
        <v>53</v>
      </c>
      <c r="I1907">
        <v>1293.69</v>
      </c>
      <c r="J1907">
        <v>2</v>
      </c>
      <c r="K1907">
        <v>102.5</v>
      </c>
    </row>
    <row r="1908" spans="1:11">
      <c r="A1908" s="3" t="s">
        <v>1531</v>
      </c>
      <c r="B1908">
        <v>2022</v>
      </c>
      <c r="C1908">
        <v>3</v>
      </c>
      <c r="D1908" t="s">
        <v>1532</v>
      </c>
      <c r="E1908" t="s">
        <v>178</v>
      </c>
      <c r="F1908" t="s">
        <v>20</v>
      </c>
      <c r="G1908" t="s">
        <v>64</v>
      </c>
      <c r="H1908" t="s">
        <v>176</v>
      </c>
      <c r="I1908">
        <v>709.63</v>
      </c>
      <c r="J1908">
        <v>7</v>
      </c>
      <c r="K1908">
        <v>92.29</v>
      </c>
    </row>
    <row r="1909" spans="1:11">
      <c r="A1909" s="3" t="s">
        <v>1531</v>
      </c>
      <c r="B1909">
        <v>2022</v>
      </c>
      <c r="C1909">
        <v>3</v>
      </c>
      <c r="D1909" t="s">
        <v>1533</v>
      </c>
      <c r="E1909" t="s">
        <v>92</v>
      </c>
      <c r="F1909" t="s">
        <v>73</v>
      </c>
      <c r="G1909" t="s">
        <v>102</v>
      </c>
      <c r="H1909" t="s">
        <v>347</v>
      </c>
      <c r="I1909">
        <v>442.64</v>
      </c>
      <c r="J1909">
        <v>1</v>
      </c>
      <c r="K1909">
        <v>106.97</v>
      </c>
    </row>
    <row r="1910" spans="1:11">
      <c r="A1910" s="3" t="s">
        <v>1531</v>
      </c>
      <c r="B1910">
        <v>2022</v>
      </c>
      <c r="C1910">
        <v>3</v>
      </c>
      <c r="D1910" t="s">
        <v>1032</v>
      </c>
      <c r="E1910" t="s">
        <v>92</v>
      </c>
      <c r="F1910" t="s">
        <v>43</v>
      </c>
      <c r="G1910" t="s">
        <v>44</v>
      </c>
      <c r="H1910" t="s">
        <v>112</v>
      </c>
      <c r="I1910">
        <v>2689.64</v>
      </c>
      <c r="J1910">
        <v>7</v>
      </c>
      <c r="K1910">
        <v>659.46</v>
      </c>
    </row>
    <row r="1911" spans="1:11">
      <c r="A1911" s="3" t="s">
        <v>1534</v>
      </c>
      <c r="B1911">
        <v>2022</v>
      </c>
      <c r="C1911">
        <v>3</v>
      </c>
      <c r="D1911" t="s">
        <v>153</v>
      </c>
      <c r="E1911" t="s">
        <v>287</v>
      </c>
      <c r="F1911" t="s">
        <v>14</v>
      </c>
      <c r="G1911" t="s">
        <v>59</v>
      </c>
      <c r="H1911" t="s">
        <v>60</v>
      </c>
      <c r="I1911">
        <v>749.38</v>
      </c>
      <c r="J1911">
        <v>3</v>
      </c>
      <c r="K1911">
        <v>181.19</v>
      </c>
    </row>
    <row r="1912" spans="1:11">
      <c r="A1912" s="3" t="s">
        <v>1534</v>
      </c>
      <c r="B1912">
        <v>2022</v>
      </c>
      <c r="C1912">
        <v>3</v>
      </c>
      <c r="D1912" t="s">
        <v>1535</v>
      </c>
      <c r="E1912" t="s">
        <v>443</v>
      </c>
      <c r="F1912" t="s">
        <v>43</v>
      </c>
      <c r="G1912" t="s">
        <v>233</v>
      </c>
      <c r="H1912" t="s">
        <v>317</v>
      </c>
      <c r="I1912">
        <v>3098.21</v>
      </c>
      <c r="J1912">
        <v>5</v>
      </c>
      <c r="K1912">
        <v>271.89</v>
      </c>
    </row>
    <row r="1913" spans="1:11">
      <c r="A1913" s="3" t="s">
        <v>1534</v>
      </c>
      <c r="B1913">
        <v>2022</v>
      </c>
      <c r="C1913">
        <v>3</v>
      </c>
      <c r="D1913" t="s">
        <v>1068</v>
      </c>
      <c r="E1913" t="s">
        <v>133</v>
      </c>
      <c r="F1913" t="s">
        <v>73</v>
      </c>
      <c r="G1913" t="s">
        <v>224</v>
      </c>
      <c r="H1913" t="s">
        <v>331</v>
      </c>
      <c r="I1913">
        <v>714.73</v>
      </c>
      <c r="J1913">
        <v>3</v>
      </c>
      <c r="K1913">
        <v>114.22</v>
      </c>
    </row>
    <row r="1914" spans="1:11">
      <c r="A1914" s="3" t="s">
        <v>1534</v>
      </c>
      <c r="B1914">
        <v>2022</v>
      </c>
      <c r="C1914">
        <v>3</v>
      </c>
      <c r="D1914" t="s">
        <v>629</v>
      </c>
      <c r="E1914" t="s">
        <v>39</v>
      </c>
      <c r="F1914" t="s">
        <v>14</v>
      </c>
      <c r="G1914" t="s">
        <v>15</v>
      </c>
      <c r="H1914" t="s">
        <v>254</v>
      </c>
      <c r="I1914">
        <v>5232.7700000000004</v>
      </c>
      <c r="J1914">
        <v>4</v>
      </c>
      <c r="K1914">
        <v>1370.69</v>
      </c>
    </row>
    <row r="1915" spans="1:11">
      <c r="A1915" s="3" t="s">
        <v>1534</v>
      </c>
      <c r="B1915">
        <v>2022</v>
      </c>
      <c r="C1915">
        <v>3</v>
      </c>
      <c r="D1915" t="s">
        <v>554</v>
      </c>
      <c r="E1915" t="s">
        <v>245</v>
      </c>
      <c r="F1915" t="s">
        <v>43</v>
      </c>
      <c r="G1915" t="s">
        <v>44</v>
      </c>
      <c r="H1915" t="s">
        <v>182</v>
      </c>
      <c r="I1915">
        <v>2406.6999999999998</v>
      </c>
      <c r="J1915">
        <v>3</v>
      </c>
      <c r="K1915">
        <v>163.89</v>
      </c>
    </row>
    <row r="1916" spans="1:11">
      <c r="A1916" s="3" t="s">
        <v>1534</v>
      </c>
      <c r="B1916">
        <v>2022</v>
      </c>
      <c r="C1916">
        <v>3</v>
      </c>
      <c r="D1916" t="s">
        <v>1536</v>
      </c>
      <c r="E1916" t="s">
        <v>83</v>
      </c>
      <c r="F1916" t="s">
        <v>20</v>
      </c>
      <c r="G1916" t="s">
        <v>64</v>
      </c>
      <c r="H1916" t="s">
        <v>84</v>
      </c>
      <c r="I1916">
        <v>34.31</v>
      </c>
      <c r="J1916">
        <v>1</v>
      </c>
      <c r="K1916">
        <v>5.2</v>
      </c>
    </row>
    <row r="1917" spans="1:11">
      <c r="A1917" s="3" t="s">
        <v>1537</v>
      </c>
      <c r="B1917">
        <v>2022</v>
      </c>
      <c r="C1917">
        <v>3</v>
      </c>
      <c r="D1917" t="s">
        <v>490</v>
      </c>
      <c r="E1917" t="s">
        <v>81</v>
      </c>
      <c r="F1917" t="s">
        <v>43</v>
      </c>
      <c r="G1917" t="s">
        <v>44</v>
      </c>
      <c r="H1917" t="s">
        <v>218</v>
      </c>
      <c r="I1917">
        <v>59.52</v>
      </c>
      <c r="J1917">
        <v>1</v>
      </c>
      <c r="K1917">
        <v>8.52</v>
      </c>
    </row>
    <row r="1918" spans="1:11">
      <c r="A1918" s="3" t="s">
        <v>1537</v>
      </c>
      <c r="B1918">
        <v>2022</v>
      </c>
      <c r="C1918">
        <v>3</v>
      </c>
      <c r="D1918" t="s">
        <v>1097</v>
      </c>
      <c r="E1918" t="s">
        <v>129</v>
      </c>
      <c r="F1918" t="s">
        <v>29</v>
      </c>
      <c r="G1918" t="s">
        <v>30</v>
      </c>
      <c r="H1918" t="s">
        <v>31</v>
      </c>
      <c r="I1918">
        <v>225.85</v>
      </c>
      <c r="J1918">
        <v>3</v>
      </c>
      <c r="K1918">
        <v>52.84</v>
      </c>
    </row>
    <row r="1919" spans="1:11">
      <c r="A1919" s="3" t="s">
        <v>1537</v>
      </c>
      <c r="B1919">
        <v>2022</v>
      </c>
      <c r="C1919">
        <v>3</v>
      </c>
      <c r="D1919" t="s">
        <v>825</v>
      </c>
      <c r="E1919" t="s">
        <v>194</v>
      </c>
      <c r="F1919" t="s">
        <v>73</v>
      </c>
      <c r="G1919" t="s">
        <v>102</v>
      </c>
      <c r="H1919" t="s">
        <v>347</v>
      </c>
      <c r="I1919">
        <v>237.64</v>
      </c>
      <c r="J1919">
        <v>1</v>
      </c>
      <c r="K1919">
        <v>40.03</v>
      </c>
    </row>
    <row r="1920" spans="1:11">
      <c r="A1920" s="3" t="s">
        <v>1537</v>
      </c>
      <c r="B1920">
        <v>2022</v>
      </c>
      <c r="C1920">
        <v>3</v>
      </c>
      <c r="D1920" t="s">
        <v>1106</v>
      </c>
      <c r="E1920" t="s">
        <v>89</v>
      </c>
      <c r="F1920" t="s">
        <v>20</v>
      </c>
      <c r="G1920" t="s">
        <v>15</v>
      </c>
      <c r="H1920" t="s">
        <v>205</v>
      </c>
      <c r="I1920">
        <v>127.22</v>
      </c>
      <c r="J1920">
        <v>2</v>
      </c>
      <c r="K1920">
        <v>15.34</v>
      </c>
    </row>
    <row r="1921" spans="1:11">
      <c r="A1921" s="3" t="s">
        <v>1537</v>
      </c>
      <c r="B1921">
        <v>2022</v>
      </c>
      <c r="C1921">
        <v>3</v>
      </c>
      <c r="D1921" t="s">
        <v>1191</v>
      </c>
      <c r="E1921" t="s">
        <v>92</v>
      </c>
      <c r="F1921" t="s">
        <v>73</v>
      </c>
      <c r="G1921" t="s">
        <v>74</v>
      </c>
      <c r="H1921" t="s">
        <v>164</v>
      </c>
      <c r="I1921">
        <v>2118.27</v>
      </c>
      <c r="J1921">
        <v>7</v>
      </c>
      <c r="K1921">
        <v>322.41000000000003</v>
      </c>
    </row>
    <row r="1922" spans="1:11">
      <c r="A1922" s="3" t="s">
        <v>1537</v>
      </c>
      <c r="B1922">
        <v>2022</v>
      </c>
      <c r="C1922">
        <v>3</v>
      </c>
      <c r="D1922" t="s">
        <v>1123</v>
      </c>
      <c r="E1922" t="s">
        <v>39</v>
      </c>
      <c r="F1922" t="s">
        <v>29</v>
      </c>
      <c r="G1922" t="s">
        <v>30</v>
      </c>
      <c r="H1922" t="s">
        <v>31</v>
      </c>
      <c r="I1922">
        <v>57.15</v>
      </c>
      <c r="J1922">
        <v>7</v>
      </c>
      <c r="K1922">
        <v>14.32</v>
      </c>
    </row>
    <row r="1923" spans="1:11">
      <c r="A1923" s="3" t="s">
        <v>1538</v>
      </c>
      <c r="B1923">
        <v>2022</v>
      </c>
      <c r="C1923">
        <v>3</v>
      </c>
      <c r="D1923" t="s">
        <v>1318</v>
      </c>
      <c r="E1923" t="s">
        <v>19</v>
      </c>
      <c r="F1923" t="s">
        <v>14</v>
      </c>
      <c r="G1923" t="s">
        <v>25</v>
      </c>
      <c r="H1923" t="s">
        <v>26</v>
      </c>
      <c r="I1923">
        <v>4533.72</v>
      </c>
      <c r="J1923">
        <v>6</v>
      </c>
      <c r="K1923">
        <v>875.97</v>
      </c>
    </row>
    <row r="1924" spans="1:11">
      <c r="A1924" s="3" t="s">
        <v>1538</v>
      </c>
      <c r="B1924">
        <v>2022</v>
      </c>
      <c r="C1924">
        <v>3</v>
      </c>
      <c r="D1924" t="s">
        <v>459</v>
      </c>
      <c r="E1924" t="s">
        <v>55</v>
      </c>
      <c r="F1924" t="s">
        <v>73</v>
      </c>
      <c r="G1924" t="s">
        <v>74</v>
      </c>
      <c r="H1924" t="s">
        <v>78</v>
      </c>
      <c r="I1924">
        <v>938.68</v>
      </c>
      <c r="J1924">
        <v>1</v>
      </c>
      <c r="K1924">
        <v>69.23</v>
      </c>
    </row>
    <row r="1925" spans="1:11">
      <c r="A1925" s="3" t="s">
        <v>1538</v>
      </c>
      <c r="B1925">
        <v>2022</v>
      </c>
      <c r="C1925">
        <v>3</v>
      </c>
      <c r="D1925" t="s">
        <v>741</v>
      </c>
      <c r="E1925" t="s">
        <v>194</v>
      </c>
      <c r="F1925" t="s">
        <v>14</v>
      </c>
      <c r="G1925" t="s">
        <v>25</v>
      </c>
      <c r="H1925" t="s">
        <v>33</v>
      </c>
      <c r="I1925">
        <v>7213.04</v>
      </c>
      <c r="J1925">
        <v>6</v>
      </c>
      <c r="K1925">
        <v>761.91</v>
      </c>
    </row>
    <row r="1926" spans="1:11">
      <c r="A1926" s="3" t="s">
        <v>1538</v>
      </c>
      <c r="B1926">
        <v>2022</v>
      </c>
      <c r="C1926">
        <v>3</v>
      </c>
      <c r="D1926" t="s">
        <v>1539</v>
      </c>
      <c r="E1926" t="s">
        <v>24</v>
      </c>
      <c r="F1926" t="s">
        <v>43</v>
      </c>
      <c r="G1926" t="s">
        <v>233</v>
      </c>
      <c r="H1926" t="s">
        <v>317</v>
      </c>
      <c r="I1926">
        <v>1776.49</v>
      </c>
      <c r="J1926">
        <v>6</v>
      </c>
      <c r="K1926">
        <v>396.04</v>
      </c>
    </row>
    <row r="1927" spans="1:11">
      <c r="A1927" s="3" t="s">
        <v>1538</v>
      </c>
      <c r="B1927">
        <v>2022</v>
      </c>
      <c r="C1927">
        <v>3</v>
      </c>
      <c r="D1927" t="s">
        <v>577</v>
      </c>
      <c r="E1927" t="s">
        <v>42</v>
      </c>
      <c r="F1927" t="s">
        <v>14</v>
      </c>
      <c r="G1927" t="s">
        <v>59</v>
      </c>
      <c r="H1927" t="s">
        <v>247</v>
      </c>
      <c r="I1927">
        <v>4493.51</v>
      </c>
      <c r="J1927">
        <v>6</v>
      </c>
      <c r="K1927">
        <v>738.05</v>
      </c>
    </row>
    <row r="1928" spans="1:11">
      <c r="A1928" s="3" t="s">
        <v>1538</v>
      </c>
      <c r="B1928">
        <v>2022</v>
      </c>
      <c r="C1928">
        <v>3</v>
      </c>
      <c r="D1928" t="s">
        <v>909</v>
      </c>
      <c r="E1928" t="s">
        <v>155</v>
      </c>
      <c r="F1928" t="s">
        <v>43</v>
      </c>
      <c r="G1928" t="s">
        <v>44</v>
      </c>
      <c r="H1928" t="s">
        <v>45</v>
      </c>
      <c r="I1928">
        <v>1151.6300000000001</v>
      </c>
      <c r="J1928">
        <v>5</v>
      </c>
      <c r="K1928">
        <v>294.49</v>
      </c>
    </row>
    <row r="1929" spans="1:11">
      <c r="A1929" s="3" t="s">
        <v>1540</v>
      </c>
      <c r="B1929">
        <v>2022</v>
      </c>
      <c r="C1929">
        <v>3</v>
      </c>
      <c r="D1929" t="s">
        <v>738</v>
      </c>
      <c r="E1929" t="s">
        <v>443</v>
      </c>
      <c r="F1929" t="s">
        <v>29</v>
      </c>
      <c r="G1929" t="s">
        <v>49</v>
      </c>
      <c r="H1929" t="s">
        <v>50</v>
      </c>
      <c r="I1929">
        <v>644.09</v>
      </c>
      <c r="J1929">
        <v>4</v>
      </c>
      <c r="K1929">
        <v>67.599999999999994</v>
      </c>
    </row>
    <row r="1930" spans="1:11">
      <c r="A1930" s="3" t="s">
        <v>1540</v>
      </c>
      <c r="B1930">
        <v>2022</v>
      </c>
      <c r="C1930">
        <v>3</v>
      </c>
      <c r="D1930" t="s">
        <v>1143</v>
      </c>
      <c r="E1930" t="s">
        <v>111</v>
      </c>
      <c r="F1930" t="s">
        <v>14</v>
      </c>
      <c r="G1930" t="s">
        <v>25</v>
      </c>
      <c r="H1930" t="s">
        <v>33</v>
      </c>
      <c r="I1930">
        <v>6746.8</v>
      </c>
      <c r="J1930">
        <v>4</v>
      </c>
      <c r="K1930">
        <v>863.52</v>
      </c>
    </row>
    <row r="1931" spans="1:11">
      <c r="A1931" s="3" t="s">
        <v>1541</v>
      </c>
      <c r="B1931">
        <v>2022</v>
      </c>
      <c r="C1931">
        <v>3</v>
      </c>
      <c r="D1931" t="s">
        <v>491</v>
      </c>
      <c r="E1931" t="s">
        <v>24</v>
      </c>
      <c r="F1931" t="s">
        <v>14</v>
      </c>
      <c r="G1931" t="s">
        <v>59</v>
      </c>
      <c r="H1931" t="s">
        <v>247</v>
      </c>
      <c r="I1931">
        <v>371.11</v>
      </c>
      <c r="J1931">
        <v>1</v>
      </c>
      <c r="K1931">
        <v>41.93</v>
      </c>
    </row>
    <row r="1932" spans="1:11">
      <c r="A1932" s="3" t="s">
        <v>1541</v>
      </c>
      <c r="B1932">
        <v>2022</v>
      </c>
      <c r="C1932">
        <v>3</v>
      </c>
      <c r="D1932" t="s">
        <v>1152</v>
      </c>
      <c r="E1932" t="s">
        <v>89</v>
      </c>
      <c r="F1932" t="s">
        <v>14</v>
      </c>
      <c r="G1932" t="s">
        <v>59</v>
      </c>
      <c r="H1932" t="s">
        <v>195</v>
      </c>
      <c r="I1932">
        <v>1029</v>
      </c>
      <c r="J1932">
        <v>1</v>
      </c>
      <c r="K1932">
        <v>94.2</v>
      </c>
    </row>
    <row r="1933" spans="1:11">
      <c r="A1933" s="3" t="s">
        <v>1541</v>
      </c>
      <c r="B1933">
        <v>2022</v>
      </c>
      <c r="C1933">
        <v>3</v>
      </c>
      <c r="D1933" t="s">
        <v>1542</v>
      </c>
      <c r="E1933" t="s">
        <v>92</v>
      </c>
      <c r="F1933" t="s">
        <v>73</v>
      </c>
      <c r="G1933" t="s">
        <v>102</v>
      </c>
      <c r="H1933" t="s">
        <v>174</v>
      </c>
      <c r="I1933">
        <v>2834.89</v>
      </c>
      <c r="J1933">
        <v>2</v>
      </c>
      <c r="K1933">
        <v>629.75</v>
      </c>
    </row>
    <row r="1934" spans="1:11">
      <c r="A1934" s="3" t="s">
        <v>1541</v>
      </c>
      <c r="B1934">
        <v>2022</v>
      </c>
      <c r="C1934">
        <v>3</v>
      </c>
      <c r="D1934" t="s">
        <v>335</v>
      </c>
      <c r="E1934" t="s">
        <v>155</v>
      </c>
      <c r="F1934" t="s">
        <v>29</v>
      </c>
      <c r="G1934" t="s">
        <v>30</v>
      </c>
      <c r="H1934" t="s">
        <v>179</v>
      </c>
      <c r="I1934">
        <v>1247.96</v>
      </c>
      <c r="J1934">
        <v>6</v>
      </c>
      <c r="K1934">
        <v>312.14</v>
      </c>
    </row>
    <row r="1935" spans="1:11">
      <c r="A1935" s="3" t="s">
        <v>1543</v>
      </c>
      <c r="B1935">
        <v>2022</v>
      </c>
      <c r="C1935">
        <v>3</v>
      </c>
      <c r="D1935" t="s">
        <v>1544</v>
      </c>
      <c r="E1935" t="s">
        <v>70</v>
      </c>
      <c r="F1935" t="s">
        <v>73</v>
      </c>
      <c r="G1935" t="s">
        <v>224</v>
      </c>
      <c r="H1935" t="s">
        <v>300</v>
      </c>
      <c r="I1935">
        <v>968.26</v>
      </c>
      <c r="J1935">
        <v>5</v>
      </c>
      <c r="K1935">
        <v>184.41</v>
      </c>
    </row>
    <row r="1936" spans="1:11">
      <c r="A1936" s="3" t="s">
        <v>1543</v>
      </c>
      <c r="B1936">
        <v>2022</v>
      </c>
      <c r="C1936">
        <v>3</v>
      </c>
      <c r="D1936" t="s">
        <v>735</v>
      </c>
      <c r="E1936" t="s">
        <v>443</v>
      </c>
      <c r="F1936" t="s">
        <v>20</v>
      </c>
      <c r="G1936" t="s">
        <v>64</v>
      </c>
      <c r="H1936" t="s">
        <v>176</v>
      </c>
      <c r="I1936">
        <v>282.45</v>
      </c>
      <c r="J1936">
        <v>4</v>
      </c>
      <c r="K1936">
        <v>72.58</v>
      </c>
    </row>
    <row r="1937" spans="1:11">
      <c r="A1937" s="3" t="s">
        <v>1543</v>
      </c>
      <c r="B1937">
        <v>2022</v>
      </c>
      <c r="C1937">
        <v>3</v>
      </c>
      <c r="D1937" t="s">
        <v>1545</v>
      </c>
      <c r="E1937" t="s">
        <v>28</v>
      </c>
      <c r="F1937" t="s">
        <v>43</v>
      </c>
      <c r="G1937" t="s">
        <v>44</v>
      </c>
      <c r="H1937" t="s">
        <v>182</v>
      </c>
      <c r="I1937">
        <v>3306.09</v>
      </c>
      <c r="J1937">
        <v>6</v>
      </c>
      <c r="K1937">
        <v>304.88</v>
      </c>
    </row>
    <row r="1938" spans="1:11">
      <c r="A1938" s="3" t="s">
        <v>1543</v>
      </c>
      <c r="B1938">
        <v>2022</v>
      </c>
      <c r="C1938">
        <v>3</v>
      </c>
      <c r="D1938" t="s">
        <v>401</v>
      </c>
      <c r="E1938" t="s">
        <v>181</v>
      </c>
      <c r="F1938" t="s">
        <v>14</v>
      </c>
      <c r="G1938" t="s">
        <v>59</v>
      </c>
      <c r="H1938" t="s">
        <v>60</v>
      </c>
      <c r="I1938">
        <v>1946.02</v>
      </c>
      <c r="J1938">
        <v>6</v>
      </c>
      <c r="K1938">
        <v>276.72000000000003</v>
      </c>
    </row>
    <row r="1939" spans="1:11">
      <c r="A1939" s="3" t="s">
        <v>1546</v>
      </c>
      <c r="B1939">
        <v>2022</v>
      </c>
      <c r="C1939">
        <v>3</v>
      </c>
      <c r="D1939" t="s">
        <v>1500</v>
      </c>
      <c r="E1939" t="s">
        <v>105</v>
      </c>
      <c r="F1939" t="s">
        <v>43</v>
      </c>
      <c r="G1939" t="s">
        <v>52</v>
      </c>
      <c r="H1939" t="s">
        <v>161</v>
      </c>
      <c r="I1939">
        <v>2482.5500000000002</v>
      </c>
      <c r="J1939">
        <v>3</v>
      </c>
      <c r="K1939">
        <v>269.67</v>
      </c>
    </row>
    <row r="1940" spans="1:11">
      <c r="A1940" s="3" t="s">
        <v>1546</v>
      </c>
      <c r="B1940">
        <v>2022</v>
      </c>
      <c r="C1940">
        <v>3</v>
      </c>
      <c r="D1940" t="s">
        <v>1547</v>
      </c>
      <c r="E1940" t="s">
        <v>140</v>
      </c>
      <c r="F1940" t="s">
        <v>20</v>
      </c>
      <c r="G1940" t="s">
        <v>21</v>
      </c>
      <c r="H1940" t="s">
        <v>148</v>
      </c>
      <c r="I1940">
        <v>930.61</v>
      </c>
      <c r="J1940">
        <v>4</v>
      </c>
      <c r="K1940">
        <v>188.98</v>
      </c>
    </row>
    <row r="1941" spans="1:11">
      <c r="A1941" s="3" t="s">
        <v>1546</v>
      </c>
      <c r="B1941">
        <v>2022</v>
      </c>
      <c r="C1941">
        <v>3</v>
      </c>
      <c r="D1941" t="s">
        <v>1159</v>
      </c>
      <c r="E1941" t="s">
        <v>70</v>
      </c>
      <c r="F1941" t="s">
        <v>73</v>
      </c>
      <c r="G1941" t="s">
        <v>102</v>
      </c>
      <c r="H1941" t="s">
        <v>347</v>
      </c>
      <c r="I1941">
        <v>4429.1400000000003</v>
      </c>
      <c r="J1941">
        <v>4</v>
      </c>
      <c r="K1941">
        <v>880.89</v>
      </c>
    </row>
    <row r="1942" spans="1:11">
      <c r="A1942" s="3" t="s">
        <v>1546</v>
      </c>
      <c r="B1942">
        <v>2022</v>
      </c>
      <c r="C1942">
        <v>3</v>
      </c>
      <c r="D1942" t="s">
        <v>1548</v>
      </c>
      <c r="E1942" t="s">
        <v>108</v>
      </c>
      <c r="F1942" t="s">
        <v>20</v>
      </c>
      <c r="G1942" t="s">
        <v>21</v>
      </c>
      <c r="H1942" t="s">
        <v>148</v>
      </c>
      <c r="I1942">
        <v>125.2</v>
      </c>
      <c r="J1942">
        <v>1</v>
      </c>
      <c r="K1942">
        <v>14.19</v>
      </c>
    </row>
    <row r="1943" spans="1:11">
      <c r="A1943" s="3" t="s">
        <v>1546</v>
      </c>
      <c r="B1943">
        <v>2022</v>
      </c>
      <c r="C1943">
        <v>3</v>
      </c>
      <c r="D1943" t="s">
        <v>520</v>
      </c>
      <c r="E1943" t="s">
        <v>120</v>
      </c>
      <c r="F1943" t="s">
        <v>14</v>
      </c>
      <c r="G1943" t="s">
        <v>59</v>
      </c>
      <c r="H1943" t="s">
        <v>247</v>
      </c>
      <c r="I1943">
        <v>6299.03</v>
      </c>
      <c r="J1943">
        <v>5</v>
      </c>
      <c r="K1943">
        <v>663.76</v>
      </c>
    </row>
    <row r="1944" spans="1:11">
      <c r="A1944" s="3" t="s">
        <v>1546</v>
      </c>
      <c r="B1944">
        <v>2022</v>
      </c>
      <c r="C1944">
        <v>3</v>
      </c>
      <c r="D1944" t="s">
        <v>1374</v>
      </c>
      <c r="E1944" t="s">
        <v>35</v>
      </c>
      <c r="F1944" t="s">
        <v>29</v>
      </c>
      <c r="G1944" t="s">
        <v>36</v>
      </c>
      <c r="H1944" t="s">
        <v>40</v>
      </c>
      <c r="I1944">
        <v>574.59</v>
      </c>
      <c r="J1944">
        <v>6</v>
      </c>
      <c r="K1944">
        <v>124.92</v>
      </c>
    </row>
    <row r="1945" spans="1:11">
      <c r="A1945" s="3" t="s">
        <v>1549</v>
      </c>
      <c r="B1945">
        <v>2022</v>
      </c>
      <c r="C1945">
        <v>3</v>
      </c>
      <c r="D1945" t="s">
        <v>373</v>
      </c>
      <c r="E1945" t="s">
        <v>127</v>
      </c>
      <c r="F1945" t="s">
        <v>20</v>
      </c>
      <c r="G1945" t="s">
        <v>21</v>
      </c>
      <c r="H1945" t="s">
        <v>22</v>
      </c>
      <c r="I1945">
        <v>507.71</v>
      </c>
      <c r="J1945">
        <v>4</v>
      </c>
      <c r="K1945">
        <v>135.37</v>
      </c>
    </row>
    <row r="1946" spans="1:11">
      <c r="A1946" s="3" t="s">
        <v>1549</v>
      </c>
      <c r="B1946">
        <v>2022</v>
      </c>
      <c r="C1946">
        <v>3</v>
      </c>
      <c r="D1946" t="s">
        <v>1436</v>
      </c>
      <c r="E1946" t="s">
        <v>260</v>
      </c>
      <c r="F1946" t="s">
        <v>20</v>
      </c>
      <c r="G1946" t="s">
        <v>15</v>
      </c>
      <c r="H1946" t="s">
        <v>109</v>
      </c>
      <c r="I1946">
        <v>1661.49</v>
      </c>
      <c r="J1946">
        <v>5</v>
      </c>
      <c r="K1946">
        <v>175.35</v>
      </c>
    </row>
    <row r="1947" spans="1:11">
      <c r="A1947" s="3" t="s">
        <v>1549</v>
      </c>
      <c r="B1947">
        <v>2022</v>
      </c>
      <c r="C1947">
        <v>3</v>
      </c>
      <c r="D1947" t="s">
        <v>336</v>
      </c>
      <c r="E1947" t="s">
        <v>28</v>
      </c>
      <c r="F1947" t="s">
        <v>29</v>
      </c>
      <c r="G1947" t="s">
        <v>36</v>
      </c>
      <c r="H1947" t="s">
        <v>37</v>
      </c>
      <c r="I1947">
        <v>485.44</v>
      </c>
      <c r="J1947">
        <v>2</v>
      </c>
      <c r="K1947">
        <v>111.21</v>
      </c>
    </row>
    <row r="1948" spans="1:11">
      <c r="A1948" s="3" t="s">
        <v>1549</v>
      </c>
      <c r="B1948">
        <v>2022</v>
      </c>
      <c r="C1948">
        <v>3</v>
      </c>
      <c r="D1948" t="s">
        <v>1103</v>
      </c>
      <c r="E1948" t="s">
        <v>291</v>
      </c>
      <c r="F1948" t="s">
        <v>20</v>
      </c>
      <c r="G1948" t="s">
        <v>21</v>
      </c>
      <c r="H1948" t="s">
        <v>200</v>
      </c>
      <c r="I1948">
        <v>67.260000000000005</v>
      </c>
      <c r="J1948">
        <v>3</v>
      </c>
      <c r="K1948">
        <v>9.66</v>
      </c>
    </row>
    <row r="1949" spans="1:11">
      <c r="A1949" s="3" t="s">
        <v>1549</v>
      </c>
      <c r="B1949">
        <v>2022</v>
      </c>
      <c r="C1949">
        <v>3</v>
      </c>
      <c r="D1949" t="s">
        <v>956</v>
      </c>
      <c r="E1949" t="s">
        <v>97</v>
      </c>
      <c r="F1949" t="s">
        <v>73</v>
      </c>
      <c r="G1949" t="s">
        <v>102</v>
      </c>
      <c r="H1949" t="s">
        <v>347</v>
      </c>
      <c r="I1949">
        <v>7834.47</v>
      </c>
      <c r="J1949">
        <v>7</v>
      </c>
      <c r="K1949">
        <v>678.89</v>
      </c>
    </row>
    <row r="1950" spans="1:11">
      <c r="A1950" s="3" t="s">
        <v>1549</v>
      </c>
      <c r="B1950">
        <v>2022</v>
      </c>
      <c r="C1950">
        <v>3</v>
      </c>
      <c r="D1950" t="s">
        <v>836</v>
      </c>
      <c r="E1950" t="s">
        <v>181</v>
      </c>
      <c r="F1950" t="s">
        <v>73</v>
      </c>
      <c r="G1950" t="s">
        <v>102</v>
      </c>
      <c r="H1950" t="s">
        <v>167</v>
      </c>
      <c r="I1950">
        <v>917.84</v>
      </c>
      <c r="J1950">
        <v>6</v>
      </c>
      <c r="K1950">
        <v>145.24</v>
      </c>
    </row>
    <row r="1951" spans="1:11">
      <c r="A1951" s="3" t="s">
        <v>1549</v>
      </c>
      <c r="B1951">
        <v>2022</v>
      </c>
      <c r="C1951">
        <v>3</v>
      </c>
      <c r="D1951" t="s">
        <v>800</v>
      </c>
      <c r="E1951" t="s">
        <v>120</v>
      </c>
      <c r="F1951" t="s">
        <v>29</v>
      </c>
      <c r="G1951" t="s">
        <v>36</v>
      </c>
      <c r="H1951" t="s">
        <v>62</v>
      </c>
      <c r="I1951">
        <v>87.64</v>
      </c>
      <c r="J1951">
        <v>4</v>
      </c>
      <c r="K1951">
        <v>13.03</v>
      </c>
    </row>
    <row r="1952" spans="1:11">
      <c r="A1952" s="3" t="s">
        <v>1549</v>
      </c>
      <c r="B1952">
        <v>2022</v>
      </c>
      <c r="C1952">
        <v>3</v>
      </c>
      <c r="D1952" t="s">
        <v>913</v>
      </c>
      <c r="E1952" t="s">
        <v>92</v>
      </c>
      <c r="F1952" t="s">
        <v>43</v>
      </c>
      <c r="G1952" t="s">
        <v>44</v>
      </c>
      <c r="H1952" t="s">
        <v>182</v>
      </c>
      <c r="I1952">
        <v>3490.49</v>
      </c>
      <c r="J1952">
        <v>6</v>
      </c>
      <c r="K1952">
        <v>260.01</v>
      </c>
    </row>
    <row r="1953" spans="1:11">
      <c r="A1953" s="3" t="s">
        <v>1549</v>
      </c>
      <c r="B1953">
        <v>2022</v>
      </c>
      <c r="C1953">
        <v>3</v>
      </c>
      <c r="D1953" t="s">
        <v>529</v>
      </c>
      <c r="E1953" t="s">
        <v>13</v>
      </c>
      <c r="F1953" t="s">
        <v>20</v>
      </c>
      <c r="G1953" t="s">
        <v>15</v>
      </c>
      <c r="H1953" t="s">
        <v>109</v>
      </c>
      <c r="I1953">
        <v>430.74</v>
      </c>
      <c r="J1953">
        <v>5</v>
      </c>
      <c r="K1953">
        <v>102.22</v>
      </c>
    </row>
    <row r="1954" spans="1:11">
      <c r="A1954" s="3" t="s">
        <v>1549</v>
      </c>
      <c r="B1954">
        <v>2022</v>
      </c>
      <c r="C1954">
        <v>3</v>
      </c>
      <c r="D1954" t="s">
        <v>1550</v>
      </c>
      <c r="E1954" t="s">
        <v>39</v>
      </c>
      <c r="F1954" t="s">
        <v>14</v>
      </c>
      <c r="G1954" t="s">
        <v>25</v>
      </c>
      <c r="H1954" t="s">
        <v>33</v>
      </c>
      <c r="I1954">
        <v>1049.29</v>
      </c>
      <c r="J1954">
        <v>2</v>
      </c>
      <c r="K1954">
        <v>70.48</v>
      </c>
    </row>
    <row r="1955" spans="1:11">
      <c r="A1955" s="3" t="s">
        <v>1551</v>
      </c>
      <c r="B1955">
        <v>2022</v>
      </c>
      <c r="C1955">
        <v>3</v>
      </c>
      <c r="D1955" t="s">
        <v>1062</v>
      </c>
      <c r="E1955" t="s">
        <v>127</v>
      </c>
      <c r="F1955" t="s">
        <v>20</v>
      </c>
      <c r="G1955" t="s">
        <v>15</v>
      </c>
      <c r="H1955" t="s">
        <v>205</v>
      </c>
      <c r="I1955">
        <v>361.44</v>
      </c>
      <c r="J1955">
        <v>3</v>
      </c>
      <c r="K1955">
        <v>62.43</v>
      </c>
    </row>
    <row r="1956" spans="1:11">
      <c r="A1956" s="3" t="s">
        <v>1551</v>
      </c>
      <c r="B1956">
        <v>2022</v>
      </c>
      <c r="C1956">
        <v>3</v>
      </c>
      <c r="D1956" t="s">
        <v>431</v>
      </c>
      <c r="E1956" t="s">
        <v>111</v>
      </c>
      <c r="F1956" t="s">
        <v>14</v>
      </c>
      <c r="G1956" t="s">
        <v>15</v>
      </c>
      <c r="H1956" t="s">
        <v>254</v>
      </c>
      <c r="I1956">
        <v>5482.55</v>
      </c>
      <c r="J1956">
        <v>6</v>
      </c>
      <c r="K1956">
        <v>912.8</v>
      </c>
    </row>
    <row r="1957" spans="1:11">
      <c r="A1957" s="3" t="s">
        <v>1551</v>
      </c>
      <c r="B1957">
        <v>2022</v>
      </c>
      <c r="C1957">
        <v>3</v>
      </c>
      <c r="D1957" t="s">
        <v>137</v>
      </c>
      <c r="E1957" t="s">
        <v>94</v>
      </c>
      <c r="F1957" t="s">
        <v>29</v>
      </c>
      <c r="G1957" t="s">
        <v>36</v>
      </c>
      <c r="H1957" t="s">
        <v>62</v>
      </c>
      <c r="I1957">
        <v>263.75</v>
      </c>
      <c r="J1957">
        <v>3</v>
      </c>
      <c r="K1957">
        <v>37.18</v>
      </c>
    </row>
    <row r="1958" spans="1:11">
      <c r="A1958" s="3" t="s">
        <v>1552</v>
      </c>
      <c r="B1958">
        <v>2022</v>
      </c>
      <c r="C1958">
        <v>3</v>
      </c>
      <c r="D1958" t="s">
        <v>913</v>
      </c>
      <c r="E1958" t="s">
        <v>101</v>
      </c>
      <c r="F1958" t="s">
        <v>14</v>
      </c>
      <c r="G1958" t="s">
        <v>59</v>
      </c>
      <c r="H1958" t="s">
        <v>60</v>
      </c>
      <c r="I1958">
        <v>4313.72</v>
      </c>
      <c r="J1958">
        <v>7</v>
      </c>
      <c r="K1958">
        <v>415.9</v>
      </c>
    </row>
    <row r="1959" spans="1:11">
      <c r="A1959" s="3" t="s">
        <v>1552</v>
      </c>
      <c r="B1959">
        <v>2022</v>
      </c>
      <c r="C1959">
        <v>3</v>
      </c>
      <c r="D1959" t="s">
        <v>1165</v>
      </c>
      <c r="E1959" t="s">
        <v>308</v>
      </c>
      <c r="F1959" t="s">
        <v>43</v>
      </c>
      <c r="G1959" t="s">
        <v>233</v>
      </c>
      <c r="H1959" t="s">
        <v>317</v>
      </c>
      <c r="I1959">
        <v>371.6</v>
      </c>
      <c r="J1959">
        <v>1</v>
      </c>
      <c r="K1959">
        <v>77.19</v>
      </c>
    </row>
    <row r="1960" spans="1:11">
      <c r="A1960" s="3" t="s">
        <v>1552</v>
      </c>
      <c r="B1960">
        <v>2022</v>
      </c>
      <c r="C1960">
        <v>3</v>
      </c>
      <c r="D1960" t="s">
        <v>913</v>
      </c>
      <c r="E1960" t="s">
        <v>181</v>
      </c>
      <c r="F1960" t="s">
        <v>14</v>
      </c>
      <c r="G1960" t="s">
        <v>15</v>
      </c>
      <c r="H1960" t="s">
        <v>16</v>
      </c>
      <c r="I1960">
        <v>4978.63</v>
      </c>
      <c r="J1960">
        <v>4</v>
      </c>
      <c r="K1960">
        <v>1179.22</v>
      </c>
    </row>
    <row r="1961" spans="1:11">
      <c r="A1961" s="3" t="s">
        <v>1552</v>
      </c>
      <c r="B1961">
        <v>2022</v>
      </c>
      <c r="C1961">
        <v>3</v>
      </c>
      <c r="D1961" t="s">
        <v>615</v>
      </c>
      <c r="E1961" t="s">
        <v>42</v>
      </c>
      <c r="F1961" t="s">
        <v>73</v>
      </c>
      <c r="G1961" t="s">
        <v>74</v>
      </c>
      <c r="H1961" t="s">
        <v>164</v>
      </c>
      <c r="I1961">
        <v>3954.38</v>
      </c>
      <c r="J1961">
        <v>5</v>
      </c>
      <c r="K1961">
        <v>962.38</v>
      </c>
    </row>
    <row r="1962" spans="1:11">
      <c r="A1962" s="3" t="s">
        <v>1552</v>
      </c>
      <c r="B1962">
        <v>2022</v>
      </c>
      <c r="C1962">
        <v>3</v>
      </c>
      <c r="D1962" t="s">
        <v>1553</v>
      </c>
      <c r="E1962" t="s">
        <v>83</v>
      </c>
      <c r="F1962" t="s">
        <v>14</v>
      </c>
      <c r="G1962" t="s">
        <v>15</v>
      </c>
      <c r="H1962" t="s">
        <v>16</v>
      </c>
      <c r="I1962">
        <v>1575.25</v>
      </c>
      <c r="J1962">
        <v>1</v>
      </c>
      <c r="K1962">
        <v>179.02</v>
      </c>
    </row>
    <row r="1963" spans="1:11">
      <c r="A1963" s="3" t="s">
        <v>1554</v>
      </c>
      <c r="B1963">
        <v>2022</v>
      </c>
      <c r="C1963">
        <v>3</v>
      </c>
      <c r="D1963" t="s">
        <v>535</v>
      </c>
      <c r="E1963" t="s">
        <v>278</v>
      </c>
      <c r="F1963" t="s">
        <v>73</v>
      </c>
      <c r="G1963" t="s">
        <v>102</v>
      </c>
      <c r="H1963" t="s">
        <v>347</v>
      </c>
      <c r="I1963">
        <v>7073.72</v>
      </c>
      <c r="J1963">
        <v>7</v>
      </c>
      <c r="K1963">
        <v>1372.9</v>
      </c>
    </row>
    <row r="1964" spans="1:11">
      <c r="A1964" s="3" t="s">
        <v>1554</v>
      </c>
      <c r="B1964">
        <v>2022</v>
      </c>
      <c r="C1964">
        <v>3</v>
      </c>
      <c r="D1964" t="s">
        <v>740</v>
      </c>
      <c r="E1964" t="s">
        <v>178</v>
      </c>
      <c r="F1964" t="s">
        <v>20</v>
      </c>
      <c r="G1964" t="s">
        <v>64</v>
      </c>
      <c r="H1964" t="s">
        <v>65</v>
      </c>
      <c r="I1964">
        <v>600.97</v>
      </c>
      <c r="J1964">
        <v>2</v>
      </c>
      <c r="K1964">
        <v>154.44</v>
      </c>
    </row>
    <row r="1965" spans="1:11">
      <c r="A1965" s="3" t="s">
        <v>1554</v>
      </c>
      <c r="B1965">
        <v>2022</v>
      </c>
      <c r="C1965">
        <v>3</v>
      </c>
      <c r="D1965" t="s">
        <v>1349</v>
      </c>
      <c r="E1965" t="s">
        <v>291</v>
      </c>
      <c r="F1965" t="s">
        <v>29</v>
      </c>
      <c r="G1965" t="s">
        <v>36</v>
      </c>
      <c r="H1965" t="s">
        <v>62</v>
      </c>
      <c r="I1965">
        <v>76.459999999999994</v>
      </c>
      <c r="J1965">
        <v>1</v>
      </c>
      <c r="K1965">
        <v>4.83</v>
      </c>
    </row>
    <row r="1966" spans="1:11">
      <c r="A1966" s="3" t="s">
        <v>1554</v>
      </c>
      <c r="B1966">
        <v>2022</v>
      </c>
      <c r="C1966">
        <v>3</v>
      </c>
      <c r="D1966" t="s">
        <v>288</v>
      </c>
      <c r="E1966" t="s">
        <v>114</v>
      </c>
      <c r="F1966" t="s">
        <v>73</v>
      </c>
      <c r="G1966" t="s">
        <v>102</v>
      </c>
      <c r="H1966" t="s">
        <v>167</v>
      </c>
      <c r="I1966">
        <v>557.72</v>
      </c>
      <c r="J1966">
        <v>1</v>
      </c>
      <c r="K1966">
        <v>58.45</v>
      </c>
    </row>
    <row r="1967" spans="1:11">
      <c r="A1967" s="3" t="s">
        <v>1555</v>
      </c>
      <c r="B1967">
        <v>2022</v>
      </c>
      <c r="C1967">
        <v>3</v>
      </c>
      <c r="D1967" t="s">
        <v>649</v>
      </c>
      <c r="E1967" t="s">
        <v>287</v>
      </c>
      <c r="F1967" t="s">
        <v>43</v>
      </c>
      <c r="G1967" t="s">
        <v>52</v>
      </c>
      <c r="H1967" t="s">
        <v>161</v>
      </c>
      <c r="I1967">
        <v>3993.56</v>
      </c>
      <c r="J1967">
        <v>6</v>
      </c>
      <c r="K1967">
        <v>715.12</v>
      </c>
    </row>
    <row r="1968" spans="1:11">
      <c r="A1968" s="3" t="s">
        <v>1555</v>
      </c>
      <c r="B1968">
        <v>2022</v>
      </c>
      <c r="C1968">
        <v>3</v>
      </c>
      <c r="D1968" t="s">
        <v>454</v>
      </c>
      <c r="E1968" t="s">
        <v>70</v>
      </c>
      <c r="F1968" t="s">
        <v>29</v>
      </c>
      <c r="G1968" t="s">
        <v>36</v>
      </c>
      <c r="H1968" t="s">
        <v>37</v>
      </c>
      <c r="I1968">
        <v>469.86</v>
      </c>
      <c r="J1968">
        <v>7</v>
      </c>
      <c r="K1968">
        <v>124.69</v>
      </c>
    </row>
    <row r="1969" spans="1:11">
      <c r="A1969" s="3" t="s">
        <v>1556</v>
      </c>
      <c r="B1969">
        <v>2022</v>
      </c>
      <c r="C1969">
        <v>3</v>
      </c>
      <c r="D1969" t="s">
        <v>256</v>
      </c>
      <c r="E1969" t="s">
        <v>315</v>
      </c>
      <c r="F1969" t="s">
        <v>14</v>
      </c>
      <c r="G1969" t="s">
        <v>15</v>
      </c>
      <c r="H1969" t="s">
        <v>274</v>
      </c>
      <c r="I1969">
        <v>4156.96</v>
      </c>
      <c r="J1969">
        <v>5</v>
      </c>
      <c r="K1969">
        <v>262.95</v>
      </c>
    </row>
    <row r="1970" spans="1:11">
      <c r="A1970" s="3" t="s">
        <v>1556</v>
      </c>
      <c r="B1970">
        <v>2022</v>
      </c>
      <c r="C1970">
        <v>3</v>
      </c>
      <c r="D1970" t="s">
        <v>1030</v>
      </c>
      <c r="E1970" t="s">
        <v>87</v>
      </c>
      <c r="F1970" t="s">
        <v>20</v>
      </c>
      <c r="G1970" t="s">
        <v>15</v>
      </c>
      <c r="H1970" t="s">
        <v>185</v>
      </c>
      <c r="I1970">
        <v>167.89</v>
      </c>
      <c r="J1970">
        <v>1</v>
      </c>
      <c r="K1970">
        <v>35.15</v>
      </c>
    </row>
    <row r="1971" spans="1:11">
      <c r="A1971" s="3" t="s">
        <v>1556</v>
      </c>
      <c r="B1971">
        <v>2022</v>
      </c>
      <c r="C1971">
        <v>3</v>
      </c>
      <c r="D1971" t="s">
        <v>1557</v>
      </c>
      <c r="E1971" t="s">
        <v>260</v>
      </c>
      <c r="F1971" t="s">
        <v>43</v>
      </c>
      <c r="G1971" t="s">
        <v>44</v>
      </c>
      <c r="H1971" t="s">
        <v>218</v>
      </c>
      <c r="I1971">
        <v>2671.34</v>
      </c>
      <c r="J1971">
        <v>7</v>
      </c>
      <c r="K1971">
        <v>170.68</v>
      </c>
    </row>
    <row r="1972" spans="1:11">
      <c r="A1972" s="3" t="s">
        <v>1556</v>
      </c>
      <c r="B1972">
        <v>2022</v>
      </c>
      <c r="C1972">
        <v>3</v>
      </c>
      <c r="D1972" t="s">
        <v>1138</v>
      </c>
      <c r="E1972" t="s">
        <v>28</v>
      </c>
      <c r="F1972" t="s">
        <v>43</v>
      </c>
      <c r="G1972" t="s">
        <v>44</v>
      </c>
      <c r="H1972" t="s">
        <v>45</v>
      </c>
      <c r="I1972">
        <v>2732.81</v>
      </c>
      <c r="J1972">
        <v>7</v>
      </c>
      <c r="K1972">
        <v>217.48</v>
      </c>
    </row>
    <row r="1973" spans="1:11">
      <c r="A1973" s="3" t="s">
        <v>1556</v>
      </c>
      <c r="B1973">
        <v>2022</v>
      </c>
      <c r="C1973">
        <v>3</v>
      </c>
      <c r="D1973" t="s">
        <v>1141</v>
      </c>
      <c r="E1973" t="s">
        <v>181</v>
      </c>
      <c r="F1973" t="s">
        <v>29</v>
      </c>
      <c r="G1973" t="s">
        <v>49</v>
      </c>
      <c r="H1973" t="s">
        <v>313</v>
      </c>
      <c r="I1973">
        <v>175.36</v>
      </c>
      <c r="J1973">
        <v>3</v>
      </c>
      <c r="K1973">
        <v>38.76</v>
      </c>
    </row>
    <row r="1974" spans="1:11">
      <c r="A1974" s="3" t="s">
        <v>1556</v>
      </c>
      <c r="B1974">
        <v>2022</v>
      </c>
      <c r="C1974">
        <v>3</v>
      </c>
      <c r="D1974" t="s">
        <v>1120</v>
      </c>
      <c r="E1974" t="s">
        <v>77</v>
      </c>
      <c r="F1974" t="s">
        <v>73</v>
      </c>
      <c r="G1974" t="s">
        <v>74</v>
      </c>
      <c r="H1974" t="s">
        <v>75</v>
      </c>
      <c r="I1974">
        <v>6186.82</v>
      </c>
      <c r="J1974">
        <v>6</v>
      </c>
      <c r="K1974">
        <v>1473.8</v>
      </c>
    </row>
    <row r="1975" spans="1:11">
      <c r="A1975" s="3" t="s">
        <v>1558</v>
      </c>
      <c r="B1975">
        <v>2022</v>
      </c>
      <c r="C1975">
        <v>3</v>
      </c>
      <c r="D1975" t="s">
        <v>1559</v>
      </c>
      <c r="E1975" t="s">
        <v>111</v>
      </c>
      <c r="F1975" t="s">
        <v>14</v>
      </c>
      <c r="G1975" t="s">
        <v>25</v>
      </c>
      <c r="H1975" t="s">
        <v>26</v>
      </c>
      <c r="I1975">
        <v>6659.2</v>
      </c>
      <c r="J1975">
        <v>7</v>
      </c>
      <c r="K1975">
        <v>1228.81</v>
      </c>
    </row>
    <row r="1976" spans="1:11">
      <c r="A1976" s="3" t="s">
        <v>1558</v>
      </c>
      <c r="B1976">
        <v>2022</v>
      </c>
      <c r="C1976">
        <v>3</v>
      </c>
      <c r="D1976" t="s">
        <v>785</v>
      </c>
      <c r="E1976" t="s">
        <v>97</v>
      </c>
      <c r="F1976" t="s">
        <v>14</v>
      </c>
      <c r="G1976" t="s">
        <v>59</v>
      </c>
      <c r="H1976" t="s">
        <v>60</v>
      </c>
      <c r="I1976">
        <v>1817.91</v>
      </c>
      <c r="J1976">
        <v>4</v>
      </c>
      <c r="K1976">
        <v>131.31</v>
      </c>
    </row>
    <row r="1977" spans="1:11">
      <c r="A1977" s="3" t="s">
        <v>1558</v>
      </c>
      <c r="B1977">
        <v>2022</v>
      </c>
      <c r="C1977">
        <v>3</v>
      </c>
      <c r="D1977" t="s">
        <v>1109</v>
      </c>
      <c r="E1977" t="s">
        <v>13</v>
      </c>
      <c r="F1977" t="s">
        <v>73</v>
      </c>
      <c r="G1977" t="s">
        <v>224</v>
      </c>
      <c r="H1977" t="s">
        <v>225</v>
      </c>
      <c r="I1977">
        <v>451.2</v>
      </c>
      <c r="J1977">
        <v>7</v>
      </c>
      <c r="K1977">
        <v>70.94</v>
      </c>
    </row>
    <row r="1978" spans="1:11">
      <c r="A1978" s="3" t="s">
        <v>1558</v>
      </c>
      <c r="B1978">
        <v>2022</v>
      </c>
      <c r="C1978">
        <v>3</v>
      </c>
      <c r="D1978" t="s">
        <v>455</v>
      </c>
      <c r="E1978" t="s">
        <v>77</v>
      </c>
      <c r="F1978" t="s">
        <v>73</v>
      </c>
      <c r="G1978" t="s">
        <v>102</v>
      </c>
      <c r="H1978" t="s">
        <v>103</v>
      </c>
      <c r="I1978">
        <v>1485.45</v>
      </c>
      <c r="J1978">
        <v>2</v>
      </c>
      <c r="K1978">
        <v>211.93</v>
      </c>
    </row>
    <row r="1979" spans="1:11">
      <c r="A1979" s="3" t="s">
        <v>1560</v>
      </c>
      <c r="B1979">
        <v>2022</v>
      </c>
      <c r="C1979">
        <v>3</v>
      </c>
      <c r="D1979" t="s">
        <v>1156</v>
      </c>
      <c r="E1979" t="s">
        <v>105</v>
      </c>
      <c r="F1979" t="s">
        <v>29</v>
      </c>
      <c r="G1979" t="s">
        <v>30</v>
      </c>
      <c r="H1979" t="s">
        <v>31</v>
      </c>
      <c r="I1979">
        <v>571.4</v>
      </c>
      <c r="J1979">
        <v>3</v>
      </c>
      <c r="K1979">
        <v>49.05</v>
      </c>
    </row>
    <row r="1980" spans="1:11">
      <c r="A1980" s="3" t="s">
        <v>1560</v>
      </c>
      <c r="B1980">
        <v>2022</v>
      </c>
      <c r="C1980">
        <v>3</v>
      </c>
      <c r="D1980" t="s">
        <v>18</v>
      </c>
      <c r="E1980" t="s">
        <v>97</v>
      </c>
      <c r="F1980" t="s">
        <v>14</v>
      </c>
      <c r="G1980" t="s">
        <v>59</v>
      </c>
      <c r="H1980" t="s">
        <v>195</v>
      </c>
      <c r="I1980">
        <v>6095.44</v>
      </c>
      <c r="J1980">
        <v>7</v>
      </c>
      <c r="K1980">
        <v>1037.1099999999999</v>
      </c>
    </row>
    <row r="1981" spans="1:11">
      <c r="A1981" s="3" t="s">
        <v>1561</v>
      </c>
      <c r="B1981">
        <v>2022</v>
      </c>
      <c r="C1981">
        <v>3</v>
      </c>
      <c r="D1981" t="s">
        <v>1383</v>
      </c>
      <c r="E1981" t="s">
        <v>152</v>
      </c>
      <c r="F1981" t="s">
        <v>73</v>
      </c>
      <c r="G1981" t="s">
        <v>74</v>
      </c>
      <c r="H1981" t="s">
        <v>78</v>
      </c>
      <c r="I1981">
        <v>3685.35</v>
      </c>
      <c r="J1981">
        <v>4</v>
      </c>
      <c r="K1981">
        <v>934.3</v>
      </c>
    </row>
    <row r="1982" spans="1:11">
      <c r="A1982" s="3" t="s">
        <v>1561</v>
      </c>
      <c r="B1982">
        <v>2022</v>
      </c>
      <c r="C1982">
        <v>3</v>
      </c>
      <c r="D1982" t="s">
        <v>1562</v>
      </c>
      <c r="E1982" t="s">
        <v>105</v>
      </c>
      <c r="F1982" t="s">
        <v>29</v>
      </c>
      <c r="G1982" t="s">
        <v>30</v>
      </c>
      <c r="H1982" t="s">
        <v>31</v>
      </c>
      <c r="I1982">
        <v>216.18</v>
      </c>
      <c r="J1982">
        <v>1</v>
      </c>
      <c r="K1982">
        <v>29.68</v>
      </c>
    </row>
    <row r="1983" spans="1:11">
      <c r="A1983" s="3" t="s">
        <v>1561</v>
      </c>
      <c r="B1983">
        <v>2022</v>
      </c>
      <c r="C1983">
        <v>3</v>
      </c>
      <c r="D1983" t="s">
        <v>725</v>
      </c>
      <c r="E1983" t="s">
        <v>159</v>
      </c>
      <c r="F1983" t="s">
        <v>29</v>
      </c>
      <c r="G1983" t="s">
        <v>49</v>
      </c>
      <c r="H1983" t="s">
        <v>50</v>
      </c>
      <c r="I1983">
        <v>834.31</v>
      </c>
      <c r="J1983">
        <v>7</v>
      </c>
      <c r="K1983">
        <v>109.93</v>
      </c>
    </row>
    <row r="1984" spans="1:11">
      <c r="A1984" s="3" t="s">
        <v>1563</v>
      </c>
      <c r="B1984">
        <v>2022</v>
      </c>
      <c r="C1984">
        <v>3</v>
      </c>
      <c r="D1984" t="s">
        <v>1459</v>
      </c>
      <c r="E1984" t="s">
        <v>48</v>
      </c>
      <c r="F1984" t="s">
        <v>20</v>
      </c>
      <c r="G1984" t="s">
        <v>21</v>
      </c>
      <c r="H1984" t="s">
        <v>22</v>
      </c>
      <c r="I1984">
        <v>291.36</v>
      </c>
      <c r="J1984">
        <v>1</v>
      </c>
      <c r="K1984">
        <v>19.399999999999999</v>
      </c>
    </row>
    <row r="1985" spans="1:11">
      <c r="A1985" s="3" t="s">
        <v>1563</v>
      </c>
      <c r="B1985">
        <v>2022</v>
      </c>
      <c r="C1985">
        <v>3</v>
      </c>
      <c r="D1985" t="s">
        <v>1564</v>
      </c>
      <c r="E1985" t="s">
        <v>127</v>
      </c>
      <c r="F1985" t="s">
        <v>43</v>
      </c>
      <c r="G1985" t="s">
        <v>233</v>
      </c>
      <c r="H1985" t="s">
        <v>415</v>
      </c>
      <c r="I1985">
        <v>6235.96</v>
      </c>
      <c r="J1985">
        <v>7</v>
      </c>
      <c r="K1985">
        <v>1037.3800000000001</v>
      </c>
    </row>
    <row r="1986" spans="1:11">
      <c r="A1986" s="3" t="s">
        <v>1563</v>
      </c>
      <c r="B1986">
        <v>2022</v>
      </c>
      <c r="C1986">
        <v>3</v>
      </c>
      <c r="D1986" t="s">
        <v>1565</v>
      </c>
      <c r="E1986" t="s">
        <v>278</v>
      </c>
      <c r="F1986" t="s">
        <v>43</v>
      </c>
      <c r="G1986" t="s">
        <v>233</v>
      </c>
      <c r="H1986" t="s">
        <v>317</v>
      </c>
      <c r="I1986">
        <v>3198.89</v>
      </c>
      <c r="J1986">
        <v>5</v>
      </c>
      <c r="K1986">
        <v>313.99</v>
      </c>
    </row>
    <row r="1987" spans="1:11">
      <c r="A1987" s="3" t="s">
        <v>1563</v>
      </c>
      <c r="B1987">
        <v>2022</v>
      </c>
      <c r="C1987">
        <v>3</v>
      </c>
      <c r="D1987" t="s">
        <v>587</v>
      </c>
      <c r="E1987" t="s">
        <v>35</v>
      </c>
      <c r="F1987" t="s">
        <v>14</v>
      </c>
      <c r="G1987" t="s">
        <v>15</v>
      </c>
      <c r="H1987" t="s">
        <v>16</v>
      </c>
      <c r="I1987">
        <v>5702.18</v>
      </c>
      <c r="J1987">
        <v>4</v>
      </c>
      <c r="K1987">
        <v>925.56</v>
      </c>
    </row>
    <row r="1988" spans="1:11">
      <c r="A1988" s="3" t="s">
        <v>1563</v>
      </c>
      <c r="B1988">
        <v>2022</v>
      </c>
      <c r="C1988">
        <v>3</v>
      </c>
      <c r="D1988" t="s">
        <v>667</v>
      </c>
      <c r="E1988" t="s">
        <v>67</v>
      </c>
      <c r="F1988" t="s">
        <v>14</v>
      </c>
      <c r="G1988" t="s">
        <v>59</v>
      </c>
      <c r="H1988" t="s">
        <v>60</v>
      </c>
      <c r="I1988">
        <v>879.24</v>
      </c>
      <c r="J1988">
        <v>7</v>
      </c>
      <c r="K1988">
        <v>179.97</v>
      </c>
    </row>
    <row r="1989" spans="1:11">
      <c r="A1989" s="3" t="s">
        <v>1566</v>
      </c>
      <c r="B1989">
        <v>2022</v>
      </c>
      <c r="C1989">
        <v>3</v>
      </c>
      <c r="D1989" t="s">
        <v>1567</v>
      </c>
      <c r="E1989" t="s">
        <v>101</v>
      </c>
      <c r="F1989" t="s">
        <v>29</v>
      </c>
      <c r="G1989" t="s">
        <v>36</v>
      </c>
      <c r="H1989" t="s">
        <v>62</v>
      </c>
      <c r="I1989">
        <v>64.45</v>
      </c>
      <c r="J1989">
        <v>4</v>
      </c>
      <c r="K1989">
        <v>12.74</v>
      </c>
    </row>
    <row r="1990" spans="1:11">
      <c r="A1990" s="3" t="s">
        <v>1566</v>
      </c>
      <c r="B1990">
        <v>2022</v>
      </c>
      <c r="C1990">
        <v>3</v>
      </c>
      <c r="D1990" t="s">
        <v>401</v>
      </c>
      <c r="E1990" t="s">
        <v>48</v>
      </c>
      <c r="F1990" t="s">
        <v>43</v>
      </c>
      <c r="G1990" t="s">
        <v>44</v>
      </c>
      <c r="H1990" t="s">
        <v>182</v>
      </c>
      <c r="I1990">
        <v>2899.06</v>
      </c>
      <c r="J1990">
        <v>4</v>
      </c>
      <c r="K1990">
        <v>457.16</v>
      </c>
    </row>
    <row r="1991" spans="1:11">
      <c r="A1991" s="3" t="s">
        <v>1566</v>
      </c>
      <c r="B1991">
        <v>2022</v>
      </c>
      <c r="C1991">
        <v>3</v>
      </c>
      <c r="D1991" t="s">
        <v>1067</v>
      </c>
      <c r="E1991" t="s">
        <v>48</v>
      </c>
      <c r="F1991" t="s">
        <v>43</v>
      </c>
      <c r="G1991" t="s">
        <v>44</v>
      </c>
      <c r="H1991" t="s">
        <v>112</v>
      </c>
      <c r="I1991">
        <v>2291.6</v>
      </c>
      <c r="J1991">
        <v>3</v>
      </c>
      <c r="K1991">
        <v>272.70999999999998</v>
      </c>
    </row>
    <row r="1992" spans="1:11">
      <c r="A1992" s="3" t="s">
        <v>1566</v>
      </c>
      <c r="B1992">
        <v>2022</v>
      </c>
      <c r="C1992">
        <v>3</v>
      </c>
      <c r="D1992" t="s">
        <v>1568</v>
      </c>
      <c r="E1992" t="s">
        <v>278</v>
      </c>
      <c r="F1992" t="s">
        <v>14</v>
      </c>
      <c r="G1992" t="s">
        <v>25</v>
      </c>
      <c r="H1992" t="s">
        <v>136</v>
      </c>
      <c r="I1992">
        <v>5343.1</v>
      </c>
      <c r="J1992">
        <v>7</v>
      </c>
      <c r="K1992">
        <v>1447.53</v>
      </c>
    </row>
    <row r="1993" spans="1:11">
      <c r="A1993" s="3" t="s">
        <v>1566</v>
      </c>
      <c r="B1993">
        <v>2022</v>
      </c>
      <c r="C1993">
        <v>3</v>
      </c>
      <c r="D1993" t="s">
        <v>526</v>
      </c>
      <c r="E1993" t="s">
        <v>278</v>
      </c>
      <c r="F1993" t="s">
        <v>20</v>
      </c>
      <c r="G1993" t="s">
        <v>15</v>
      </c>
      <c r="H1993" t="s">
        <v>205</v>
      </c>
      <c r="I1993">
        <v>39.06</v>
      </c>
      <c r="J1993">
        <v>1</v>
      </c>
      <c r="K1993">
        <v>10.91</v>
      </c>
    </row>
    <row r="1994" spans="1:11">
      <c r="A1994" s="3" t="s">
        <v>1566</v>
      </c>
      <c r="B1994">
        <v>2022</v>
      </c>
      <c r="C1994">
        <v>3</v>
      </c>
      <c r="D1994" t="s">
        <v>1569</v>
      </c>
      <c r="E1994" t="s">
        <v>108</v>
      </c>
      <c r="F1994" t="s">
        <v>73</v>
      </c>
      <c r="G1994" t="s">
        <v>102</v>
      </c>
      <c r="H1994" t="s">
        <v>174</v>
      </c>
      <c r="I1994">
        <v>3461.15</v>
      </c>
      <c r="J1994">
        <v>7</v>
      </c>
      <c r="K1994">
        <v>628.02</v>
      </c>
    </row>
    <row r="1995" spans="1:11">
      <c r="A1995" s="3" t="s">
        <v>1570</v>
      </c>
      <c r="B1995">
        <v>2022</v>
      </c>
      <c r="C1995">
        <v>3</v>
      </c>
      <c r="D1995" t="s">
        <v>1447</v>
      </c>
      <c r="E1995" t="s">
        <v>55</v>
      </c>
      <c r="F1995" t="s">
        <v>20</v>
      </c>
      <c r="G1995" t="s">
        <v>15</v>
      </c>
      <c r="H1995" t="s">
        <v>185</v>
      </c>
      <c r="I1995">
        <v>1252.9000000000001</v>
      </c>
      <c r="J1995">
        <v>4</v>
      </c>
      <c r="K1995">
        <v>98.02</v>
      </c>
    </row>
    <row r="1996" spans="1:11">
      <c r="A1996" s="3" t="s">
        <v>1570</v>
      </c>
      <c r="B1996">
        <v>2022</v>
      </c>
      <c r="C1996">
        <v>3</v>
      </c>
      <c r="D1996" t="s">
        <v>1419</v>
      </c>
      <c r="E1996" t="s">
        <v>58</v>
      </c>
      <c r="F1996" t="s">
        <v>43</v>
      </c>
      <c r="G1996" t="s">
        <v>52</v>
      </c>
      <c r="H1996" t="s">
        <v>208</v>
      </c>
      <c r="I1996">
        <v>1061.31</v>
      </c>
      <c r="J1996">
        <v>3</v>
      </c>
      <c r="K1996">
        <v>167.35</v>
      </c>
    </row>
    <row r="1997" spans="1:11">
      <c r="A1997" s="3" t="s">
        <v>1570</v>
      </c>
      <c r="B1997">
        <v>2022</v>
      </c>
      <c r="C1997">
        <v>3</v>
      </c>
      <c r="D1997" t="s">
        <v>1571</v>
      </c>
      <c r="E1997" t="s">
        <v>111</v>
      </c>
      <c r="F1997" t="s">
        <v>20</v>
      </c>
      <c r="G1997" t="s">
        <v>21</v>
      </c>
      <c r="H1997" t="s">
        <v>22</v>
      </c>
      <c r="I1997">
        <v>45.34</v>
      </c>
      <c r="J1997">
        <v>3</v>
      </c>
      <c r="K1997">
        <v>12.53</v>
      </c>
    </row>
    <row r="1998" spans="1:11">
      <c r="A1998" s="3" t="s">
        <v>1572</v>
      </c>
      <c r="B1998">
        <v>2022</v>
      </c>
      <c r="C1998">
        <v>3</v>
      </c>
      <c r="D1998" t="s">
        <v>1515</v>
      </c>
      <c r="E1998" t="s">
        <v>172</v>
      </c>
      <c r="F1998" t="s">
        <v>14</v>
      </c>
      <c r="G1998" t="s">
        <v>25</v>
      </c>
      <c r="H1998" t="s">
        <v>136</v>
      </c>
      <c r="I1998">
        <v>7594.44</v>
      </c>
      <c r="J1998">
        <v>7</v>
      </c>
      <c r="K1998">
        <v>1563.33</v>
      </c>
    </row>
    <row r="1999" spans="1:11">
      <c r="A1999" s="3" t="s">
        <v>1572</v>
      </c>
      <c r="B1999">
        <v>2022</v>
      </c>
      <c r="C1999">
        <v>3</v>
      </c>
      <c r="D1999" t="s">
        <v>1195</v>
      </c>
      <c r="E1999" t="s">
        <v>152</v>
      </c>
      <c r="F1999" t="s">
        <v>14</v>
      </c>
      <c r="G1999" t="s">
        <v>59</v>
      </c>
      <c r="H1999" t="s">
        <v>60</v>
      </c>
      <c r="I1999">
        <v>7849.72</v>
      </c>
      <c r="J1999">
        <v>5</v>
      </c>
      <c r="K1999">
        <v>703.2</v>
      </c>
    </row>
    <row r="2000" spans="1:11">
      <c r="A2000" s="3" t="s">
        <v>1572</v>
      </c>
      <c r="B2000">
        <v>2022</v>
      </c>
      <c r="C2000">
        <v>3</v>
      </c>
      <c r="D2000" t="s">
        <v>1573</v>
      </c>
      <c r="E2000" t="s">
        <v>315</v>
      </c>
      <c r="F2000" t="s">
        <v>73</v>
      </c>
      <c r="G2000" t="s">
        <v>74</v>
      </c>
      <c r="H2000" t="s">
        <v>131</v>
      </c>
      <c r="I2000">
        <v>1310.81</v>
      </c>
      <c r="J2000">
        <v>1</v>
      </c>
      <c r="K2000">
        <v>111.74</v>
      </c>
    </row>
    <row r="2001" spans="1:11">
      <c r="A2001" s="3" t="s">
        <v>1572</v>
      </c>
      <c r="B2001">
        <v>2022</v>
      </c>
      <c r="C2001">
        <v>3</v>
      </c>
      <c r="D2001" t="s">
        <v>1411</v>
      </c>
      <c r="E2001" t="s">
        <v>147</v>
      </c>
      <c r="F2001" t="s">
        <v>20</v>
      </c>
      <c r="G2001" t="s">
        <v>15</v>
      </c>
      <c r="H2001" t="s">
        <v>109</v>
      </c>
      <c r="I2001">
        <v>1382.64</v>
      </c>
      <c r="J2001">
        <v>4</v>
      </c>
      <c r="K2001">
        <v>379.83</v>
      </c>
    </row>
    <row r="2002" spans="1:11">
      <c r="A2002" s="3" t="s">
        <v>1574</v>
      </c>
      <c r="B2002">
        <v>2022</v>
      </c>
      <c r="C2002">
        <v>3</v>
      </c>
      <c r="D2002" t="s">
        <v>748</v>
      </c>
      <c r="E2002" t="s">
        <v>140</v>
      </c>
      <c r="F2002" t="s">
        <v>43</v>
      </c>
      <c r="G2002" t="s">
        <v>44</v>
      </c>
      <c r="H2002" t="s">
        <v>218</v>
      </c>
      <c r="I2002">
        <v>2459.6799999999998</v>
      </c>
      <c r="J2002">
        <v>3</v>
      </c>
      <c r="K2002">
        <v>570.22</v>
      </c>
    </row>
    <row r="2003" spans="1:11">
      <c r="A2003" s="3" t="s">
        <v>1574</v>
      </c>
      <c r="B2003">
        <v>2022</v>
      </c>
      <c r="C2003">
        <v>3</v>
      </c>
      <c r="D2003" t="s">
        <v>1361</v>
      </c>
      <c r="E2003" t="s">
        <v>129</v>
      </c>
      <c r="F2003" t="s">
        <v>73</v>
      </c>
      <c r="G2003" t="s">
        <v>224</v>
      </c>
      <c r="H2003" t="s">
        <v>225</v>
      </c>
      <c r="I2003">
        <v>391.92</v>
      </c>
      <c r="J2003">
        <v>2</v>
      </c>
      <c r="K2003">
        <v>93.41</v>
      </c>
    </row>
    <row r="2004" spans="1:11">
      <c r="A2004" s="3" t="s">
        <v>1574</v>
      </c>
      <c r="B2004">
        <v>2022</v>
      </c>
      <c r="C2004">
        <v>3</v>
      </c>
      <c r="D2004" t="s">
        <v>385</v>
      </c>
      <c r="E2004" t="s">
        <v>308</v>
      </c>
      <c r="F2004" t="s">
        <v>29</v>
      </c>
      <c r="G2004" t="s">
        <v>36</v>
      </c>
      <c r="H2004" t="s">
        <v>40</v>
      </c>
      <c r="I2004">
        <v>107.24</v>
      </c>
      <c r="J2004">
        <v>2</v>
      </c>
      <c r="K2004">
        <v>9.93</v>
      </c>
    </row>
    <row r="2005" spans="1:11">
      <c r="A2005" s="3" t="s">
        <v>1574</v>
      </c>
      <c r="B2005">
        <v>2022</v>
      </c>
      <c r="C2005">
        <v>3</v>
      </c>
      <c r="D2005" t="s">
        <v>1064</v>
      </c>
      <c r="E2005" t="s">
        <v>35</v>
      </c>
      <c r="F2005" t="s">
        <v>43</v>
      </c>
      <c r="G2005" t="s">
        <v>52</v>
      </c>
      <c r="H2005" t="s">
        <v>53</v>
      </c>
      <c r="I2005">
        <v>686.85</v>
      </c>
      <c r="J2005">
        <v>1</v>
      </c>
      <c r="K2005">
        <v>66.010000000000005</v>
      </c>
    </row>
    <row r="2006" spans="1:11">
      <c r="A2006" s="3" t="s">
        <v>1574</v>
      </c>
      <c r="B2006">
        <v>2022</v>
      </c>
      <c r="C2006">
        <v>3</v>
      </c>
      <c r="D2006" t="s">
        <v>226</v>
      </c>
      <c r="E2006" t="s">
        <v>147</v>
      </c>
      <c r="F2006" t="s">
        <v>43</v>
      </c>
      <c r="G2006" t="s">
        <v>52</v>
      </c>
      <c r="H2006" t="s">
        <v>53</v>
      </c>
      <c r="I2006">
        <v>1263.5999999999999</v>
      </c>
      <c r="J2006">
        <v>2</v>
      </c>
      <c r="K2006">
        <v>273.93</v>
      </c>
    </row>
    <row r="2007" spans="1:11">
      <c r="A2007" s="3" t="s">
        <v>1574</v>
      </c>
      <c r="B2007">
        <v>2022</v>
      </c>
      <c r="C2007">
        <v>3</v>
      </c>
      <c r="D2007" t="s">
        <v>389</v>
      </c>
      <c r="E2007" t="s">
        <v>114</v>
      </c>
      <c r="F2007" t="s">
        <v>20</v>
      </c>
      <c r="G2007" t="s">
        <v>21</v>
      </c>
      <c r="H2007" t="s">
        <v>324</v>
      </c>
      <c r="I2007">
        <v>835.91</v>
      </c>
      <c r="J2007">
        <v>3</v>
      </c>
      <c r="K2007">
        <v>131.47</v>
      </c>
    </row>
    <row r="2008" spans="1:11">
      <c r="A2008" s="3" t="s">
        <v>1575</v>
      </c>
      <c r="B2008">
        <v>2022</v>
      </c>
      <c r="C2008">
        <v>3</v>
      </c>
      <c r="D2008" t="s">
        <v>1202</v>
      </c>
      <c r="E2008" t="s">
        <v>172</v>
      </c>
      <c r="F2008" t="s">
        <v>29</v>
      </c>
      <c r="G2008" t="s">
        <v>36</v>
      </c>
      <c r="H2008" t="s">
        <v>169</v>
      </c>
      <c r="I2008">
        <v>152.15</v>
      </c>
      <c r="J2008">
        <v>7</v>
      </c>
      <c r="K2008">
        <v>41.88</v>
      </c>
    </row>
    <row r="2009" spans="1:11">
      <c r="A2009" s="3" t="s">
        <v>1575</v>
      </c>
      <c r="B2009">
        <v>2022</v>
      </c>
      <c r="C2009">
        <v>3</v>
      </c>
      <c r="D2009" t="s">
        <v>363</v>
      </c>
      <c r="E2009" t="s">
        <v>315</v>
      </c>
      <c r="F2009" t="s">
        <v>20</v>
      </c>
      <c r="G2009" t="s">
        <v>21</v>
      </c>
      <c r="H2009" t="s">
        <v>148</v>
      </c>
      <c r="I2009">
        <v>518.85</v>
      </c>
      <c r="J2009">
        <v>2</v>
      </c>
      <c r="K2009">
        <v>123.75</v>
      </c>
    </row>
    <row r="2010" spans="1:11">
      <c r="A2010" s="3" t="s">
        <v>1575</v>
      </c>
      <c r="B2010">
        <v>2022</v>
      </c>
      <c r="C2010">
        <v>3</v>
      </c>
      <c r="D2010" t="s">
        <v>1576</v>
      </c>
      <c r="E2010" t="s">
        <v>108</v>
      </c>
      <c r="F2010" t="s">
        <v>73</v>
      </c>
      <c r="G2010" t="s">
        <v>224</v>
      </c>
      <c r="H2010" t="s">
        <v>300</v>
      </c>
      <c r="I2010">
        <v>4706.76</v>
      </c>
      <c r="J2010">
        <v>4</v>
      </c>
      <c r="K2010">
        <v>855.56</v>
      </c>
    </row>
    <row r="2011" spans="1:11">
      <c r="A2011" s="3" t="s">
        <v>1575</v>
      </c>
      <c r="B2011">
        <v>2022</v>
      </c>
      <c r="C2011">
        <v>3</v>
      </c>
      <c r="D2011" t="s">
        <v>627</v>
      </c>
      <c r="E2011" t="s">
        <v>72</v>
      </c>
      <c r="F2011" t="s">
        <v>29</v>
      </c>
      <c r="G2011" t="s">
        <v>30</v>
      </c>
      <c r="H2011" t="s">
        <v>179</v>
      </c>
      <c r="I2011">
        <v>744.5</v>
      </c>
      <c r="J2011">
        <v>5</v>
      </c>
      <c r="K2011">
        <v>178.91</v>
      </c>
    </row>
    <row r="2012" spans="1:11">
      <c r="A2012" s="3" t="s">
        <v>1575</v>
      </c>
      <c r="B2012">
        <v>2022</v>
      </c>
      <c r="C2012">
        <v>3</v>
      </c>
      <c r="D2012" t="s">
        <v>543</v>
      </c>
      <c r="E2012" t="s">
        <v>39</v>
      </c>
      <c r="F2012" t="s">
        <v>73</v>
      </c>
      <c r="G2012" t="s">
        <v>102</v>
      </c>
      <c r="H2012" t="s">
        <v>347</v>
      </c>
      <c r="I2012">
        <v>1385.24</v>
      </c>
      <c r="J2012">
        <v>1</v>
      </c>
      <c r="K2012">
        <v>383.75</v>
      </c>
    </row>
    <row r="2013" spans="1:11">
      <c r="A2013" s="3" t="s">
        <v>1575</v>
      </c>
      <c r="B2013">
        <v>2022</v>
      </c>
      <c r="C2013">
        <v>3</v>
      </c>
      <c r="D2013" t="s">
        <v>1017</v>
      </c>
      <c r="E2013" t="s">
        <v>117</v>
      </c>
      <c r="F2013" t="s">
        <v>14</v>
      </c>
      <c r="G2013" t="s">
        <v>15</v>
      </c>
      <c r="H2013" t="s">
        <v>274</v>
      </c>
      <c r="I2013">
        <v>2495.3000000000002</v>
      </c>
      <c r="J2013">
        <v>3</v>
      </c>
      <c r="K2013">
        <v>455.83</v>
      </c>
    </row>
    <row r="2014" spans="1:11">
      <c r="A2014" s="3" t="s">
        <v>1577</v>
      </c>
      <c r="B2014">
        <v>2022</v>
      </c>
      <c r="C2014">
        <v>3</v>
      </c>
      <c r="D2014" t="s">
        <v>1578</v>
      </c>
      <c r="E2014" t="s">
        <v>81</v>
      </c>
      <c r="F2014" t="s">
        <v>43</v>
      </c>
      <c r="G2014" t="s">
        <v>44</v>
      </c>
      <c r="H2014" t="s">
        <v>182</v>
      </c>
      <c r="I2014">
        <v>451.44</v>
      </c>
      <c r="J2014">
        <v>4</v>
      </c>
      <c r="K2014">
        <v>97.55</v>
      </c>
    </row>
    <row r="2015" spans="1:11">
      <c r="A2015" s="3" t="s">
        <v>1577</v>
      </c>
      <c r="B2015">
        <v>2022</v>
      </c>
      <c r="C2015">
        <v>3</v>
      </c>
      <c r="D2015" t="s">
        <v>430</v>
      </c>
      <c r="E2015" t="s">
        <v>287</v>
      </c>
      <c r="F2015" t="s">
        <v>14</v>
      </c>
      <c r="G2015" t="s">
        <v>25</v>
      </c>
      <c r="H2015" t="s">
        <v>33</v>
      </c>
      <c r="I2015">
        <v>829.38</v>
      </c>
      <c r="J2015">
        <v>1</v>
      </c>
      <c r="K2015">
        <v>144.31</v>
      </c>
    </row>
    <row r="2016" spans="1:11">
      <c r="A2016" s="3" t="s">
        <v>1577</v>
      </c>
      <c r="B2016">
        <v>2022</v>
      </c>
      <c r="C2016">
        <v>3</v>
      </c>
      <c r="D2016" t="s">
        <v>346</v>
      </c>
      <c r="E2016" t="s">
        <v>92</v>
      </c>
      <c r="F2016" t="s">
        <v>14</v>
      </c>
      <c r="G2016" t="s">
        <v>25</v>
      </c>
      <c r="H2016" t="s">
        <v>26</v>
      </c>
      <c r="I2016">
        <v>3187.67</v>
      </c>
      <c r="J2016">
        <v>4</v>
      </c>
      <c r="K2016">
        <v>391.53</v>
      </c>
    </row>
    <row r="2017" spans="1:11">
      <c r="A2017" s="3" t="s">
        <v>1577</v>
      </c>
      <c r="B2017">
        <v>2022</v>
      </c>
      <c r="C2017">
        <v>3</v>
      </c>
      <c r="D2017" t="s">
        <v>1374</v>
      </c>
      <c r="E2017" t="s">
        <v>245</v>
      </c>
      <c r="F2017" t="s">
        <v>43</v>
      </c>
      <c r="G2017" t="s">
        <v>52</v>
      </c>
      <c r="H2017" t="s">
        <v>161</v>
      </c>
      <c r="I2017">
        <v>3491.47</v>
      </c>
      <c r="J2017">
        <v>5</v>
      </c>
      <c r="K2017">
        <v>741.3</v>
      </c>
    </row>
    <row r="2018" spans="1:11">
      <c r="A2018" s="3" t="s">
        <v>1579</v>
      </c>
      <c r="B2018">
        <v>2022</v>
      </c>
      <c r="C2018">
        <v>3</v>
      </c>
      <c r="D2018" t="s">
        <v>1223</v>
      </c>
      <c r="E2018" t="s">
        <v>127</v>
      </c>
      <c r="F2018" t="s">
        <v>20</v>
      </c>
      <c r="G2018" t="s">
        <v>15</v>
      </c>
      <c r="H2018" t="s">
        <v>185</v>
      </c>
      <c r="I2018">
        <v>598.1</v>
      </c>
      <c r="J2018">
        <v>3</v>
      </c>
      <c r="K2018">
        <v>150.6</v>
      </c>
    </row>
    <row r="2019" spans="1:11">
      <c r="A2019" s="3" t="s">
        <v>1579</v>
      </c>
      <c r="B2019">
        <v>2022</v>
      </c>
      <c r="C2019">
        <v>3</v>
      </c>
      <c r="D2019" t="s">
        <v>1187</v>
      </c>
      <c r="E2019" t="s">
        <v>315</v>
      </c>
      <c r="F2019" t="s">
        <v>73</v>
      </c>
      <c r="G2019" t="s">
        <v>224</v>
      </c>
      <c r="H2019" t="s">
        <v>225</v>
      </c>
      <c r="I2019">
        <v>509.35</v>
      </c>
      <c r="J2019">
        <v>1</v>
      </c>
      <c r="K2019">
        <v>117.68</v>
      </c>
    </row>
    <row r="2020" spans="1:11">
      <c r="A2020" s="3" t="s">
        <v>1579</v>
      </c>
      <c r="B2020">
        <v>2022</v>
      </c>
      <c r="C2020">
        <v>3</v>
      </c>
      <c r="D2020" t="s">
        <v>620</v>
      </c>
      <c r="E2020" t="s">
        <v>140</v>
      </c>
      <c r="F2020" t="s">
        <v>14</v>
      </c>
      <c r="G2020" t="s">
        <v>25</v>
      </c>
      <c r="H2020" t="s">
        <v>26</v>
      </c>
      <c r="I2020">
        <v>634.02</v>
      </c>
      <c r="J2020">
        <v>1</v>
      </c>
      <c r="K2020">
        <v>59.75</v>
      </c>
    </row>
    <row r="2021" spans="1:11">
      <c r="A2021" s="3" t="s">
        <v>1579</v>
      </c>
      <c r="B2021">
        <v>2022</v>
      </c>
      <c r="C2021">
        <v>3</v>
      </c>
      <c r="D2021" t="s">
        <v>1179</v>
      </c>
      <c r="E2021" t="s">
        <v>129</v>
      </c>
      <c r="F2021" t="s">
        <v>73</v>
      </c>
      <c r="G2021" t="s">
        <v>102</v>
      </c>
      <c r="H2021" t="s">
        <v>103</v>
      </c>
      <c r="I2021">
        <v>2065.09</v>
      </c>
      <c r="J2021">
        <v>3</v>
      </c>
      <c r="K2021">
        <v>152.22999999999999</v>
      </c>
    </row>
    <row r="2022" spans="1:11">
      <c r="A2022" s="3" t="s">
        <v>1579</v>
      </c>
      <c r="B2022">
        <v>2022</v>
      </c>
      <c r="C2022">
        <v>3</v>
      </c>
      <c r="D2022" t="s">
        <v>299</v>
      </c>
      <c r="E2022" t="s">
        <v>308</v>
      </c>
      <c r="F2022" t="s">
        <v>14</v>
      </c>
      <c r="G2022" t="s">
        <v>15</v>
      </c>
      <c r="H2022" t="s">
        <v>274</v>
      </c>
      <c r="I2022">
        <v>3261.65</v>
      </c>
      <c r="J2022">
        <v>2</v>
      </c>
      <c r="K2022">
        <v>635.04</v>
      </c>
    </row>
    <row r="2023" spans="1:11">
      <c r="A2023" s="3" t="s">
        <v>1579</v>
      </c>
      <c r="B2023">
        <v>2022</v>
      </c>
      <c r="C2023">
        <v>3</v>
      </c>
      <c r="D2023" t="s">
        <v>563</v>
      </c>
      <c r="E2023" t="s">
        <v>108</v>
      </c>
      <c r="F2023" t="s">
        <v>29</v>
      </c>
      <c r="G2023" t="s">
        <v>49</v>
      </c>
      <c r="H2023" t="s">
        <v>313</v>
      </c>
      <c r="I2023">
        <v>1582.93</v>
      </c>
      <c r="J2023">
        <v>7</v>
      </c>
      <c r="K2023">
        <v>349.64</v>
      </c>
    </row>
    <row r="2024" spans="1:11">
      <c r="A2024" s="3" t="s">
        <v>1580</v>
      </c>
      <c r="B2024">
        <v>2022</v>
      </c>
      <c r="C2024">
        <v>3</v>
      </c>
      <c r="D2024" t="s">
        <v>1581</v>
      </c>
      <c r="E2024" t="s">
        <v>172</v>
      </c>
      <c r="F2024" t="s">
        <v>29</v>
      </c>
      <c r="G2024" t="s">
        <v>49</v>
      </c>
      <c r="H2024" t="s">
        <v>313</v>
      </c>
      <c r="I2024">
        <v>103.39</v>
      </c>
      <c r="J2024">
        <v>2</v>
      </c>
      <c r="K2024">
        <v>26.28</v>
      </c>
    </row>
    <row r="2025" spans="1:11">
      <c r="A2025" s="3" t="s">
        <v>1580</v>
      </c>
      <c r="B2025">
        <v>2022</v>
      </c>
      <c r="C2025">
        <v>3</v>
      </c>
      <c r="D2025" t="s">
        <v>216</v>
      </c>
      <c r="E2025" t="s">
        <v>101</v>
      </c>
      <c r="F2025" t="s">
        <v>20</v>
      </c>
      <c r="G2025" t="s">
        <v>21</v>
      </c>
      <c r="H2025" t="s">
        <v>148</v>
      </c>
      <c r="I2025">
        <v>633.52</v>
      </c>
      <c r="J2025">
        <v>3</v>
      </c>
      <c r="K2025">
        <v>85.72</v>
      </c>
    </row>
    <row r="2026" spans="1:11">
      <c r="A2026" s="3" t="s">
        <v>1580</v>
      </c>
      <c r="B2026">
        <v>2022</v>
      </c>
      <c r="C2026">
        <v>3</v>
      </c>
      <c r="D2026" t="s">
        <v>466</v>
      </c>
      <c r="E2026" t="s">
        <v>70</v>
      </c>
      <c r="F2026" t="s">
        <v>43</v>
      </c>
      <c r="G2026" t="s">
        <v>44</v>
      </c>
      <c r="H2026" t="s">
        <v>45</v>
      </c>
      <c r="I2026">
        <v>369.03</v>
      </c>
      <c r="J2026">
        <v>6</v>
      </c>
      <c r="K2026">
        <v>31.93</v>
      </c>
    </row>
    <row r="2027" spans="1:11">
      <c r="A2027" s="3" t="s">
        <v>1580</v>
      </c>
      <c r="B2027">
        <v>2022</v>
      </c>
      <c r="C2027">
        <v>3</v>
      </c>
      <c r="D2027" t="s">
        <v>333</v>
      </c>
      <c r="E2027" t="s">
        <v>70</v>
      </c>
      <c r="F2027" t="s">
        <v>29</v>
      </c>
      <c r="G2027" t="s">
        <v>30</v>
      </c>
      <c r="H2027" t="s">
        <v>197</v>
      </c>
      <c r="I2027">
        <v>965.82</v>
      </c>
      <c r="J2027">
        <v>6</v>
      </c>
      <c r="K2027">
        <v>157.78</v>
      </c>
    </row>
    <row r="2028" spans="1:11">
      <c r="A2028" s="3" t="s">
        <v>1580</v>
      </c>
      <c r="B2028">
        <v>2022</v>
      </c>
      <c r="C2028">
        <v>3</v>
      </c>
      <c r="D2028" t="s">
        <v>249</v>
      </c>
      <c r="E2028" t="s">
        <v>308</v>
      </c>
      <c r="F2028" t="s">
        <v>20</v>
      </c>
      <c r="G2028" t="s">
        <v>21</v>
      </c>
      <c r="H2028" t="s">
        <v>200</v>
      </c>
      <c r="I2028">
        <v>275.08</v>
      </c>
      <c r="J2028">
        <v>2</v>
      </c>
      <c r="K2028">
        <v>37.119999999999997</v>
      </c>
    </row>
    <row r="2029" spans="1:11">
      <c r="A2029" s="3" t="s">
        <v>1580</v>
      </c>
      <c r="B2029">
        <v>2022</v>
      </c>
      <c r="C2029">
        <v>3</v>
      </c>
      <c r="D2029" t="s">
        <v>819</v>
      </c>
      <c r="E2029" t="s">
        <v>260</v>
      </c>
      <c r="F2029" t="s">
        <v>29</v>
      </c>
      <c r="G2029" t="s">
        <v>49</v>
      </c>
      <c r="H2029" t="s">
        <v>313</v>
      </c>
      <c r="I2029">
        <v>126.08</v>
      </c>
      <c r="J2029">
        <v>1</v>
      </c>
      <c r="K2029">
        <v>24.78</v>
      </c>
    </row>
    <row r="2030" spans="1:11">
      <c r="A2030" s="3" t="s">
        <v>1580</v>
      </c>
      <c r="B2030">
        <v>2022</v>
      </c>
      <c r="C2030">
        <v>3</v>
      </c>
      <c r="D2030" t="s">
        <v>1582</v>
      </c>
      <c r="E2030" t="s">
        <v>291</v>
      </c>
      <c r="F2030" t="s">
        <v>29</v>
      </c>
      <c r="G2030" t="s">
        <v>36</v>
      </c>
      <c r="H2030" t="s">
        <v>40</v>
      </c>
      <c r="I2030">
        <v>641.47</v>
      </c>
      <c r="J2030">
        <v>5</v>
      </c>
      <c r="K2030">
        <v>118.65</v>
      </c>
    </row>
    <row r="2031" spans="1:11">
      <c r="A2031" s="3" t="s">
        <v>1580</v>
      </c>
      <c r="B2031">
        <v>2022</v>
      </c>
      <c r="C2031">
        <v>3</v>
      </c>
      <c r="D2031" t="s">
        <v>552</v>
      </c>
      <c r="E2031" t="s">
        <v>39</v>
      </c>
      <c r="F2031" t="s">
        <v>29</v>
      </c>
      <c r="G2031" t="s">
        <v>36</v>
      </c>
      <c r="H2031" t="s">
        <v>169</v>
      </c>
      <c r="I2031">
        <v>135.91999999999999</v>
      </c>
      <c r="J2031">
        <v>1</v>
      </c>
      <c r="K2031">
        <v>11.38</v>
      </c>
    </row>
    <row r="2032" spans="1:11">
      <c r="A2032" s="3" t="s">
        <v>1583</v>
      </c>
      <c r="B2032">
        <v>2022</v>
      </c>
      <c r="C2032">
        <v>4</v>
      </c>
      <c r="D2032" t="s">
        <v>1160</v>
      </c>
      <c r="E2032" t="s">
        <v>287</v>
      </c>
      <c r="F2032" t="s">
        <v>20</v>
      </c>
      <c r="G2032" t="s">
        <v>64</v>
      </c>
      <c r="H2032" t="s">
        <v>65</v>
      </c>
      <c r="I2032">
        <v>1570.4</v>
      </c>
      <c r="J2032">
        <v>7</v>
      </c>
      <c r="K2032">
        <v>162.33000000000001</v>
      </c>
    </row>
    <row r="2033" spans="1:11">
      <c r="A2033" s="3" t="s">
        <v>1584</v>
      </c>
      <c r="B2033">
        <v>2022</v>
      </c>
      <c r="C2033">
        <v>4</v>
      </c>
      <c r="D2033" t="s">
        <v>420</v>
      </c>
      <c r="E2033" t="s">
        <v>83</v>
      </c>
      <c r="F2033" t="s">
        <v>14</v>
      </c>
      <c r="G2033" t="s">
        <v>25</v>
      </c>
      <c r="H2033" t="s">
        <v>138</v>
      </c>
      <c r="I2033">
        <v>2240.1</v>
      </c>
      <c r="J2033">
        <v>3</v>
      </c>
      <c r="K2033">
        <v>547.64</v>
      </c>
    </row>
    <row r="2034" spans="1:11">
      <c r="A2034" s="3" t="s">
        <v>1585</v>
      </c>
      <c r="B2034">
        <v>2022</v>
      </c>
      <c r="C2034">
        <v>4</v>
      </c>
      <c r="D2034" t="s">
        <v>590</v>
      </c>
      <c r="E2034" t="s">
        <v>315</v>
      </c>
      <c r="F2034" t="s">
        <v>29</v>
      </c>
      <c r="G2034" t="s">
        <v>49</v>
      </c>
      <c r="H2034" t="s">
        <v>313</v>
      </c>
      <c r="I2034">
        <v>808.92</v>
      </c>
      <c r="J2034">
        <v>7</v>
      </c>
      <c r="K2034">
        <v>191.5</v>
      </c>
    </row>
    <row r="2035" spans="1:11">
      <c r="A2035" s="3" t="s">
        <v>1585</v>
      </c>
      <c r="B2035">
        <v>2022</v>
      </c>
      <c r="C2035">
        <v>4</v>
      </c>
      <c r="D2035" t="s">
        <v>1383</v>
      </c>
      <c r="E2035" t="s">
        <v>105</v>
      </c>
      <c r="F2035" t="s">
        <v>73</v>
      </c>
      <c r="G2035" t="s">
        <v>74</v>
      </c>
      <c r="H2035" t="s">
        <v>164</v>
      </c>
      <c r="I2035">
        <v>634.07000000000005</v>
      </c>
      <c r="J2035">
        <v>1</v>
      </c>
      <c r="K2035">
        <v>97.38</v>
      </c>
    </row>
    <row r="2036" spans="1:11">
      <c r="A2036" s="3" t="s">
        <v>1586</v>
      </c>
      <c r="B2036">
        <v>2022</v>
      </c>
      <c r="C2036">
        <v>4</v>
      </c>
      <c r="D2036" t="s">
        <v>160</v>
      </c>
      <c r="E2036" t="s">
        <v>172</v>
      </c>
      <c r="F2036" t="s">
        <v>73</v>
      </c>
      <c r="G2036" t="s">
        <v>224</v>
      </c>
      <c r="H2036" t="s">
        <v>331</v>
      </c>
      <c r="I2036">
        <v>502.02</v>
      </c>
      <c r="J2036">
        <v>2</v>
      </c>
      <c r="K2036">
        <v>51.1</v>
      </c>
    </row>
    <row r="2037" spans="1:11">
      <c r="A2037" s="3" t="s">
        <v>1586</v>
      </c>
      <c r="B2037">
        <v>2022</v>
      </c>
      <c r="C2037">
        <v>4</v>
      </c>
      <c r="D2037" t="s">
        <v>1480</v>
      </c>
      <c r="E2037" t="s">
        <v>287</v>
      </c>
      <c r="F2037" t="s">
        <v>20</v>
      </c>
      <c r="G2037" t="s">
        <v>21</v>
      </c>
      <c r="H2037" t="s">
        <v>324</v>
      </c>
      <c r="I2037">
        <v>351.46</v>
      </c>
      <c r="J2037">
        <v>5</v>
      </c>
      <c r="K2037">
        <v>45.34</v>
      </c>
    </row>
    <row r="2038" spans="1:11">
      <c r="A2038" s="3" t="s">
        <v>1586</v>
      </c>
      <c r="B2038">
        <v>2022</v>
      </c>
      <c r="C2038">
        <v>4</v>
      </c>
      <c r="D2038" t="s">
        <v>776</v>
      </c>
      <c r="E2038" t="s">
        <v>278</v>
      </c>
      <c r="F2038" t="s">
        <v>20</v>
      </c>
      <c r="G2038" t="s">
        <v>21</v>
      </c>
      <c r="H2038" t="s">
        <v>324</v>
      </c>
      <c r="I2038">
        <v>840.36</v>
      </c>
      <c r="J2038">
        <v>5</v>
      </c>
      <c r="K2038">
        <v>200.5</v>
      </c>
    </row>
    <row r="2039" spans="1:11">
      <c r="A2039" s="3" t="s">
        <v>1586</v>
      </c>
      <c r="B2039">
        <v>2022</v>
      </c>
      <c r="C2039">
        <v>4</v>
      </c>
      <c r="D2039" t="s">
        <v>561</v>
      </c>
      <c r="E2039" t="s">
        <v>111</v>
      </c>
      <c r="F2039" t="s">
        <v>20</v>
      </c>
      <c r="G2039" t="s">
        <v>64</v>
      </c>
      <c r="H2039" t="s">
        <v>176</v>
      </c>
      <c r="I2039">
        <v>88.7</v>
      </c>
      <c r="J2039">
        <v>5</v>
      </c>
      <c r="K2039">
        <v>22.3</v>
      </c>
    </row>
    <row r="2040" spans="1:11">
      <c r="A2040" s="3" t="s">
        <v>1586</v>
      </c>
      <c r="B2040">
        <v>2022</v>
      </c>
      <c r="C2040">
        <v>4</v>
      </c>
      <c r="D2040" t="s">
        <v>741</v>
      </c>
      <c r="E2040" t="s">
        <v>94</v>
      </c>
      <c r="F2040" t="s">
        <v>14</v>
      </c>
      <c r="G2040" t="s">
        <v>25</v>
      </c>
      <c r="H2040" t="s">
        <v>138</v>
      </c>
      <c r="I2040">
        <v>1730.71</v>
      </c>
      <c r="J2040">
        <v>2</v>
      </c>
      <c r="K2040">
        <v>473.28</v>
      </c>
    </row>
    <row r="2041" spans="1:11">
      <c r="A2041" s="3" t="s">
        <v>1587</v>
      </c>
      <c r="B2041">
        <v>2022</v>
      </c>
      <c r="C2041">
        <v>4</v>
      </c>
      <c r="D2041" t="s">
        <v>1201</v>
      </c>
      <c r="E2041" t="s">
        <v>58</v>
      </c>
      <c r="F2041" t="s">
        <v>29</v>
      </c>
      <c r="G2041" t="s">
        <v>36</v>
      </c>
      <c r="H2041" t="s">
        <v>62</v>
      </c>
      <c r="I2041">
        <v>459.02</v>
      </c>
      <c r="J2041">
        <v>2</v>
      </c>
      <c r="K2041">
        <v>47.58</v>
      </c>
    </row>
    <row r="2042" spans="1:11">
      <c r="A2042" s="3" t="s">
        <v>1587</v>
      </c>
      <c r="B2042">
        <v>2022</v>
      </c>
      <c r="C2042">
        <v>4</v>
      </c>
      <c r="D2042" t="s">
        <v>619</v>
      </c>
      <c r="E2042" t="s">
        <v>24</v>
      </c>
      <c r="F2042" t="s">
        <v>20</v>
      </c>
      <c r="G2042" t="s">
        <v>64</v>
      </c>
      <c r="H2042" t="s">
        <v>65</v>
      </c>
      <c r="I2042">
        <v>1836.02</v>
      </c>
      <c r="J2042">
        <v>7</v>
      </c>
      <c r="K2042">
        <v>390.7</v>
      </c>
    </row>
    <row r="2043" spans="1:11">
      <c r="A2043" s="3" t="s">
        <v>1587</v>
      </c>
      <c r="B2043">
        <v>2022</v>
      </c>
      <c r="C2043">
        <v>4</v>
      </c>
      <c r="D2043" t="s">
        <v>778</v>
      </c>
      <c r="E2043" t="s">
        <v>278</v>
      </c>
      <c r="F2043" t="s">
        <v>43</v>
      </c>
      <c r="G2043" t="s">
        <v>52</v>
      </c>
      <c r="H2043" t="s">
        <v>53</v>
      </c>
      <c r="I2043">
        <v>491.09</v>
      </c>
      <c r="J2043">
        <v>7</v>
      </c>
      <c r="K2043">
        <v>42.57</v>
      </c>
    </row>
    <row r="2044" spans="1:11">
      <c r="A2044" s="3" t="s">
        <v>1587</v>
      </c>
      <c r="B2044">
        <v>2022</v>
      </c>
      <c r="C2044">
        <v>4</v>
      </c>
      <c r="D2044" t="s">
        <v>1588</v>
      </c>
      <c r="E2044" t="s">
        <v>178</v>
      </c>
      <c r="F2044" t="s">
        <v>73</v>
      </c>
      <c r="G2044" t="s">
        <v>224</v>
      </c>
      <c r="H2044" t="s">
        <v>225</v>
      </c>
      <c r="I2044">
        <v>500.22</v>
      </c>
      <c r="J2044">
        <v>3</v>
      </c>
      <c r="K2044">
        <v>43.81</v>
      </c>
    </row>
    <row r="2045" spans="1:11">
      <c r="A2045" s="3" t="s">
        <v>1587</v>
      </c>
      <c r="B2045">
        <v>2022</v>
      </c>
      <c r="C2045">
        <v>4</v>
      </c>
      <c r="D2045" t="s">
        <v>149</v>
      </c>
      <c r="E2045" t="s">
        <v>108</v>
      </c>
      <c r="F2045" t="s">
        <v>14</v>
      </c>
      <c r="G2045" t="s">
        <v>25</v>
      </c>
      <c r="H2045" t="s">
        <v>136</v>
      </c>
      <c r="I2045">
        <v>10592.46</v>
      </c>
      <c r="J2045">
        <v>7</v>
      </c>
      <c r="K2045">
        <v>867.83</v>
      </c>
    </row>
    <row r="2046" spans="1:11">
      <c r="A2046" s="3" t="s">
        <v>1587</v>
      </c>
      <c r="B2046">
        <v>2022</v>
      </c>
      <c r="C2046">
        <v>4</v>
      </c>
      <c r="D2046" t="s">
        <v>795</v>
      </c>
      <c r="E2046" t="s">
        <v>39</v>
      </c>
      <c r="F2046" t="s">
        <v>29</v>
      </c>
      <c r="G2046" t="s">
        <v>36</v>
      </c>
      <c r="H2046" t="s">
        <v>169</v>
      </c>
      <c r="I2046">
        <v>841.87</v>
      </c>
      <c r="J2046">
        <v>6</v>
      </c>
      <c r="K2046">
        <v>108.61</v>
      </c>
    </row>
    <row r="2047" spans="1:11">
      <c r="A2047" s="3" t="s">
        <v>1589</v>
      </c>
      <c r="B2047">
        <v>2022</v>
      </c>
      <c r="C2047">
        <v>4</v>
      </c>
      <c r="D2047" t="s">
        <v>1590</v>
      </c>
      <c r="E2047" t="s">
        <v>287</v>
      </c>
      <c r="F2047" t="s">
        <v>73</v>
      </c>
      <c r="G2047" t="s">
        <v>74</v>
      </c>
      <c r="H2047" t="s">
        <v>75</v>
      </c>
      <c r="I2047">
        <v>2719.48</v>
      </c>
      <c r="J2047">
        <v>2</v>
      </c>
      <c r="K2047">
        <v>355.35</v>
      </c>
    </row>
    <row r="2048" spans="1:11">
      <c r="A2048" s="3" t="s">
        <v>1589</v>
      </c>
      <c r="B2048">
        <v>2022</v>
      </c>
      <c r="C2048">
        <v>4</v>
      </c>
      <c r="D2048" t="s">
        <v>645</v>
      </c>
      <c r="E2048" t="s">
        <v>140</v>
      </c>
      <c r="F2048" t="s">
        <v>73</v>
      </c>
      <c r="G2048" t="s">
        <v>224</v>
      </c>
      <c r="H2048" t="s">
        <v>331</v>
      </c>
      <c r="I2048">
        <v>2416.41</v>
      </c>
      <c r="J2048">
        <v>2</v>
      </c>
      <c r="K2048">
        <v>186.24</v>
      </c>
    </row>
    <row r="2049" spans="1:11">
      <c r="A2049" s="3" t="s">
        <v>1589</v>
      </c>
      <c r="B2049">
        <v>2022</v>
      </c>
      <c r="C2049">
        <v>4</v>
      </c>
      <c r="D2049" t="s">
        <v>805</v>
      </c>
      <c r="E2049" t="s">
        <v>308</v>
      </c>
      <c r="F2049" t="s">
        <v>14</v>
      </c>
      <c r="G2049" t="s">
        <v>59</v>
      </c>
      <c r="H2049" t="s">
        <v>60</v>
      </c>
      <c r="I2049">
        <v>8134.53</v>
      </c>
      <c r="J2049">
        <v>6</v>
      </c>
      <c r="K2049">
        <v>1968.3</v>
      </c>
    </row>
    <row r="2050" spans="1:11">
      <c r="A2050" s="3" t="s">
        <v>1589</v>
      </c>
      <c r="B2050">
        <v>2022</v>
      </c>
      <c r="C2050">
        <v>4</v>
      </c>
      <c r="D2050" t="s">
        <v>669</v>
      </c>
      <c r="E2050" t="s">
        <v>89</v>
      </c>
      <c r="F2050" t="s">
        <v>73</v>
      </c>
      <c r="G2050" t="s">
        <v>74</v>
      </c>
      <c r="H2050" t="s">
        <v>75</v>
      </c>
      <c r="I2050">
        <v>8497.2800000000007</v>
      </c>
      <c r="J2050">
        <v>6</v>
      </c>
      <c r="K2050">
        <v>2370.4</v>
      </c>
    </row>
    <row r="2051" spans="1:11">
      <c r="A2051" s="3" t="s">
        <v>1589</v>
      </c>
      <c r="B2051">
        <v>2022</v>
      </c>
      <c r="C2051">
        <v>4</v>
      </c>
      <c r="D2051" t="s">
        <v>1557</v>
      </c>
      <c r="E2051" t="s">
        <v>72</v>
      </c>
      <c r="F2051" t="s">
        <v>73</v>
      </c>
      <c r="G2051" t="s">
        <v>74</v>
      </c>
      <c r="H2051" t="s">
        <v>164</v>
      </c>
      <c r="I2051">
        <v>4130.18</v>
      </c>
      <c r="J2051">
        <v>6</v>
      </c>
      <c r="K2051">
        <v>1028.78</v>
      </c>
    </row>
    <row r="2052" spans="1:11">
      <c r="A2052" s="3" t="s">
        <v>1589</v>
      </c>
      <c r="B2052">
        <v>2022</v>
      </c>
      <c r="C2052">
        <v>4</v>
      </c>
      <c r="D2052" t="s">
        <v>1457</v>
      </c>
      <c r="E2052" t="s">
        <v>163</v>
      </c>
      <c r="F2052" t="s">
        <v>20</v>
      </c>
      <c r="G2052" t="s">
        <v>15</v>
      </c>
      <c r="H2052" t="s">
        <v>109</v>
      </c>
      <c r="I2052">
        <v>1175.3499999999999</v>
      </c>
      <c r="J2052">
        <v>4</v>
      </c>
      <c r="K2052">
        <v>254.28</v>
      </c>
    </row>
    <row r="2053" spans="1:11">
      <c r="A2053" s="3" t="s">
        <v>1591</v>
      </c>
      <c r="B2053">
        <v>2022</v>
      </c>
      <c r="C2053">
        <v>4</v>
      </c>
      <c r="D2053" t="s">
        <v>1581</v>
      </c>
      <c r="E2053" t="s">
        <v>101</v>
      </c>
      <c r="F2053" t="s">
        <v>14</v>
      </c>
      <c r="G2053" t="s">
        <v>59</v>
      </c>
      <c r="H2053" t="s">
        <v>195</v>
      </c>
      <c r="I2053">
        <v>12163.24</v>
      </c>
      <c r="J2053">
        <v>7</v>
      </c>
      <c r="K2053">
        <v>1999.2</v>
      </c>
    </row>
    <row r="2054" spans="1:11">
      <c r="A2054" s="3" t="s">
        <v>1591</v>
      </c>
      <c r="B2054">
        <v>2022</v>
      </c>
      <c r="C2054">
        <v>4</v>
      </c>
      <c r="D2054" t="s">
        <v>1553</v>
      </c>
      <c r="E2054" t="s">
        <v>87</v>
      </c>
      <c r="F2054" t="s">
        <v>73</v>
      </c>
      <c r="G2054" t="s">
        <v>74</v>
      </c>
      <c r="H2054" t="s">
        <v>164</v>
      </c>
      <c r="I2054">
        <v>315.45</v>
      </c>
      <c r="J2054">
        <v>2</v>
      </c>
      <c r="K2054">
        <v>60.45</v>
      </c>
    </row>
    <row r="2055" spans="1:11">
      <c r="A2055" s="3" t="s">
        <v>1591</v>
      </c>
      <c r="B2055">
        <v>2022</v>
      </c>
      <c r="C2055">
        <v>4</v>
      </c>
      <c r="D2055" t="s">
        <v>1592</v>
      </c>
      <c r="E2055" t="s">
        <v>140</v>
      </c>
      <c r="F2055" t="s">
        <v>29</v>
      </c>
      <c r="G2055" t="s">
        <v>30</v>
      </c>
      <c r="H2055" t="s">
        <v>222</v>
      </c>
      <c r="I2055">
        <v>1104.18</v>
      </c>
      <c r="J2055">
        <v>6</v>
      </c>
      <c r="K2055">
        <v>247.1</v>
      </c>
    </row>
    <row r="2056" spans="1:11">
      <c r="A2056" s="3" t="s">
        <v>1591</v>
      </c>
      <c r="B2056">
        <v>2022</v>
      </c>
      <c r="C2056">
        <v>4</v>
      </c>
      <c r="D2056" t="s">
        <v>1371</v>
      </c>
      <c r="E2056" t="s">
        <v>55</v>
      </c>
      <c r="F2056" t="s">
        <v>73</v>
      </c>
      <c r="G2056" t="s">
        <v>102</v>
      </c>
      <c r="H2056" t="s">
        <v>103</v>
      </c>
      <c r="I2056">
        <v>646.38</v>
      </c>
      <c r="J2056">
        <v>1</v>
      </c>
      <c r="K2056">
        <v>126.08</v>
      </c>
    </row>
    <row r="2057" spans="1:11">
      <c r="A2057" s="3" t="s">
        <v>1591</v>
      </c>
      <c r="B2057">
        <v>2022</v>
      </c>
      <c r="C2057">
        <v>4</v>
      </c>
      <c r="D2057" t="s">
        <v>457</v>
      </c>
      <c r="E2057" t="s">
        <v>114</v>
      </c>
      <c r="F2057" t="s">
        <v>20</v>
      </c>
      <c r="G2057" t="s">
        <v>64</v>
      </c>
      <c r="H2057" t="s">
        <v>176</v>
      </c>
      <c r="I2057">
        <v>90.08</v>
      </c>
      <c r="J2057">
        <v>1</v>
      </c>
      <c r="K2057">
        <v>10.37</v>
      </c>
    </row>
    <row r="2058" spans="1:11">
      <c r="A2058" s="3" t="s">
        <v>1591</v>
      </c>
      <c r="B2058">
        <v>2022</v>
      </c>
      <c r="C2058">
        <v>4</v>
      </c>
      <c r="D2058" t="s">
        <v>612</v>
      </c>
      <c r="E2058" t="s">
        <v>83</v>
      </c>
      <c r="F2058" t="s">
        <v>43</v>
      </c>
      <c r="G2058" t="s">
        <v>52</v>
      </c>
      <c r="H2058" t="s">
        <v>161</v>
      </c>
      <c r="I2058">
        <v>858.35</v>
      </c>
      <c r="J2058">
        <v>1</v>
      </c>
      <c r="K2058">
        <v>109.03</v>
      </c>
    </row>
    <row r="2059" spans="1:11">
      <c r="A2059" s="3" t="s">
        <v>1593</v>
      </c>
      <c r="B2059">
        <v>2022</v>
      </c>
      <c r="C2059">
        <v>4</v>
      </c>
      <c r="D2059" t="s">
        <v>566</v>
      </c>
      <c r="E2059" t="s">
        <v>172</v>
      </c>
      <c r="F2059" t="s">
        <v>43</v>
      </c>
      <c r="G2059" t="s">
        <v>52</v>
      </c>
      <c r="H2059" t="s">
        <v>53</v>
      </c>
      <c r="I2059">
        <v>933.33</v>
      </c>
      <c r="J2059">
        <v>2</v>
      </c>
      <c r="K2059">
        <v>124.34</v>
      </c>
    </row>
    <row r="2060" spans="1:11">
      <c r="A2060" s="3" t="s">
        <v>1593</v>
      </c>
      <c r="B2060">
        <v>2022</v>
      </c>
      <c r="C2060">
        <v>4</v>
      </c>
      <c r="D2060" t="s">
        <v>685</v>
      </c>
      <c r="E2060" t="s">
        <v>152</v>
      </c>
      <c r="F2060" t="s">
        <v>43</v>
      </c>
      <c r="G2060" t="s">
        <v>52</v>
      </c>
      <c r="H2060" t="s">
        <v>208</v>
      </c>
      <c r="I2060">
        <v>1907.21</v>
      </c>
      <c r="J2060">
        <v>4</v>
      </c>
      <c r="K2060">
        <v>403.41</v>
      </c>
    </row>
    <row r="2061" spans="1:11">
      <c r="A2061" s="3" t="s">
        <v>1593</v>
      </c>
      <c r="B2061">
        <v>2022</v>
      </c>
      <c r="C2061">
        <v>4</v>
      </c>
      <c r="D2061" t="s">
        <v>1594</v>
      </c>
      <c r="E2061" t="s">
        <v>58</v>
      </c>
      <c r="F2061" t="s">
        <v>29</v>
      </c>
      <c r="G2061" t="s">
        <v>30</v>
      </c>
      <c r="H2061" t="s">
        <v>179</v>
      </c>
      <c r="I2061">
        <v>99.86</v>
      </c>
      <c r="J2061">
        <v>5</v>
      </c>
      <c r="K2061">
        <v>19.8</v>
      </c>
    </row>
    <row r="2062" spans="1:11">
      <c r="A2062" s="3" t="s">
        <v>1593</v>
      </c>
      <c r="B2062">
        <v>2022</v>
      </c>
      <c r="C2062">
        <v>4</v>
      </c>
      <c r="D2062" t="s">
        <v>1595</v>
      </c>
      <c r="E2062" t="s">
        <v>28</v>
      </c>
      <c r="F2062" t="s">
        <v>73</v>
      </c>
      <c r="G2062" t="s">
        <v>74</v>
      </c>
      <c r="H2062" t="s">
        <v>78</v>
      </c>
      <c r="I2062">
        <v>611.13</v>
      </c>
      <c r="J2062">
        <v>1</v>
      </c>
      <c r="K2062">
        <v>72.53</v>
      </c>
    </row>
    <row r="2063" spans="1:11">
      <c r="A2063" s="3" t="s">
        <v>1593</v>
      </c>
      <c r="B2063">
        <v>2022</v>
      </c>
      <c r="C2063">
        <v>4</v>
      </c>
      <c r="D2063" t="s">
        <v>613</v>
      </c>
      <c r="E2063" t="s">
        <v>291</v>
      </c>
      <c r="F2063" t="s">
        <v>73</v>
      </c>
      <c r="G2063" t="s">
        <v>224</v>
      </c>
      <c r="H2063" t="s">
        <v>419</v>
      </c>
      <c r="I2063">
        <v>1120.33</v>
      </c>
      <c r="J2063">
        <v>1</v>
      </c>
      <c r="K2063">
        <v>143.55000000000001</v>
      </c>
    </row>
    <row r="2064" spans="1:11">
      <c r="A2064" s="3" t="s">
        <v>1593</v>
      </c>
      <c r="B2064">
        <v>2022</v>
      </c>
      <c r="C2064">
        <v>4</v>
      </c>
      <c r="D2064" t="s">
        <v>759</v>
      </c>
      <c r="E2064" t="s">
        <v>92</v>
      </c>
      <c r="F2064" t="s">
        <v>14</v>
      </c>
      <c r="G2064" t="s">
        <v>15</v>
      </c>
      <c r="H2064" t="s">
        <v>274</v>
      </c>
      <c r="I2064">
        <v>1187.5899999999999</v>
      </c>
      <c r="J2064">
        <v>5</v>
      </c>
      <c r="K2064">
        <v>245.33</v>
      </c>
    </row>
    <row r="2065" spans="1:11">
      <c r="A2065" s="3" t="s">
        <v>1596</v>
      </c>
      <c r="B2065">
        <v>2022</v>
      </c>
      <c r="C2065">
        <v>4</v>
      </c>
      <c r="D2065" t="s">
        <v>1258</v>
      </c>
      <c r="E2065" t="s">
        <v>315</v>
      </c>
      <c r="F2065" t="s">
        <v>14</v>
      </c>
      <c r="G2065" t="s">
        <v>25</v>
      </c>
      <c r="H2065" t="s">
        <v>136</v>
      </c>
      <c r="I2065">
        <v>1734.03</v>
      </c>
      <c r="J2065">
        <v>4</v>
      </c>
      <c r="K2065">
        <v>417.2</v>
      </c>
    </row>
    <row r="2066" spans="1:11">
      <c r="A2066" s="3" t="s">
        <v>1596</v>
      </c>
      <c r="B2066">
        <v>2022</v>
      </c>
      <c r="C2066">
        <v>4</v>
      </c>
      <c r="D2066" t="s">
        <v>866</v>
      </c>
      <c r="E2066" t="s">
        <v>39</v>
      </c>
      <c r="F2066" t="s">
        <v>14</v>
      </c>
      <c r="G2066" t="s">
        <v>25</v>
      </c>
      <c r="H2066" t="s">
        <v>138</v>
      </c>
      <c r="I2066">
        <v>4232.7299999999996</v>
      </c>
      <c r="J2066">
        <v>6</v>
      </c>
      <c r="K2066">
        <v>587.45000000000005</v>
      </c>
    </row>
    <row r="2067" spans="1:11">
      <c r="A2067" s="3" t="s">
        <v>1597</v>
      </c>
      <c r="B2067">
        <v>2022</v>
      </c>
      <c r="C2067">
        <v>4</v>
      </c>
      <c r="D2067" t="s">
        <v>976</v>
      </c>
      <c r="E2067" t="s">
        <v>48</v>
      </c>
      <c r="F2067" t="s">
        <v>20</v>
      </c>
      <c r="G2067" t="s">
        <v>15</v>
      </c>
      <c r="H2067" t="s">
        <v>141</v>
      </c>
      <c r="I2067">
        <v>414.71</v>
      </c>
      <c r="J2067">
        <v>6</v>
      </c>
      <c r="K2067">
        <v>30.77</v>
      </c>
    </row>
    <row r="2068" spans="1:11">
      <c r="A2068" s="3" t="s">
        <v>1597</v>
      </c>
      <c r="B2068">
        <v>2022</v>
      </c>
      <c r="C2068">
        <v>4</v>
      </c>
      <c r="D2068" t="s">
        <v>259</v>
      </c>
      <c r="E2068" t="s">
        <v>19</v>
      </c>
      <c r="F2068" t="s">
        <v>29</v>
      </c>
      <c r="G2068" t="s">
        <v>36</v>
      </c>
      <c r="H2068" t="s">
        <v>37</v>
      </c>
      <c r="I2068">
        <v>885.22</v>
      </c>
      <c r="J2068">
        <v>4</v>
      </c>
      <c r="K2068">
        <v>144.94</v>
      </c>
    </row>
    <row r="2069" spans="1:11">
      <c r="A2069" s="3" t="s">
        <v>1597</v>
      </c>
      <c r="B2069">
        <v>2022</v>
      </c>
      <c r="C2069">
        <v>4</v>
      </c>
      <c r="D2069" t="s">
        <v>1576</v>
      </c>
      <c r="E2069" t="s">
        <v>140</v>
      </c>
      <c r="F2069" t="s">
        <v>14</v>
      </c>
      <c r="G2069" t="s">
        <v>25</v>
      </c>
      <c r="H2069" t="s">
        <v>138</v>
      </c>
      <c r="I2069">
        <v>9646.84</v>
      </c>
      <c r="J2069">
        <v>6</v>
      </c>
      <c r="K2069">
        <v>1240.1400000000001</v>
      </c>
    </row>
    <row r="2070" spans="1:11">
      <c r="A2070" s="3" t="s">
        <v>1597</v>
      </c>
      <c r="B2070">
        <v>2022</v>
      </c>
      <c r="C2070">
        <v>4</v>
      </c>
      <c r="D2070" t="s">
        <v>427</v>
      </c>
      <c r="E2070" t="s">
        <v>181</v>
      </c>
      <c r="F2070" t="s">
        <v>20</v>
      </c>
      <c r="G2070" t="s">
        <v>15</v>
      </c>
      <c r="H2070" t="s">
        <v>185</v>
      </c>
      <c r="I2070">
        <v>81.09</v>
      </c>
      <c r="J2070">
        <v>2</v>
      </c>
      <c r="K2070">
        <v>5.9</v>
      </c>
    </row>
    <row r="2071" spans="1:11">
      <c r="A2071" s="3" t="s">
        <v>1597</v>
      </c>
      <c r="B2071">
        <v>2022</v>
      </c>
      <c r="C2071">
        <v>4</v>
      </c>
      <c r="D2071" t="s">
        <v>1301</v>
      </c>
      <c r="E2071" t="s">
        <v>123</v>
      </c>
      <c r="F2071" t="s">
        <v>73</v>
      </c>
      <c r="G2071" t="s">
        <v>102</v>
      </c>
      <c r="H2071" t="s">
        <v>167</v>
      </c>
      <c r="I2071">
        <v>399.79</v>
      </c>
      <c r="J2071">
        <v>1</v>
      </c>
      <c r="K2071">
        <v>98.05</v>
      </c>
    </row>
    <row r="2072" spans="1:11">
      <c r="A2072" s="3" t="s">
        <v>1597</v>
      </c>
      <c r="B2072">
        <v>2022</v>
      </c>
      <c r="C2072">
        <v>4</v>
      </c>
      <c r="D2072" t="s">
        <v>1404</v>
      </c>
      <c r="E2072" t="s">
        <v>163</v>
      </c>
      <c r="F2072" t="s">
        <v>29</v>
      </c>
      <c r="G2072" t="s">
        <v>49</v>
      </c>
      <c r="H2072" t="s">
        <v>56</v>
      </c>
      <c r="I2072">
        <v>1052.1400000000001</v>
      </c>
      <c r="J2072">
        <v>5</v>
      </c>
      <c r="K2072">
        <v>65.12</v>
      </c>
    </row>
    <row r="2073" spans="1:11">
      <c r="A2073" s="3" t="s">
        <v>1597</v>
      </c>
      <c r="B2073">
        <v>2022</v>
      </c>
      <c r="C2073">
        <v>4</v>
      </c>
      <c r="D2073" t="s">
        <v>279</v>
      </c>
      <c r="E2073" t="s">
        <v>117</v>
      </c>
      <c r="F2073" t="s">
        <v>14</v>
      </c>
      <c r="G2073" t="s">
        <v>59</v>
      </c>
      <c r="H2073" t="s">
        <v>247</v>
      </c>
      <c r="I2073">
        <v>738.33</v>
      </c>
      <c r="J2073">
        <v>2</v>
      </c>
      <c r="K2073">
        <v>166.52</v>
      </c>
    </row>
    <row r="2074" spans="1:11">
      <c r="A2074" s="3" t="s">
        <v>1598</v>
      </c>
      <c r="B2074">
        <v>2022</v>
      </c>
      <c r="C2074">
        <v>4</v>
      </c>
      <c r="D2074" t="s">
        <v>879</v>
      </c>
      <c r="E2074" t="s">
        <v>152</v>
      </c>
      <c r="F2074" t="s">
        <v>29</v>
      </c>
      <c r="G2074" t="s">
        <v>36</v>
      </c>
      <c r="H2074" t="s">
        <v>169</v>
      </c>
      <c r="I2074">
        <v>1156</v>
      </c>
      <c r="J2074">
        <v>6</v>
      </c>
      <c r="K2074">
        <v>289.39</v>
      </c>
    </row>
    <row r="2075" spans="1:11">
      <c r="A2075" s="3" t="s">
        <v>1598</v>
      </c>
      <c r="B2075">
        <v>2022</v>
      </c>
      <c r="C2075">
        <v>4</v>
      </c>
      <c r="D2075" t="s">
        <v>1072</v>
      </c>
      <c r="E2075" t="s">
        <v>278</v>
      </c>
      <c r="F2075" t="s">
        <v>73</v>
      </c>
      <c r="G2075" t="s">
        <v>102</v>
      </c>
      <c r="H2075" t="s">
        <v>347</v>
      </c>
      <c r="I2075">
        <v>428.67</v>
      </c>
      <c r="J2075">
        <v>5</v>
      </c>
      <c r="K2075">
        <v>116.25</v>
      </c>
    </row>
    <row r="2076" spans="1:11">
      <c r="A2076" s="3" t="s">
        <v>1598</v>
      </c>
      <c r="B2076">
        <v>2022</v>
      </c>
      <c r="C2076">
        <v>4</v>
      </c>
      <c r="D2076" t="s">
        <v>1137</v>
      </c>
      <c r="E2076" t="s">
        <v>159</v>
      </c>
      <c r="F2076" t="s">
        <v>20</v>
      </c>
      <c r="G2076" t="s">
        <v>15</v>
      </c>
      <c r="H2076" t="s">
        <v>205</v>
      </c>
      <c r="I2076">
        <v>253.58</v>
      </c>
      <c r="J2076">
        <v>3</v>
      </c>
      <c r="K2076">
        <v>33.31</v>
      </c>
    </row>
    <row r="2077" spans="1:11">
      <c r="A2077" s="3" t="s">
        <v>1598</v>
      </c>
      <c r="B2077">
        <v>2022</v>
      </c>
      <c r="C2077">
        <v>4</v>
      </c>
      <c r="D2077" t="s">
        <v>960</v>
      </c>
      <c r="E2077" t="s">
        <v>181</v>
      </c>
      <c r="F2077" t="s">
        <v>14</v>
      </c>
      <c r="G2077" t="s">
        <v>25</v>
      </c>
      <c r="H2077" t="s">
        <v>138</v>
      </c>
      <c r="I2077">
        <v>3981.16</v>
      </c>
      <c r="J2077">
        <v>3</v>
      </c>
      <c r="K2077">
        <v>702.01</v>
      </c>
    </row>
    <row r="2078" spans="1:11">
      <c r="A2078" s="3" t="s">
        <v>1598</v>
      </c>
      <c r="B2078">
        <v>2022</v>
      </c>
      <c r="C2078">
        <v>4</v>
      </c>
      <c r="D2078" t="s">
        <v>412</v>
      </c>
      <c r="E2078" t="s">
        <v>92</v>
      </c>
      <c r="F2078" t="s">
        <v>43</v>
      </c>
      <c r="G2078" t="s">
        <v>52</v>
      </c>
      <c r="H2078" t="s">
        <v>161</v>
      </c>
      <c r="I2078">
        <v>392.38</v>
      </c>
      <c r="J2078">
        <v>1</v>
      </c>
      <c r="K2078">
        <v>36.94</v>
      </c>
    </row>
    <row r="2079" spans="1:11">
      <c r="A2079" s="3" t="s">
        <v>1598</v>
      </c>
      <c r="B2079">
        <v>2022</v>
      </c>
      <c r="C2079">
        <v>4</v>
      </c>
      <c r="D2079" t="s">
        <v>785</v>
      </c>
      <c r="E2079" t="s">
        <v>114</v>
      </c>
      <c r="F2079" t="s">
        <v>29</v>
      </c>
      <c r="G2079" t="s">
        <v>36</v>
      </c>
      <c r="H2079" t="s">
        <v>169</v>
      </c>
      <c r="I2079">
        <v>644.17999999999995</v>
      </c>
      <c r="J2079">
        <v>7</v>
      </c>
      <c r="K2079">
        <v>55.82</v>
      </c>
    </row>
    <row r="2080" spans="1:11">
      <c r="A2080" s="3" t="s">
        <v>1598</v>
      </c>
      <c r="B2080">
        <v>2022</v>
      </c>
      <c r="C2080">
        <v>4</v>
      </c>
      <c r="D2080" t="s">
        <v>88</v>
      </c>
      <c r="E2080" t="s">
        <v>155</v>
      </c>
      <c r="F2080" t="s">
        <v>14</v>
      </c>
      <c r="G2080" t="s">
        <v>59</v>
      </c>
      <c r="H2080" t="s">
        <v>143</v>
      </c>
      <c r="I2080">
        <v>9234.24</v>
      </c>
      <c r="J2080">
        <v>7</v>
      </c>
      <c r="K2080">
        <v>1854.62</v>
      </c>
    </row>
    <row r="2081" spans="1:11">
      <c r="A2081" s="3" t="s">
        <v>1598</v>
      </c>
      <c r="B2081">
        <v>2022</v>
      </c>
      <c r="C2081">
        <v>4</v>
      </c>
      <c r="D2081" t="s">
        <v>1599</v>
      </c>
      <c r="E2081" t="s">
        <v>83</v>
      </c>
      <c r="F2081" t="s">
        <v>43</v>
      </c>
      <c r="G2081" t="s">
        <v>52</v>
      </c>
      <c r="H2081" t="s">
        <v>53</v>
      </c>
      <c r="I2081">
        <v>730.95</v>
      </c>
      <c r="J2081">
        <v>2</v>
      </c>
      <c r="K2081">
        <v>68.12</v>
      </c>
    </row>
    <row r="2082" spans="1:11">
      <c r="A2082" s="3" t="s">
        <v>1600</v>
      </c>
      <c r="B2082">
        <v>2022</v>
      </c>
      <c r="C2082">
        <v>4</v>
      </c>
      <c r="D2082" t="s">
        <v>496</v>
      </c>
      <c r="E2082" t="s">
        <v>101</v>
      </c>
      <c r="F2082" t="s">
        <v>20</v>
      </c>
      <c r="G2082" t="s">
        <v>21</v>
      </c>
      <c r="H2082" t="s">
        <v>148</v>
      </c>
      <c r="I2082">
        <v>19.32</v>
      </c>
      <c r="J2082">
        <v>1</v>
      </c>
      <c r="K2082">
        <v>4.1100000000000003</v>
      </c>
    </row>
    <row r="2083" spans="1:11">
      <c r="A2083" s="3" t="s">
        <v>1600</v>
      </c>
      <c r="B2083">
        <v>2022</v>
      </c>
      <c r="C2083">
        <v>4</v>
      </c>
      <c r="D2083" t="s">
        <v>768</v>
      </c>
      <c r="E2083" t="s">
        <v>48</v>
      </c>
      <c r="F2083" t="s">
        <v>43</v>
      </c>
      <c r="G2083" t="s">
        <v>52</v>
      </c>
      <c r="H2083" t="s">
        <v>161</v>
      </c>
      <c r="I2083">
        <v>1333.74</v>
      </c>
      <c r="J2083">
        <v>6</v>
      </c>
      <c r="K2083">
        <v>327.9</v>
      </c>
    </row>
    <row r="2084" spans="1:11">
      <c r="A2084" s="3" t="s">
        <v>1600</v>
      </c>
      <c r="B2084">
        <v>2022</v>
      </c>
      <c r="C2084">
        <v>4</v>
      </c>
      <c r="D2084" t="s">
        <v>1282</v>
      </c>
      <c r="E2084" t="s">
        <v>55</v>
      </c>
      <c r="F2084" t="s">
        <v>29</v>
      </c>
      <c r="G2084" t="s">
        <v>30</v>
      </c>
      <c r="H2084" t="s">
        <v>179</v>
      </c>
      <c r="I2084">
        <v>549.29999999999995</v>
      </c>
      <c r="J2084">
        <v>5</v>
      </c>
      <c r="K2084">
        <v>62.34</v>
      </c>
    </row>
    <row r="2085" spans="1:11">
      <c r="A2085" s="3" t="s">
        <v>1600</v>
      </c>
      <c r="B2085">
        <v>2022</v>
      </c>
      <c r="C2085">
        <v>4</v>
      </c>
      <c r="D2085" t="s">
        <v>341</v>
      </c>
      <c r="E2085" t="s">
        <v>58</v>
      </c>
      <c r="F2085" t="s">
        <v>73</v>
      </c>
      <c r="G2085" t="s">
        <v>102</v>
      </c>
      <c r="H2085" t="s">
        <v>103</v>
      </c>
      <c r="I2085">
        <v>40.950000000000003</v>
      </c>
      <c r="J2085">
        <v>1</v>
      </c>
      <c r="K2085">
        <v>9.7200000000000006</v>
      </c>
    </row>
    <row r="2086" spans="1:11">
      <c r="A2086" s="3" t="s">
        <v>1600</v>
      </c>
      <c r="B2086">
        <v>2022</v>
      </c>
      <c r="C2086">
        <v>4</v>
      </c>
      <c r="D2086" t="s">
        <v>477</v>
      </c>
      <c r="E2086" t="s">
        <v>308</v>
      </c>
      <c r="F2086" t="s">
        <v>29</v>
      </c>
      <c r="G2086" t="s">
        <v>30</v>
      </c>
      <c r="H2086" t="s">
        <v>197</v>
      </c>
      <c r="I2086">
        <v>985.83</v>
      </c>
      <c r="J2086">
        <v>5</v>
      </c>
      <c r="K2086">
        <v>190.43</v>
      </c>
    </row>
    <row r="2087" spans="1:11">
      <c r="A2087" s="3" t="s">
        <v>1600</v>
      </c>
      <c r="B2087">
        <v>2022</v>
      </c>
      <c r="C2087">
        <v>4</v>
      </c>
      <c r="D2087" t="s">
        <v>1471</v>
      </c>
      <c r="E2087" t="s">
        <v>92</v>
      </c>
      <c r="F2087" t="s">
        <v>43</v>
      </c>
      <c r="G2087" t="s">
        <v>44</v>
      </c>
      <c r="H2087" t="s">
        <v>218</v>
      </c>
      <c r="I2087">
        <v>2941.04</v>
      </c>
      <c r="J2087">
        <v>7</v>
      </c>
      <c r="K2087">
        <v>427.52</v>
      </c>
    </row>
    <row r="2088" spans="1:11">
      <c r="A2088" s="3" t="s">
        <v>1601</v>
      </c>
      <c r="B2088">
        <v>2022</v>
      </c>
      <c r="C2088">
        <v>4</v>
      </c>
      <c r="D2088" t="s">
        <v>366</v>
      </c>
      <c r="E2088" t="s">
        <v>315</v>
      </c>
      <c r="F2088" t="s">
        <v>20</v>
      </c>
      <c r="G2088" t="s">
        <v>21</v>
      </c>
      <c r="H2088" t="s">
        <v>22</v>
      </c>
      <c r="I2088">
        <v>250.64</v>
      </c>
      <c r="J2088">
        <v>4</v>
      </c>
      <c r="K2088">
        <v>35.090000000000003</v>
      </c>
    </row>
    <row r="2089" spans="1:11">
      <c r="A2089" s="3" t="s">
        <v>1601</v>
      </c>
      <c r="B2089">
        <v>2022</v>
      </c>
      <c r="C2089">
        <v>4</v>
      </c>
      <c r="D2089" t="s">
        <v>752</v>
      </c>
      <c r="E2089" t="s">
        <v>19</v>
      </c>
      <c r="F2089" t="s">
        <v>29</v>
      </c>
      <c r="G2089" t="s">
        <v>30</v>
      </c>
      <c r="H2089" t="s">
        <v>179</v>
      </c>
      <c r="I2089">
        <v>1197.0999999999999</v>
      </c>
      <c r="J2089">
        <v>5</v>
      </c>
      <c r="K2089">
        <v>153.54</v>
      </c>
    </row>
    <row r="2090" spans="1:11">
      <c r="A2090" s="3" t="s">
        <v>1601</v>
      </c>
      <c r="B2090">
        <v>2022</v>
      </c>
      <c r="C2090">
        <v>4</v>
      </c>
      <c r="D2090" t="s">
        <v>736</v>
      </c>
      <c r="E2090" t="s">
        <v>140</v>
      </c>
      <c r="F2090" t="s">
        <v>73</v>
      </c>
      <c r="G2090" t="s">
        <v>102</v>
      </c>
      <c r="H2090" t="s">
        <v>103</v>
      </c>
      <c r="I2090">
        <v>4581.7700000000004</v>
      </c>
      <c r="J2090">
        <v>5</v>
      </c>
      <c r="K2090">
        <v>1279.03</v>
      </c>
    </row>
    <row r="2091" spans="1:11">
      <c r="A2091" s="3" t="s">
        <v>1601</v>
      </c>
      <c r="B2091">
        <v>2022</v>
      </c>
      <c r="C2091">
        <v>4</v>
      </c>
      <c r="D2091" t="s">
        <v>1602</v>
      </c>
      <c r="E2091" t="s">
        <v>111</v>
      </c>
      <c r="F2091" t="s">
        <v>73</v>
      </c>
      <c r="G2091" t="s">
        <v>224</v>
      </c>
      <c r="H2091" t="s">
        <v>331</v>
      </c>
      <c r="I2091">
        <v>1815.68</v>
      </c>
      <c r="J2091">
        <v>4</v>
      </c>
      <c r="K2091">
        <v>223.27</v>
      </c>
    </row>
    <row r="2092" spans="1:11">
      <c r="A2092" s="3" t="s">
        <v>1601</v>
      </c>
      <c r="B2092">
        <v>2022</v>
      </c>
      <c r="C2092">
        <v>4</v>
      </c>
      <c r="D2092" t="s">
        <v>1376</v>
      </c>
      <c r="E2092" t="s">
        <v>291</v>
      </c>
      <c r="F2092" t="s">
        <v>14</v>
      </c>
      <c r="G2092" t="s">
        <v>25</v>
      </c>
      <c r="H2092" t="s">
        <v>136</v>
      </c>
      <c r="I2092">
        <v>9901.34</v>
      </c>
      <c r="J2092">
        <v>6</v>
      </c>
      <c r="K2092">
        <v>1203.8</v>
      </c>
    </row>
    <row r="2093" spans="1:11">
      <c r="A2093" s="3" t="s">
        <v>1601</v>
      </c>
      <c r="B2093">
        <v>2022</v>
      </c>
      <c r="C2093">
        <v>4</v>
      </c>
      <c r="D2093" t="s">
        <v>935</v>
      </c>
      <c r="E2093" t="s">
        <v>120</v>
      </c>
      <c r="F2093" t="s">
        <v>14</v>
      </c>
      <c r="G2093" t="s">
        <v>25</v>
      </c>
      <c r="H2093" t="s">
        <v>136</v>
      </c>
      <c r="I2093">
        <v>2118.0500000000002</v>
      </c>
      <c r="J2093">
        <v>4</v>
      </c>
      <c r="K2093">
        <v>555.41999999999996</v>
      </c>
    </row>
    <row r="2094" spans="1:11">
      <c r="A2094" s="3" t="s">
        <v>1601</v>
      </c>
      <c r="B2094">
        <v>2022</v>
      </c>
      <c r="C2094">
        <v>4</v>
      </c>
      <c r="D2094" t="s">
        <v>863</v>
      </c>
      <c r="E2094" t="s">
        <v>72</v>
      </c>
      <c r="F2094" t="s">
        <v>20</v>
      </c>
      <c r="G2094" t="s">
        <v>21</v>
      </c>
      <c r="H2094" t="s">
        <v>148</v>
      </c>
      <c r="I2094">
        <v>312.24</v>
      </c>
      <c r="J2094">
        <v>1</v>
      </c>
      <c r="K2094">
        <v>81.94</v>
      </c>
    </row>
    <row r="2095" spans="1:11">
      <c r="A2095" s="3" t="s">
        <v>1601</v>
      </c>
      <c r="B2095">
        <v>2022</v>
      </c>
      <c r="C2095">
        <v>4</v>
      </c>
      <c r="D2095" t="s">
        <v>829</v>
      </c>
      <c r="E2095" t="s">
        <v>13</v>
      </c>
      <c r="F2095" t="s">
        <v>20</v>
      </c>
      <c r="G2095" t="s">
        <v>64</v>
      </c>
      <c r="H2095" t="s">
        <v>176</v>
      </c>
      <c r="I2095">
        <v>223.3</v>
      </c>
      <c r="J2095">
        <v>4</v>
      </c>
      <c r="K2095">
        <v>24.1</v>
      </c>
    </row>
    <row r="2096" spans="1:11">
      <c r="A2096" s="3" t="s">
        <v>1601</v>
      </c>
      <c r="B2096">
        <v>2022</v>
      </c>
      <c r="C2096">
        <v>4</v>
      </c>
      <c r="D2096" t="s">
        <v>1344</v>
      </c>
      <c r="E2096" t="s">
        <v>77</v>
      </c>
      <c r="F2096" t="s">
        <v>14</v>
      </c>
      <c r="G2096" t="s">
        <v>59</v>
      </c>
      <c r="H2096" t="s">
        <v>60</v>
      </c>
      <c r="I2096">
        <v>8442.5400000000009</v>
      </c>
      <c r="J2096">
        <v>6</v>
      </c>
      <c r="K2096">
        <v>747.91</v>
      </c>
    </row>
    <row r="2097" spans="1:11">
      <c r="A2097" s="3" t="s">
        <v>1601</v>
      </c>
      <c r="B2097">
        <v>2022</v>
      </c>
      <c r="C2097">
        <v>4</v>
      </c>
      <c r="D2097" t="s">
        <v>1006</v>
      </c>
      <c r="E2097" t="s">
        <v>147</v>
      </c>
      <c r="F2097" t="s">
        <v>20</v>
      </c>
      <c r="G2097" t="s">
        <v>21</v>
      </c>
      <c r="H2097" t="s">
        <v>200</v>
      </c>
      <c r="I2097">
        <v>241.19</v>
      </c>
      <c r="J2097">
        <v>5</v>
      </c>
      <c r="K2097">
        <v>55.17</v>
      </c>
    </row>
    <row r="2098" spans="1:11">
      <c r="A2098" s="3" t="s">
        <v>1601</v>
      </c>
      <c r="B2098">
        <v>2022</v>
      </c>
      <c r="C2098">
        <v>4</v>
      </c>
      <c r="D2098" t="s">
        <v>238</v>
      </c>
      <c r="E2098" t="s">
        <v>42</v>
      </c>
      <c r="F2098" t="s">
        <v>73</v>
      </c>
      <c r="G2098" t="s">
        <v>74</v>
      </c>
      <c r="H2098" t="s">
        <v>78</v>
      </c>
      <c r="I2098">
        <v>8442.15</v>
      </c>
      <c r="J2098">
        <v>6</v>
      </c>
      <c r="K2098">
        <v>1101.21</v>
      </c>
    </row>
    <row r="2099" spans="1:11">
      <c r="A2099" s="3" t="s">
        <v>1603</v>
      </c>
      <c r="B2099">
        <v>2022</v>
      </c>
      <c r="C2099">
        <v>4</v>
      </c>
      <c r="D2099" t="s">
        <v>1294</v>
      </c>
      <c r="E2099" t="s">
        <v>48</v>
      </c>
      <c r="F2099" t="s">
        <v>14</v>
      </c>
      <c r="G2099" t="s">
        <v>25</v>
      </c>
      <c r="H2099" t="s">
        <v>26</v>
      </c>
      <c r="I2099">
        <v>8488.2199999999993</v>
      </c>
      <c r="J2099">
        <v>5</v>
      </c>
      <c r="K2099">
        <v>2228.65</v>
      </c>
    </row>
    <row r="2100" spans="1:11">
      <c r="A2100" s="3" t="s">
        <v>1603</v>
      </c>
      <c r="B2100">
        <v>2022</v>
      </c>
      <c r="C2100">
        <v>4</v>
      </c>
      <c r="D2100" t="s">
        <v>1604</v>
      </c>
      <c r="E2100" t="s">
        <v>70</v>
      </c>
      <c r="F2100" t="s">
        <v>43</v>
      </c>
      <c r="G2100" t="s">
        <v>233</v>
      </c>
      <c r="H2100" t="s">
        <v>317</v>
      </c>
      <c r="I2100">
        <v>5070.87</v>
      </c>
      <c r="J2100">
        <v>6</v>
      </c>
      <c r="K2100">
        <v>608.13</v>
      </c>
    </row>
    <row r="2101" spans="1:11">
      <c r="A2101" s="3" t="s">
        <v>1603</v>
      </c>
      <c r="B2101">
        <v>2022</v>
      </c>
      <c r="C2101">
        <v>4</v>
      </c>
      <c r="D2101" t="s">
        <v>976</v>
      </c>
      <c r="E2101" t="s">
        <v>194</v>
      </c>
      <c r="F2101" t="s">
        <v>73</v>
      </c>
      <c r="G2101" t="s">
        <v>102</v>
      </c>
      <c r="H2101" t="s">
        <v>347</v>
      </c>
      <c r="I2101">
        <v>6776.13</v>
      </c>
      <c r="J2101">
        <v>5</v>
      </c>
      <c r="K2101">
        <v>1764.45</v>
      </c>
    </row>
    <row r="2102" spans="1:11">
      <c r="A2102" s="3" t="s">
        <v>1603</v>
      </c>
      <c r="B2102">
        <v>2022</v>
      </c>
      <c r="C2102">
        <v>4</v>
      </c>
      <c r="D2102" t="s">
        <v>334</v>
      </c>
      <c r="E2102" t="s">
        <v>58</v>
      </c>
      <c r="F2102" t="s">
        <v>73</v>
      </c>
      <c r="G2102" t="s">
        <v>102</v>
      </c>
      <c r="H2102" t="s">
        <v>174</v>
      </c>
      <c r="I2102">
        <v>3512.85</v>
      </c>
      <c r="J2102">
        <v>3</v>
      </c>
      <c r="K2102">
        <v>816.08</v>
      </c>
    </row>
    <row r="2103" spans="1:11">
      <c r="A2103" s="3" t="s">
        <v>1603</v>
      </c>
      <c r="B2103">
        <v>2022</v>
      </c>
      <c r="C2103">
        <v>4</v>
      </c>
      <c r="D2103" t="s">
        <v>1433</v>
      </c>
      <c r="E2103" t="s">
        <v>89</v>
      </c>
      <c r="F2103" t="s">
        <v>43</v>
      </c>
      <c r="G2103" t="s">
        <v>52</v>
      </c>
      <c r="H2103" t="s">
        <v>53</v>
      </c>
      <c r="I2103">
        <v>4090.87</v>
      </c>
      <c r="J2103">
        <v>6</v>
      </c>
      <c r="K2103">
        <v>1011.08</v>
      </c>
    </row>
    <row r="2104" spans="1:11">
      <c r="A2104" s="3" t="s">
        <v>1603</v>
      </c>
      <c r="B2104">
        <v>2022</v>
      </c>
      <c r="C2104">
        <v>4</v>
      </c>
      <c r="D2104" t="s">
        <v>1398</v>
      </c>
      <c r="E2104" t="s">
        <v>123</v>
      </c>
      <c r="F2104" t="s">
        <v>14</v>
      </c>
      <c r="G2104" t="s">
        <v>15</v>
      </c>
      <c r="H2104" t="s">
        <v>214</v>
      </c>
      <c r="I2104">
        <v>8700.0300000000007</v>
      </c>
      <c r="J2104">
        <v>7</v>
      </c>
      <c r="K2104">
        <v>2174.61</v>
      </c>
    </row>
    <row r="2105" spans="1:11">
      <c r="A2105" s="3" t="s">
        <v>1603</v>
      </c>
      <c r="B2105">
        <v>2022</v>
      </c>
      <c r="C2105">
        <v>4</v>
      </c>
      <c r="D2105" t="s">
        <v>605</v>
      </c>
      <c r="E2105" t="s">
        <v>245</v>
      </c>
      <c r="F2105" t="s">
        <v>20</v>
      </c>
      <c r="G2105" t="s">
        <v>21</v>
      </c>
      <c r="H2105" t="s">
        <v>324</v>
      </c>
      <c r="I2105">
        <v>322.04000000000002</v>
      </c>
      <c r="J2105">
        <v>1</v>
      </c>
      <c r="K2105">
        <v>34.93</v>
      </c>
    </row>
    <row r="2106" spans="1:11">
      <c r="A2106" s="3" t="s">
        <v>1605</v>
      </c>
      <c r="B2106">
        <v>2022</v>
      </c>
      <c r="C2106">
        <v>4</v>
      </c>
      <c r="D2106" t="s">
        <v>437</v>
      </c>
      <c r="E2106" t="s">
        <v>101</v>
      </c>
      <c r="F2106" t="s">
        <v>20</v>
      </c>
      <c r="G2106" t="s">
        <v>21</v>
      </c>
      <c r="H2106" t="s">
        <v>22</v>
      </c>
      <c r="I2106">
        <v>95.54</v>
      </c>
      <c r="J2106">
        <v>2</v>
      </c>
      <c r="K2106">
        <v>7.03</v>
      </c>
    </row>
    <row r="2107" spans="1:11">
      <c r="A2107" s="3" t="s">
        <v>1605</v>
      </c>
      <c r="B2107">
        <v>2022</v>
      </c>
      <c r="C2107">
        <v>4</v>
      </c>
      <c r="D2107" t="s">
        <v>104</v>
      </c>
      <c r="E2107" t="s">
        <v>105</v>
      </c>
      <c r="F2107" t="s">
        <v>29</v>
      </c>
      <c r="G2107" t="s">
        <v>49</v>
      </c>
      <c r="H2107" t="s">
        <v>90</v>
      </c>
      <c r="I2107">
        <v>163.89</v>
      </c>
      <c r="J2107">
        <v>1</v>
      </c>
      <c r="K2107">
        <v>14.31</v>
      </c>
    </row>
    <row r="2108" spans="1:11">
      <c r="A2108" s="3" t="s">
        <v>1605</v>
      </c>
      <c r="B2108">
        <v>2022</v>
      </c>
      <c r="C2108">
        <v>4</v>
      </c>
      <c r="D2108" t="s">
        <v>499</v>
      </c>
      <c r="E2108" t="s">
        <v>129</v>
      </c>
      <c r="F2108" t="s">
        <v>73</v>
      </c>
      <c r="G2108" t="s">
        <v>224</v>
      </c>
      <c r="H2108" t="s">
        <v>225</v>
      </c>
      <c r="I2108">
        <v>9220.1200000000008</v>
      </c>
      <c r="J2108">
        <v>7</v>
      </c>
      <c r="K2108">
        <v>2197.4899999999998</v>
      </c>
    </row>
    <row r="2109" spans="1:11">
      <c r="A2109" s="3" t="s">
        <v>1605</v>
      </c>
      <c r="B2109">
        <v>2022</v>
      </c>
      <c r="C2109">
        <v>4</v>
      </c>
      <c r="D2109" t="s">
        <v>122</v>
      </c>
      <c r="E2109" t="s">
        <v>28</v>
      </c>
      <c r="F2109" t="s">
        <v>43</v>
      </c>
      <c r="G2109" t="s">
        <v>44</v>
      </c>
      <c r="H2109" t="s">
        <v>218</v>
      </c>
      <c r="I2109">
        <v>1979.46</v>
      </c>
      <c r="J2109">
        <v>4</v>
      </c>
      <c r="K2109">
        <v>294.52999999999997</v>
      </c>
    </row>
    <row r="2110" spans="1:11">
      <c r="A2110" s="3" t="s">
        <v>1605</v>
      </c>
      <c r="B2110">
        <v>2022</v>
      </c>
      <c r="C2110">
        <v>4</v>
      </c>
      <c r="D2110" t="s">
        <v>88</v>
      </c>
      <c r="E2110" t="s">
        <v>155</v>
      </c>
      <c r="F2110" t="s">
        <v>29</v>
      </c>
      <c r="G2110" t="s">
        <v>49</v>
      </c>
      <c r="H2110" t="s">
        <v>90</v>
      </c>
      <c r="I2110">
        <v>274.42</v>
      </c>
      <c r="J2110">
        <v>2</v>
      </c>
      <c r="K2110">
        <v>36.28</v>
      </c>
    </row>
    <row r="2111" spans="1:11">
      <c r="A2111" s="3" t="s">
        <v>1606</v>
      </c>
      <c r="B2111">
        <v>2022</v>
      </c>
      <c r="C2111">
        <v>4</v>
      </c>
      <c r="D2111" t="s">
        <v>1408</v>
      </c>
      <c r="E2111" t="s">
        <v>101</v>
      </c>
      <c r="F2111" t="s">
        <v>14</v>
      </c>
      <c r="G2111" t="s">
        <v>25</v>
      </c>
      <c r="H2111" t="s">
        <v>138</v>
      </c>
      <c r="I2111">
        <v>6495.36</v>
      </c>
      <c r="J2111">
        <v>5</v>
      </c>
      <c r="K2111">
        <v>594.88</v>
      </c>
    </row>
    <row r="2112" spans="1:11">
      <c r="A2112" s="3" t="s">
        <v>1606</v>
      </c>
      <c r="B2112">
        <v>2022</v>
      </c>
      <c r="C2112">
        <v>4</v>
      </c>
      <c r="D2112" t="s">
        <v>243</v>
      </c>
      <c r="E2112" t="s">
        <v>127</v>
      </c>
      <c r="F2112" t="s">
        <v>14</v>
      </c>
      <c r="G2112" t="s">
        <v>25</v>
      </c>
      <c r="H2112" t="s">
        <v>136</v>
      </c>
      <c r="I2112">
        <v>1640.03</v>
      </c>
      <c r="J2112">
        <v>4</v>
      </c>
      <c r="K2112">
        <v>342.67</v>
      </c>
    </row>
    <row r="2113" spans="1:11">
      <c r="A2113" s="3" t="s">
        <v>1606</v>
      </c>
      <c r="B2113">
        <v>2022</v>
      </c>
      <c r="C2113">
        <v>4</v>
      </c>
      <c r="D2113" t="s">
        <v>437</v>
      </c>
      <c r="E2113" t="s">
        <v>260</v>
      </c>
      <c r="F2113" t="s">
        <v>14</v>
      </c>
      <c r="G2113" t="s">
        <v>25</v>
      </c>
      <c r="H2113" t="s">
        <v>136</v>
      </c>
      <c r="I2113">
        <v>1616.12</v>
      </c>
      <c r="J2113">
        <v>3</v>
      </c>
      <c r="K2113">
        <v>249.01</v>
      </c>
    </row>
    <row r="2114" spans="1:11">
      <c r="A2114" s="3" t="s">
        <v>1606</v>
      </c>
      <c r="B2114">
        <v>2022</v>
      </c>
      <c r="C2114">
        <v>4</v>
      </c>
      <c r="D2114" t="s">
        <v>243</v>
      </c>
      <c r="E2114" t="s">
        <v>24</v>
      </c>
      <c r="F2114" t="s">
        <v>29</v>
      </c>
      <c r="G2114" t="s">
        <v>36</v>
      </c>
      <c r="H2114" t="s">
        <v>37</v>
      </c>
      <c r="I2114">
        <v>107.23</v>
      </c>
      <c r="J2114">
        <v>1</v>
      </c>
      <c r="K2114">
        <v>19.36</v>
      </c>
    </row>
    <row r="2115" spans="1:11">
      <c r="A2115" s="3" t="s">
        <v>1606</v>
      </c>
      <c r="B2115">
        <v>2022</v>
      </c>
      <c r="C2115">
        <v>4</v>
      </c>
      <c r="D2115" t="s">
        <v>1607</v>
      </c>
      <c r="E2115" t="s">
        <v>28</v>
      </c>
      <c r="F2115" t="s">
        <v>20</v>
      </c>
      <c r="G2115" t="s">
        <v>64</v>
      </c>
      <c r="H2115" t="s">
        <v>65</v>
      </c>
      <c r="I2115">
        <v>798.38</v>
      </c>
      <c r="J2115">
        <v>6</v>
      </c>
      <c r="K2115">
        <v>196.21</v>
      </c>
    </row>
    <row r="2116" spans="1:11">
      <c r="A2116" s="3" t="s">
        <v>1606</v>
      </c>
      <c r="B2116">
        <v>2022</v>
      </c>
      <c r="C2116">
        <v>4</v>
      </c>
      <c r="D2116" t="s">
        <v>1608</v>
      </c>
      <c r="E2116" t="s">
        <v>120</v>
      </c>
      <c r="F2116" t="s">
        <v>14</v>
      </c>
      <c r="G2116" t="s">
        <v>59</v>
      </c>
      <c r="H2116" t="s">
        <v>247</v>
      </c>
      <c r="I2116">
        <v>4224.92</v>
      </c>
      <c r="J2116">
        <v>5</v>
      </c>
      <c r="K2116">
        <v>304.17</v>
      </c>
    </row>
    <row r="2117" spans="1:11">
      <c r="A2117" s="3" t="s">
        <v>1606</v>
      </c>
      <c r="B2117">
        <v>2022</v>
      </c>
      <c r="C2117">
        <v>4</v>
      </c>
      <c r="D2117" t="s">
        <v>1599</v>
      </c>
      <c r="E2117" t="s">
        <v>72</v>
      </c>
      <c r="F2117" t="s">
        <v>43</v>
      </c>
      <c r="G2117" t="s">
        <v>233</v>
      </c>
      <c r="H2117" t="s">
        <v>415</v>
      </c>
      <c r="I2117">
        <v>245.44</v>
      </c>
      <c r="J2117">
        <v>1</v>
      </c>
      <c r="K2117">
        <v>60.56</v>
      </c>
    </row>
    <row r="2118" spans="1:11">
      <c r="A2118" s="3" t="s">
        <v>1606</v>
      </c>
      <c r="B2118">
        <v>2022</v>
      </c>
      <c r="C2118">
        <v>4</v>
      </c>
      <c r="D2118" t="s">
        <v>1054</v>
      </c>
      <c r="E2118" t="s">
        <v>123</v>
      </c>
      <c r="F2118" t="s">
        <v>14</v>
      </c>
      <c r="G2118" t="s">
        <v>25</v>
      </c>
      <c r="H2118" t="s">
        <v>136</v>
      </c>
      <c r="I2118">
        <v>2842.38</v>
      </c>
      <c r="J2118">
        <v>7</v>
      </c>
      <c r="K2118">
        <v>349.24</v>
      </c>
    </row>
    <row r="2119" spans="1:11">
      <c r="A2119" s="3" t="s">
        <v>1606</v>
      </c>
      <c r="B2119">
        <v>2022</v>
      </c>
      <c r="C2119">
        <v>4</v>
      </c>
      <c r="D2119" t="s">
        <v>457</v>
      </c>
      <c r="E2119" t="s">
        <v>245</v>
      </c>
      <c r="F2119" t="s">
        <v>29</v>
      </c>
      <c r="G2119" t="s">
        <v>30</v>
      </c>
      <c r="H2119" t="s">
        <v>197</v>
      </c>
      <c r="I2119">
        <v>89.27</v>
      </c>
      <c r="J2119">
        <v>1</v>
      </c>
      <c r="K2119">
        <v>24.77</v>
      </c>
    </row>
    <row r="2120" spans="1:11">
      <c r="A2120" s="3" t="s">
        <v>1609</v>
      </c>
      <c r="B2120">
        <v>2022</v>
      </c>
      <c r="C2120">
        <v>4</v>
      </c>
      <c r="D2120" t="s">
        <v>273</v>
      </c>
      <c r="E2120" t="s">
        <v>152</v>
      </c>
      <c r="F2120" t="s">
        <v>14</v>
      </c>
      <c r="G2120" t="s">
        <v>25</v>
      </c>
      <c r="H2120" t="s">
        <v>26</v>
      </c>
      <c r="I2120">
        <v>187.09</v>
      </c>
      <c r="J2120">
        <v>3</v>
      </c>
      <c r="K2120">
        <v>47.19</v>
      </c>
    </row>
    <row r="2121" spans="1:11">
      <c r="A2121" s="3" t="s">
        <v>1609</v>
      </c>
      <c r="B2121">
        <v>2022</v>
      </c>
      <c r="C2121">
        <v>4</v>
      </c>
      <c r="D2121" t="s">
        <v>1521</v>
      </c>
      <c r="E2121" t="s">
        <v>127</v>
      </c>
      <c r="F2121" t="s">
        <v>73</v>
      </c>
      <c r="G2121" t="s">
        <v>102</v>
      </c>
      <c r="H2121" t="s">
        <v>174</v>
      </c>
      <c r="I2121">
        <v>1512.5</v>
      </c>
      <c r="J2121">
        <v>3</v>
      </c>
      <c r="K2121">
        <v>118.6</v>
      </c>
    </row>
    <row r="2122" spans="1:11">
      <c r="A2122" s="3" t="s">
        <v>1609</v>
      </c>
      <c r="B2122">
        <v>2022</v>
      </c>
      <c r="C2122">
        <v>4</v>
      </c>
      <c r="D2122" t="s">
        <v>314</v>
      </c>
      <c r="E2122" t="s">
        <v>278</v>
      </c>
      <c r="F2122" t="s">
        <v>73</v>
      </c>
      <c r="G2122" t="s">
        <v>224</v>
      </c>
      <c r="H2122" t="s">
        <v>419</v>
      </c>
      <c r="I2122">
        <v>1609.34</v>
      </c>
      <c r="J2122">
        <v>2</v>
      </c>
      <c r="K2122">
        <v>138.46</v>
      </c>
    </row>
    <row r="2123" spans="1:11">
      <c r="A2123" s="3" t="s">
        <v>1609</v>
      </c>
      <c r="B2123">
        <v>2022</v>
      </c>
      <c r="C2123">
        <v>4</v>
      </c>
      <c r="D2123" t="s">
        <v>1159</v>
      </c>
      <c r="E2123" t="s">
        <v>278</v>
      </c>
      <c r="F2123" t="s">
        <v>20</v>
      </c>
      <c r="G2123" t="s">
        <v>15</v>
      </c>
      <c r="H2123" t="s">
        <v>205</v>
      </c>
      <c r="I2123">
        <v>1882.58</v>
      </c>
      <c r="J2123">
        <v>6</v>
      </c>
      <c r="K2123">
        <v>138.59</v>
      </c>
    </row>
    <row r="2124" spans="1:11">
      <c r="A2124" s="3" t="s">
        <v>1609</v>
      </c>
      <c r="B2124">
        <v>2022</v>
      </c>
      <c r="C2124">
        <v>4</v>
      </c>
      <c r="D2124" t="s">
        <v>508</v>
      </c>
      <c r="E2124" t="s">
        <v>111</v>
      </c>
      <c r="F2124" t="s">
        <v>29</v>
      </c>
      <c r="G2124" t="s">
        <v>49</v>
      </c>
      <c r="H2124" t="s">
        <v>50</v>
      </c>
      <c r="I2124">
        <v>396.36</v>
      </c>
      <c r="J2124">
        <v>2</v>
      </c>
      <c r="K2124">
        <v>27.27</v>
      </c>
    </row>
    <row r="2125" spans="1:11">
      <c r="A2125" s="3" t="s">
        <v>1610</v>
      </c>
      <c r="B2125">
        <v>2022</v>
      </c>
      <c r="C2125">
        <v>4</v>
      </c>
      <c r="D2125" t="s">
        <v>484</v>
      </c>
      <c r="E2125" t="s">
        <v>308</v>
      </c>
      <c r="F2125" t="s">
        <v>73</v>
      </c>
      <c r="G2125" t="s">
        <v>224</v>
      </c>
      <c r="H2125" t="s">
        <v>419</v>
      </c>
      <c r="I2125">
        <v>1249.3900000000001</v>
      </c>
      <c r="J2125">
        <v>1</v>
      </c>
      <c r="K2125">
        <v>294.7</v>
      </c>
    </row>
    <row r="2126" spans="1:11">
      <c r="A2126" s="3" t="s">
        <v>1610</v>
      </c>
      <c r="B2126">
        <v>2022</v>
      </c>
      <c r="C2126">
        <v>4</v>
      </c>
      <c r="D2126" t="s">
        <v>866</v>
      </c>
      <c r="E2126" t="s">
        <v>308</v>
      </c>
      <c r="F2126" t="s">
        <v>73</v>
      </c>
      <c r="G2126" t="s">
        <v>224</v>
      </c>
      <c r="H2126" t="s">
        <v>331</v>
      </c>
      <c r="I2126">
        <v>5001.8100000000004</v>
      </c>
      <c r="J2126">
        <v>6</v>
      </c>
      <c r="K2126">
        <v>636.01</v>
      </c>
    </row>
    <row r="2127" spans="1:11">
      <c r="A2127" s="3" t="s">
        <v>1610</v>
      </c>
      <c r="B2127">
        <v>2022</v>
      </c>
      <c r="C2127">
        <v>4</v>
      </c>
      <c r="D2127" t="s">
        <v>1404</v>
      </c>
      <c r="E2127" t="s">
        <v>24</v>
      </c>
      <c r="F2127" t="s">
        <v>20</v>
      </c>
      <c r="G2127" t="s">
        <v>15</v>
      </c>
      <c r="H2127" t="s">
        <v>141</v>
      </c>
      <c r="I2127">
        <v>59.49</v>
      </c>
      <c r="J2127">
        <v>2</v>
      </c>
      <c r="K2127">
        <v>14.63</v>
      </c>
    </row>
    <row r="2128" spans="1:11">
      <c r="A2128" s="3" t="s">
        <v>1610</v>
      </c>
      <c r="B2128">
        <v>2022</v>
      </c>
      <c r="C2128">
        <v>4</v>
      </c>
      <c r="D2128" t="s">
        <v>1387</v>
      </c>
      <c r="E2128" t="s">
        <v>28</v>
      </c>
      <c r="F2128" t="s">
        <v>29</v>
      </c>
      <c r="G2128" t="s">
        <v>36</v>
      </c>
      <c r="H2128" t="s">
        <v>62</v>
      </c>
      <c r="I2128">
        <v>515.63</v>
      </c>
      <c r="J2128">
        <v>7</v>
      </c>
      <c r="K2128">
        <v>92.4</v>
      </c>
    </row>
    <row r="2129" spans="1:11">
      <c r="A2129" s="3" t="s">
        <v>1610</v>
      </c>
      <c r="B2129">
        <v>2022</v>
      </c>
      <c r="C2129">
        <v>4</v>
      </c>
      <c r="D2129" t="s">
        <v>807</v>
      </c>
      <c r="E2129" t="s">
        <v>291</v>
      </c>
      <c r="F2129" t="s">
        <v>29</v>
      </c>
      <c r="G2129" t="s">
        <v>49</v>
      </c>
      <c r="H2129" t="s">
        <v>50</v>
      </c>
      <c r="I2129">
        <v>219.96</v>
      </c>
      <c r="J2129">
        <v>3</v>
      </c>
      <c r="K2129">
        <v>14.19</v>
      </c>
    </row>
    <row r="2130" spans="1:11">
      <c r="A2130" s="3" t="s">
        <v>1610</v>
      </c>
      <c r="B2130">
        <v>2022</v>
      </c>
      <c r="C2130">
        <v>4</v>
      </c>
      <c r="D2130" t="s">
        <v>501</v>
      </c>
      <c r="E2130" t="s">
        <v>133</v>
      </c>
      <c r="F2130" t="s">
        <v>43</v>
      </c>
      <c r="G2130" t="s">
        <v>52</v>
      </c>
      <c r="H2130" t="s">
        <v>208</v>
      </c>
      <c r="I2130">
        <v>2204.48</v>
      </c>
      <c r="J2130">
        <v>6</v>
      </c>
      <c r="K2130">
        <v>471.25</v>
      </c>
    </row>
    <row r="2131" spans="1:11">
      <c r="A2131" s="3" t="s">
        <v>1611</v>
      </c>
      <c r="B2131">
        <v>2022</v>
      </c>
      <c r="C2131">
        <v>4</v>
      </c>
      <c r="D2131" t="s">
        <v>1612</v>
      </c>
      <c r="E2131" t="s">
        <v>19</v>
      </c>
      <c r="F2131" t="s">
        <v>29</v>
      </c>
      <c r="G2131" t="s">
        <v>36</v>
      </c>
      <c r="H2131" t="s">
        <v>62</v>
      </c>
      <c r="I2131">
        <v>819.64</v>
      </c>
      <c r="J2131">
        <v>6</v>
      </c>
      <c r="K2131">
        <v>161.46</v>
      </c>
    </row>
    <row r="2132" spans="1:11">
      <c r="A2132" s="3" t="s">
        <v>1611</v>
      </c>
      <c r="B2132">
        <v>2022</v>
      </c>
      <c r="C2132">
        <v>4</v>
      </c>
      <c r="D2132" t="s">
        <v>485</v>
      </c>
      <c r="E2132" t="s">
        <v>120</v>
      </c>
      <c r="F2132" t="s">
        <v>20</v>
      </c>
      <c r="G2132" t="s">
        <v>15</v>
      </c>
      <c r="H2132" t="s">
        <v>205</v>
      </c>
      <c r="I2132">
        <v>370.3</v>
      </c>
      <c r="J2132">
        <v>6</v>
      </c>
      <c r="K2132">
        <v>97.4</v>
      </c>
    </row>
    <row r="2133" spans="1:11">
      <c r="A2133" s="3" t="s">
        <v>1611</v>
      </c>
      <c r="B2133">
        <v>2022</v>
      </c>
      <c r="C2133">
        <v>4</v>
      </c>
      <c r="D2133" t="s">
        <v>66</v>
      </c>
      <c r="E2133" t="s">
        <v>72</v>
      </c>
      <c r="F2133" t="s">
        <v>20</v>
      </c>
      <c r="G2133" t="s">
        <v>15</v>
      </c>
      <c r="H2133" t="s">
        <v>205</v>
      </c>
      <c r="I2133">
        <v>119.79</v>
      </c>
      <c r="J2133">
        <v>6</v>
      </c>
      <c r="K2133">
        <v>14.45</v>
      </c>
    </row>
    <row r="2134" spans="1:11">
      <c r="A2134" s="3" t="s">
        <v>1611</v>
      </c>
      <c r="B2134">
        <v>2022</v>
      </c>
      <c r="C2134">
        <v>4</v>
      </c>
      <c r="D2134" t="s">
        <v>1613</v>
      </c>
      <c r="E2134" t="s">
        <v>13</v>
      </c>
      <c r="F2134" t="s">
        <v>14</v>
      </c>
      <c r="G2134" t="s">
        <v>25</v>
      </c>
      <c r="H2134" t="s">
        <v>33</v>
      </c>
      <c r="I2134">
        <v>1359.32</v>
      </c>
      <c r="J2134">
        <v>2</v>
      </c>
      <c r="K2134">
        <v>152.78</v>
      </c>
    </row>
    <row r="2135" spans="1:11">
      <c r="A2135" s="3" t="s">
        <v>1611</v>
      </c>
      <c r="B2135">
        <v>2022</v>
      </c>
      <c r="C2135">
        <v>4</v>
      </c>
      <c r="D2135" t="s">
        <v>1388</v>
      </c>
      <c r="E2135" t="s">
        <v>77</v>
      </c>
      <c r="F2135" t="s">
        <v>14</v>
      </c>
      <c r="G2135" t="s">
        <v>15</v>
      </c>
      <c r="H2135" t="s">
        <v>214</v>
      </c>
      <c r="I2135">
        <v>3544.11</v>
      </c>
      <c r="J2135">
        <v>2</v>
      </c>
      <c r="K2135">
        <v>921.85</v>
      </c>
    </row>
    <row r="2136" spans="1:11">
      <c r="A2136" s="3" t="s">
        <v>1611</v>
      </c>
      <c r="B2136">
        <v>2022</v>
      </c>
      <c r="C2136">
        <v>4</v>
      </c>
      <c r="D2136" t="s">
        <v>467</v>
      </c>
      <c r="E2136" t="s">
        <v>117</v>
      </c>
      <c r="F2136" t="s">
        <v>73</v>
      </c>
      <c r="G2136" t="s">
        <v>102</v>
      </c>
      <c r="H2136" t="s">
        <v>174</v>
      </c>
      <c r="I2136">
        <v>2906.33</v>
      </c>
      <c r="J2136">
        <v>4</v>
      </c>
      <c r="K2136">
        <v>748.78</v>
      </c>
    </row>
    <row r="2137" spans="1:11">
      <c r="A2137" s="3" t="s">
        <v>1611</v>
      </c>
      <c r="B2137">
        <v>2022</v>
      </c>
      <c r="C2137">
        <v>4</v>
      </c>
      <c r="D2137" t="s">
        <v>230</v>
      </c>
      <c r="E2137" t="s">
        <v>83</v>
      </c>
      <c r="F2137" t="s">
        <v>43</v>
      </c>
      <c r="G2137" t="s">
        <v>44</v>
      </c>
      <c r="H2137" t="s">
        <v>112</v>
      </c>
      <c r="I2137">
        <v>1319.87</v>
      </c>
      <c r="J2137">
        <v>2</v>
      </c>
      <c r="K2137">
        <v>355.36</v>
      </c>
    </row>
    <row r="2138" spans="1:11">
      <c r="A2138" s="3" t="s">
        <v>1614</v>
      </c>
      <c r="B2138">
        <v>2022</v>
      </c>
      <c r="C2138">
        <v>4</v>
      </c>
      <c r="D2138" t="s">
        <v>1615</v>
      </c>
      <c r="E2138" t="s">
        <v>140</v>
      </c>
      <c r="F2138" t="s">
        <v>73</v>
      </c>
      <c r="G2138" t="s">
        <v>102</v>
      </c>
      <c r="H2138" t="s">
        <v>103</v>
      </c>
      <c r="I2138">
        <v>3200.07</v>
      </c>
      <c r="J2138">
        <v>3</v>
      </c>
      <c r="K2138">
        <v>643.72</v>
      </c>
    </row>
    <row r="2139" spans="1:11">
      <c r="A2139" s="3" t="s">
        <v>1614</v>
      </c>
      <c r="B2139">
        <v>2022</v>
      </c>
      <c r="C2139">
        <v>4</v>
      </c>
      <c r="D2139" t="s">
        <v>135</v>
      </c>
      <c r="E2139" t="s">
        <v>194</v>
      </c>
      <c r="F2139" t="s">
        <v>43</v>
      </c>
      <c r="G2139" t="s">
        <v>44</v>
      </c>
      <c r="H2139" t="s">
        <v>182</v>
      </c>
      <c r="I2139">
        <v>5090.51</v>
      </c>
      <c r="J2139">
        <v>6</v>
      </c>
      <c r="K2139">
        <v>481.79</v>
      </c>
    </row>
    <row r="2140" spans="1:11">
      <c r="A2140" s="3" t="s">
        <v>1614</v>
      </c>
      <c r="B2140">
        <v>2022</v>
      </c>
      <c r="C2140">
        <v>4</v>
      </c>
      <c r="D2140" t="s">
        <v>800</v>
      </c>
      <c r="E2140" t="s">
        <v>278</v>
      </c>
      <c r="F2140" t="s">
        <v>29</v>
      </c>
      <c r="G2140" t="s">
        <v>49</v>
      </c>
      <c r="H2140" t="s">
        <v>50</v>
      </c>
      <c r="I2140">
        <v>362.29</v>
      </c>
      <c r="J2140">
        <v>2</v>
      </c>
      <c r="K2140">
        <v>61.99</v>
      </c>
    </row>
    <row r="2141" spans="1:11">
      <c r="A2141" s="3" t="s">
        <v>1614</v>
      </c>
      <c r="B2141">
        <v>2022</v>
      </c>
      <c r="C2141">
        <v>4</v>
      </c>
      <c r="D2141" t="s">
        <v>1616</v>
      </c>
      <c r="E2141" t="s">
        <v>83</v>
      </c>
      <c r="F2141" t="s">
        <v>14</v>
      </c>
      <c r="G2141" t="s">
        <v>59</v>
      </c>
      <c r="H2141" t="s">
        <v>60</v>
      </c>
      <c r="I2141">
        <v>3268.06</v>
      </c>
      <c r="J2141">
        <v>3</v>
      </c>
      <c r="K2141">
        <v>910.31</v>
      </c>
    </row>
    <row r="2142" spans="1:11">
      <c r="A2142" s="3" t="s">
        <v>1617</v>
      </c>
      <c r="B2142">
        <v>2022</v>
      </c>
      <c r="C2142">
        <v>4</v>
      </c>
      <c r="D2142" t="s">
        <v>1089</v>
      </c>
      <c r="E2142" t="s">
        <v>129</v>
      </c>
      <c r="F2142" t="s">
        <v>43</v>
      </c>
      <c r="G2142" t="s">
        <v>233</v>
      </c>
      <c r="H2142" t="s">
        <v>415</v>
      </c>
      <c r="I2142">
        <v>4152.4399999999996</v>
      </c>
      <c r="J2142">
        <v>6</v>
      </c>
      <c r="K2142">
        <v>795.8</v>
      </c>
    </row>
    <row r="2143" spans="1:11">
      <c r="A2143" s="3" t="s">
        <v>1617</v>
      </c>
      <c r="B2143">
        <v>2022</v>
      </c>
      <c r="C2143">
        <v>4</v>
      </c>
      <c r="D2143" t="s">
        <v>1553</v>
      </c>
      <c r="E2143" t="s">
        <v>260</v>
      </c>
      <c r="F2143" t="s">
        <v>73</v>
      </c>
      <c r="G2143" t="s">
        <v>224</v>
      </c>
      <c r="H2143" t="s">
        <v>331</v>
      </c>
      <c r="I2143">
        <v>3624.33</v>
      </c>
      <c r="J2143">
        <v>7</v>
      </c>
      <c r="K2143">
        <v>516.54</v>
      </c>
    </row>
    <row r="2144" spans="1:11">
      <c r="A2144" s="3" t="s">
        <v>1618</v>
      </c>
      <c r="B2144">
        <v>2022</v>
      </c>
      <c r="C2144">
        <v>4</v>
      </c>
      <c r="D2144" t="s">
        <v>548</v>
      </c>
      <c r="E2144" t="s">
        <v>159</v>
      </c>
      <c r="F2144" t="s">
        <v>43</v>
      </c>
      <c r="G2144" t="s">
        <v>233</v>
      </c>
      <c r="H2144" t="s">
        <v>250</v>
      </c>
      <c r="I2144">
        <v>3810.42</v>
      </c>
      <c r="J2144">
        <v>6</v>
      </c>
      <c r="K2144">
        <v>700.49</v>
      </c>
    </row>
    <row r="2145" spans="1:11">
      <c r="A2145" s="3" t="s">
        <v>1618</v>
      </c>
      <c r="B2145">
        <v>2022</v>
      </c>
      <c r="C2145">
        <v>4</v>
      </c>
      <c r="D2145" t="s">
        <v>119</v>
      </c>
      <c r="E2145" t="s">
        <v>111</v>
      </c>
      <c r="F2145" t="s">
        <v>73</v>
      </c>
      <c r="G2145" t="s">
        <v>102</v>
      </c>
      <c r="H2145" t="s">
        <v>167</v>
      </c>
      <c r="I2145">
        <v>533.23</v>
      </c>
      <c r="J2145">
        <v>1</v>
      </c>
      <c r="K2145">
        <v>103.54</v>
      </c>
    </row>
    <row r="2146" spans="1:11">
      <c r="A2146" s="3" t="s">
        <v>1619</v>
      </c>
      <c r="B2146">
        <v>2022</v>
      </c>
      <c r="C2146">
        <v>4</v>
      </c>
      <c r="D2146" t="s">
        <v>298</v>
      </c>
      <c r="E2146" t="s">
        <v>19</v>
      </c>
      <c r="F2146" t="s">
        <v>73</v>
      </c>
      <c r="G2146" t="s">
        <v>224</v>
      </c>
      <c r="H2146" t="s">
        <v>419</v>
      </c>
      <c r="I2146">
        <v>5574.26</v>
      </c>
      <c r="J2146">
        <v>6</v>
      </c>
      <c r="K2146">
        <v>641.97</v>
      </c>
    </row>
    <row r="2147" spans="1:11">
      <c r="A2147" s="3" t="s">
        <v>1619</v>
      </c>
      <c r="B2147">
        <v>2022</v>
      </c>
      <c r="C2147">
        <v>4</v>
      </c>
      <c r="D2147" t="s">
        <v>232</v>
      </c>
      <c r="E2147" t="s">
        <v>129</v>
      </c>
      <c r="F2147" t="s">
        <v>43</v>
      </c>
      <c r="G2147" t="s">
        <v>52</v>
      </c>
      <c r="H2147" t="s">
        <v>350</v>
      </c>
      <c r="I2147">
        <v>4055.94</v>
      </c>
      <c r="J2147">
        <v>7</v>
      </c>
      <c r="K2147">
        <v>794.79</v>
      </c>
    </row>
    <row r="2148" spans="1:11">
      <c r="A2148" s="3" t="s">
        <v>1619</v>
      </c>
      <c r="B2148">
        <v>2022</v>
      </c>
      <c r="C2148">
        <v>4</v>
      </c>
      <c r="D2148" t="s">
        <v>1452</v>
      </c>
      <c r="E2148" t="s">
        <v>181</v>
      </c>
      <c r="F2148" t="s">
        <v>14</v>
      </c>
      <c r="G2148" t="s">
        <v>15</v>
      </c>
      <c r="H2148" t="s">
        <v>16</v>
      </c>
      <c r="I2148">
        <v>1949.99</v>
      </c>
      <c r="J2148">
        <v>6</v>
      </c>
      <c r="K2148">
        <v>421.6</v>
      </c>
    </row>
    <row r="2149" spans="1:11">
      <c r="A2149" s="3" t="s">
        <v>1619</v>
      </c>
      <c r="B2149">
        <v>2022</v>
      </c>
      <c r="C2149">
        <v>4</v>
      </c>
      <c r="D2149" t="s">
        <v>615</v>
      </c>
      <c r="E2149" t="s">
        <v>120</v>
      </c>
      <c r="F2149" t="s">
        <v>43</v>
      </c>
      <c r="G2149" t="s">
        <v>52</v>
      </c>
      <c r="H2149" t="s">
        <v>161</v>
      </c>
      <c r="I2149">
        <v>826.3</v>
      </c>
      <c r="J2149">
        <v>4</v>
      </c>
      <c r="K2149">
        <v>227.05</v>
      </c>
    </row>
    <row r="2150" spans="1:11">
      <c r="A2150" s="3" t="s">
        <v>1619</v>
      </c>
      <c r="B2150">
        <v>2022</v>
      </c>
      <c r="C2150">
        <v>4</v>
      </c>
      <c r="D2150" t="s">
        <v>1262</v>
      </c>
      <c r="E2150" t="s">
        <v>163</v>
      </c>
      <c r="F2150" t="s">
        <v>14</v>
      </c>
      <c r="G2150" t="s">
        <v>25</v>
      </c>
      <c r="H2150" t="s">
        <v>26</v>
      </c>
      <c r="I2150">
        <v>10042.39</v>
      </c>
      <c r="J2150">
        <v>7</v>
      </c>
      <c r="K2150">
        <v>841.58</v>
      </c>
    </row>
    <row r="2151" spans="1:11">
      <c r="A2151" s="3" t="s">
        <v>1620</v>
      </c>
      <c r="B2151">
        <v>2022</v>
      </c>
      <c r="C2151">
        <v>4</v>
      </c>
      <c r="D2151" t="s">
        <v>293</v>
      </c>
      <c r="E2151" t="s">
        <v>287</v>
      </c>
      <c r="F2151" t="s">
        <v>43</v>
      </c>
      <c r="G2151" t="s">
        <v>233</v>
      </c>
      <c r="H2151" t="s">
        <v>415</v>
      </c>
      <c r="I2151">
        <v>3806.3</v>
      </c>
      <c r="J2151">
        <v>6</v>
      </c>
      <c r="K2151">
        <v>1016.15</v>
      </c>
    </row>
    <row r="2152" spans="1:11">
      <c r="A2152" s="3" t="s">
        <v>1620</v>
      </c>
      <c r="B2152">
        <v>2022</v>
      </c>
      <c r="C2152">
        <v>4</v>
      </c>
      <c r="D2152" t="s">
        <v>624</v>
      </c>
      <c r="E2152" t="s">
        <v>108</v>
      </c>
      <c r="F2152" t="s">
        <v>73</v>
      </c>
      <c r="G2152" t="s">
        <v>102</v>
      </c>
      <c r="H2152" t="s">
        <v>167</v>
      </c>
      <c r="I2152">
        <v>2020.72</v>
      </c>
      <c r="J2152">
        <v>2</v>
      </c>
      <c r="K2152">
        <v>177.45</v>
      </c>
    </row>
    <row r="2153" spans="1:11">
      <c r="A2153" s="3" t="s">
        <v>1621</v>
      </c>
      <c r="B2153">
        <v>2022</v>
      </c>
      <c r="C2153">
        <v>4</v>
      </c>
      <c r="D2153" t="s">
        <v>326</v>
      </c>
      <c r="E2153" t="s">
        <v>152</v>
      </c>
      <c r="F2153" t="s">
        <v>43</v>
      </c>
      <c r="G2153" t="s">
        <v>44</v>
      </c>
      <c r="H2153" t="s">
        <v>45</v>
      </c>
      <c r="I2153">
        <v>1922.36</v>
      </c>
      <c r="J2153">
        <v>6</v>
      </c>
      <c r="K2153">
        <v>124.89</v>
      </c>
    </row>
    <row r="2154" spans="1:11">
      <c r="A2154" s="3" t="s">
        <v>1621</v>
      </c>
      <c r="B2154">
        <v>2022</v>
      </c>
      <c r="C2154">
        <v>4</v>
      </c>
      <c r="D2154" t="s">
        <v>973</v>
      </c>
      <c r="E2154" t="s">
        <v>111</v>
      </c>
      <c r="F2154" t="s">
        <v>14</v>
      </c>
      <c r="G2154" t="s">
        <v>25</v>
      </c>
      <c r="H2154" t="s">
        <v>33</v>
      </c>
      <c r="I2154">
        <v>6881.52</v>
      </c>
      <c r="J2154">
        <v>7</v>
      </c>
      <c r="K2154">
        <v>1840.64</v>
      </c>
    </row>
    <row r="2155" spans="1:11">
      <c r="A2155" s="3" t="s">
        <v>1621</v>
      </c>
      <c r="B2155">
        <v>2022</v>
      </c>
      <c r="C2155">
        <v>4</v>
      </c>
      <c r="D2155" t="s">
        <v>1101</v>
      </c>
      <c r="E2155" t="s">
        <v>291</v>
      </c>
      <c r="F2155" t="s">
        <v>20</v>
      </c>
      <c r="G2155" t="s">
        <v>64</v>
      </c>
      <c r="H2155" t="s">
        <v>65</v>
      </c>
      <c r="I2155">
        <v>1092.99</v>
      </c>
      <c r="J2155">
        <v>6</v>
      </c>
      <c r="K2155">
        <v>208.09</v>
      </c>
    </row>
    <row r="2156" spans="1:11">
      <c r="A2156" s="3" t="s">
        <v>1621</v>
      </c>
      <c r="B2156">
        <v>2022</v>
      </c>
      <c r="C2156">
        <v>4</v>
      </c>
      <c r="D2156" t="s">
        <v>921</v>
      </c>
      <c r="E2156" t="s">
        <v>92</v>
      </c>
      <c r="F2156" t="s">
        <v>43</v>
      </c>
      <c r="G2156" t="s">
        <v>52</v>
      </c>
      <c r="H2156" t="s">
        <v>350</v>
      </c>
      <c r="I2156">
        <v>1765.77</v>
      </c>
      <c r="J2156">
        <v>5</v>
      </c>
      <c r="K2156">
        <v>267.67</v>
      </c>
    </row>
    <row r="2157" spans="1:11">
      <c r="A2157" s="3" t="s">
        <v>1621</v>
      </c>
      <c r="B2157">
        <v>2022</v>
      </c>
      <c r="C2157">
        <v>4</v>
      </c>
      <c r="D2157" t="s">
        <v>1622</v>
      </c>
      <c r="E2157" t="s">
        <v>92</v>
      </c>
      <c r="F2157" t="s">
        <v>14</v>
      </c>
      <c r="G2157" t="s">
        <v>25</v>
      </c>
      <c r="H2157" t="s">
        <v>26</v>
      </c>
      <c r="I2157">
        <v>3466.1</v>
      </c>
      <c r="J2157">
        <v>4</v>
      </c>
      <c r="K2157">
        <v>319.69</v>
      </c>
    </row>
    <row r="2158" spans="1:11">
      <c r="A2158" s="3" t="s">
        <v>1621</v>
      </c>
      <c r="B2158">
        <v>2022</v>
      </c>
      <c r="C2158">
        <v>4</v>
      </c>
      <c r="D2158" t="s">
        <v>850</v>
      </c>
      <c r="E2158" t="s">
        <v>117</v>
      </c>
      <c r="F2158" t="s">
        <v>29</v>
      </c>
      <c r="G2158" t="s">
        <v>30</v>
      </c>
      <c r="H2158" t="s">
        <v>197</v>
      </c>
      <c r="I2158">
        <v>471.34</v>
      </c>
      <c r="J2158">
        <v>3</v>
      </c>
      <c r="K2158">
        <v>85.16</v>
      </c>
    </row>
    <row r="2159" spans="1:11">
      <c r="A2159" s="3" t="s">
        <v>1621</v>
      </c>
      <c r="B2159">
        <v>2022</v>
      </c>
      <c r="C2159">
        <v>4</v>
      </c>
      <c r="D2159" t="s">
        <v>1367</v>
      </c>
      <c r="E2159" t="s">
        <v>155</v>
      </c>
      <c r="F2159" t="s">
        <v>43</v>
      </c>
      <c r="G2159" t="s">
        <v>52</v>
      </c>
      <c r="H2159" t="s">
        <v>208</v>
      </c>
      <c r="I2159">
        <v>271.38</v>
      </c>
      <c r="J2159">
        <v>5</v>
      </c>
      <c r="K2159">
        <v>36.46</v>
      </c>
    </row>
    <row r="2160" spans="1:11">
      <c r="A2160" s="3" t="s">
        <v>1623</v>
      </c>
      <c r="B2160">
        <v>2022</v>
      </c>
      <c r="C2160">
        <v>4</v>
      </c>
      <c r="D2160" t="s">
        <v>1356</v>
      </c>
      <c r="E2160" t="s">
        <v>172</v>
      </c>
      <c r="F2160" t="s">
        <v>29</v>
      </c>
      <c r="G2160" t="s">
        <v>36</v>
      </c>
      <c r="H2160" t="s">
        <v>40</v>
      </c>
      <c r="I2160">
        <v>175.29</v>
      </c>
      <c r="J2160">
        <v>1</v>
      </c>
      <c r="K2160">
        <v>48.06</v>
      </c>
    </row>
    <row r="2161" spans="1:11">
      <c r="A2161" s="3" t="s">
        <v>1623</v>
      </c>
      <c r="B2161">
        <v>2022</v>
      </c>
      <c r="C2161">
        <v>4</v>
      </c>
      <c r="D2161" t="s">
        <v>1309</v>
      </c>
      <c r="E2161" t="s">
        <v>89</v>
      </c>
      <c r="F2161" t="s">
        <v>43</v>
      </c>
      <c r="G2161" t="s">
        <v>233</v>
      </c>
      <c r="H2161" t="s">
        <v>317</v>
      </c>
      <c r="I2161">
        <v>302.69</v>
      </c>
      <c r="J2161">
        <v>2</v>
      </c>
      <c r="K2161">
        <v>31.2</v>
      </c>
    </row>
    <row r="2162" spans="1:11">
      <c r="A2162" s="3" t="s">
        <v>1624</v>
      </c>
      <c r="B2162">
        <v>2022</v>
      </c>
      <c r="C2162">
        <v>4</v>
      </c>
      <c r="D2162" t="s">
        <v>361</v>
      </c>
      <c r="E2162" t="s">
        <v>152</v>
      </c>
      <c r="F2162" t="s">
        <v>14</v>
      </c>
      <c r="G2162" t="s">
        <v>59</v>
      </c>
      <c r="H2162" t="s">
        <v>247</v>
      </c>
      <c r="I2162">
        <v>1892.47</v>
      </c>
      <c r="J2162">
        <v>3</v>
      </c>
      <c r="K2162">
        <v>521.48</v>
      </c>
    </row>
    <row r="2163" spans="1:11">
      <c r="A2163" s="3" t="s">
        <v>1624</v>
      </c>
      <c r="B2163">
        <v>2022</v>
      </c>
      <c r="C2163">
        <v>4</v>
      </c>
      <c r="D2163" t="s">
        <v>423</v>
      </c>
      <c r="E2163" t="s">
        <v>81</v>
      </c>
      <c r="F2163" t="s">
        <v>14</v>
      </c>
      <c r="G2163" t="s">
        <v>59</v>
      </c>
      <c r="H2163" t="s">
        <v>143</v>
      </c>
      <c r="I2163">
        <v>149.57</v>
      </c>
      <c r="J2163">
        <v>1</v>
      </c>
      <c r="K2163">
        <v>14.65</v>
      </c>
    </row>
    <row r="2164" spans="1:11">
      <c r="A2164" s="3" t="s">
        <v>1624</v>
      </c>
      <c r="B2164">
        <v>2022</v>
      </c>
      <c r="C2164">
        <v>4</v>
      </c>
      <c r="D2164" t="s">
        <v>1602</v>
      </c>
      <c r="E2164" t="s">
        <v>58</v>
      </c>
      <c r="F2164" t="s">
        <v>29</v>
      </c>
      <c r="G2164" t="s">
        <v>49</v>
      </c>
      <c r="H2164" t="s">
        <v>56</v>
      </c>
      <c r="I2164">
        <v>858.75</v>
      </c>
      <c r="J2164">
        <v>6</v>
      </c>
      <c r="K2164">
        <v>200.9</v>
      </c>
    </row>
    <row r="2165" spans="1:11">
      <c r="A2165" s="3" t="s">
        <v>1624</v>
      </c>
      <c r="B2165">
        <v>2022</v>
      </c>
      <c r="C2165">
        <v>4</v>
      </c>
      <c r="D2165" t="s">
        <v>1625</v>
      </c>
      <c r="E2165" t="s">
        <v>159</v>
      </c>
      <c r="F2165" t="s">
        <v>73</v>
      </c>
      <c r="G2165" t="s">
        <v>102</v>
      </c>
      <c r="H2165" t="s">
        <v>174</v>
      </c>
      <c r="I2165">
        <v>5485.42</v>
      </c>
      <c r="J2165">
        <v>5</v>
      </c>
      <c r="K2165">
        <v>710.54</v>
      </c>
    </row>
    <row r="2166" spans="1:11">
      <c r="A2166" s="3" t="s">
        <v>1626</v>
      </c>
      <c r="B2166">
        <v>2022</v>
      </c>
      <c r="C2166">
        <v>4</v>
      </c>
      <c r="D2166" t="s">
        <v>979</v>
      </c>
      <c r="E2166" t="s">
        <v>120</v>
      </c>
      <c r="F2166" t="s">
        <v>14</v>
      </c>
      <c r="G2166" t="s">
        <v>59</v>
      </c>
      <c r="H2166" t="s">
        <v>247</v>
      </c>
      <c r="I2166">
        <v>475.1</v>
      </c>
      <c r="J2166">
        <v>1</v>
      </c>
      <c r="K2166">
        <v>127.97</v>
      </c>
    </row>
    <row r="2167" spans="1:11">
      <c r="A2167" s="3" t="s">
        <v>1627</v>
      </c>
      <c r="B2167">
        <v>2022</v>
      </c>
      <c r="C2167">
        <v>4</v>
      </c>
      <c r="D2167" t="s">
        <v>748</v>
      </c>
      <c r="E2167" t="s">
        <v>308</v>
      </c>
      <c r="F2167" t="s">
        <v>20</v>
      </c>
      <c r="G2167" t="s">
        <v>64</v>
      </c>
      <c r="H2167" t="s">
        <v>65</v>
      </c>
      <c r="I2167">
        <v>492.14</v>
      </c>
      <c r="J2167">
        <v>4</v>
      </c>
      <c r="K2167">
        <v>48.27</v>
      </c>
    </row>
    <row r="2168" spans="1:11">
      <c r="A2168" s="3" t="s">
        <v>1627</v>
      </c>
      <c r="B2168">
        <v>2022</v>
      </c>
      <c r="C2168">
        <v>4</v>
      </c>
      <c r="D2168" t="s">
        <v>1006</v>
      </c>
      <c r="E2168" t="s">
        <v>97</v>
      </c>
      <c r="F2168" t="s">
        <v>29</v>
      </c>
      <c r="G2168" t="s">
        <v>49</v>
      </c>
      <c r="H2168" t="s">
        <v>313</v>
      </c>
      <c r="I2168">
        <v>346.28</v>
      </c>
      <c r="J2168">
        <v>4</v>
      </c>
      <c r="K2168">
        <v>42.35</v>
      </c>
    </row>
    <row r="2169" spans="1:11">
      <c r="A2169" s="3" t="s">
        <v>1627</v>
      </c>
      <c r="B2169">
        <v>2022</v>
      </c>
      <c r="C2169">
        <v>4</v>
      </c>
      <c r="D2169" t="s">
        <v>962</v>
      </c>
      <c r="E2169" t="s">
        <v>147</v>
      </c>
      <c r="F2169" t="s">
        <v>43</v>
      </c>
      <c r="G2169" t="s">
        <v>52</v>
      </c>
      <c r="H2169" t="s">
        <v>161</v>
      </c>
      <c r="I2169">
        <v>302.33</v>
      </c>
      <c r="J2169">
        <v>3</v>
      </c>
      <c r="K2169">
        <v>56.98</v>
      </c>
    </row>
    <row r="2170" spans="1:11">
      <c r="A2170" s="3" t="s">
        <v>1627</v>
      </c>
      <c r="B2170">
        <v>2022</v>
      </c>
      <c r="C2170">
        <v>4</v>
      </c>
      <c r="D2170" t="s">
        <v>977</v>
      </c>
      <c r="E2170" t="s">
        <v>117</v>
      </c>
      <c r="F2170" t="s">
        <v>20</v>
      </c>
      <c r="G2170" t="s">
        <v>21</v>
      </c>
      <c r="H2170" t="s">
        <v>148</v>
      </c>
      <c r="I2170">
        <v>737.06</v>
      </c>
      <c r="J2170">
        <v>6</v>
      </c>
      <c r="K2170">
        <v>93.6</v>
      </c>
    </row>
    <row r="2171" spans="1:11">
      <c r="A2171" s="3" t="s">
        <v>1628</v>
      </c>
      <c r="B2171">
        <v>2022</v>
      </c>
      <c r="C2171">
        <v>4</v>
      </c>
      <c r="D2171" t="s">
        <v>1513</v>
      </c>
      <c r="E2171" t="s">
        <v>105</v>
      </c>
      <c r="F2171" t="s">
        <v>43</v>
      </c>
      <c r="G2171" t="s">
        <v>52</v>
      </c>
      <c r="H2171" t="s">
        <v>208</v>
      </c>
      <c r="I2171">
        <v>3536.38</v>
      </c>
      <c r="J2171">
        <v>4</v>
      </c>
      <c r="K2171">
        <v>357.18</v>
      </c>
    </row>
    <row r="2172" spans="1:11">
      <c r="A2172" s="3" t="s">
        <v>1628</v>
      </c>
      <c r="B2172">
        <v>2022</v>
      </c>
      <c r="C2172">
        <v>4</v>
      </c>
      <c r="D2172" t="s">
        <v>1511</v>
      </c>
      <c r="E2172" t="s">
        <v>140</v>
      </c>
      <c r="F2172" t="s">
        <v>14</v>
      </c>
      <c r="G2172" t="s">
        <v>25</v>
      </c>
      <c r="H2172" t="s">
        <v>136</v>
      </c>
      <c r="I2172">
        <v>6311.58</v>
      </c>
      <c r="J2172">
        <v>6</v>
      </c>
      <c r="K2172">
        <v>1255.2</v>
      </c>
    </row>
    <row r="2173" spans="1:11">
      <c r="A2173" s="3" t="s">
        <v>1628</v>
      </c>
      <c r="B2173">
        <v>2022</v>
      </c>
      <c r="C2173">
        <v>4</v>
      </c>
      <c r="D2173" t="s">
        <v>1353</v>
      </c>
      <c r="E2173" t="s">
        <v>111</v>
      </c>
      <c r="F2173" t="s">
        <v>14</v>
      </c>
      <c r="G2173" t="s">
        <v>25</v>
      </c>
      <c r="H2173" t="s">
        <v>26</v>
      </c>
      <c r="I2173">
        <v>3118.07</v>
      </c>
      <c r="J2173">
        <v>3</v>
      </c>
      <c r="K2173">
        <v>339.77</v>
      </c>
    </row>
    <row r="2174" spans="1:11">
      <c r="A2174" s="3" t="s">
        <v>1628</v>
      </c>
      <c r="B2174">
        <v>2022</v>
      </c>
      <c r="C2174">
        <v>4</v>
      </c>
      <c r="D2174" t="s">
        <v>1629</v>
      </c>
      <c r="E2174" t="s">
        <v>67</v>
      </c>
      <c r="F2174" t="s">
        <v>73</v>
      </c>
      <c r="G2174" t="s">
        <v>74</v>
      </c>
      <c r="H2174" t="s">
        <v>78</v>
      </c>
      <c r="I2174">
        <v>138.88999999999999</v>
      </c>
      <c r="J2174">
        <v>1</v>
      </c>
      <c r="K2174">
        <v>25.43</v>
      </c>
    </row>
    <row r="2175" spans="1:11">
      <c r="A2175" s="3" t="s">
        <v>1628</v>
      </c>
      <c r="B2175">
        <v>2022</v>
      </c>
      <c r="C2175">
        <v>4</v>
      </c>
      <c r="D2175" t="s">
        <v>820</v>
      </c>
      <c r="E2175" t="s">
        <v>77</v>
      </c>
      <c r="F2175" t="s">
        <v>29</v>
      </c>
      <c r="G2175" t="s">
        <v>36</v>
      </c>
      <c r="H2175" t="s">
        <v>37</v>
      </c>
      <c r="I2175">
        <v>41.33</v>
      </c>
      <c r="J2175">
        <v>3</v>
      </c>
      <c r="K2175">
        <v>11.54</v>
      </c>
    </row>
    <row r="2176" spans="1:11">
      <c r="A2176" s="3" t="s">
        <v>1628</v>
      </c>
      <c r="B2176">
        <v>2022</v>
      </c>
      <c r="C2176">
        <v>4</v>
      </c>
      <c r="D2176" t="s">
        <v>1630</v>
      </c>
      <c r="E2176" t="s">
        <v>117</v>
      </c>
      <c r="F2176" t="s">
        <v>20</v>
      </c>
      <c r="G2176" t="s">
        <v>64</v>
      </c>
      <c r="H2176" t="s">
        <v>176</v>
      </c>
      <c r="I2176">
        <v>344.48</v>
      </c>
      <c r="J2176">
        <v>5</v>
      </c>
      <c r="K2176">
        <v>51.14</v>
      </c>
    </row>
    <row r="2177" spans="1:11">
      <c r="A2177" s="3" t="s">
        <v>1628</v>
      </c>
      <c r="B2177">
        <v>2022</v>
      </c>
      <c r="C2177">
        <v>4</v>
      </c>
      <c r="D2177" t="s">
        <v>359</v>
      </c>
      <c r="E2177" t="s">
        <v>83</v>
      </c>
      <c r="F2177" t="s">
        <v>29</v>
      </c>
      <c r="G2177" t="s">
        <v>30</v>
      </c>
      <c r="H2177" t="s">
        <v>197</v>
      </c>
      <c r="I2177">
        <v>1224.57</v>
      </c>
      <c r="J2177">
        <v>7</v>
      </c>
      <c r="K2177">
        <v>295.87</v>
      </c>
    </row>
    <row r="2178" spans="1:11">
      <c r="A2178" s="3" t="s">
        <v>1631</v>
      </c>
      <c r="B2178">
        <v>2022</v>
      </c>
      <c r="C2178">
        <v>5</v>
      </c>
      <c r="D2178" t="s">
        <v>1590</v>
      </c>
      <c r="E2178" t="s">
        <v>172</v>
      </c>
      <c r="F2178" t="s">
        <v>29</v>
      </c>
      <c r="G2178" t="s">
        <v>30</v>
      </c>
      <c r="H2178" t="s">
        <v>179</v>
      </c>
      <c r="I2178">
        <v>65.5</v>
      </c>
      <c r="J2178">
        <v>3</v>
      </c>
      <c r="K2178">
        <v>15.58</v>
      </c>
    </row>
    <row r="2179" spans="1:11">
      <c r="A2179" s="3" t="s">
        <v>1631</v>
      </c>
      <c r="B2179">
        <v>2022</v>
      </c>
      <c r="C2179">
        <v>5</v>
      </c>
      <c r="D2179" t="s">
        <v>292</v>
      </c>
      <c r="E2179" t="s">
        <v>48</v>
      </c>
      <c r="F2179" t="s">
        <v>43</v>
      </c>
      <c r="G2179" t="s">
        <v>233</v>
      </c>
      <c r="H2179" t="s">
        <v>415</v>
      </c>
      <c r="I2179">
        <v>1012.04</v>
      </c>
      <c r="J2179">
        <v>6</v>
      </c>
      <c r="K2179">
        <v>77.930000000000007</v>
      </c>
    </row>
    <row r="2180" spans="1:11">
      <c r="A2180" s="3" t="s">
        <v>1631</v>
      </c>
      <c r="B2180">
        <v>2022</v>
      </c>
      <c r="C2180">
        <v>5</v>
      </c>
      <c r="D2180" t="s">
        <v>889</v>
      </c>
      <c r="E2180" t="s">
        <v>48</v>
      </c>
      <c r="F2180" t="s">
        <v>14</v>
      </c>
      <c r="G2180" t="s">
        <v>15</v>
      </c>
      <c r="H2180" t="s">
        <v>16</v>
      </c>
      <c r="I2180">
        <v>6059.6</v>
      </c>
      <c r="J2180">
        <v>5</v>
      </c>
      <c r="K2180">
        <v>540.13</v>
      </c>
    </row>
    <row r="2181" spans="1:11">
      <c r="A2181" s="3" t="s">
        <v>1631</v>
      </c>
      <c r="B2181">
        <v>2022</v>
      </c>
      <c r="C2181">
        <v>5</v>
      </c>
      <c r="D2181" t="s">
        <v>664</v>
      </c>
      <c r="E2181" t="s">
        <v>287</v>
      </c>
      <c r="F2181" t="s">
        <v>43</v>
      </c>
      <c r="G2181" t="s">
        <v>44</v>
      </c>
      <c r="H2181" t="s">
        <v>45</v>
      </c>
      <c r="I2181">
        <v>1306.3699999999999</v>
      </c>
      <c r="J2181">
        <v>4</v>
      </c>
      <c r="K2181">
        <v>219.2</v>
      </c>
    </row>
    <row r="2182" spans="1:11">
      <c r="A2182" s="3" t="s">
        <v>1631</v>
      </c>
      <c r="B2182">
        <v>2022</v>
      </c>
      <c r="C2182">
        <v>5</v>
      </c>
      <c r="D2182" t="s">
        <v>935</v>
      </c>
      <c r="E2182" t="s">
        <v>159</v>
      </c>
      <c r="F2182" t="s">
        <v>14</v>
      </c>
      <c r="G2182" t="s">
        <v>15</v>
      </c>
      <c r="H2182" t="s">
        <v>16</v>
      </c>
      <c r="I2182">
        <v>1324.92</v>
      </c>
      <c r="J2182">
        <v>1</v>
      </c>
      <c r="K2182">
        <v>309.41000000000003</v>
      </c>
    </row>
    <row r="2183" spans="1:11">
      <c r="A2183" s="3" t="s">
        <v>1631</v>
      </c>
      <c r="B2183">
        <v>2022</v>
      </c>
      <c r="C2183">
        <v>5</v>
      </c>
      <c r="D2183" t="s">
        <v>1632</v>
      </c>
      <c r="E2183" t="s">
        <v>35</v>
      </c>
      <c r="F2183" t="s">
        <v>73</v>
      </c>
      <c r="G2183" t="s">
        <v>74</v>
      </c>
      <c r="H2183" t="s">
        <v>164</v>
      </c>
      <c r="I2183">
        <v>5919.07</v>
      </c>
      <c r="J2183">
        <v>4</v>
      </c>
      <c r="K2183">
        <v>710.11</v>
      </c>
    </row>
    <row r="2184" spans="1:11">
      <c r="A2184" s="3" t="s">
        <v>1631</v>
      </c>
      <c r="B2184">
        <v>2022</v>
      </c>
      <c r="C2184">
        <v>5</v>
      </c>
      <c r="D2184" t="s">
        <v>1355</v>
      </c>
      <c r="E2184" t="s">
        <v>67</v>
      </c>
      <c r="F2184" t="s">
        <v>14</v>
      </c>
      <c r="G2184" t="s">
        <v>25</v>
      </c>
      <c r="H2184" t="s">
        <v>138</v>
      </c>
      <c r="I2184">
        <v>2280.06</v>
      </c>
      <c r="J2184">
        <v>3</v>
      </c>
      <c r="K2184">
        <v>585.38</v>
      </c>
    </row>
    <row r="2185" spans="1:11">
      <c r="A2185" s="3" t="s">
        <v>1631</v>
      </c>
      <c r="B2185">
        <v>2022</v>
      </c>
      <c r="C2185">
        <v>5</v>
      </c>
      <c r="D2185" t="s">
        <v>762</v>
      </c>
      <c r="E2185" t="s">
        <v>163</v>
      </c>
      <c r="F2185" t="s">
        <v>73</v>
      </c>
      <c r="G2185" t="s">
        <v>102</v>
      </c>
      <c r="H2185" t="s">
        <v>347</v>
      </c>
      <c r="I2185">
        <v>392.78</v>
      </c>
      <c r="J2185">
        <v>3</v>
      </c>
      <c r="K2185">
        <v>99.86</v>
      </c>
    </row>
    <row r="2186" spans="1:11">
      <c r="A2186" s="3" t="s">
        <v>1631</v>
      </c>
      <c r="B2186">
        <v>2022</v>
      </c>
      <c r="C2186">
        <v>5</v>
      </c>
      <c r="D2186" t="s">
        <v>394</v>
      </c>
      <c r="E2186" t="s">
        <v>133</v>
      </c>
      <c r="F2186" t="s">
        <v>14</v>
      </c>
      <c r="G2186" t="s">
        <v>15</v>
      </c>
      <c r="H2186" t="s">
        <v>214</v>
      </c>
      <c r="I2186">
        <v>2880.46</v>
      </c>
      <c r="J2186">
        <v>5</v>
      </c>
      <c r="K2186">
        <v>738.52</v>
      </c>
    </row>
    <row r="2187" spans="1:11">
      <c r="A2187" s="3" t="s">
        <v>1633</v>
      </c>
      <c r="B2187">
        <v>2022</v>
      </c>
      <c r="C2187">
        <v>5</v>
      </c>
      <c r="D2187" t="s">
        <v>1634</v>
      </c>
      <c r="E2187" t="s">
        <v>81</v>
      </c>
      <c r="F2187" t="s">
        <v>14</v>
      </c>
      <c r="G2187" t="s">
        <v>25</v>
      </c>
      <c r="H2187" t="s">
        <v>136</v>
      </c>
      <c r="I2187">
        <v>216.7</v>
      </c>
      <c r="J2187">
        <v>2</v>
      </c>
      <c r="K2187">
        <v>43.34</v>
      </c>
    </row>
    <row r="2188" spans="1:11">
      <c r="A2188" s="3" t="s">
        <v>1633</v>
      </c>
      <c r="B2188">
        <v>2022</v>
      </c>
      <c r="C2188">
        <v>5</v>
      </c>
      <c r="D2188" t="s">
        <v>1180</v>
      </c>
      <c r="E2188" t="s">
        <v>58</v>
      </c>
      <c r="F2188" t="s">
        <v>14</v>
      </c>
      <c r="G2188" t="s">
        <v>59</v>
      </c>
      <c r="H2188" t="s">
        <v>60</v>
      </c>
      <c r="I2188">
        <v>1603.18</v>
      </c>
      <c r="J2188">
        <v>3</v>
      </c>
      <c r="K2188">
        <v>164</v>
      </c>
    </row>
    <row r="2189" spans="1:11">
      <c r="A2189" s="3" t="s">
        <v>1633</v>
      </c>
      <c r="B2189">
        <v>2022</v>
      </c>
      <c r="C2189">
        <v>5</v>
      </c>
      <c r="D2189" t="s">
        <v>521</v>
      </c>
      <c r="E2189" t="s">
        <v>291</v>
      </c>
      <c r="F2189" t="s">
        <v>29</v>
      </c>
      <c r="G2189" t="s">
        <v>36</v>
      </c>
      <c r="H2189" t="s">
        <v>37</v>
      </c>
      <c r="I2189">
        <v>28.68</v>
      </c>
      <c r="J2189">
        <v>3</v>
      </c>
      <c r="K2189">
        <v>3.17</v>
      </c>
    </row>
    <row r="2190" spans="1:11">
      <c r="A2190" s="3" t="s">
        <v>1633</v>
      </c>
      <c r="B2190">
        <v>2022</v>
      </c>
      <c r="C2190">
        <v>5</v>
      </c>
      <c r="D2190" t="s">
        <v>1635</v>
      </c>
      <c r="E2190" t="s">
        <v>114</v>
      </c>
      <c r="F2190" t="s">
        <v>29</v>
      </c>
      <c r="G2190" t="s">
        <v>30</v>
      </c>
      <c r="H2190" t="s">
        <v>222</v>
      </c>
      <c r="I2190">
        <v>450.94</v>
      </c>
      <c r="J2190">
        <v>3</v>
      </c>
      <c r="K2190">
        <v>64.86</v>
      </c>
    </row>
    <row r="2191" spans="1:11">
      <c r="A2191" s="3" t="s">
        <v>1633</v>
      </c>
      <c r="B2191">
        <v>2022</v>
      </c>
      <c r="C2191">
        <v>5</v>
      </c>
      <c r="D2191" t="s">
        <v>130</v>
      </c>
      <c r="E2191" t="s">
        <v>39</v>
      </c>
      <c r="F2191" t="s">
        <v>73</v>
      </c>
      <c r="G2191" t="s">
        <v>224</v>
      </c>
      <c r="H2191" t="s">
        <v>225</v>
      </c>
      <c r="I2191">
        <v>489.49</v>
      </c>
      <c r="J2191">
        <v>4</v>
      </c>
      <c r="K2191">
        <v>65.59</v>
      </c>
    </row>
    <row r="2192" spans="1:11">
      <c r="A2192" s="3" t="s">
        <v>1633</v>
      </c>
      <c r="B2192">
        <v>2022</v>
      </c>
      <c r="C2192">
        <v>5</v>
      </c>
      <c r="D2192" t="s">
        <v>1286</v>
      </c>
      <c r="E2192" t="s">
        <v>83</v>
      </c>
      <c r="F2192" t="s">
        <v>73</v>
      </c>
      <c r="G2192" t="s">
        <v>224</v>
      </c>
      <c r="H2192" t="s">
        <v>419</v>
      </c>
      <c r="I2192">
        <v>2516.91</v>
      </c>
      <c r="J2192">
        <v>3</v>
      </c>
      <c r="K2192">
        <v>703.38</v>
      </c>
    </row>
    <row r="2193" spans="1:11">
      <c r="A2193" s="3" t="s">
        <v>1636</v>
      </c>
      <c r="B2193">
        <v>2022</v>
      </c>
      <c r="C2193">
        <v>5</v>
      </c>
      <c r="D2193" t="s">
        <v>1119</v>
      </c>
      <c r="E2193" t="s">
        <v>105</v>
      </c>
      <c r="F2193" t="s">
        <v>43</v>
      </c>
      <c r="G2193" t="s">
        <v>233</v>
      </c>
      <c r="H2193" t="s">
        <v>317</v>
      </c>
      <c r="I2193">
        <v>470.87</v>
      </c>
      <c r="J2193">
        <v>3</v>
      </c>
      <c r="K2193">
        <v>104.41</v>
      </c>
    </row>
    <row r="2194" spans="1:11">
      <c r="A2194" s="3" t="s">
        <v>1636</v>
      </c>
      <c r="B2194">
        <v>2022</v>
      </c>
      <c r="C2194">
        <v>5</v>
      </c>
      <c r="D2194" t="s">
        <v>1383</v>
      </c>
      <c r="E2194" t="s">
        <v>28</v>
      </c>
      <c r="F2194" t="s">
        <v>14</v>
      </c>
      <c r="G2194" t="s">
        <v>59</v>
      </c>
      <c r="H2194" t="s">
        <v>247</v>
      </c>
      <c r="I2194">
        <v>4407.09</v>
      </c>
      <c r="J2194">
        <v>3</v>
      </c>
      <c r="K2194">
        <v>495.23</v>
      </c>
    </row>
    <row r="2195" spans="1:11">
      <c r="A2195" s="3" t="s">
        <v>1636</v>
      </c>
      <c r="B2195">
        <v>2022</v>
      </c>
      <c r="C2195">
        <v>5</v>
      </c>
      <c r="D2195" t="s">
        <v>1090</v>
      </c>
      <c r="E2195" t="s">
        <v>92</v>
      </c>
      <c r="F2195" t="s">
        <v>29</v>
      </c>
      <c r="G2195" t="s">
        <v>36</v>
      </c>
      <c r="H2195" t="s">
        <v>37</v>
      </c>
      <c r="I2195">
        <v>265.83</v>
      </c>
      <c r="J2195">
        <v>2</v>
      </c>
      <c r="K2195">
        <v>63.92</v>
      </c>
    </row>
    <row r="2196" spans="1:11">
      <c r="A2196" s="3" t="s">
        <v>1637</v>
      </c>
      <c r="B2196">
        <v>2022</v>
      </c>
      <c r="C2196">
        <v>5</v>
      </c>
      <c r="D2196" t="s">
        <v>410</v>
      </c>
      <c r="E2196" t="s">
        <v>105</v>
      </c>
      <c r="F2196" t="s">
        <v>43</v>
      </c>
      <c r="G2196" t="s">
        <v>44</v>
      </c>
      <c r="H2196" t="s">
        <v>182</v>
      </c>
      <c r="I2196">
        <v>3714.49</v>
      </c>
      <c r="J2196">
        <v>7</v>
      </c>
      <c r="K2196">
        <v>457.39</v>
      </c>
    </row>
    <row r="2197" spans="1:11">
      <c r="A2197" s="3" t="s">
        <v>1637</v>
      </c>
      <c r="B2197">
        <v>2022</v>
      </c>
      <c r="C2197">
        <v>5</v>
      </c>
      <c r="D2197" t="s">
        <v>977</v>
      </c>
      <c r="E2197" t="s">
        <v>55</v>
      </c>
      <c r="F2197" t="s">
        <v>20</v>
      </c>
      <c r="G2197" t="s">
        <v>64</v>
      </c>
      <c r="H2197" t="s">
        <v>65</v>
      </c>
      <c r="I2197">
        <v>139.62</v>
      </c>
      <c r="J2197">
        <v>5</v>
      </c>
      <c r="K2197">
        <v>32.9</v>
      </c>
    </row>
    <row r="2198" spans="1:11">
      <c r="A2198" s="3" t="s">
        <v>1637</v>
      </c>
      <c r="B2198">
        <v>2022</v>
      </c>
      <c r="C2198">
        <v>5</v>
      </c>
      <c r="D2198" t="s">
        <v>834</v>
      </c>
      <c r="E2198" t="s">
        <v>89</v>
      </c>
      <c r="F2198" t="s">
        <v>14</v>
      </c>
      <c r="G2198" t="s">
        <v>15</v>
      </c>
      <c r="H2198" t="s">
        <v>16</v>
      </c>
      <c r="I2198">
        <v>3213.49</v>
      </c>
      <c r="J2198">
        <v>2</v>
      </c>
      <c r="K2198">
        <v>650.64</v>
      </c>
    </row>
    <row r="2199" spans="1:11">
      <c r="A2199" s="3" t="s">
        <v>1638</v>
      </c>
      <c r="B2199">
        <v>2022</v>
      </c>
      <c r="C2199">
        <v>5</v>
      </c>
      <c r="D2199" t="s">
        <v>1301</v>
      </c>
      <c r="E2199" t="s">
        <v>105</v>
      </c>
      <c r="F2199" t="s">
        <v>73</v>
      </c>
      <c r="G2199" t="s">
        <v>102</v>
      </c>
      <c r="H2199" t="s">
        <v>347</v>
      </c>
      <c r="I2199">
        <v>4129.28</v>
      </c>
      <c r="J2199">
        <v>5</v>
      </c>
      <c r="K2199">
        <v>740.21</v>
      </c>
    </row>
    <row r="2200" spans="1:11">
      <c r="A2200" s="3" t="s">
        <v>1638</v>
      </c>
      <c r="B2200">
        <v>2022</v>
      </c>
      <c r="C2200">
        <v>5</v>
      </c>
      <c r="D2200" t="s">
        <v>707</v>
      </c>
      <c r="E2200" t="s">
        <v>308</v>
      </c>
      <c r="F2200" t="s">
        <v>43</v>
      </c>
      <c r="G2200" t="s">
        <v>44</v>
      </c>
      <c r="H2200" t="s">
        <v>45</v>
      </c>
      <c r="I2200">
        <v>2014.97</v>
      </c>
      <c r="J2200">
        <v>7</v>
      </c>
      <c r="K2200">
        <v>390.97</v>
      </c>
    </row>
    <row r="2201" spans="1:11">
      <c r="A2201" s="3" t="s">
        <v>1638</v>
      </c>
      <c r="B2201">
        <v>2022</v>
      </c>
      <c r="C2201">
        <v>5</v>
      </c>
      <c r="D2201" t="s">
        <v>805</v>
      </c>
      <c r="E2201" t="s">
        <v>260</v>
      </c>
      <c r="F2201" t="s">
        <v>73</v>
      </c>
      <c r="G2201" t="s">
        <v>74</v>
      </c>
      <c r="H2201" t="s">
        <v>78</v>
      </c>
      <c r="I2201">
        <v>4629.68</v>
      </c>
      <c r="J2201">
        <v>7</v>
      </c>
      <c r="K2201">
        <v>295.20999999999998</v>
      </c>
    </row>
    <row r="2202" spans="1:11">
      <c r="A2202" s="3" t="s">
        <v>1638</v>
      </c>
      <c r="B2202">
        <v>2022</v>
      </c>
      <c r="C2202">
        <v>5</v>
      </c>
      <c r="D2202" t="s">
        <v>830</v>
      </c>
      <c r="E2202" t="s">
        <v>108</v>
      </c>
      <c r="F2202" t="s">
        <v>20</v>
      </c>
      <c r="G2202" t="s">
        <v>64</v>
      </c>
      <c r="H2202" t="s">
        <v>84</v>
      </c>
      <c r="I2202">
        <v>1702.43</v>
      </c>
      <c r="J2202">
        <v>6</v>
      </c>
      <c r="K2202">
        <v>207.81</v>
      </c>
    </row>
    <row r="2203" spans="1:11">
      <c r="A2203" s="3" t="s">
        <v>1638</v>
      </c>
      <c r="B2203">
        <v>2022</v>
      </c>
      <c r="C2203">
        <v>5</v>
      </c>
      <c r="D2203" t="s">
        <v>235</v>
      </c>
      <c r="E2203" t="s">
        <v>133</v>
      </c>
      <c r="F2203" t="s">
        <v>43</v>
      </c>
      <c r="G2203" t="s">
        <v>52</v>
      </c>
      <c r="H2203" t="s">
        <v>208</v>
      </c>
      <c r="I2203">
        <v>48.75</v>
      </c>
      <c r="J2203">
        <v>1</v>
      </c>
      <c r="K2203">
        <v>9.17</v>
      </c>
    </row>
    <row r="2204" spans="1:11">
      <c r="A2204" s="3" t="s">
        <v>1638</v>
      </c>
      <c r="B2204">
        <v>2022</v>
      </c>
      <c r="C2204">
        <v>5</v>
      </c>
      <c r="D2204" t="s">
        <v>858</v>
      </c>
      <c r="E2204" t="s">
        <v>42</v>
      </c>
      <c r="F2204" t="s">
        <v>14</v>
      </c>
      <c r="G2204" t="s">
        <v>15</v>
      </c>
      <c r="H2204" t="s">
        <v>214</v>
      </c>
      <c r="I2204">
        <v>7793.32</v>
      </c>
      <c r="J2204">
        <v>6</v>
      </c>
      <c r="K2204">
        <v>707.97</v>
      </c>
    </row>
    <row r="2205" spans="1:11">
      <c r="A2205" s="3" t="s">
        <v>1639</v>
      </c>
      <c r="B2205">
        <v>2022</v>
      </c>
      <c r="C2205">
        <v>5</v>
      </c>
      <c r="D2205" t="s">
        <v>1123</v>
      </c>
      <c r="E2205" t="s">
        <v>55</v>
      </c>
      <c r="F2205" t="s">
        <v>29</v>
      </c>
      <c r="G2205" t="s">
        <v>30</v>
      </c>
      <c r="H2205" t="s">
        <v>222</v>
      </c>
      <c r="I2205">
        <v>317.58</v>
      </c>
      <c r="J2205">
        <v>2</v>
      </c>
      <c r="K2205">
        <v>78.959999999999994</v>
      </c>
    </row>
    <row r="2206" spans="1:11">
      <c r="A2206" s="3" t="s">
        <v>1639</v>
      </c>
      <c r="B2206">
        <v>2022</v>
      </c>
      <c r="C2206">
        <v>5</v>
      </c>
      <c r="D2206" t="s">
        <v>1608</v>
      </c>
      <c r="E2206" t="s">
        <v>55</v>
      </c>
      <c r="F2206" t="s">
        <v>73</v>
      </c>
      <c r="G2206" t="s">
        <v>74</v>
      </c>
      <c r="H2206" t="s">
        <v>75</v>
      </c>
      <c r="I2206">
        <v>6520.75</v>
      </c>
      <c r="J2206">
        <v>7</v>
      </c>
      <c r="K2206">
        <v>872.48</v>
      </c>
    </row>
    <row r="2207" spans="1:11">
      <c r="A2207" s="3" t="s">
        <v>1639</v>
      </c>
      <c r="B2207">
        <v>2022</v>
      </c>
      <c r="C2207">
        <v>5</v>
      </c>
      <c r="D2207" t="s">
        <v>1297</v>
      </c>
      <c r="E2207" t="s">
        <v>92</v>
      </c>
      <c r="F2207" t="s">
        <v>20</v>
      </c>
      <c r="G2207" t="s">
        <v>15</v>
      </c>
      <c r="H2207" t="s">
        <v>141</v>
      </c>
      <c r="I2207">
        <v>219.63</v>
      </c>
      <c r="J2207">
        <v>3</v>
      </c>
      <c r="K2207">
        <v>54.94</v>
      </c>
    </row>
    <row r="2208" spans="1:11">
      <c r="A2208" s="3" t="s">
        <v>1639</v>
      </c>
      <c r="B2208">
        <v>2022</v>
      </c>
      <c r="C2208">
        <v>5</v>
      </c>
      <c r="D2208" t="s">
        <v>712</v>
      </c>
      <c r="E2208" t="s">
        <v>13</v>
      </c>
      <c r="F2208" t="s">
        <v>43</v>
      </c>
      <c r="G2208" t="s">
        <v>233</v>
      </c>
      <c r="H2208" t="s">
        <v>415</v>
      </c>
      <c r="I2208">
        <v>4335.1899999999996</v>
      </c>
      <c r="J2208">
        <v>7</v>
      </c>
      <c r="K2208">
        <v>664.39</v>
      </c>
    </row>
    <row r="2209" spans="1:11">
      <c r="A2209" s="3" t="s">
        <v>1640</v>
      </c>
      <c r="B2209">
        <v>2022</v>
      </c>
      <c r="C2209">
        <v>5</v>
      </c>
      <c r="D2209" t="s">
        <v>1641</v>
      </c>
      <c r="E2209" t="s">
        <v>159</v>
      </c>
      <c r="F2209" t="s">
        <v>43</v>
      </c>
      <c r="G2209" t="s">
        <v>233</v>
      </c>
      <c r="H2209" t="s">
        <v>234</v>
      </c>
      <c r="I2209">
        <v>1149.06</v>
      </c>
      <c r="J2209">
        <v>4</v>
      </c>
      <c r="K2209">
        <v>73.599999999999994</v>
      </c>
    </row>
    <row r="2210" spans="1:11">
      <c r="A2210" s="3" t="s">
        <v>1640</v>
      </c>
      <c r="B2210">
        <v>2022</v>
      </c>
      <c r="C2210">
        <v>5</v>
      </c>
      <c r="D2210" t="s">
        <v>369</v>
      </c>
      <c r="E2210" t="s">
        <v>94</v>
      </c>
      <c r="F2210" t="s">
        <v>73</v>
      </c>
      <c r="G2210" t="s">
        <v>224</v>
      </c>
      <c r="H2210" t="s">
        <v>300</v>
      </c>
      <c r="I2210">
        <v>1739.93</v>
      </c>
      <c r="J2210">
        <v>7</v>
      </c>
      <c r="K2210">
        <v>132.09</v>
      </c>
    </row>
    <row r="2211" spans="1:11">
      <c r="A2211" s="3" t="s">
        <v>1640</v>
      </c>
      <c r="B2211">
        <v>2022</v>
      </c>
      <c r="C2211">
        <v>5</v>
      </c>
      <c r="D2211" t="s">
        <v>765</v>
      </c>
      <c r="E2211" t="s">
        <v>114</v>
      </c>
      <c r="F2211" t="s">
        <v>73</v>
      </c>
      <c r="G2211" t="s">
        <v>224</v>
      </c>
      <c r="H2211" t="s">
        <v>225</v>
      </c>
      <c r="I2211">
        <v>10419.129999999999</v>
      </c>
      <c r="J2211">
        <v>7</v>
      </c>
      <c r="K2211">
        <v>2399.5300000000002</v>
      </c>
    </row>
    <row r="2212" spans="1:11">
      <c r="A2212" s="3" t="s">
        <v>1642</v>
      </c>
      <c r="B2212">
        <v>2022</v>
      </c>
      <c r="C2212">
        <v>5</v>
      </c>
      <c r="D2212" t="s">
        <v>162</v>
      </c>
      <c r="E2212" t="s">
        <v>81</v>
      </c>
      <c r="F2212" t="s">
        <v>29</v>
      </c>
      <c r="G2212" t="s">
        <v>49</v>
      </c>
      <c r="H2212" t="s">
        <v>313</v>
      </c>
      <c r="I2212">
        <v>180.29</v>
      </c>
      <c r="J2212">
        <v>3</v>
      </c>
      <c r="K2212">
        <v>31.88</v>
      </c>
    </row>
    <row r="2213" spans="1:11">
      <c r="A2213" s="3" t="s">
        <v>1642</v>
      </c>
      <c r="B2213">
        <v>2022</v>
      </c>
      <c r="C2213">
        <v>5</v>
      </c>
      <c r="D2213" t="s">
        <v>1643</v>
      </c>
      <c r="E2213" t="s">
        <v>194</v>
      </c>
      <c r="F2213" t="s">
        <v>14</v>
      </c>
      <c r="G2213" t="s">
        <v>25</v>
      </c>
      <c r="H2213" t="s">
        <v>136</v>
      </c>
      <c r="I2213">
        <v>2372.84</v>
      </c>
      <c r="J2213">
        <v>4</v>
      </c>
      <c r="K2213">
        <v>357.02</v>
      </c>
    </row>
    <row r="2214" spans="1:11">
      <c r="A2214" s="3" t="s">
        <v>1642</v>
      </c>
      <c r="B2214">
        <v>2022</v>
      </c>
      <c r="C2214">
        <v>5</v>
      </c>
      <c r="D2214" t="s">
        <v>1364</v>
      </c>
      <c r="E2214" t="s">
        <v>72</v>
      </c>
      <c r="F2214" t="s">
        <v>43</v>
      </c>
      <c r="G2214" t="s">
        <v>233</v>
      </c>
      <c r="H2214" t="s">
        <v>317</v>
      </c>
      <c r="I2214">
        <v>5288.26</v>
      </c>
      <c r="J2214">
        <v>6</v>
      </c>
      <c r="K2214">
        <v>1423.17</v>
      </c>
    </row>
    <row r="2215" spans="1:11">
      <c r="A2215" s="3" t="s">
        <v>1642</v>
      </c>
      <c r="B2215">
        <v>2022</v>
      </c>
      <c r="C2215">
        <v>5</v>
      </c>
      <c r="D2215" t="s">
        <v>269</v>
      </c>
      <c r="E2215" t="s">
        <v>72</v>
      </c>
      <c r="F2215" t="s">
        <v>43</v>
      </c>
      <c r="G2215" t="s">
        <v>44</v>
      </c>
      <c r="H2215" t="s">
        <v>218</v>
      </c>
      <c r="I2215">
        <v>3054.25</v>
      </c>
      <c r="J2215">
        <v>5</v>
      </c>
      <c r="K2215">
        <v>528.75</v>
      </c>
    </row>
    <row r="2216" spans="1:11">
      <c r="A2216" s="3" t="s">
        <v>1644</v>
      </c>
      <c r="B2216">
        <v>2022</v>
      </c>
      <c r="C2216">
        <v>5</v>
      </c>
      <c r="D2216" t="s">
        <v>590</v>
      </c>
      <c r="E2216" t="s">
        <v>178</v>
      </c>
      <c r="F2216" t="s">
        <v>20</v>
      </c>
      <c r="G2216" t="s">
        <v>15</v>
      </c>
      <c r="H2216" t="s">
        <v>141</v>
      </c>
      <c r="I2216">
        <v>102.17</v>
      </c>
      <c r="J2216">
        <v>1</v>
      </c>
      <c r="K2216">
        <v>15.74</v>
      </c>
    </row>
    <row r="2217" spans="1:11">
      <c r="A2217" s="3" t="s">
        <v>1645</v>
      </c>
      <c r="B2217">
        <v>2022</v>
      </c>
      <c r="C2217">
        <v>5</v>
      </c>
      <c r="D2217" t="s">
        <v>1455</v>
      </c>
      <c r="E2217" t="s">
        <v>24</v>
      </c>
      <c r="F2217" t="s">
        <v>14</v>
      </c>
      <c r="G2217" t="s">
        <v>25</v>
      </c>
      <c r="H2217" t="s">
        <v>26</v>
      </c>
      <c r="I2217">
        <v>2577.04</v>
      </c>
      <c r="J2217">
        <v>2</v>
      </c>
      <c r="K2217">
        <v>489.02</v>
      </c>
    </row>
    <row r="2218" spans="1:11">
      <c r="A2218" s="3" t="s">
        <v>1645</v>
      </c>
      <c r="B2218">
        <v>2022</v>
      </c>
      <c r="C2218">
        <v>5</v>
      </c>
      <c r="D2218" t="s">
        <v>1310</v>
      </c>
      <c r="E2218" t="s">
        <v>67</v>
      </c>
      <c r="F2218" t="s">
        <v>29</v>
      </c>
      <c r="G2218" t="s">
        <v>30</v>
      </c>
      <c r="H2218" t="s">
        <v>197</v>
      </c>
      <c r="I2218">
        <v>898.89</v>
      </c>
      <c r="J2218">
        <v>4</v>
      </c>
      <c r="K2218">
        <v>196.55</v>
      </c>
    </row>
    <row r="2219" spans="1:11">
      <c r="A2219" s="3" t="s">
        <v>1645</v>
      </c>
      <c r="B2219">
        <v>2022</v>
      </c>
      <c r="C2219">
        <v>5</v>
      </c>
      <c r="D2219" t="s">
        <v>462</v>
      </c>
      <c r="E2219" t="s">
        <v>117</v>
      </c>
      <c r="F2219" t="s">
        <v>20</v>
      </c>
      <c r="G2219" t="s">
        <v>21</v>
      </c>
      <c r="H2219" t="s">
        <v>200</v>
      </c>
      <c r="I2219">
        <v>252.57</v>
      </c>
      <c r="J2219">
        <v>3</v>
      </c>
      <c r="K2219">
        <v>28.42</v>
      </c>
    </row>
    <row r="2220" spans="1:11">
      <c r="A2220" s="3" t="s">
        <v>1646</v>
      </c>
      <c r="B2220">
        <v>2022</v>
      </c>
      <c r="C2220">
        <v>5</v>
      </c>
      <c r="D2220" t="s">
        <v>835</v>
      </c>
      <c r="E2220" t="s">
        <v>89</v>
      </c>
      <c r="F2220" t="s">
        <v>14</v>
      </c>
      <c r="G2220" t="s">
        <v>59</v>
      </c>
      <c r="H2220" t="s">
        <v>143</v>
      </c>
      <c r="I2220">
        <v>4180.49</v>
      </c>
      <c r="J2220">
        <v>5</v>
      </c>
      <c r="K2220">
        <v>535.74</v>
      </c>
    </row>
    <row r="2221" spans="1:11">
      <c r="A2221" s="3" t="s">
        <v>1646</v>
      </c>
      <c r="B2221">
        <v>2022</v>
      </c>
      <c r="C2221">
        <v>5</v>
      </c>
      <c r="D2221" t="s">
        <v>1012</v>
      </c>
      <c r="E2221" t="s">
        <v>181</v>
      </c>
      <c r="F2221" t="s">
        <v>43</v>
      </c>
      <c r="G2221" t="s">
        <v>52</v>
      </c>
      <c r="H2221" t="s">
        <v>161</v>
      </c>
      <c r="I2221">
        <v>73.09</v>
      </c>
      <c r="J2221">
        <v>1</v>
      </c>
      <c r="K2221">
        <v>9.27</v>
      </c>
    </row>
    <row r="2222" spans="1:11">
      <c r="A2222" s="3" t="s">
        <v>1646</v>
      </c>
      <c r="B2222">
        <v>2022</v>
      </c>
      <c r="C2222">
        <v>5</v>
      </c>
      <c r="D2222" t="s">
        <v>1164</v>
      </c>
      <c r="E2222" t="s">
        <v>133</v>
      </c>
      <c r="F2222" t="s">
        <v>29</v>
      </c>
      <c r="G2222" t="s">
        <v>49</v>
      </c>
      <c r="H2222" t="s">
        <v>90</v>
      </c>
      <c r="I2222">
        <v>145.11000000000001</v>
      </c>
      <c r="J2222">
        <v>2</v>
      </c>
      <c r="K2222">
        <v>19.03</v>
      </c>
    </row>
    <row r="2223" spans="1:11">
      <c r="A2223" s="3" t="s">
        <v>1646</v>
      </c>
      <c r="B2223">
        <v>2022</v>
      </c>
      <c r="C2223">
        <v>5</v>
      </c>
      <c r="D2223" t="s">
        <v>600</v>
      </c>
      <c r="E2223" t="s">
        <v>42</v>
      </c>
      <c r="F2223" t="s">
        <v>14</v>
      </c>
      <c r="G2223" t="s">
        <v>15</v>
      </c>
      <c r="H2223" t="s">
        <v>274</v>
      </c>
      <c r="I2223">
        <v>6024.42</v>
      </c>
      <c r="J2223">
        <v>6</v>
      </c>
      <c r="K2223">
        <v>1618.81</v>
      </c>
    </row>
    <row r="2224" spans="1:11">
      <c r="A2224" s="3" t="s">
        <v>1647</v>
      </c>
      <c r="B2224">
        <v>2022</v>
      </c>
      <c r="C2224">
        <v>5</v>
      </c>
      <c r="D2224" t="s">
        <v>107</v>
      </c>
      <c r="E2224" t="s">
        <v>152</v>
      </c>
      <c r="F2224" t="s">
        <v>14</v>
      </c>
      <c r="G2224" t="s">
        <v>25</v>
      </c>
      <c r="H2224" t="s">
        <v>33</v>
      </c>
      <c r="I2224">
        <v>5895.99</v>
      </c>
      <c r="J2224">
        <v>7</v>
      </c>
      <c r="K2224">
        <v>1293.6099999999999</v>
      </c>
    </row>
    <row r="2225" spans="1:11">
      <c r="A2225" s="3" t="s">
        <v>1647</v>
      </c>
      <c r="B2225">
        <v>2022</v>
      </c>
      <c r="C2225">
        <v>5</v>
      </c>
      <c r="D2225" t="s">
        <v>1599</v>
      </c>
      <c r="E2225" t="s">
        <v>152</v>
      </c>
      <c r="F2225" t="s">
        <v>20</v>
      </c>
      <c r="G2225" t="s">
        <v>15</v>
      </c>
      <c r="H2225" t="s">
        <v>185</v>
      </c>
      <c r="I2225">
        <v>206.44</v>
      </c>
      <c r="J2225">
        <v>3</v>
      </c>
      <c r="K2225">
        <v>22.6</v>
      </c>
    </row>
    <row r="2226" spans="1:11">
      <c r="A2226" s="3" t="s">
        <v>1647</v>
      </c>
      <c r="B2226">
        <v>2022</v>
      </c>
      <c r="C2226">
        <v>5</v>
      </c>
      <c r="D2226" t="s">
        <v>1108</v>
      </c>
      <c r="E2226" t="s">
        <v>315</v>
      </c>
      <c r="F2226" t="s">
        <v>43</v>
      </c>
      <c r="G2226" t="s">
        <v>233</v>
      </c>
      <c r="H2226" t="s">
        <v>317</v>
      </c>
      <c r="I2226">
        <v>2029.94</v>
      </c>
      <c r="J2226">
        <v>6</v>
      </c>
      <c r="K2226">
        <v>421.27</v>
      </c>
    </row>
    <row r="2227" spans="1:11">
      <c r="A2227" s="3" t="s">
        <v>1647</v>
      </c>
      <c r="B2227">
        <v>2022</v>
      </c>
      <c r="C2227">
        <v>5</v>
      </c>
      <c r="D2227" t="s">
        <v>575</v>
      </c>
      <c r="E2227" t="s">
        <v>105</v>
      </c>
      <c r="F2227" t="s">
        <v>43</v>
      </c>
      <c r="G2227" t="s">
        <v>52</v>
      </c>
      <c r="H2227" t="s">
        <v>161</v>
      </c>
      <c r="I2227">
        <v>2622.21</v>
      </c>
      <c r="J2227">
        <v>3</v>
      </c>
      <c r="K2227">
        <v>539.05999999999995</v>
      </c>
    </row>
    <row r="2228" spans="1:11">
      <c r="A2228" s="3" t="s">
        <v>1647</v>
      </c>
      <c r="B2228">
        <v>2022</v>
      </c>
      <c r="C2228">
        <v>5</v>
      </c>
      <c r="D2228" t="s">
        <v>1374</v>
      </c>
      <c r="E2228" t="s">
        <v>178</v>
      </c>
      <c r="F2228" t="s">
        <v>14</v>
      </c>
      <c r="G2228" t="s">
        <v>15</v>
      </c>
      <c r="H2228" t="s">
        <v>274</v>
      </c>
      <c r="I2228">
        <v>2169.36</v>
      </c>
      <c r="J2228">
        <v>2</v>
      </c>
      <c r="K2228">
        <v>597.20000000000005</v>
      </c>
    </row>
    <row r="2229" spans="1:11">
      <c r="A2229" s="3" t="s">
        <v>1647</v>
      </c>
      <c r="B2229">
        <v>2022</v>
      </c>
      <c r="C2229">
        <v>5</v>
      </c>
      <c r="D2229" t="s">
        <v>899</v>
      </c>
      <c r="E2229" t="s">
        <v>72</v>
      </c>
      <c r="F2229" t="s">
        <v>20</v>
      </c>
      <c r="G2229" t="s">
        <v>64</v>
      </c>
      <c r="H2229" t="s">
        <v>65</v>
      </c>
      <c r="I2229">
        <v>96.6</v>
      </c>
      <c r="J2229">
        <v>6</v>
      </c>
      <c r="K2229">
        <v>15.13</v>
      </c>
    </row>
    <row r="2230" spans="1:11">
      <c r="A2230" s="3" t="s">
        <v>1647</v>
      </c>
      <c r="B2230">
        <v>2022</v>
      </c>
      <c r="C2230">
        <v>5</v>
      </c>
      <c r="D2230" t="s">
        <v>1286</v>
      </c>
      <c r="E2230" t="s">
        <v>123</v>
      </c>
      <c r="F2230" t="s">
        <v>29</v>
      </c>
      <c r="G2230" t="s">
        <v>30</v>
      </c>
      <c r="H2230" t="s">
        <v>31</v>
      </c>
      <c r="I2230">
        <v>394.32</v>
      </c>
      <c r="J2230">
        <v>4</v>
      </c>
      <c r="K2230">
        <v>62.25</v>
      </c>
    </row>
    <row r="2231" spans="1:11">
      <c r="A2231" s="3" t="s">
        <v>1648</v>
      </c>
      <c r="B2231">
        <v>2022</v>
      </c>
      <c r="C2231">
        <v>5</v>
      </c>
      <c r="D2231" t="s">
        <v>669</v>
      </c>
      <c r="E2231" t="s">
        <v>152</v>
      </c>
      <c r="F2231" t="s">
        <v>14</v>
      </c>
      <c r="G2231" t="s">
        <v>59</v>
      </c>
      <c r="H2231" t="s">
        <v>247</v>
      </c>
      <c r="I2231">
        <v>2027.28</v>
      </c>
      <c r="J2231">
        <v>3</v>
      </c>
      <c r="K2231">
        <v>530.79999999999995</v>
      </c>
    </row>
    <row r="2232" spans="1:11">
      <c r="A2232" s="3" t="s">
        <v>1648</v>
      </c>
      <c r="B2232">
        <v>2022</v>
      </c>
      <c r="C2232">
        <v>5</v>
      </c>
      <c r="D2232" t="s">
        <v>544</v>
      </c>
      <c r="E2232" t="s">
        <v>127</v>
      </c>
      <c r="F2232" t="s">
        <v>73</v>
      </c>
      <c r="G2232" t="s">
        <v>74</v>
      </c>
      <c r="H2232" t="s">
        <v>75</v>
      </c>
      <c r="I2232">
        <v>6861.4</v>
      </c>
      <c r="J2232">
        <v>7</v>
      </c>
      <c r="K2232">
        <v>1254.1500000000001</v>
      </c>
    </row>
    <row r="2233" spans="1:11">
      <c r="A2233" s="3" t="s">
        <v>1648</v>
      </c>
      <c r="B2233">
        <v>2022</v>
      </c>
      <c r="C2233">
        <v>5</v>
      </c>
      <c r="D2233" t="s">
        <v>796</v>
      </c>
      <c r="E2233" t="s">
        <v>127</v>
      </c>
      <c r="F2233" t="s">
        <v>73</v>
      </c>
      <c r="G2233" t="s">
        <v>74</v>
      </c>
      <c r="H2233" t="s">
        <v>164</v>
      </c>
      <c r="I2233">
        <v>4530.58</v>
      </c>
      <c r="J2233">
        <v>4</v>
      </c>
      <c r="K2233">
        <v>520.04</v>
      </c>
    </row>
    <row r="2234" spans="1:11">
      <c r="A2234" s="3" t="s">
        <v>1648</v>
      </c>
      <c r="B2234">
        <v>2022</v>
      </c>
      <c r="C2234">
        <v>5</v>
      </c>
      <c r="D2234" t="s">
        <v>1337</v>
      </c>
      <c r="E2234" t="s">
        <v>35</v>
      </c>
      <c r="F2234" t="s">
        <v>29</v>
      </c>
      <c r="G2234" t="s">
        <v>30</v>
      </c>
      <c r="H2234" t="s">
        <v>222</v>
      </c>
      <c r="I2234">
        <v>606.24</v>
      </c>
      <c r="J2234">
        <v>3</v>
      </c>
      <c r="K2234">
        <v>47.65</v>
      </c>
    </row>
    <row r="2235" spans="1:11">
      <c r="A2235" s="3" t="s">
        <v>1648</v>
      </c>
      <c r="B2235">
        <v>2022</v>
      </c>
      <c r="C2235">
        <v>5</v>
      </c>
      <c r="D2235" t="s">
        <v>183</v>
      </c>
      <c r="E2235" t="s">
        <v>42</v>
      </c>
      <c r="F2235" t="s">
        <v>29</v>
      </c>
      <c r="G2235" t="s">
        <v>36</v>
      </c>
      <c r="H2235" t="s">
        <v>37</v>
      </c>
      <c r="I2235">
        <v>1283.47</v>
      </c>
      <c r="J2235">
        <v>6</v>
      </c>
      <c r="K2235">
        <v>136.77000000000001</v>
      </c>
    </row>
    <row r="2236" spans="1:11">
      <c r="A2236" s="3" t="s">
        <v>1649</v>
      </c>
      <c r="B2236">
        <v>2022</v>
      </c>
      <c r="C2236">
        <v>5</v>
      </c>
      <c r="D2236" t="s">
        <v>1650</v>
      </c>
      <c r="E2236" t="s">
        <v>101</v>
      </c>
      <c r="F2236" t="s">
        <v>29</v>
      </c>
      <c r="G2236" t="s">
        <v>30</v>
      </c>
      <c r="H2236" t="s">
        <v>197</v>
      </c>
      <c r="I2236">
        <v>57.27</v>
      </c>
      <c r="J2236">
        <v>2</v>
      </c>
      <c r="K2236">
        <v>7.38</v>
      </c>
    </row>
    <row r="2237" spans="1:11">
      <c r="A2237" s="3" t="s">
        <v>1649</v>
      </c>
      <c r="B2237">
        <v>2022</v>
      </c>
      <c r="C2237">
        <v>5</v>
      </c>
      <c r="D2237" t="s">
        <v>1293</v>
      </c>
      <c r="E2237" t="s">
        <v>129</v>
      </c>
      <c r="F2237" t="s">
        <v>29</v>
      </c>
      <c r="G2237" t="s">
        <v>49</v>
      </c>
      <c r="H2237" t="s">
        <v>56</v>
      </c>
      <c r="I2237">
        <v>226.61</v>
      </c>
      <c r="J2237">
        <v>5</v>
      </c>
      <c r="K2237">
        <v>60.64</v>
      </c>
    </row>
    <row r="2238" spans="1:11">
      <c r="A2238" s="3" t="s">
        <v>1651</v>
      </c>
      <c r="B2238">
        <v>2022</v>
      </c>
      <c r="C2238">
        <v>5</v>
      </c>
      <c r="D2238" t="s">
        <v>1036</v>
      </c>
      <c r="E2238" t="s">
        <v>48</v>
      </c>
      <c r="F2238" t="s">
        <v>73</v>
      </c>
      <c r="G2238" t="s">
        <v>74</v>
      </c>
      <c r="H2238" t="s">
        <v>164</v>
      </c>
      <c r="I2238">
        <v>4170.33</v>
      </c>
      <c r="J2238">
        <v>4</v>
      </c>
      <c r="K2238">
        <v>1105.8800000000001</v>
      </c>
    </row>
    <row r="2239" spans="1:11">
      <c r="A2239" s="3" t="s">
        <v>1651</v>
      </c>
      <c r="B2239">
        <v>2022</v>
      </c>
      <c r="C2239">
        <v>5</v>
      </c>
      <c r="D2239" t="s">
        <v>1156</v>
      </c>
      <c r="E2239" t="s">
        <v>127</v>
      </c>
      <c r="F2239" t="s">
        <v>14</v>
      </c>
      <c r="G2239" t="s">
        <v>25</v>
      </c>
      <c r="H2239" t="s">
        <v>26</v>
      </c>
      <c r="I2239">
        <v>4035.47</v>
      </c>
      <c r="J2239">
        <v>4</v>
      </c>
      <c r="K2239">
        <v>1102.0899999999999</v>
      </c>
    </row>
    <row r="2240" spans="1:11">
      <c r="A2240" s="3" t="s">
        <v>1651</v>
      </c>
      <c r="B2240">
        <v>2022</v>
      </c>
      <c r="C2240">
        <v>5</v>
      </c>
      <c r="D2240" t="s">
        <v>846</v>
      </c>
      <c r="E2240" t="s">
        <v>443</v>
      </c>
      <c r="F2240" t="s">
        <v>14</v>
      </c>
      <c r="G2240" t="s">
        <v>15</v>
      </c>
      <c r="H2240" t="s">
        <v>16</v>
      </c>
      <c r="I2240">
        <v>1809.51</v>
      </c>
      <c r="J2240">
        <v>2</v>
      </c>
      <c r="K2240">
        <v>275.32</v>
      </c>
    </row>
    <row r="2241" spans="1:11">
      <c r="A2241" s="3" t="s">
        <v>1651</v>
      </c>
      <c r="B2241">
        <v>2022</v>
      </c>
      <c r="C2241">
        <v>5</v>
      </c>
      <c r="D2241" t="s">
        <v>1129</v>
      </c>
      <c r="E2241" t="s">
        <v>178</v>
      </c>
      <c r="F2241" t="s">
        <v>14</v>
      </c>
      <c r="G2241" t="s">
        <v>15</v>
      </c>
      <c r="H2241" t="s">
        <v>214</v>
      </c>
      <c r="I2241">
        <v>2728.66</v>
      </c>
      <c r="J2241">
        <v>3</v>
      </c>
      <c r="K2241">
        <v>683.88</v>
      </c>
    </row>
    <row r="2242" spans="1:11">
      <c r="A2242" s="3" t="s">
        <v>1651</v>
      </c>
      <c r="B2242">
        <v>2022</v>
      </c>
      <c r="C2242">
        <v>5</v>
      </c>
      <c r="D2242" t="s">
        <v>175</v>
      </c>
      <c r="E2242" t="s">
        <v>39</v>
      </c>
      <c r="F2242" t="s">
        <v>43</v>
      </c>
      <c r="G2242" t="s">
        <v>52</v>
      </c>
      <c r="H2242" t="s">
        <v>208</v>
      </c>
      <c r="I2242">
        <v>2683.91</v>
      </c>
      <c r="J2242">
        <v>7</v>
      </c>
      <c r="K2242">
        <v>530.45000000000005</v>
      </c>
    </row>
    <row r="2243" spans="1:11">
      <c r="A2243" s="3" t="s">
        <v>1651</v>
      </c>
      <c r="B2243">
        <v>2022</v>
      </c>
      <c r="C2243">
        <v>5</v>
      </c>
      <c r="D2243" t="s">
        <v>1068</v>
      </c>
      <c r="E2243" t="s">
        <v>39</v>
      </c>
      <c r="F2243" t="s">
        <v>14</v>
      </c>
      <c r="G2243" t="s">
        <v>15</v>
      </c>
      <c r="H2243" t="s">
        <v>16</v>
      </c>
      <c r="I2243">
        <v>3822.52</v>
      </c>
      <c r="J2243">
        <v>3</v>
      </c>
      <c r="K2243">
        <v>699.19</v>
      </c>
    </row>
    <row r="2244" spans="1:11">
      <c r="A2244" s="3" t="s">
        <v>1651</v>
      </c>
      <c r="B2244">
        <v>2022</v>
      </c>
      <c r="C2244">
        <v>5</v>
      </c>
      <c r="D2244" t="s">
        <v>709</v>
      </c>
      <c r="E2244" t="s">
        <v>155</v>
      </c>
      <c r="F2244" t="s">
        <v>29</v>
      </c>
      <c r="G2244" t="s">
        <v>36</v>
      </c>
      <c r="H2244" t="s">
        <v>169</v>
      </c>
      <c r="I2244">
        <v>1145.8699999999999</v>
      </c>
      <c r="J2244">
        <v>6</v>
      </c>
      <c r="K2244">
        <v>87.09</v>
      </c>
    </row>
    <row r="2245" spans="1:11">
      <c r="A2245" s="3" t="s">
        <v>1652</v>
      </c>
      <c r="B2245">
        <v>2022</v>
      </c>
      <c r="C2245">
        <v>5</v>
      </c>
      <c r="D2245" t="s">
        <v>1653</v>
      </c>
      <c r="E2245" t="s">
        <v>105</v>
      </c>
      <c r="F2245" t="s">
        <v>29</v>
      </c>
      <c r="G2245" t="s">
        <v>36</v>
      </c>
      <c r="H2245" t="s">
        <v>40</v>
      </c>
      <c r="I2245">
        <v>26.81</v>
      </c>
      <c r="J2245">
        <v>2</v>
      </c>
      <c r="K2245">
        <v>3.78</v>
      </c>
    </row>
    <row r="2246" spans="1:11">
      <c r="A2246" s="3" t="s">
        <v>1652</v>
      </c>
      <c r="B2246">
        <v>2022</v>
      </c>
      <c r="C2246">
        <v>5</v>
      </c>
      <c r="D2246" t="s">
        <v>398</v>
      </c>
      <c r="E2246" t="s">
        <v>94</v>
      </c>
      <c r="F2246" t="s">
        <v>43</v>
      </c>
      <c r="G2246" t="s">
        <v>44</v>
      </c>
      <c r="H2246" t="s">
        <v>182</v>
      </c>
      <c r="I2246">
        <v>569.38</v>
      </c>
      <c r="J2246">
        <v>1</v>
      </c>
      <c r="K2246">
        <v>38.47</v>
      </c>
    </row>
    <row r="2247" spans="1:11">
      <c r="A2247" s="3" t="s">
        <v>1654</v>
      </c>
      <c r="B2247">
        <v>2022</v>
      </c>
      <c r="C2247">
        <v>5</v>
      </c>
      <c r="D2247" t="s">
        <v>704</v>
      </c>
      <c r="E2247" t="s">
        <v>315</v>
      </c>
      <c r="F2247" t="s">
        <v>43</v>
      </c>
      <c r="G2247" t="s">
        <v>52</v>
      </c>
      <c r="H2247" t="s">
        <v>161</v>
      </c>
      <c r="I2247">
        <v>2758.73</v>
      </c>
      <c r="J2247">
        <v>5</v>
      </c>
      <c r="K2247">
        <v>199.9</v>
      </c>
    </row>
    <row r="2248" spans="1:11">
      <c r="A2248" s="3" t="s">
        <v>1654</v>
      </c>
      <c r="B2248">
        <v>2022</v>
      </c>
      <c r="C2248">
        <v>5</v>
      </c>
      <c r="D2248" t="s">
        <v>844</v>
      </c>
      <c r="E2248" t="s">
        <v>140</v>
      </c>
      <c r="F2248" t="s">
        <v>14</v>
      </c>
      <c r="G2248" t="s">
        <v>59</v>
      </c>
      <c r="H2248" t="s">
        <v>143</v>
      </c>
      <c r="I2248">
        <v>1270.31</v>
      </c>
      <c r="J2248">
        <v>4</v>
      </c>
      <c r="K2248">
        <v>269.29000000000002</v>
      </c>
    </row>
    <row r="2249" spans="1:11">
      <c r="A2249" s="3" t="s">
        <v>1654</v>
      </c>
      <c r="B2249">
        <v>2022</v>
      </c>
      <c r="C2249">
        <v>5</v>
      </c>
      <c r="D2249" t="s">
        <v>1655</v>
      </c>
      <c r="E2249" t="s">
        <v>108</v>
      </c>
      <c r="F2249" t="s">
        <v>73</v>
      </c>
      <c r="G2249" t="s">
        <v>102</v>
      </c>
      <c r="H2249" t="s">
        <v>167</v>
      </c>
      <c r="I2249">
        <v>5342.18</v>
      </c>
      <c r="J2249">
        <v>6</v>
      </c>
      <c r="K2249">
        <v>712.23</v>
      </c>
    </row>
    <row r="2250" spans="1:11">
      <c r="A2250" s="3" t="s">
        <v>1654</v>
      </c>
      <c r="B2250">
        <v>2022</v>
      </c>
      <c r="C2250">
        <v>5</v>
      </c>
      <c r="D2250" t="s">
        <v>387</v>
      </c>
      <c r="E2250" t="s">
        <v>39</v>
      </c>
      <c r="F2250" t="s">
        <v>43</v>
      </c>
      <c r="G2250" t="s">
        <v>233</v>
      </c>
      <c r="H2250" t="s">
        <v>250</v>
      </c>
      <c r="I2250">
        <v>740.58</v>
      </c>
      <c r="J2250">
        <v>3</v>
      </c>
      <c r="K2250">
        <v>44.9</v>
      </c>
    </row>
    <row r="2251" spans="1:11">
      <c r="A2251" s="3" t="s">
        <v>1654</v>
      </c>
      <c r="B2251">
        <v>2022</v>
      </c>
      <c r="C2251">
        <v>5</v>
      </c>
      <c r="D2251" t="s">
        <v>1211</v>
      </c>
      <c r="E2251" t="s">
        <v>42</v>
      </c>
      <c r="F2251" t="s">
        <v>43</v>
      </c>
      <c r="G2251" t="s">
        <v>233</v>
      </c>
      <c r="H2251" t="s">
        <v>415</v>
      </c>
      <c r="I2251">
        <v>88.51</v>
      </c>
      <c r="J2251">
        <v>1</v>
      </c>
      <c r="K2251">
        <v>14.33</v>
      </c>
    </row>
    <row r="2252" spans="1:11">
      <c r="A2252" s="3" t="s">
        <v>1656</v>
      </c>
      <c r="B2252">
        <v>2022</v>
      </c>
      <c r="C2252">
        <v>5</v>
      </c>
      <c r="D2252" t="s">
        <v>684</v>
      </c>
      <c r="E2252" t="s">
        <v>19</v>
      </c>
      <c r="F2252" t="s">
        <v>43</v>
      </c>
      <c r="G2252" t="s">
        <v>233</v>
      </c>
      <c r="H2252" t="s">
        <v>234</v>
      </c>
      <c r="I2252">
        <v>480.14</v>
      </c>
      <c r="J2252">
        <v>1</v>
      </c>
      <c r="K2252">
        <v>40.15</v>
      </c>
    </row>
    <row r="2253" spans="1:11">
      <c r="A2253" s="3" t="s">
        <v>1656</v>
      </c>
      <c r="B2253">
        <v>2022</v>
      </c>
      <c r="C2253">
        <v>5</v>
      </c>
      <c r="D2253" t="s">
        <v>1402</v>
      </c>
      <c r="E2253" t="s">
        <v>194</v>
      </c>
      <c r="F2253" t="s">
        <v>73</v>
      </c>
      <c r="G2253" t="s">
        <v>74</v>
      </c>
      <c r="H2253" t="s">
        <v>75</v>
      </c>
      <c r="I2253">
        <v>3201.15</v>
      </c>
      <c r="J2253">
        <v>7</v>
      </c>
      <c r="K2253">
        <v>224.08</v>
      </c>
    </row>
    <row r="2254" spans="1:11">
      <c r="A2254" s="3" t="s">
        <v>1656</v>
      </c>
      <c r="B2254">
        <v>2022</v>
      </c>
      <c r="C2254">
        <v>5</v>
      </c>
      <c r="D2254" t="s">
        <v>1657</v>
      </c>
      <c r="E2254" t="s">
        <v>308</v>
      </c>
      <c r="F2254" t="s">
        <v>29</v>
      </c>
      <c r="G2254" t="s">
        <v>36</v>
      </c>
      <c r="H2254" t="s">
        <v>62</v>
      </c>
      <c r="I2254">
        <v>321.19</v>
      </c>
      <c r="J2254">
        <v>2</v>
      </c>
      <c r="K2254">
        <v>77.45</v>
      </c>
    </row>
    <row r="2255" spans="1:11">
      <c r="A2255" s="3" t="s">
        <v>1656</v>
      </c>
      <c r="B2255">
        <v>2022</v>
      </c>
      <c r="C2255">
        <v>5</v>
      </c>
      <c r="D2255" t="s">
        <v>515</v>
      </c>
      <c r="E2255" t="s">
        <v>39</v>
      </c>
      <c r="F2255" t="s">
        <v>73</v>
      </c>
      <c r="G2255" t="s">
        <v>74</v>
      </c>
      <c r="H2255" t="s">
        <v>131</v>
      </c>
      <c r="I2255">
        <v>1208.44</v>
      </c>
      <c r="J2255">
        <v>2</v>
      </c>
      <c r="K2255">
        <v>207.81</v>
      </c>
    </row>
    <row r="2256" spans="1:11">
      <c r="A2256" s="3" t="s">
        <v>1656</v>
      </c>
      <c r="B2256">
        <v>2022</v>
      </c>
      <c r="C2256">
        <v>5</v>
      </c>
      <c r="D2256" t="s">
        <v>1658</v>
      </c>
      <c r="E2256" t="s">
        <v>155</v>
      </c>
      <c r="F2256" t="s">
        <v>14</v>
      </c>
      <c r="G2256" t="s">
        <v>59</v>
      </c>
      <c r="H2256" t="s">
        <v>60</v>
      </c>
      <c r="I2256">
        <v>6981.8</v>
      </c>
      <c r="J2256">
        <v>5</v>
      </c>
      <c r="K2256">
        <v>1860.21</v>
      </c>
    </row>
    <row r="2257" spans="1:11">
      <c r="A2257" s="3" t="s">
        <v>1659</v>
      </c>
      <c r="B2257">
        <v>2022</v>
      </c>
      <c r="C2257">
        <v>5</v>
      </c>
      <c r="D2257" t="s">
        <v>1026</v>
      </c>
      <c r="E2257" t="s">
        <v>101</v>
      </c>
      <c r="F2257" t="s">
        <v>29</v>
      </c>
      <c r="G2257" t="s">
        <v>30</v>
      </c>
      <c r="H2257" t="s">
        <v>197</v>
      </c>
      <c r="I2257">
        <v>64.59</v>
      </c>
      <c r="J2257">
        <v>1</v>
      </c>
      <c r="K2257">
        <v>5.82</v>
      </c>
    </row>
    <row r="2258" spans="1:11">
      <c r="A2258" s="3" t="s">
        <v>1659</v>
      </c>
      <c r="B2258">
        <v>2022</v>
      </c>
      <c r="C2258">
        <v>5</v>
      </c>
      <c r="D2258" t="s">
        <v>1082</v>
      </c>
      <c r="E2258" t="s">
        <v>194</v>
      </c>
      <c r="F2258" t="s">
        <v>20</v>
      </c>
      <c r="G2258" t="s">
        <v>21</v>
      </c>
      <c r="H2258" t="s">
        <v>200</v>
      </c>
      <c r="I2258">
        <v>1245.48</v>
      </c>
      <c r="J2258">
        <v>4</v>
      </c>
      <c r="K2258">
        <v>203.99</v>
      </c>
    </row>
    <row r="2259" spans="1:11">
      <c r="A2259" s="3" t="s">
        <v>1659</v>
      </c>
      <c r="B2259">
        <v>2022</v>
      </c>
      <c r="C2259">
        <v>5</v>
      </c>
      <c r="D2259" t="s">
        <v>385</v>
      </c>
      <c r="E2259" t="s">
        <v>194</v>
      </c>
      <c r="F2259" t="s">
        <v>14</v>
      </c>
      <c r="G2259" t="s">
        <v>15</v>
      </c>
      <c r="H2259" t="s">
        <v>214</v>
      </c>
      <c r="I2259">
        <v>133.59</v>
      </c>
      <c r="J2259">
        <v>2</v>
      </c>
      <c r="K2259">
        <v>28.02</v>
      </c>
    </row>
    <row r="2260" spans="1:11">
      <c r="A2260" s="3" t="s">
        <v>1659</v>
      </c>
      <c r="B2260">
        <v>2022</v>
      </c>
      <c r="C2260">
        <v>5</v>
      </c>
      <c r="D2260" t="s">
        <v>1023</v>
      </c>
      <c r="E2260" t="s">
        <v>39</v>
      </c>
      <c r="F2260" t="s">
        <v>73</v>
      </c>
      <c r="G2260" t="s">
        <v>224</v>
      </c>
      <c r="H2260" t="s">
        <v>419</v>
      </c>
      <c r="I2260">
        <v>5362.54</v>
      </c>
      <c r="J2260">
        <v>7</v>
      </c>
      <c r="K2260">
        <v>1272.33</v>
      </c>
    </row>
    <row r="2261" spans="1:11">
      <c r="A2261" s="3" t="s">
        <v>1660</v>
      </c>
      <c r="B2261">
        <v>2022</v>
      </c>
      <c r="C2261">
        <v>5</v>
      </c>
      <c r="D2261" t="s">
        <v>910</v>
      </c>
      <c r="E2261" t="s">
        <v>70</v>
      </c>
      <c r="F2261" t="s">
        <v>14</v>
      </c>
      <c r="G2261" t="s">
        <v>59</v>
      </c>
      <c r="H2261" t="s">
        <v>143</v>
      </c>
      <c r="I2261">
        <v>746.88</v>
      </c>
      <c r="J2261">
        <v>6</v>
      </c>
      <c r="K2261">
        <v>50.47</v>
      </c>
    </row>
    <row r="2262" spans="1:11">
      <c r="A2262" s="3" t="s">
        <v>1660</v>
      </c>
      <c r="B2262">
        <v>2022</v>
      </c>
      <c r="C2262">
        <v>5</v>
      </c>
      <c r="D2262" t="s">
        <v>362</v>
      </c>
      <c r="E2262" t="s">
        <v>35</v>
      </c>
      <c r="F2262" t="s">
        <v>29</v>
      </c>
      <c r="G2262" t="s">
        <v>49</v>
      </c>
      <c r="H2262" t="s">
        <v>50</v>
      </c>
      <c r="I2262">
        <v>509.31</v>
      </c>
      <c r="J2262">
        <v>3</v>
      </c>
      <c r="K2262">
        <v>70.849999999999994</v>
      </c>
    </row>
    <row r="2263" spans="1:11">
      <c r="A2263" s="3" t="s">
        <v>1660</v>
      </c>
      <c r="B2263">
        <v>2022</v>
      </c>
      <c r="C2263">
        <v>5</v>
      </c>
      <c r="D2263" t="s">
        <v>365</v>
      </c>
      <c r="E2263" t="s">
        <v>94</v>
      </c>
      <c r="F2263" t="s">
        <v>73</v>
      </c>
      <c r="G2263" t="s">
        <v>224</v>
      </c>
      <c r="H2263" t="s">
        <v>331</v>
      </c>
      <c r="I2263">
        <v>7409.53</v>
      </c>
      <c r="J2263">
        <v>7</v>
      </c>
      <c r="K2263">
        <v>2033.22</v>
      </c>
    </row>
    <row r="2264" spans="1:11">
      <c r="A2264" s="3" t="s">
        <v>1660</v>
      </c>
      <c r="B2264">
        <v>2022</v>
      </c>
      <c r="C2264">
        <v>5</v>
      </c>
      <c r="D2264" t="s">
        <v>1312</v>
      </c>
      <c r="E2264" t="s">
        <v>39</v>
      </c>
      <c r="F2264" t="s">
        <v>43</v>
      </c>
      <c r="G2264" t="s">
        <v>233</v>
      </c>
      <c r="H2264" t="s">
        <v>250</v>
      </c>
      <c r="I2264">
        <v>1102.3399999999999</v>
      </c>
      <c r="J2264">
        <v>3</v>
      </c>
      <c r="K2264">
        <v>115.28</v>
      </c>
    </row>
    <row r="2265" spans="1:11">
      <c r="A2265" s="3" t="s">
        <v>1661</v>
      </c>
      <c r="B2265">
        <v>2022</v>
      </c>
      <c r="C2265">
        <v>5</v>
      </c>
      <c r="D2265" t="s">
        <v>455</v>
      </c>
      <c r="E2265" t="s">
        <v>70</v>
      </c>
      <c r="F2265" t="s">
        <v>43</v>
      </c>
      <c r="G2265" t="s">
        <v>52</v>
      </c>
      <c r="H2265" t="s">
        <v>161</v>
      </c>
      <c r="I2265">
        <v>4729.42</v>
      </c>
      <c r="J2265">
        <v>7</v>
      </c>
      <c r="K2265">
        <v>453.92</v>
      </c>
    </row>
    <row r="2266" spans="1:11">
      <c r="A2266" s="3" t="s">
        <v>1661</v>
      </c>
      <c r="B2266">
        <v>2022</v>
      </c>
      <c r="C2266">
        <v>5</v>
      </c>
      <c r="D2266" t="s">
        <v>1542</v>
      </c>
      <c r="E2266" t="s">
        <v>58</v>
      </c>
      <c r="F2266" t="s">
        <v>29</v>
      </c>
      <c r="G2266" t="s">
        <v>36</v>
      </c>
      <c r="H2266" t="s">
        <v>37</v>
      </c>
      <c r="I2266">
        <v>631.58000000000004</v>
      </c>
      <c r="J2266">
        <v>6</v>
      </c>
      <c r="K2266">
        <v>70.8</v>
      </c>
    </row>
    <row r="2267" spans="1:11">
      <c r="A2267" s="3" t="s">
        <v>1661</v>
      </c>
      <c r="B2267">
        <v>2022</v>
      </c>
      <c r="C2267">
        <v>5</v>
      </c>
      <c r="D2267" t="s">
        <v>707</v>
      </c>
      <c r="E2267" t="s">
        <v>108</v>
      </c>
      <c r="F2267" t="s">
        <v>43</v>
      </c>
      <c r="G2267" t="s">
        <v>52</v>
      </c>
      <c r="H2267" t="s">
        <v>350</v>
      </c>
      <c r="I2267">
        <v>236.97</v>
      </c>
      <c r="J2267">
        <v>1</v>
      </c>
      <c r="K2267">
        <v>63.33</v>
      </c>
    </row>
    <row r="2268" spans="1:11">
      <c r="A2268" s="3" t="s">
        <v>1661</v>
      </c>
      <c r="B2268">
        <v>2022</v>
      </c>
      <c r="C2268">
        <v>5</v>
      </c>
      <c r="D2268" t="s">
        <v>625</v>
      </c>
      <c r="E2268" t="s">
        <v>97</v>
      </c>
      <c r="F2268" t="s">
        <v>73</v>
      </c>
      <c r="G2268" t="s">
        <v>102</v>
      </c>
      <c r="H2268" t="s">
        <v>347</v>
      </c>
      <c r="I2268">
        <v>1915.63</v>
      </c>
      <c r="J2268">
        <v>5</v>
      </c>
      <c r="K2268">
        <v>189.2</v>
      </c>
    </row>
    <row r="2269" spans="1:11">
      <c r="A2269" s="3" t="s">
        <v>1661</v>
      </c>
      <c r="B2269">
        <v>2022</v>
      </c>
      <c r="C2269">
        <v>5</v>
      </c>
      <c r="D2269" t="s">
        <v>1662</v>
      </c>
      <c r="E2269" t="s">
        <v>181</v>
      </c>
      <c r="F2269" t="s">
        <v>73</v>
      </c>
      <c r="G2269" t="s">
        <v>224</v>
      </c>
      <c r="H2269" t="s">
        <v>419</v>
      </c>
      <c r="I2269">
        <v>6247.2</v>
      </c>
      <c r="J2269">
        <v>6</v>
      </c>
      <c r="K2269">
        <v>1170.48</v>
      </c>
    </row>
    <row r="2270" spans="1:11">
      <c r="A2270" s="3" t="s">
        <v>1661</v>
      </c>
      <c r="B2270">
        <v>2022</v>
      </c>
      <c r="C2270">
        <v>5</v>
      </c>
      <c r="D2270" t="s">
        <v>1226</v>
      </c>
      <c r="E2270" t="s">
        <v>181</v>
      </c>
      <c r="F2270" t="s">
        <v>43</v>
      </c>
      <c r="G2270" t="s">
        <v>44</v>
      </c>
      <c r="H2270" t="s">
        <v>112</v>
      </c>
      <c r="I2270">
        <v>3960.52</v>
      </c>
      <c r="J2270">
        <v>5</v>
      </c>
      <c r="K2270">
        <v>726</v>
      </c>
    </row>
    <row r="2271" spans="1:11">
      <c r="A2271" s="3" t="s">
        <v>1661</v>
      </c>
      <c r="B2271">
        <v>2022</v>
      </c>
      <c r="C2271">
        <v>5</v>
      </c>
      <c r="D2271" t="s">
        <v>1217</v>
      </c>
      <c r="E2271" t="s">
        <v>67</v>
      </c>
      <c r="F2271" t="s">
        <v>14</v>
      </c>
      <c r="G2271" t="s">
        <v>25</v>
      </c>
      <c r="H2271" t="s">
        <v>33</v>
      </c>
      <c r="I2271">
        <v>2929.04</v>
      </c>
      <c r="J2271">
        <v>4</v>
      </c>
      <c r="K2271">
        <v>703.9</v>
      </c>
    </row>
    <row r="2272" spans="1:11">
      <c r="A2272" s="3" t="s">
        <v>1661</v>
      </c>
      <c r="B2272">
        <v>2022</v>
      </c>
      <c r="C2272">
        <v>5</v>
      </c>
      <c r="D2272" t="s">
        <v>1174</v>
      </c>
      <c r="E2272" t="s">
        <v>72</v>
      </c>
      <c r="F2272" t="s">
        <v>73</v>
      </c>
      <c r="G2272" t="s">
        <v>224</v>
      </c>
      <c r="H2272" t="s">
        <v>419</v>
      </c>
      <c r="I2272">
        <v>843.49</v>
      </c>
      <c r="J2272">
        <v>1</v>
      </c>
      <c r="K2272">
        <v>56.6</v>
      </c>
    </row>
    <row r="2273" spans="1:11">
      <c r="A2273" s="3" t="s">
        <v>1661</v>
      </c>
      <c r="B2273">
        <v>2022</v>
      </c>
      <c r="C2273">
        <v>5</v>
      </c>
      <c r="D2273" t="s">
        <v>1191</v>
      </c>
      <c r="E2273" t="s">
        <v>94</v>
      </c>
      <c r="F2273" t="s">
        <v>29</v>
      </c>
      <c r="G2273" t="s">
        <v>30</v>
      </c>
      <c r="H2273" t="s">
        <v>197</v>
      </c>
      <c r="I2273">
        <v>89.39</v>
      </c>
      <c r="J2273">
        <v>1</v>
      </c>
      <c r="K2273">
        <v>17.45</v>
      </c>
    </row>
    <row r="2274" spans="1:11">
      <c r="A2274" s="3" t="s">
        <v>1661</v>
      </c>
      <c r="B2274">
        <v>2022</v>
      </c>
      <c r="C2274">
        <v>5</v>
      </c>
      <c r="D2274" t="s">
        <v>1582</v>
      </c>
      <c r="E2274" t="s">
        <v>163</v>
      </c>
      <c r="F2274" t="s">
        <v>20</v>
      </c>
      <c r="G2274" t="s">
        <v>21</v>
      </c>
      <c r="H2274" t="s">
        <v>148</v>
      </c>
      <c r="I2274">
        <v>601.29999999999995</v>
      </c>
      <c r="J2274">
        <v>3</v>
      </c>
      <c r="K2274">
        <v>88.67</v>
      </c>
    </row>
    <row r="2275" spans="1:11">
      <c r="A2275" s="3" t="s">
        <v>1661</v>
      </c>
      <c r="B2275">
        <v>2022</v>
      </c>
      <c r="C2275">
        <v>5</v>
      </c>
      <c r="D2275" t="s">
        <v>1049</v>
      </c>
      <c r="E2275" t="s">
        <v>155</v>
      </c>
      <c r="F2275" t="s">
        <v>14</v>
      </c>
      <c r="G2275" t="s">
        <v>25</v>
      </c>
      <c r="H2275" t="s">
        <v>33</v>
      </c>
      <c r="I2275">
        <v>6734.49</v>
      </c>
      <c r="J2275">
        <v>7</v>
      </c>
      <c r="K2275">
        <v>711.25</v>
      </c>
    </row>
    <row r="2276" spans="1:11">
      <c r="A2276" s="3" t="s">
        <v>1661</v>
      </c>
      <c r="B2276">
        <v>2022</v>
      </c>
      <c r="C2276">
        <v>5</v>
      </c>
      <c r="D2276" t="s">
        <v>1344</v>
      </c>
      <c r="E2276" t="s">
        <v>155</v>
      </c>
      <c r="F2276" t="s">
        <v>29</v>
      </c>
      <c r="G2276" t="s">
        <v>30</v>
      </c>
      <c r="H2276" t="s">
        <v>222</v>
      </c>
      <c r="I2276">
        <v>407.51</v>
      </c>
      <c r="J2276">
        <v>5</v>
      </c>
      <c r="K2276">
        <v>87.45</v>
      </c>
    </row>
    <row r="2277" spans="1:11">
      <c r="A2277" s="3" t="s">
        <v>1663</v>
      </c>
      <c r="B2277">
        <v>2022</v>
      </c>
      <c r="C2277">
        <v>5</v>
      </c>
      <c r="D2277" t="s">
        <v>1664</v>
      </c>
      <c r="E2277" t="s">
        <v>127</v>
      </c>
      <c r="F2277" t="s">
        <v>43</v>
      </c>
      <c r="G2277" t="s">
        <v>233</v>
      </c>
      <c r="H2277" t="s">
        <v>234</v>
      </c>
      <c r="I2277">
        <v>461.35</v>
      </c>
      <c r="J2277">
        <v>7</v>
      </c>
      <c r="K2277">
        <v>102.11</v>
      </c>
    </row>
    <row r="2278" spans="1:11">
      <c r="A2278" s="3" t="s">
        <v>1663</v>
      </c>
      <c r="B2278">
        <v>2022</v>
      </c>
      <c r="C2278">
        <v>5</v>
      </c>
      <c r="D2278" t="s">
        <v>504</v>
      </c>
      <c r="E2278" t="s">
        <v>287</v>
      </c>
      <c r="F2278" t="s">
        <v>43</v>
      </c>
      <c r="G2278" t="s">
        <v>52</v>
      </c>
      <c r="H2278" t="s">
        <v>53</v>
      </c>
      <c r="I2278">
        <v>205.18</v>
      </c>
      <c r="J2278">
        <v>3</v>
      </c>
      <c r="K2278">
        <v>20.399999999999999</v>
      </c>
    </row>
    <row r="2279" spans="1:11">
      <c r="A2279" s="3" t="s">
        <v>1663</v>
      </c>
      <c r="B2279">
        <v>2022</v>
      </c>
      <c r="C2279">
        <v>5</v>
      </c>
      <c r="D2279" t="s">
        <v>279</v>
      </c>
      <c r="E2279" t="s">
        <v>260</v>
      </c>
      <c r="F2279" t="s">
        <v>29</v>
      </c>
      <c r="G2279" t="s">
        <v>36</v>
      </c>
      <c r="H2279" t="s">
        <v>62</v>
      </c>
      <c r="I2279">
        <v>39.74</v>
      </c>
      <c r="J2279">
        <v>6</v>
      </c>
      <c r="K2279">
        <v>9.92</v>
      </c>
    </row>
    <row r="2280" spans="1:11">
      <c r="A2280" s="3" t="s">
        <v>1663</v>
      </c>
      <c r="B2280">
        <v>2022</v>
      </c>
      <c r="C2280">
        <v>5</v>
      </c>
      <c r="D2280" t="s">
        <v>1594</v>
      </c>
      <c r="E2280" t="s">
        <v>72</v>
      </c>
      <c r="F2280" t="s">
        <v>29</v>
      </c>
      <c r="G2280" t="s">
        <v>49</v>
      </c>
      <c r="H2280" t="s">
        <v>56</v>
      </c>
      <c r="I2280">
        <v>918.77</v>
      </c>
      <c r="J2280">
        <v>5</v>
      </c>
      <c r="K2280">
        <v>160.72</v>
      </c>
    </row>
    <row r="2281" spans="1:11">
      <c r="A2281" s="3" t="s">
        <v>1663</v>
      </c>
      <c r="B2281">
        <v>2022</v>
      </c>
      <c r="C2281">
        <v>5</v>
      </c>
      <c r="D2281" t="s">
        <v>1013</v>
      </c>
      <c r="E2281" t="s">
        <v>117</v>
      </c>
      <c r="F2281" t="s">
        <v>20</v>
      </c>
      <c r="G2281" t="s">
        <v>21</v>
      </c>
      <c r="H2281" t="s">
        <v>200</v>
      </c>
      <c r="I2281">
        <v>174.01</v>
      </c>
      <c r="J2281">
        <v>1</v>
      </c>
      <c r="K2281">
        <v>46.9</v>
      </c>
    </row>
    <row r="2282" spans="1:11">
      <c r="A2282" s="3" t="s">
        <v>1663</v>
      </c>
      <c r="B2282">
        <v>2022</v>
      </c>
      <c r="C2282">
        <v>5</v>
      </c>
      <c r="D2282" t="s">
        <v>271</v>
      </c>
      <c r="E2282" t="s">
        <v>155</v>
      </c>
      <c r="F2282" t="s">
        <v>43</v>
      </c>
      <c r="G2282" t="s">
        <v>52</v>
      </c>
      <c r="H2282" t="s">
        <v>53</v>
      </c>
      <c r="I2282">
        <v>1697.91</v>
      </c>
      <c r="J2282">
        <v>3</v>
      </c>
      <c r="K2282">
        <v>260.16000000000003</v>
      </c>
    </row>
    <row r="2283" spans="1:11">
      <c r="A2283" s="3" t="s">
        <v>1665</v>
      </c>
      <c r="B2283">
        <v>2022</v>
      </c>
      <c r="C2283">
        <v>5</v>
      </c>
      <c r="D2283" t="s">
        <v>299</v>
      </c>
      <c r="E2283" t="s">
        <v>105</v>
      </c>
      <c r="F2283" t="s">
        <v>20</v>
      </c>
      <c r="G2283" t="s">
        <v>21</v>
      </c>
      <c r="H2283" t="s">
        <v>324</v>
      </c>
      <c r="I2283">
        <v>2046.27</v>
      </c>
      <c r="J2283">
        <v>7</v>
      </c>
      <c r="K2283">
        <v>474.14</v>
      </c>
    </row>
    <row r="2284" spans="1:11">
      <c r="A2284" s="3" t="s">
        <v>1665</v>
      </c>
      <c r="B2284">
        <v>2022</v>
      </c>
      <c r="C2284">
        <v>5</v>
      </c>
      <c r="D2284" t="s">
        <v>1666</v>
      </c>
      <c r="E2284" t="s">
        <v>72</v>
      </c>
      <c r="F2284" t="s">
        <v>43</v>
      </c>
      <c r="G2284" t="s">
        <v>44</v>
      </c>
      <c r="H2284" t="s">
        <v>218</v>
      </c>
      <c r="I2284">
        <v>3059.81</v>
      </c>
      <c r="J2284">
        <v>4</v>
      </c>
      <c r="K2284">
        <v>260.73</v>
      </c>
    </row>
    <row r="2285" spans="1:11">
      <c r="A2285" s="3" t="s">
        <v>1665</v>
      </c>
      <c r="B2285">
        <v>2022</v>
      </c>
      <c r="C2285">
        <v>5</v>
      </c>
      <c r="D2285" t="s">
        <v>514</v>
      </c>
      <c r="E2285" t="s">
        <v>13</v>
      </c>
      <c r="F2285" t="s">
        <v>43</v>
      </c>
      <c r="G2285" t="s">
        <v>52</v>
      </c>
      <c r="H2285" t="s">
        <v>161</v>
      </c>
      <c r="I2285">
        <v>2595.9499999999998</v>
      </c>
      <c r="J2285">
        <v>4</v>
      </c>
      <c r="K2285">
        <v>384.04</v>
      </c>
    </row>
    <row r="2286" spans="1:11">
      <c r="A2286" s="3" t="s">
        <v>1667</v>
      </c>
      <c r="B2286">
        <v>2022</v>
      </c>
      <c r="C2286">
        <v>5</v>
      </c>
      <c r="D2286" t="s">
        <v>1498</v>
      </c>
      <c r="E2286" t="s">
        <v>70</v>
      </c>
      <c r="F2286" t="s">
        <v>14</v>
      </c>
      <c r="G2286" t="s">
        <v>59</v>
      </c>
      <c r="H2286" t="s">
        <v>195</v>
      </c>
      <c r="I2286">
        <v>947.07</v>
      </c>
      <c r="J2286">
        <v>1</v>
      </c>
      <c r="K2286">
        <v>219.2</v>
      </c>
    </row>
    <row r="2287" spans="1:11">
      <c r="A2287" s="3" t="s">
        <v>1667</v>
      </c>
      <c r="B2287">
        <v>2022</v>
      </c>
      <c r="C2287">
        <v>5</v>
      </c>
      <c r="D2287" t="s">
        <v>1668</v>
      </c>
      <c r="E2287" t="s">
        <v>443</v>
      </c>
      <c r="F2287" t="s">
        <v>73</v>
      </c>
      <c r="G2287" t="s">
        <v>224</v>
      </c>
      <c r="H2287" t="s">
        <v>300</v>
      </c>
      <c r="I2287">
        <v>3703.55</v>
      </c>
      <c r="J2287">
        <v>5</v>
      </c>
      <c r="K2287">
        <v>711.78</v>
      </c>
    </row>
    <row r="2288" spans="1:11">
      <c r="A2288" s="3" t="s">
        <v>1667</v>
      </c>
      <c r="B2288">
        <v>2022</v>
      </c>
      <c r="C2288">
        <v>5</v>
      </c>
      <c r="D2288" t="s">
        <v>1274</v>
      </c>
      <c r="E2288" t="s">
        <v>120</v>
      </c>
      <c r="F2288" t="s">
        <v>43</v>
      </c>
      <c r="G2288" t="s">
        <v>44</v>
      </c>
      <c r="H2288" t="s">
        <v>218</v>
      </c>
      <c r="I2288">
        <v>2759.84</v>
      </c>
      <c r="J2288">
        <v>4</v>
      </c>
      <c r="K2288">
        <v>409.92</v>
      </c>
    </row>
    <row r="2289" spans="1:11">
      <c r="A2289" s="3" t="s">
        <v>1667</v>
      </c>
      <c r="B2289">
        <v>2022</v>
      </c>
      <c r="C2289">
        <v>5</v>
      </c>
      <c r="D2289" t="s">
        <v>321</v>
      </c>
      <c r="E2289" t="s">
        <v>123</v>
      </c>
      <c r="F2289" t="s">
        <v>43</v>
      </c>
      <c r="G2289" t="s">
        <v>52</v>
      </c>
      <c r="H2289" t="s">
        <v>350</v>
      </c>
      <c r="I2289">
        <v>2419.5700000000002</v>
      </c>
      <c r="J2289">
        <v>7</v>
      </c>
      <c r="K2289">
        <v>400.39</v>
      </c>
    </row>
    <row r="2290" spans="1:11">
      <c r="A2290" s="3" t="s">
        <v>1667</v>
      </c>
      <c r="B2290">
        <v>2022</v>
      </c>
      <c r="C2290">
        <v>5</v>
      </c>
      <c r="D2290" t="s">
        <v>1658</v>
      </c>
      <c r="E2290" t="s">
        <v>92</v>
      </c>
      <c r="F2290" t="s">
        <v>20</v>
      </c>
      <c r="G2290" t="s">
        <v>64</v>
      </c>
      <c r="H2290" t="s">
        <v>84</v>
      </c>
      <c r="I2290">
        <v>296.61</v>
      </c>
      <c r="J2290">
        <v>2</v>
      </c>
      <c r="K2290">
        <v>78.599999999999994</v>
      </c>
    </row>
    <row r="2291" spans="1:11">
      <c r="A2291" s="3" t="s">
        <v>1669</v>
      </c>
      <c r="B2291">
        <v>2022</v>
      </c>
      <c r="C2291">
        <v>5</v>
      </c>
      <c r="D2291" t="s">
        <v>1415</v>
      </c>
      <c r="E2291" t="s">
        <v>87</v>
      </c>
      <c r="F2291" t="s">
        <v>14</v>
      </c>
      <c r="G2291" t="s">
        <v>15</v>
      </c>
      <c r="H2291" t="s">
        <v>274</v>
      </c>
      <c r="I2291">
        <v>1126.0899999999999</v>
      </c>
      <c r="J2291">
        <v>4</v>
      </c>
      <c r="K2291">
        <v>304.37</v>
      </c>
    </row>
    <row r="2292" spans="1:11">
      <c r="A2292" s="3" t="s">
        <v>1669</v>
      </c>
      <c r="B2292">
        <v>2022</v>
      </c>
      <c r="C2292">
        <v>5</v>
      </c>
      <c r="D2292" t="s">
        <v>1212</v>
      </c>
      <c r="E2292" t="s">
        <v>140</v>
      </c>
      <c r="F2292" t="s">
        <v>20</v>
      </c>
      <c r="G2292" t="s">
        <v>64</v>
      </c>
      <c r="H2292" t="s">
        <v>121</v>
      </c>
      <c r="I2292">
        <v>596.30999999999995</v>
      </c>
      <c r="J2292">
        <v>5</v>
      </c>
      <c r="K2292">
        <v>119.02</v>
      </c>
    </row>
    <row r="2293" spans="1:11">
      <c r="A2293" s="3" t="s">
        <v>1669</v>
      </c>
      <c r="B2293">
        <v>2022</v>
      </c>
      <c r="C2293">
        <v>5</v>
      </c>
      <c r="D2293" t="s">
        <v>417</v>
      </c>
      <c r="E2293" t="s">
        <v>140</v>
      </c>
      <c r="F2293" t="s">
        <v>14</v>
      </c>
      <c r="G2293" t="s">
        <v>15</v>
      </c>
      <c r="H2293" t="s">
        <v>214</v>
      </c>
      <c r="I2293">
        <v>1387.5</v>
      </c>
      <c r="J2293">
        <v>3</v>
      </c>
      <c r="K2293">
        <v>167.92</v>
      </c>
    </row>
    <row r="2294" spans="1:11">
      <c r="A2294" s="3" t="s">
        <v>1669</v>
      </c>
      <c r="B2294">
        <v>2022</v>
      </c>
      <c r="C2294">
        <v>5</v>
      </c>
      <c r="D2294" t="s">
        <v>392</v>
      </c>
      <c r="E2294" t="s">
        <v>308</v>
      </c>
      <c r="F2294" t="s">
        <v>29</v>
      </c>
      <c r="G2294" t="s">
        <v>36</v>
      </c>
      <c r="H2294" t="s">
        <v>62</v>
      </c>
      <c r="I2294">
        <v>1195.28</v>
      </c>
      <c r="J2294">
        <v>7</v>
      </c>
      <c r="K2294">
        <v>204.96</v>
      </c>
    </row>
    <row r="2295" spans="1:11">
      <c r="A2295" s="3" t="s">
        <v>1669</v>
      </c>
      <c r="B2295">
        <v>2022</v>
      </c>
      <c r="C2295">
        <v>5</v>
      </c>
      <c r="D2295" t="s">
        <v>1544</v>
      </c>
      <c r="E2295" t="s">
        <v>97</v>
      </c>
      <c r="F2295" t="s">
        <v>43</v>
      </c>
      <c r="G2295" t="s">
        <v>44</v>
      </c>
      <c r="H2295" t="s">
        <v>218</v>
      </c>
      <c r="I2295">
        <v>395.26</v>
      </c>
      <c r="J2295">
        <v>1</v>
      </c>
      <c r="K2295">
        <v>52.83</v>
      </c>
    </row>
    <row r="2296" spans="1:11">
      <c r="A2296" s="3" t="s">
        <v>1670</v>
      </c>
      <c r="B2296">
        <v>2022</v>
      </c>
      <c r="C2296">
        <v>5</v>
      </c>
      <c r="D2296" t="s">
        <v>1671</v>
      </c>
      <c r="E2296" t="s">
        <v>315</v>
      </c>
      <c r="F2296" t="s">
        <v>43</v>
      </c>
      <c r="G2296" t="s">
        <v>44</v>
      </c>
      <c r="H2296" t="s">
        <v>218</v>
      </c>
      <c r="I2296">
        <v>900.68</v>
      </c>
      <c r="J2296">
        <v>2</v>
      </c>
      <c r="K2296">
        <v>181.79</v>
      </c>
    </row>
    <row r="2297" spans="1:11">
      <c r="A2297" s="3" t="s">
        <v>1670</v>
      </c>
      <c r="B2297">
        <v>2022</v>
      </c>
      <c r="C2297">
        <v>5</v>
      </c>
      <c r="D2297" t="s">
        <v>932</v>
      </c>
      <c r="E2297" t="s">
        <v>159</v>
      </c>
      <c r="F2297" t="s">
        <v>43</v>
      </c>
      <c r="G2297" t="s">
        <v>52</v>
      </c>
      <c r="H2297" t="s">
        <v>53</v>
      </c>
      <c r="I2297">
        <v>881.75</v>
      </c>
      <c r="J2297">
        <v>1</v>
      </c>
      <c r="K2297">
        <v>175.88</v>
      </c>
    </row>
    <row r="2298" spans="1:11">
      <c r="A2298" s="3" t="s">
        <v>1670</v>
      </c>
      <c r="B2298">
        <v>2022</v>
      </c>
      <c r="C2298">
        <v>5</v>
      </c>
      <c r="D2298" t="s">
        <v>1672</v>
      </c>
      <c r="E2298" t="s">
        <v>42</v>
      </c>
      <c r="F2298" t="s">
        <v>14</v>
      </c>
      <c r="G2298" t="s">
        <v>25</v>
      </c>
      <c r="H2298" t="s">
        <v>136</v>
      </c>
      <c r="I2298">
        <v>7581.09</v>
      </c>
      <c r="J2298">
        <v>5</v>
      </c>
      <c r="K2298">
        <v>1219.1300000000001</v>
      </c>
    </row>
    <row r="2299" spans="1:11">
      <c r="A2299" s="3" t="s">
        <v>1673</v>
      </c>
      <c r="B2299">
        <v>2022</v>
      </c>
      <c r="C2299">
        <v>5</v>
      </c>
      <c r="D2299" t="s">
        <v>879</v>
      </c>
      <c r="E2299" t="s">
        <v>172</v>
      </c>
      <c r="F2299" t="s">
        <v>29</v>
      </c>
      <c r="G2299" t="s">
        <v>49</v>
      </c>
      <c r="H2299" t="s">
        <v>50</v>
      </c>
      <c r="I2299">
        <v>1625.96</v>
      </c>
      <c r="J2299">
        <v>7</v>
      </c>
      <c r="K2299">
        <v>315.41000000000003</v>
      </c>
    </row>
    <row r="2300" spans="1:11">
      <c r="A2300" s="3" t="s">
        <v>1673</v>
      </c>
      <c r="B2300">
        <v>2022</v>
      </c>
      <c r="C2300">
        <v>5</v>
      </c>
      <c r="D2300" t="s">
        <v>426</v>
      </c>
      <c r="E2300" t="s">
        <v>89</v>
      </c>
      <c r="F2300" t="s">
        <v>73</v>
      </c>
      <c r="G2300" t="s">
        <v>74</v>
      </c>
      <c r="H2300" t="s">
        <v>131</v>
      </c>
      <c r="I2300">
        <v>7393.55</v>
      </c>
      <c r="J2300">
        <v>5</v>
      </c>
      <c r="K2300">
        <v>1448.62</v>
      </c>
    </row>
    <row r="2301" spans="1:11">
      <c r="A2301" s="3" t="s">
        <v>1673</v>
      </c>
      <c r="B2301">
        <v>2022</v>
      </c>
      <c r="C2301">
        <v>5</v>
      </c>
      <c r="D2301" t="s">
        <v>145</v>
      </c>
      <c r="E2301" t="s">
        <v>291</v>
      </c>
      <c r="F2301" t="s">
        <v>14</v>
      </c>
      <c r="G2301" t="s">
        <v>25</v>
      </c>
      <c r="H2301" t="s">
        <v>33</v>
      </c>
      <c r="I2301">
        <v>5093.3900000000003</v>
      </c>
      <c r="J2301">
        <v>3</v>
      </c>
      <c r="K2301">
        <v>876.23</v>
      </c>
    </row>
    <row r="2302" spans="1:11">
      <c r="A2302" s="3" t="s">
        <v>1673</v>
      </c>
      <c r="B2302">
        <v>2022</v>
      </c>
      <c r="C2302">
        <v>5</v>
      </c>
      <c r="D2302" t="s">
        <v>1511</v>
      </c>
      <c r="E2302" t="s">
        <v>94</v>
      </c>
      <c r="F2302" t="s">
        <v>43</v>
      </c>
      <c r="G2302" t="s">
        <v>52</v>
      </c>
      <c r="H2302" t="s">
        <v>350</v>
      </c>
      <c r="I2302">
        <v>1718.27</v>
      </c>
      <c r="J2302">
        <v>4</v>
      </c>
      <c r="K2302">
        <v>352.49</v>
      </c>
    </row>
    <row r="2303" spans="1:11">
      <c r="A2303" s="3" t="s">
        <v>1673</v>
      </c>
      <c r="B2303">
        <v>2022</v>
      </c>
      <c r="C2303">
        <v>5</v>
      </c>
      <c r="D2303" t="s">
        <v>508</v>
      </c>
      <c r="E2303" t="s">
        <v>117</v>
      </c>
      <c r="F2303" t="s">
        <v>73</v>
      </c>
      <c r="G2303" t="s">
        <v>74</v>
      </c>
      <c r="H2303" t="s">
        <v>164</v>
      </c>
      <c r="I2303">
        <v>308.17</v>
      </c>
      <c r="J2303">
        <v>1</v>
      </c>
      <c r="K2303">
        <v>31.79</v>
      </c>
    </row>
    <row r="2304" spans="1:11">
      <c r="A2304" s="3" t="s">
        <v>1674</v>
      </c>
      <c r="B2304">
        <v>2022</v>
      </c>
      <c r="C2304">
        <v>5</v>
      </c>
      <c r="D2304" t="s">
        <v>597</v>
      </c>
      <c r="E2304" t="s">
        <v>172</v>
      </c>
      <c r="F2304" t="s">
        <v>20</v>
      </c>
      <c r="G2304" t="s">
        <v>21</v>
      </c>
      <c r="H2304" t="s">
        <v>200</v>
      </c>
      <c r="I2304">
        <v>193.71</v>
      </c>
      <c r="J2304">
        <v>2</v>
      </c>
      <c r="K2304">
        <v>42.19</v>
      </c>
    </row>
    <row r="2305" spans="1:11">
      <c r="A2305" s="3" t="s">
        <v>1674</v>
      </c>
      <c r="B2305">
        <v>2022</v>
      </c>
      <c r="C2305">
        <v>5</v>
      </c>
      <c r="D2305" t="s">
        <v>329</v>
      </c>
      <c r="E2305" t="s">
        <v>87</v>
      </c>
      <c r="F2305" t="s">
        <v>20</v>
      </c>
      <c r="G2305" t="s">
        <v>64</v>
      </c>
      <c r="H2305" t="s">
        <v>121</v>
      </c>
      <c r="I2305">
        <v>316.45</v>
      </c>
      <c r="J2305">
        <v>1</v>
      </c>
      <c r="K2305">
        <v>85.05</v>
      </c>
    </row>
    <row r="2306" spans="1:11">
      <c r="A2306" s="3" t="s">
        <v>1674</v>
      </c>
      <c r="B2306">
        <v>2022</v>
      </c>
      <c r="C2306">
        <v>5</v>
      </c>
      <c r="D2306" t="s">
        <v>727</v>
      </c>
      <c r="E2306" t="s">
        <v>108</v>
      </c>
      <c r="F2306" t="s">
        <v>73</v>
      </c>
      <c r="G2306" t="s">
        <v>74</v>
      </c>
      <c r="H2306" t="s">
        <v>131</v>
      </c>
      <c r="I2306">
        <v>4052.7</v>
      </c>
      <c r="J2306">
        <v>4</v>
      </c>
      <c r="K2306">
        <v>794.45</v>
      </c>
    </row>
    <row r="2307" spans="1:11">
      <c r="A2307" s="3" t="s">
        <v>1675</v>
      </c>
      <c r="B2307">
        <v>2022</v>
      </c>
      <c r="C2307">
        <v>5</v>
      </c>
      <c r="D2307" t="s">
        <v>740</v>
      </c>
      <c r="E2307" t="s">
        <v>81</v>
      </c>
      <c r="F2307" t="s">
        <v>20</v>
      </c>
      <c r="G2307" t="s">
        <v>15</v>
      </c>
      <c r="H2307" t="s">
        <v>185</v>
      </c>
      <c r="I2307">
        <v>333.18</v>
      </c>
      <c r="J2307">
        <v>3</v>
      </c>
      <c r="K2307">
        <v>92.21</v>
      </c>
    </row>
    <row r="2308" spans="1:11">
      <c r="A2308" s="3" t="s">
        <v>1675</v>
      </c>
      <c r="B2308">
        <v>2022</v>
      </c>
      <c r="C2308">
        <v>5</v>
      </c>
      <c r="D2308" t="s">
        <v>713</v>
      </c>
      <c r="E2308" t="s">
        <v>24</v>
      </c>
      <c r="F2308" t="s">
        <v>20</v>
      </c>
      <c r="G2308" t="s">
        <v>64</v>
      </c>
      <c r="H2308" t="s">
        <v>65</v>
      </c>
      <c r="I2308">
        <v>1285.03</v>
      </c>
      <c r="J2308">
        <v>4</v>
      </c>
      <c r="K2308">
        <v>145.53</v>
      </c>
    </row>
    <row r="2309" spans="1:11">
      <c r="A2309" s="3" t="s">
        <v>1675</v>
      </c>
      <c r="B2309">
        <v>2022</v>
      </c>
      <c r="C2309">
        <v>5</v>
      </c>
      <c r="D2309" t="s">
        <v>937</v>
      </c>
      <c r="E2309" t="s">
        <v>89</v>
      </c>
      <c r="F2309" t="s">
        <v>73</v>
      </c>
      <c r="G2309" t="s">
        <v>224</v>
      </c>
      <c r="H2309" t="s">
        <v>300</v>
      </c>
      <c r="I2309">
        <v>6296.08</v>
      </c>
      <c r="J2309">
        <v>5</v>
      </c>
      <c r="K2309">
        <v>621.95000000000005</v>
      </c>
    </row>
    <row r="2310" spans="1:11">
      <c r="A2310" s="3" t="s">
        <v>1675</v>
      </c>
      <c r="B2310">
        <v>2022</v>
      </c>
      <c r="C2310">
        <v>5</v>
      </c>
      <c r="D2310" t="s">
        <v>357</v>
      </c>
      <c r="E2310" t="s">
        <v>111</v>
      </c>
      <c r="F2310" t="s">
        <v>20</v>
      </c>
      <c r="G2310" t="s">
        <v>21</v>
      </c>
      <c r="H2310" t="s">
        <v>22</v>
      </c>
      <c r="I2310">
        <v>728.75</v>
      </c>
      <c r="J2310">
        <v>5</v>
      </c>
      <c r="K2310">
        <v>94.47</v>
      </c>
    </row>
    <row r="2311" spans="1:11">
      <c r="A2311" s="3" t="s">
        <v>1675</v>
      </c>
      <c r="B2311">
        <v>2022</v>
      </c>
      <c r="C2311">
        <v>5</v>
      </c>
      <c r="D2311" t="s">
        <v>1299</v>
      </c>
      <c r="E2311" t="s">
        <v>35</v>
      </c>
      <c r="F2311" t="s">
        <v>20</v>
      </c>
      <c r="G2311" t="s">
        <v>21</v>
      </c>
      <c r="H2311" t="s">
        <v>200</v>
      </c>
      <c r="I2311">
        <v>160.91999999999999</v>
      </c>
      <c r="J2311">
        <v>1</v>
      </c>
      <c r="K2311">
        <v>28.06</v>
      </c>
    </row>
    <row r="2312" spans="1:11">
      <c r="A2312" s="3" t="s">
        <v>1675</v>
      </c>
      <c r="B2312">
        <v>2022</v>
      </c>
      <c r="C2312">
        <v>5</v>
      </c>
      <c r="D2312" t="s">
        <v>1060</v>
      </c>
      <c r="E2312" t="s">
        <v>155</v>
      </c>
      <c r="F2312" t="s">
        <v>29</v>
      </c>
      <c r="G2312" t="s">
        <v>30</v>
      </c>
      <c r="H2312" t="s">
        <v>179</v>
      </c>
      <c r="I2312">
        <v>192.47</v>
      </c>
      <c r="J2312">
        <v>4</v>
      </c>
      <c r="K2312">
        <v>32.17</v>
      </c>
    </row>
    <row r="2313" spans="1:11">
      <c r="A2313" s="3" t="s">
        <v>1676</v>
      </c>
      <c r="B2313">
        <v>2022</v>
      </c>
      <c r="C2313">
        <v>5</v>
      </c>
      <c r="D2313" t="s">
        <v>1418</v>
      </c>
      <c r="E2313" t="s">
        <v>315</v>
      </c>
      <c r="F2313" t="s">
        <v>20</v>
      </c>
      <c r="G2313" t="s">
        <v>64</v>
      </c>
      <c r="H2313" t="s">
        <v>84</v>
      </c>
      <c r="I2313">
        <v>1660.74</v>
      </c>
      <c r="J2313">
        <v>7</v>
      </c>
      <c r="K2313">
        <v>173.63</v>
      </c>
    </row>
    <row r="2314" spans="1:11">
      <c r="A2314" s="3" t="s">
        <v>1676</v>
      </c>
      <c r="B2314">
        <v>2022</v>
      </c>
      <c r="C2314">
        <v>5</v>
      </c>
      <c r="D2314" t="s">
        <v>1677</v>
      </c>
      <c r="E2314" t="s">
        <v>287</v>
      </c>
      <c r="F2314" t="s">
        <v>29</v>
      </c>
      <c r="G2314" t="s">
        <v>36</v>
      </c>
      <c r="H2314" t="s">
        <v>37</v>
      </c>
      <c r="I2314">
        <v>1383.69</v>
      </c>
      <c r="J2314">
        <v>6</v>
      </c>
      <c r="K2314">
        <v>132.29</v>
      </c>
    </row>
    <row r="2315" spans="1:11">
      <c r="A2315" s="3" t="s">
        <v>1676</v>
      </c>
      <c r="B2315">
        <v>2022</v>
      </c>
      <c r="C2315">
        <v>5</v>
      </c>
      <c r="D2315" t="s">
        <v>848</v>
      </c>
      <c r="E2315" t="s">
        <v>287</v>
      </c>
      <c r="F2315" t="s">
        <v>20</v>
      </c>
      <c r="G2315" t="s">
        <v>15</v>
      </c>
      <c r="H2315" t="s">
        <v>109</v>
      </c>
      <c r="I2315">
        <v>34.25</v>
      </c>
      <c r="J2315">
        <v>1</v>
      </c>
      <c r="K2315">
        <v>5.67</v>
      </c>
    </row>
    <row r="2316" spans="1:11">
      <c r="A2316" s="3" t="s">
        <v>1676</v>
      </c>
      <c r="B2316">
        <v>2022</v>
      </c>
      <c r="C2316">
        <v>5</v>
      </c>
      <c r="D2316" t="s">
        <v>1678</v>
      </c>
      <c r="E2316" t="s">
        <v>194</v>
      </c>
      <c r="F2316" t="s">
        <v>14</v>
      </c>
      <c r="G2316" t="s">
        <v>59</v>
      </c>
      <c r="H2316" t="s">
        <v>60</v>
      </c>
      <c r="I2316">
        <v>3765.7</v>
      </c>
      <c r="J2316">
        <v>3</v>
      </c>
      <c r="K2316">
        <v>280.06</v>
      </c>
    </row>
    <row r="2317" spans="1:11">
      <c r="A2317" s="3" t="s">
        <v>1676</v>
      </c>
      <c r="B2317">
        <v>2022</v>
      </c>
      <c r="C2317">
        <v>5</v>
      </c>
      <c r="D2317" t="s">
        <v>545</v>
      </c>
      <c r="E2317" t="s">
        <v>94</v>
      </c>
      <c r="F2317" t="s">
        <v>14</v>
      </c>
      <c r="G2317" t="s">
        <v>25</v>
      </c>
      <c r="H2317" t="s">
        <v>136</v>
      </c>
      <c r="I2317">
        <v>1576.73</v>
      </c>
      <c r="J2317">
        <v>2</v>
      </c>
      <c r="K2317">
        <v>164.08</v>
      </c>
    </row>
    <row r="2318" spans="1:11">
      <c r="A2318" s="3" t="s">
        <v>1676</v>
      </c>
      <c r="B2318">
        <v>2022</v>
      </c>
      <c r="C2318">
        <v>5</v>
      </c>
      <c r="D2318" t="s">
        <v>1679</v>
      </c>
      <c r="E2318" t="s">
        <v>133</v>
      </c>
      <c r="F2318" t="s">
        <v>20</v>
      </c>
      <c r="G2318" t="s">
        <v>64</v>
      </c>
      <c r="H2318" t="s">
        <v>176</v>
      </c>
      <c r="I2318">
        <v>206.11</v>
      </c>
      <c r="J2318">
        <v>3</v>
      </c>
      <c r="K2318">
        <v>46.61</v>
      </c>
    </row>
    <row r="2319" spans="1:11">
      <c r="A2319" s="3" t="s">
        <v>1680</v>
      </c>
      <c r="B2319">
        <v>2022</v>
      </c>
      <c r="C2319">
        <v>5</v>
      </c>
      <c r="D2319" t="s">
        <v>641</v>
      </c>
      <c r="E2319" t="s">
        <v>194</v>
      </c>
      <c r="F2319" t="s">
        <v>29</v>
      </c>
      <c r="G2319" t="s">
        <v>30</v>
      </c>
      <c r="H2319" t="s">
        <v>197</v>
      </c>
      <c r="I2319">
        <v>110</v>
      </c>
      <c r="J2319">
        <v>7</v>
      </c>
      <c r="K2319">
        <v>8.3699999999999992</v>
      </c>
    </row>
    <row r="2320" spans="1:11">
      <c r="A2320" s="3" t="s">
        <v>1680</v>
      </c>
      <c r="B2320">
        <v>2022</v>
      </c>
      <c r="C2320">
        <v>5</v>
      </c>
      <c r="D2320" t="s">
        <v>1448</v>
      </c>
      <c r="E2320" t="s">
        <v>308</v>
      </c>
      <c r="F2320" t="s">
        <v>14</v>
      </c>
      <c r="G2320" t="s">
        <v>25</v>
      </c>
      <c r="H2320" t="s">
        <v>136</v>
      </c>
      <c r="I2320">
        <v>1757.75</v>
      </c>
      <c r="J2320">
        <v>2</v>
      </c>
      <c r="K2320">
        <v>390.67</v>
      </c>
    </row>
    <row r="2321" spans="1:11">
      <c r="A2321" s="3" t="s">
        <v>1680</v>
      </c>
      <c r="B2321">
        <v>2022</v>
      </c>
      <c r="C2321">
        <v>5</v>
      </c>
      <c r="D2321" t="s">
        <v>1429</v>
      </c>
      <c r="E2321" t="s">
        <v>67</v>
      </c>
      <c r="F2321" t="s">
        <v>29</v>
      </c>
      <c r="G2321" t="s">
        <v>36</v>
      </c>
      <c r="H2321" t="s">
        <v>40</v>
      </c>
      <c r="I2321">
        <v>488.87</v>
      </c>
      <c r="J2321">
        <v>3</v>
      </c>
      <c r="K2321">
        <v>127.4</v>
      </c>
    </row>
    <row r="2322" spans="1:11">
      <c r="A2322" s="3" t="s">
        <v>1680</v>
      </c>
      <c r="B2322">
        <v>2022</v>
      </c>
      <c r="C2322">
        <v>5</v>
      </c>
      <c r="D2322" t="s">
        <v>1305</v>
      </c>
      <c r="E2322" t="s">
        <v>13</v>
      </c>
      <c r="F2322" t="s">
        <v>73</v>
      </c>
      <c r="G2322" t="s">
        <v>74</v>
      </c>
      <c r="H2322" t="s">
        <v>75</v>
      </c>
      <c r="I2322">
        <v>500.37</v>
      </c>
      <c r="J2322">
        <v>1</v>
      </c>
      <c r="K2322">
        <v>54.13</v>
      </c>
    </row>
    <row r="2323" spans="1:11">
      <c r="A2323" s="3" t="s">
        <v>1681</v>
      </c>
      <c r="B2323">
        <v>2022</v>
      </c>
      <c r="C2323">
        <v>6</v>
      </c>
      <c r="D2323" t="s">
        <v>683</v>
      </c>
      <c r="E2323" t="s">
        <v>101</v>
      </c>
      <c r="F2323" t="s">
        <v>20</v>
      </c>
      <c r="G2323" t="s">
        <v>64</v>
      </c>
      <c r="H2323" t="s">
        <v>176</v>
      </c>
      <c r="I2323">
        <v>789.18</v>
      </c>
      <c r="J2323">
        <v>5</v>
      </c>
      <c r="K2323">
        <v>153.78</v>
      </c>
    </row>
    <row r="2324" spans="1:11">
      <c r="A2324" s="3" t="s">
        <v>1681</v>
      </c>
      <c r="B2324">
        <v>2022</v>
      </c>
      <c r="C2324">
        <v>6</v>
      </c>
      <c r="D2324" t="s">
        <v>1387</v>
      </c>
      <c r="E2324" t="s">
        <v>315</v>
      </c>
      <c r="F2324" t="s">
        <v>73</v>
      </c>
      <c r="G2324" t="s">
        <v>224</v>
      </c>
      <c r="H2324" t="s">
        <v>300</v>
      </c>
      <c r="I2324">
        <v>1871.4</v>
      </c>
      <c r="J2324">
        <v>2</v>
      </c>
      <c r="K2324">
        <v>317.23</v>
      </c>
    </row>
    <row r="2325" spans="1:11">
      <c r="A2325" s="3" t="s">
        <v>1681</v>
      </c>
      <c r="B2325">
        <v>2022</v>
      </c>
      <c r="C2325">
        <v>6</v>
      </c>
      <c r="D2325" t="s">
        <v>1682</v>
      </c>
      <c r="E2325" t="s">
        <v>181</v>
      </c>
      <c r="F2325" t="s">
        <v>20</v>
      </c>
      <c r="G2325" t="s">
        <v>21</v>
      </c>
      <c r="H2325" t="s">
        <v>148</v>
      </c>
      <c r="I2325">
        <v>279.07</v>
      </c>
      <c r="J2325">
        <v>5</v>
      </c>
      <c r="K2325">
        <v>50.41</v>
      </c>
    </row>
    <row r="2326" spans="1:11">
      <c r="A2326" s="3" t="s">
        <v>1681</v>
      </c>
      <c r="B2326">
        <v>2022</v>
      </c>
      <c r="C2326">
        <v>6</v>
      </c>
      <c r="D2326" t="s">
        <v>905</v>
      </c>
      <c r="E2326" t="s">
        <v>133</v>
      </c>
      <c r="F2326" t="s">
        <v>73</v>
      </c>
      <c r="G2326" t="s">
        <v>102</v>
      </c>
      <c r="H2326" t="s">
        <v>174</v>
      </c>
      <c r="I2326">
        <v>2951.15</v>
      </c>
      <c r="J2326">
        <v>2</v>
      </c>
      <c r="K2326">
        <v>213</v>
      </c>
    </row>
    <row r="2327" spans="1:11">
      <c r="A2327" s="3" t="s">
        <v>1681</v>
      </c>
      <c r="B2327">
        <v>2022</v>
      </c>
      <c r="C2327">
        <v>6</v>
      </c>
      <c r="D2327" t="s">
        <v>433</v>
      </c>
      <c r="E2327" t="s">
        <v>155</v>
      </c>
      <c r="F2327" t="s">
        <v>14</v>
      </c>
      <c r="G2327" t="s">
        <v>15</v>
      </c>
      <c r="H2327" t="s">
        <v>254</v>
      </c>
      <c r="I2327">
        <v>6333.48</v>
      </c>
      <c r="J2327">
        <v>5</v>
      </c>
      <c r="K2327">
        <v>649</v>
      </c>
    </row>
    <row r="2328" spans="1:11">
      <c r="A2328" s="3" t="s">
        <v>1683</v>
      </c>
      <c r="B2328">
        <v>2022</v>
      </c>
      <c r="C2328">
        <v>6</v>
      </c>
      <c r="D2328" t="s">
        <v>1666</v>
      </c>
      <c r="E2328" t="s">
        <v>120</v>
      </c>
      <c r="F2328" t="s">
        <v>20</v>
      </c>
      <c r="G2328" t="s">
        <v>21</v>
      </c>
      <c r="H2328" t="s">
        <v>22</v>
      </c>
      <c r="I2328">
        <v>1217.08</v>
      </c>
      <c r="J2328">
        <v>4</v>
      </c>
      <c r="K2328">
        <v>260.44</v>
      </c>
    </row>
    <row r="2329" spans="1:11">
      <c r="A2329" s="3" t="s">
        <v>1683</v>
      </c>
      <c r="B2329">
        <v>2022</v>
      </c>
      <c r="C2329">
        <v>6</v>
      </c>
      <c r="D2329" t="s">
        <v>405</v>
      </c>
      <c r="E2329" t="s">
        <v>77</v>
      </c>
      <c r="F2329" t="s">
        <v>29</v>
      </c>
      <c r="G2329" t="s">
        <v>36</v>
      </c>
      <c r="H2329" t="s">
        <v>169</v>
      </c>
      <c r="I2329">
        <v>107.17</v>
      </c>
      <c r="J2329">
        <v>6</v>
      </c>
      <c r="K2329">
        <v>29.64</v>
      </c>
    </row>
    <row r="2330" spans="1:11">
      <c r="A2330" s="3" t="s">
        <v>1684</v>
      </c>
      <c r="B2330">
        <v>2022</v>
      </c>
      <c r="C2330">
        <v>6</v>
      </c>
      <c r="D2330" t="s">
        <v>1685</v>
      </c>
      <c r="E2330" t="s">
        <v>159</v>
      </c>
      <c r="F2330" t="s">
        <v>43</v>
      </c>
      <c r="G2330" t="s">
        <v>233</v>
      </c>
      <c r="H2330" t="s">
        <v>415</v>
      </c>
      <c r="I2330">
        <v>5374.11</v>
      </c>
      <c r="J2330">
        <v>6</v>
      </c>
      <c r="K2330">
        <v>1228.8399999999999</v>
      </c>
    </row>
    <row r="2331" spans="1:11">
      <c r="A2331" s="3" t="s">
        <v>1684</v>
      </c>
      <c r="B2331">
        <v>2022</v>
      </c>
      <c r="C2331">
        <v>6</v>
      </c>
      <c r="D2331" t="s">
        <v>314</v>
      </c>
      <c r="E2331" t="s">
        <v>72</v>
      </c>
      <c r="F2331" t="s">
        <v>14</v>
      </c>
      <c r="G2331" t="s">
        <v>15</v>
      </c>
      <c r="H2331" t="s">
        <v>16</v>
      </c>
      <c r="I2331">
        <v>1905.31</v>
      </c>
      <c r="J2331">
        <v>2</v>
      </c>
      <c r="K2331">
        <v>528.92999999999995</v>
      </c>
    </row>
    <row r="2332" spans="1:11">
      <c r="A2332" s="3" t="s">
        <v>1686</v>
      </c>
      <c r="B2332">
        <v>2022</v>
      </c>
      <c r="C2332">
        <v>6</v>
      </c>
      <c r="D2332" t="s">
        <v>1687</v>
      </c>
      <c r="E2332" t="s">
        <v>19</v>
      </c>
      <c r="F2332" t="s">
        <v>14</v>
      </c>
      <c r="G2332" t="s">
        <v>59</v>
      </c>
      <c r="H2332" t="s">
        <v>143</v>
      </c>
      <c r="I2332">
        <v>2353.81</v>
      </c>
      <c r="J2332">
        <v>6</v>
      </c>
      <c r="K2332">
        <v>248.25</v>
      </c>
    </row>
    <row r="2333" spans="1:11">
      <c r="A2333" s="3" t="s">
        <v>1686</v>
      </c>
      <c r="B2333">
        <v>2022</v>
      </c>
      <c r="C2333">
        <v>6</v>
      </c>
      <c r="D2333" t="s">
        <v>1263</v>
      </c>
      <c r="E2333" t="s">
        <v>70</v>
      </c>
      <c r="F2333" t="s">
        <v>73</v>
      </c>
      <c r="G2333" t="s">
        <v>74</v>
      </c>
      <c r="H2333" t="s">
        <v>75</v>
      </c>
      <c r="I2333">
        <v>1661.31</v>
      </c>
      <c r="J2333">
        <v>2</v>
      </c>
      <c r="K2333">
        <v>373.44</v>
      </c>
    </row>
    <row r="2334" spans="1:11">
      <c r="A2334" s="3" t="s">
        <v>1686</v>
      </c>
      <c r="B2334">
        <v>2022</v>
      </c>
      <c r="C2334">
        <v>6</v>
      </c>
      <c r="D2334" t="s">
        <v>1688</v>
      </c>
      <c r="E2334" t="s">
        <v>443</v>
      </c>
      <c r="F2334" t="s">
        <v>43</v>
      </c>
      <c r="G2334" t="s">
        <v>233</v>
      </c>
      <c r="H2334" t="s">
        <v>415</v>
      </c>
      <c r="I2334">
        <v>2824.08</v>
      </c>
      <c r="J2334">
        <v>6</v>
      </c>
      <c r="K2334">
        <v>203.92</v>
      </c>
    </row>
    <row r="2335" spans="1:11">
      <c r="A2335" s="3" t="s">
        <v>1686</v>
      </c>
      <c r="B2335">
        <v>2022</v>
      </c>
      <c r="C2335">
        <v>6</v>
      </c>
      <c r="D2335" t="s">
        <v>629</v>
      </c>
      <c r="E2335" t="s">
        <v>443</v>
      </c>
      <c r="F2335" t="s">
        <v>29</v>
      </c>
      <c r="G2335" t="s">
        <v>36</v>
      </c>
      <c r="H2335" t="s">
        <v>62</v>
      </c>
      <c r="I2335">
        <v>695.84</v>
      </c>
      <c r="J2335">
        <v>4</v>
      </c>
      <c r="K2335">
        <v>132.5</v>
      </c>
    </row>
    <row r="2336" spans="1:11">
      <c r="A2336" s="3" t="s">
        <v>1686</v>
      </c>
      <c r="B2336">
        <v>2022</v>
      </c>
      <c r="C2336">
        <v>6</v>
      </c>
      <c r="D2336" t="s">
        <v>940</v>
      </c>
      <c r="E2336" t="s">
        <v>129</v>
      </c>
      <c r="F2336" t="s">
        <v>14</v>
      </c>
      <c r="G2336" t="s">
        <v>59</v>
      </c>
      <c r="H2336" t="s">
        <v>195</v>
      </c>
      <c r="I2336">
        <v>5234.09</v>
      </c>
      <c r="J2336">
        <v>6</v>
      </c>
      <c r="K2336">
        <v>1316.27</v>
      </c>
    </row>
    <row r="2337" spans="1:11">
      <c r="A2337" s="3" t="s">
        <v>1686</v>
      </c>
      <c r="B2337">
        <v>2022</v>
      </c>
      <c r="C2337">
        <v>6</v>
      </c>
      <c r="D2337" t="s">
        <v>1553</v>
      </c>
      <c r="E2337" t="s">
        <v>24</v>
      </c>
      <c r="F2337" t="s">
        <v>73</v>
      </c>
      <c r="G2337" t="s">
        <v>74</v>
      </c>
      <c r="H2337" t="s">
        <v>131</v>
      </c>
      <c r="I2337">
        <v>8612.2900000000009</v>
      </c>
      <c r="J2337">
        <v>7</v>
      </c>
      <c r="K2337">
        <v>1343.55</v>
      </c>
    </row>
    <row r="2338" spans="1:11">
      <c r="A2338" s="3" t="s">
        <v>1686</v>
      </c>
      <c r="B2338">
        <v>2022</v>
      </c>
      <c r="C2338">
        <v>6</v>
      </c>
      <c r="D2338" t="s">
        <v>326</v>
      </c>
      <c r="E2338" t="s">
        <v>89</v>
      </c>
      <c r="F2338" t="s">
        <v>29</v>
      </c>
      <c r="G2338" t="s">
        <v>49</v>
      </c>
      <c r="H2338" t="s">
        <v>56</v>
      </c>
      <c r="I2338">
        <v>30.88</v>
      </c>
      <c r="J2338">
        <v>3</v>
      </c>
      <c r="K2338">
        <v>4.59</v>
      </c>
    </row>
    <row r="2339" spans="1:11">
      <c r="A2339" s="3" t="s">
        <v>1686</v>
      </c>
      <c r="B2339">
        <v>2022</v>
      </c>
      <c r="C2339">
        <v>6</v>
      </c>
      <c r="D2339" t="s">
        <v>731</v>
      </c>
      <c r="E2339" t="s">
        <v>111</v>
      </c>
      <c r="F2339" t="s">
        <v>29</v>
      </c>
      <c r="G2339" t="s">
        <v>36</v>
      </c>
      <c r="H2339" t="s">
        <v>40</v>
      </c>
      <c r="I2339">
        <v>1265.06</v>
      </c>
      <c r="J2339">
        <v>6</v>
      </c>
      <c r="K2339">
        <v>315.67</v>
      </c>
    </row>
    <row r="2340" spans="1:11">
      <c r="A2340" s="3" t="s">
        <v>1686</v>
      </c>
      <c r="B2340">
        <v>2022</v>
      </c>
      <c r="C2340">
        <v>6</v>
      </c>
      <c r="D2340" t="s">
        <v>730</v>
      </c>
      <c r="E2340" t="s">
        <v>123</v>
      </c>
      <c r="F2340" t="s">
        <v>73</v>
      </c>
      <c r="G2340" t="s">
        <v>74</v>
      </c>
      <c r="H2340" t="s">
        <v>131</v>
      </c>
      <c r="I2340">
        <v>549.69000000000005</v>
      </c>
      <c r="J2340">
        <v>2</v>
      </c>
      <c r="K2340">
        <v>130.91</v>
      </c>
    </row>
    <row r="2341" spans="1:11">
      <c r="A2341" s="3" t="s">
        <v>1686</v>
      </c>
      <c r="B2341">
        <v>2022</v>
      </c>
      <c r="C2341">
        <v>6</v>
      </c>
      <c r="D2341" t="s">
        <v>349</v>
      </c>
      <c r="E2341" t="s">
        <v>77</v>
      </c>
      <c r="F2341" t="s">
        <v>43</v>
      </c>
      <c r="G2341" t="s">
        <v>233</v>
      </c>
      <c r="H2341" t="s">
        <v>415</v>
      </c>
      <c r="I2341">
        <v>1062.5</v>
      </c>
      <c r="J2341">
        <v>3</v>
      </c>
      <c r="K2341">
        <v>130.86000000000001</v>
      </c>
    </row>
    <row r="2342" spans="1:11">
      <c r="A2342" s="3" t="s">
        <v>1689</v>
      </c>
      <c r="B2342">
        <v>2022</v>
      </c>
      <c r="C2342">
        <v>6</v>
      </c>
      <c r="D2342" t="s">
        <v>1690</v>
      </c>
      <c r="E2342" t="s">
        <v>81</v>
      </c>
      <c r="F2342" t="s">
        <v>43</v>
      </c>
      <c r="G2342" t="s">
        <v>44</v>
      </c>
      <c r="H2342" t="s">
        <v>218</v>
      </c>
      <c r="I2342">
        <v>455.81</v>
      </c>
      <c r="J2342">
        <v>7</v>
      </c>
      <c r="K2342">
        <v>47.42</v>
      </c>
    </row>
    <row r="2343" spans="1:11">
      <c r="A2343" s="3" t="s">
        <v>1689</v>
      </c>
      <c r="B2343">
        <v>2022</v>
      </c>
      <c r="C2343">
        <v>6</v>
      </c>
      <c r="D2343" t="s">
        <v>1653</v>
      </c>
      <c r="E2343" t="s">
        <v>127</v>
      </c>
      <c r="F2343" t="s">
        <v>14</v>
      </c>
      <c r="G2343" t="s">
        <v>59</v>
      </c>
      <c r="H2343" t="s">
        <v>195</v>
      </c>
      <c r="I2343">
        <v>6659.46</v>
      </c>
      <c r="J2343">
        <v>7</v>
      </c>
      <c r="K2343">
        <v>1232.06</v>
      </c>
    </row>
    <row r="2344" spans="1:11">
      <c r="A2344" s="3" t="s">
        <v>1689</v>
      </c>
      <c r="B2344">
        <v>2022</v>
      </c>
      <c r="C2344">
        <v>6</v>
      </c>
      <c r="D2344" t="s">
        <v>1691</v>
      </c>
      <c r="E2344" t="s">
        <v>308</v>
      </c>
      <c r="F2344" t="s">
        <v>20</v>
      </c>
      <c r="G2344" t="s">
        <v>21</v>
      </c>
      <c r="H2344" t="s">
        <v>148</v>
      </c>
      <c r="I2344">
        <v>650.42999999999995</v>
      </c>
      <c r="J2344">
        <v>3</v>
      </c>
      <c r="K2344">
        <v>75.98</v>
      </c>
    </row>
    <row r="2345" spans="1:11">
      <c r="A2345" s="3" t="s">
        <v>1689</v>
      </c>
      <c r="B2345">
        <v>2022</v>
      </c>
      <c r="C2345">
        <v>6</v>
      </c>
      <c r="D2345" t="s">
        <v>542</v>
      </c>
      <c r="E2345" t="s">
        <v>178</v>
      </c>
      <c r="F2345" t="s">
        <v>20</v>
      </c>
      <c r="G2345" t="s">
        <v>21</v>
      </c>
      <c r="H2345" t="s">
        <v>324</v>
      </c>
      <c r="I2345">
        <v>955.47</v>
      </c>
      <c r="J2345">
        <v>5</v>
      </c>
      <c r="K2345">
        <v>194.96</v>
      </c>
    </row>
    <row r="2346" spans="1:11">
      <c r="A2346" s="3" t="s">
        <v>1689</v>
      </c>
      <c r="B2346">
        <v>2022</v>
      </c>
      <c r="C2346">
        <v>6</v>
      </c>
      <c r="D2346" t="s">
        <v>1433</v>
      </c>
      <c r="E2346" t="s">
        <v>92</v>
      </c>
      <c r="F2346" t="s">
        <v>73</v>
      </c>
      <c r="G2346" t="s">
        <v>74</v>
      </c>
      <c r="H2346" t="s">
        <v>164</v>
      </c>
      <c r="I2346">
        <v>10091.73</v>
      </c>
      <c r="J2346">
        <v>7</v>
      </c>
      <c r="K2346">
        <v>933.54</v>
      </c>
    </row>
    <row r="2347" spans="1:11">
      <c r="A2347" s="3" t="s">
        <v>1689</v>
      </c>
      <c r="B2347">
        <v>2022</v>
      </c>
      <c r="C2347">
        <v>6</v>
      </c>
      <c r="D2347" t="s">
        <v>701</v>
      </c>
      <c r="E2347" t="s">
        <v>133</v>
      </c>
      <c r="F2347" t="s">
        <v>29</v>
      </c>
      <c r="G2347" t="s">
        <v>36</v>
      </c>
      <c r="H2347" t="s">
        <v>62</v>
      </c>
      <c r="I2347">
        <v>460.48</v>
      </c>
      <c r="J2347">
        <v>3</v>
      </c>
      <c r="K2347">
        <v>37.82</v>
      </c>
    </row>
    <row r="2348" spans="1:11">
      <c r="A2348" s="3" t="s">
        <v>1692</v>
      </c>
      <c r="B2348">
        <v>2022</v>
      </c>
      <c r="C2348">
        <v>6</v>
      </c>
      <c r="D2348" t="s">
        <v>27</v>
      </c>
      <c r="E2348" t="s">
        <v>287</v>
      </c>
      <c r="F2348" t="s">
        <v>29</v>
      </c>
      <c r="G2348" t="s">
        <v>49</v>
      </c>
      <c r="H2348" t="s">
        <v>90</v>
      </c>
      <c r="I2348">
        <v>1375.74</v>
      </c>
      <c r="J2348">
        <v>7</v>
      </c>
      <c r="K2348">
        <v>145.91999999999999</v>
      </c>
    </row>
    <row r="2349" spans="1:11">
      <c r="A2349" s="3" t="s">
        <v>1692</v>
      </c>
      <c r="B2349">
        <v>2022</v>
      </c>
      <c r="C2349">
        <v>6</v>
      </c>
      <c r="D2349" t="s">
        <v>513</v>
      </c>
      <c r="E2349" t="s">
        <v>129</v>
      </c>
      <c r="F2349" t="s">
        <v>73</v>
      </c>
      <c r="G2349" t="s">
        <v>102</v>
      </c>
      <c r="H2349" t="s">
        <v>174</v>
      </c>
      <c r="I2349">
        <v>4696.2</v>
      </c>
      <c r="J2349">
        <v>6</v>
      </c>
      <c r="K2349">
        <v>349.07</v>
      </c>
    </row>
    <row r="2350" spans="1:11">
      <c r="A2350" s="3" t="s">
        <v>1692</v>
      </c>
      <c r="B2350">
        <v>2022</v>
      </c>
      <c r="C2350">
        <v>6</v>
      </c>
      <c r="D2350" t="s">
        <v>1693</v>
      </c>
      <c r="E2350" t="s">
        <v>77</v>
      </c>
      <c r="F2350" t="s">
        <v>73</v>
      </c>
      <c r="G2350" t="s">
        <v>102</v>
      </c>
      <c r="H2350" t="s">
        <v>347</v>
      </c>
      <c r="I2350">
        <v>4514.12</v>
      </c>
      <c r="J2350">
        <v>5</v>
      </c>
      <c r="K2350">
        <v>702.66</v>
      </c>
    </row>
    <row r="2351" spans="1:11">
      <c r="A2351" s="3" t="s">
        <v>1694</v>
      </c>
      <c r="B2351">
        <v>2022</v>
      </c>
      <c r="C2351">
        <v>6</v>
      </c>
      <c r="D2351" t="s">
        <v>752</v>
      </c>
      <c r="E2351" t="s">
        <v>287</v>
      </c>
      <c r="F2351" t="s">
        <v>20</v>
      </c>
      <c r="G2351" t="s">
        <v>21</v>
      </c>
      <c r="H2351" t="s">
        <v>200</v>
      </c>
      <c r="I2351">
        <v>599.74</v>
      </c>
      <c r="J2351">
        <v>6</v>
      </c>
      <c r="K2351">
        <v>37.17</v>
      </c>
    </row>
    <row r="2352" spans="1:11">
      <c r="A2352" s="3" t="s">
        <v>1694</v>
      </c>
      <c r="B2352">
        <v>2022</v>
      </c>
      <c r="C2352">
        <v>6</v>
      </c>
      <c r="D2352" t="s">
        <v>1695</v>
      </c>
      <c r="E2352" t="s">
        <v>291</v>
      </c>
      <c r="F2352" t="s">
        <v>20</v>
      </c>
      <c r="G2352" t="s">
        <v>15</v>
      </c>
      <c r="H2352" t="s">
        <v>109</v>
      </c>
      <c r="I2352">
        <v>1322.76</v>
      </c>
      <c r="J2352">
        <v>7</v>
      </c>
      <c r="K2352">
        <v>322.19</v>
      </c>
    </row>
    <row r="2353" spans="1:11">
      <c r="A2353" s="3" t="s">
        <v>1694</v>
      </c>
      <c r="B2353">
        <v>2022</v>
      </c>
      <c r="C2353">
        <v>6</v>
      </c>
      <c r="D2353" t="s">
        <v>93</v>
      </c>
      <c r="E2353" t="s">
        <v>291</v>
      </c>
      <c r="F2353" t="s">
        <v>43</v>
      </c>
      <c r="G2353" t="s">
        <v>52</v>
      </c>
      <c r="H2353" t="s">
        <v>53</v>
      </c>
      <c r="I2353">
        <v>50.22</v>
      </c>
      <c r="J2353">
        <v>1</v>
      </c>
      <c r="K2353">
        <v>6.49</v>
      </c>
    </row>
    <row r="2354" spans="1:11">
      <c r="A2354" s="3" t="s">
        <v>1696</v>
      </c>
      <c r="B2354">
        <v>2022</v>
      </c>
      <c r="C2354">
        <v>6</v>
      </c>
      <c r="D2354" t="s">
        <v>1468</v>
      </c>
      <c r="E2354" t="s">
        <v>72</v>
      </c>
      <c r="F2354" t="s">
        <v>29</v>
      </c>
      <c r="G2354" t="s">
        <v>49</v>
      </c>
      <c r="H2354" t="s">
        <v>50</v>
      </c>
      <c r="I2354">
        <v>989.64</v>
      </c>
      <c r="J2354">
        <v>5</v>
      </c>
      <c r="K2354">
        <v>83.17</v>
      </c>
    </row>
    <row r="2355" spans="1:11">
      <c r="A2355" s="3" t="s">
        <v>1696</v>
      </c>
      <c r="B2355">
        <v>2022</v>
      </c>
      <c r="C2355">
        <v>6</v>
      </c>
      <c r="D2355" t="s">
        <v>47</v>
      </c>
      <c r="E2355" t="s">
        <v>123</v>
      </c>
      <c r="F2355" t="s">
        <v>14</v>
      </c>
      <c r="G2355" t="s">
        <v>25</v>
      </c>
      <c r="H2355" t="s">
        <v>26</v>
      </c>
      <c r="I2355">
        <v>1371.92</v>
      </c>
      <c r="J2355">
        <v>5</v>
      </c>
      <c r="K2355">
        <v>185.42</v>
      </c>
    </row>
    <row r="2356" spans="1:11">
      <c r="A2356" s="3" t="s">
        <v>1696</v>
      </c>
      <c r="B2356">
        <v>2022</v>
      </c>
      <c r="C2356">
        <v>6</v>
      </c>
      <c r="D2356" t="s">
        <v>556</v>
      </c>
      <c r="E2356" t="s">
        <v>123</v>
      </c>
      <c r="F2356" t="s">
        <v>29</v>
      </c>
      <c r="G2356" t="s">
        <v>49</v>
      </c>
      <c r="H2356" t="s">
        <v>56</v>
      </c>
      <c r="I2356">
        <v>992.94</v>
      </c>
      <c r="J2356">
        <v>6</v>
      </c>
      <c r="K2356">
        <v>198.58</v>
      </c>
    </row>
    <row r="2357" spans="1:11">
      <c r="A2357" s="3" t="s">
        <v>1696</v>
      </c>
      <c r="B2357">
        <v>2022</v>
      </c>
      <c r="C2357">
        <v>6</v>
      </c>
      <c r="D2357" t="s">
        <v>184</v>
      </c>
      <c r="E2357" t="s">
        <v>13</v>
      </c>
      <c r="F2357" t="s">
        <v>29</v>
      </c>
      <c r="G2357" t="s">
        <v>30</v>
      </c>
      <c r="H2357" t="s">
        <v>197</v>
      </c>
      <c r="I2357">
        <v>844.71</v>
      </c>
      <c r="J2357">
        <v>6</v>
      </c>
      <c r="K2357">
        <v>172.3</v>
      </c>
    </row>
    <row r="2358" spans="1:11">
      <c r="A2358" s="3" t="s">
        <v>1697</v>
      </c>
      <c r="B2358">
        <v>2022</v>
      </c>
      <c r="C2358">
        <v>6</v>
      </c>
      <c r="D2358" t="s">
        <v>1071</v>
      </c>
      <c r="E2358" t="s">
        <v>70</v>
      </c>
      <c r="F2358" t="s">
        <v>43</v>
      </c>
      <c r="G2358" t="s">
        <v>233</v>
      </c>
      <c r="H2358" t="s">
        <v>250</v>
      </c>
      <c r="I2358">
        <v>1833.23</v>
      </c>
      <c r="J2358">
        <v>7</v>
      </c>
      <c r="K2358">
        <v>213.72</v>
      </c>
    </row>
    <row r="2359" spans="1:11">
      <c r="A2359" s="3" t="s">
        <v>1697</v>
      </c>
      <c r="B2359">
        <v>2022</v>
      </c>
      <c r="C2359">
        <v>6</v>
      </c>
      <c r="D2359" t="s">
        <v>1608</v>
      </c>
      <c r="E2359" t="s">
        <v>443</v>
      </c>
      <c r="F2359" t="s">
        <v>14</v>
      </c>
      <c r="G2359" t="s">
        <v>59</v>
      </c>
      <c r="H2359" t="s">
        <v>143</v>
      </c>
      <c r="I2359">
        <v>5392.41</v>
      </c>
      <c r="J2359">
        <v>3</v>
      </c>
      <c r="K2359">
        <v>464.79</v>
      </c>
    </row>
    <row r="2360" spans="1:11">
      <c r="A2360" s="3" t="s">
        <v>1697</v>
      </c>
      <c r="B2360">
        <v>2022</v>
      </c>
      <c r="C2360">
        <v>6</v>
      </c>
      <c r="D2360" t="s">
        <v>768</v>
      </c>
      <c r="E2360" t="s">
        <v>194</v>
      </c>
      <c r="F2360" t="s">
        <v>14</v>
      </c>
      <c r="G2360" t="s">
        <v>59</v>
      </c>
      <c r="H2360" t="s">
        <v>247</v>
      </c>
      <c r="I2360">
        <v>327.67</v>
      </c>
      <c r="J2360">
        <v>1</v>
      </c>
      <c r="K2360">
        <v>40.92</v>
      </c>
    </row>
    <row r="2361" spans="1:11">
      <c r="A2361" s="3" t="s">
        <v>1697</v>
      </c>
      <c r="B2361">
        <v>2022</v>
      </c>
      <c r="C2361">
        <v>6</v>
      </c>
      <c r="D2361" t="s">
        <v>1092</v>
      </c>
      <c r="E2361" t="s">
        <v>67</v>
      </c>
      <c r="F2361" t="s">
        <v>29</v>
      </c>
      <c r="G2361" t="s">
        <v>49</v>
      </c>
      <c r="H2361" t="s">
        <v>50</v>
      </c>
      <c r="I2361">
        <v>172.87</v>
      </c>
      <c r="J2361">
        <v>6</v>
      </c>
      <c r="K2361">
        <v>38.67</v>
      </c>
    </row>
    <row r="2362" spans="1:11">
      <c r="A2362" s="3" t="s">
        <v>1697</v>
      </c>
      <c r="B2362">
        <v>2022</v>
      </c>
      <c r="C2362">
        <v>6</v>
      </c>
      <c r="D2362" t="s">
        <v>879</v>
      </c>
      <c r="E2362" t="s">
        <v>72</v>
      </c>
      <c r="F2362" t="s">
        <v>14</v>
      </c>
      <c r="G2362" t="s">
        <v>25</v>
      </c>
      <c r="H2362" t="s">
        <v>33</v>
      </c>
      <c r="I2362">
        <v>1187.1199999999999</v>
      </c>
      <c r="J2362">
        <v>4</v>
      </c>
      <c r="K2362">
        <v>155.41999999999999</v>
      </c>
    </row>
    <row r="2363" spans="1:11">
      <c r="A2363" s="3" t="s">
        <v>1698</v>
      </c>
      <c r="B2363">
        <v>2022</v>
      </c>
      <c r="C2363">
        <v>6</v>
      </c>
      <c r="D2363" t="s">
        <v>1400</v>
      </c>
      <c r="E2363" t="s">
        <v>172</v>
      </c>
      <c r="F2363" t="s">
        <v>14</v>
      </c>
      <c r="G2363" t="s">
        <v>15</v>
      </c>
      <c r="H2363" t="s">
        <v>254</v>
      </c>
      <c r="I2363">
        <v>6698.61</v>
      </c>
      <c r="J2363">
        <v>4</v>
      </c>
      <c r="K2363">
        <v>698.49</v>
      </c>
    </row>
    <row r="2364" spans="1:11">
      <c r="A2364" s="3" t="s">
        <v>1698</v>
      </c>
      <c r="B2364">
        <v>2022</v>
      </c>
      <c r="C2364">
        <v>6</v>
      </c>
      <c r="D2364" t="s">
        <v>256</v>
      </c>
      <c r="E2364" t="s">
        <v>127</v>
      </c>
      <c r="F2364" t="s">
        <v>14</v>
      </c>
      <c r="G2364" t="s">
        <v>59</v>
      </c>
      <c r="H2364" t="s">
        <v>247</v>
      </c>
      <c r="I2364">
        <v>8450.49</v>
      </c>
      <c r="J2364">
        <v>6</v>
      </c>
      <c r="K2364">
        <v>2215.54</v>
      </c>
    </row>
    <row r="2365" spans="1:11">
      <c r="A2365" s="3" t="s">
        <v>1698</v>
      </c>
      <c r="B2365">
        <v>2022</v>
      </c>
      <c r="C2365">
        <v>6</v>
      </c>
      <c r="D2365" t="s">
        <v>640</v>
      </c>
      <c r="E2365" t="s">
        <v>129</v>
      </c>
      <c r="F2365" t="s">
        <v>14</v>
      </c>
      <c r="G2365" t="s">
        <v>59</v>
      </c>
      <c r="H2365" t="s">
        <v>60</v>
      </c>
      <c r="I2365">
        <v>3161.73</v>
      </c>
      <c r="J2365">
        <v>2</v>
      </c>
      <c r="K2365">
        <v>738.91</v>
      </c>
    </row>
    <row r="2366" spans="1:11">
      <c r="A2366" s="3" t="s">
        <v>1698</v>
      </c>
      <c r="B2366">
        <v>2022</v>
      </c>
      <c r="C2366">
        <v>6</v>
      </c>
      <c r="D2366" t="s">
        <v>712</v>
      </c>
      <c r="E2366" t="s">
        <v>108</v>
      </c>
      <c r="F2366" t="s">
        <v>43</v>
      </c>
      <c r="G2366" t="s">
        <v>233</v>
      </c>
      <c r="H2366" t="s">
        <v>415</v>
      </c>
      <c r="I2366">
        <v>2370.87</v>
      </c>
      <c r="J2366">
        <v>5</v>
      </c>
      <c r="K2366">
        <v>653.13</v>
      </c>
    </row>
    <row r="2367" spans="1:11">
      <c r="A2367" s="3" t="s">
        <v>1698</v>
      </c>
      <c r="B2367">
        <v>2022</v>
      </c>
      <c r="C2367">
        <v>6</v>
      </c>
      <c r="D2367" t="s">
        <v>293</v>
      </c>
      <c r="E2367" t="s">
        <v>92</v>
      </c>
      <c r="F2367" t="s">
        <v>20</v>
      </c>
      <c r="G2367" t="s">
        <v>15</v>
      </c>
      <c r="H2367" t="s">
        <v>205</v>
      </c>
      <c r="I2367">
        <v>293.81</v>
      </c>
      <c r="J2367">
        <v>1</v>
      </c>
      <c r="K2367">
        <v>22.4</v>
      </c>
    </row>
    <row r="2368" spans="1:11">
      <c r="A2368" s="3" t="s">
        <v>1698</v>
      </c>
      <c r="B2368">
        <v>2022</v>
      </c>
      <c r="C2368">
        <v>6</v>
      </c>
      <c r="D2368" t="s">
        <v>1699</v>
      </c>
      <c r="E2368" t="s">
        <v>94</v>
      </c>
      <c r="F2368" t="s">
        <v>73</v>
      </c>
      <c r="G2368" t="s">
        <v>224</v>
      </c>
      <c r="H2368" t="s">
        <v>225</v>
      </c>
      <c r="I2368">
        <v>2787.44</v>
      </c>
      <c r="J2368">
        <v>2</v>
      </c>
      <c r="K2368">
        <v>473.61</v>
      </c>
    </row>
    <row r="2369" spans="1:11">
      <c r="A2369" s="3" t="s">
        <v>1698</v>
      </c>
      <c r="B2369">
        <v>2022</v>
      </c>
      <c r="C2369">
        <v>6</v>
      </c>
      <c r="D2369" t="s">
        <v>1090</v>
      </c>
      <c r="E2369" t="s">
        <v>39</v>
      </c>
      <c r="F2369" t="s">
        <v>20</v>
      </c>
      <c r="G2369" t="s">
        <v>64</v>
      </c>
      <c r="H2369" t="s">
        <v>121</v>
      </c>
      <c r="I2369">
        <v>542.91999999999996</v>
      </c>
      <c r="J2369">
        <v>2</v>
      </c>
      <c r="K2369">
        <v>95.76</v>
      </c>
    </row>
    <row r="2370" spans="1:11">
      <c r="A2370" s="3" t="s">
        <v>1700</v>
      </c>
      <c r="B2370">
        <v>2022</v>
      </c>
      <c r="C2370">
        <v>6</v>
      </c>
      <c r="D2370" t="s">
        <v>377</v>
      </c>
      <c r="E2370" t="s">
        <v>443</v>
      </c>
      <c r="F2370" t="s">
        <v>29</v>
      </c>
      <c r="G2370" t="s">
        <v>36</v>
      </c>
      <c r="H2370" t="s">
        <v>169</v>
      </c>
      <c r="I2370">
        <v>712.84</v>
      </c>
      <c r="J2370">
        <v>3</v>
      </c>
      <c r="K2370">
        <v>181.32</v>
      </c>
    </row>
    <row r="2371" spans="1:11">
      <c r="A2371" s="3" t="s">
        <v>1700</v>
      </c>
      <c r="B2371">
        <v>2022</v>
      </c>
      <c r="C2371">
        <v>6</v>
      </c>
      <c r="D2371" t="s">
        <v>23</v>
      </c>
      <c r="E2371" t="s">
        <v>278</v>
      </c>
      <c r="F2371" t="s">
        <v>73</v>
      </c>
      <c r="G2371" t="s">
        <v>224</v>
      </c>
      <c r="H2371" t="s">
        <v>331</v>
      </c>
      <c r="I2371">
        <v>1503.5</v>
      </c>
      <c r="J2371">
        <v>3</v>
      </c>
      <c r="K2371">
        <v>165.9</v>
      </c>
    </row>
    <row r="2372" spans="1:11">
      <c r="A2372" s="3" t="s">
        <v>1700</v>
      </c>
      <c r="B2372">
        <v>2022</v>
      </c>
      <c r="C2372">
        <v>6</v>
      </c>
      <c r="D2372" t="s">
        <v>948</v>
      </c>
      <c r="E2372" t="s">
        <v>133</v>
      </c>
      <c r="F2372" t="s">
        <v>73</v>
      </c>
      <c r="G2372" t="s">
        <v>102</v>
      </c>
      <c r="H2372" t="s">
        <v>167</v>
      </c>
      <c r="I2372">
        <v>2177.25</v>
      </c>
      <c r="J2372">
        <v>4</v>
      </c>
      <c r="K2372">
        <v>150.88</v>
      </c>
    </row>
    <row r="2373" spans="1:11">
      <c r="A2373" s="3" t="s">
        <v>1701</v>
      </c>
      <c r="B2373">
        <v>2022</v>
      </c>
      <c r="C2373">
        <v>6</v>
      </c>
      <c r="D2373" t="s">
        <v>196</v>
      </c>
      <c r="E2373" t="s">
        <v>81</v>
      </c>
      <c r="F2373" t="s">
        <v>29</v>
      </c>
      <c r="G2373" t="s">
        <v>49</v>
      </c>
      <c r="H2373" t="s">
        <v>50</v>
      </c>
      <c r="I2373">
        <v>316.86</v>
      </c>
      <c r="J2373">
        <v>7</v>
      </c>
      <c r="K2373">
        <v>40.25</v>
      </c>
    </row>
    <row r="2374" spans="1:11">
      <c r="A2374" s="3" t="s">
        <v>1701</v>
      </c>
      <c r="B2374">
        <v>2022</v>
      </c>
      <c r="C2374">
        <v>6</v>
      </c>
      <c r="D2374" t="s">
        <v>1206</v>
      </c>
      <c r="E2374" t="s">
        <v>19</v>
      </c>
      <c r="F2374" t="s">
        <v>20</v>
      </c>
      <c r="G2374" t="s">
        <v>64</v>
      </c>
      <c r="H2374" t="s">
        <v>65</v>
      </c>
      <c r="I2374">
        <v>38.840000000000003</v>
      </c>
      <c r="J2374">
        <v>1</v>
      </c>
      <c r="K2374">
        <v>9.4700000000000006</v>
      </c>
    </row>
    <row r="2375" spans="1:11">
      <c r="A2375" s="3" t="s">
        <v>1701</v>
      </c>
      <c r="B2375">
        <v>2022</v>
      </c>
      <c r="C2375">
        <v>6</v>
      </c>
      <c r="D2375" t="s">
        <v>188</v>
      </c>
      <c r="E2375" t="s">
        <v>123</v>
      </c>
      <c r="F2375" t="s">
        <v>73</v>
      </c>
      <c r="G2375" t="s">
        <v>224</v>
      </c>
      <c r="H2375" t="s">
        <v>331</v>
      </c>
      <c r="I2375">
        <v>4618.78</v>
      </c>
      <c r="J2375">
        <v>4</v>
      </c>
      <c r="K2375">
        <v>406.84</v>
      </c>
    </row>
    <row r="2376" spans="1:11">
      <c r="A2376" s="3" t="s">
        <v>1701</v>
      </c>
      <c r="B2376">
        <v>2022</v>
      </c>
      <c r="C2376">
        <v>6</v>
      </c>
      <c r="D2376" t="s">
        <v>345</v>
      </c>
      <c r="E2376" t="s">
        <v>77</v>
      </c>
      <c r="F2376" t="s">
        <v>29</v>
      </c>
      <c r="G2376" t="s">
        <v>36</v>
      </c>
      <c r="H2376" t="s">
        <v>169</v>
      </c>
      <c r="I2376">
        <v>23.7</v>
      </c>
      <c r="J2376">
        <v>1</v>
      </c>
      <c r="K2376">
        <v>2</v>
      </c>
    </row>
    <row r="2377" spans="1:11">
      <c r="A2377" s="3" t="s">
        <v>1701</v>
      </c>
      <c r="B2377">
        <v>2022</v>
      </c>
      <c r="C2377">
        <v>6</v>
      </c>
      <c r="D2377" t="s">
        <v>455</v>
      </c>
      <c r="E2377" t="s">
        <v>77</v>
      </c>
      <c r="F2377" t="s">
        <v>14</v>
      </c>
      <c r="G2377" t="s">
        <v>59</v>
      </c>
      <c r="H2377" t="s">
        <v>247</v>
      </c>
      <c r="I2377">
        <v>4563.55</v>
      </c>
      <c r="J2377">
        <v>5</v>
      </c>
      <c r="K2377">
        <v>507.39</v>
      </c>
    </row>
    <row r="2378" spans="1:11">
      <c r="A2378" s="3" t="s">
        <v>1701</v>
      </c>
      <c r="B2378">
        <v>2022</v>
      </c>
      <c r="C2378">
        <v>6</v>
      </c>
      <c r="D2378" t="s">
        <v>748</v>
      </c>
      <c r="E2378" t="s">
        <v>83</v>
      </c>
      <c r="F2378" t="s">
        <v>14</v>
      </c>
      <c r="G2378" t="s">
        <v>15</v>
      </c>
      <c r="H2378" t="s">
        <v>214</v>
      </c>
      <c r="I2378">
        <v>3450.44</v>
      </c>
      <c r="J2378">
        <v>7</v>
      </c>
      <c r="K2378">
        <v>889.06</v>
      </c>
    </row>
    <row r="2379" spans="1:11">
      <c r="A2379" s="3" t="s">
        <v>1702</v>
      </c>
      <c r="B2379">
        <v>2022</v>
      </c>
      <c r="C2379">
        <v>6</v>
      </c>
      <c r="D2379" t="s">
        <v>1567</v>
      </c>
      <c r="E2379" t="s">
        <v>81</v>
      </c>
      <c r="F2379" t="s">
        <v>73</v>
      </c>
      <c r="G2379" t="s">
        <v>74</v>
      </c>
      <c r="H2379" t="s">
        <v>131</v>
      </c>
      <c r="I2379">
        <v>2546.41</v>
      </c>
      <c r="J2379">
        <v>7</v>
      </c>
      <c r="K2379">
        <v>441.67</v>
      </c>
    </row>
    <row r="2380" spans="1:11">
      <c r="A2380" s="3" t="s">
        <v>1702</v>
      </c>
      <c r="B2380">
        <v>2022</v>
      </c>
      <c r="C2380">
        <v>6</v>
      </c>
      <c r="D2380" t="s">
        <v>1533</v>
      </c>
      <c r="E2380" t="s">
        <v>105</v>
      </c>
      <c r="F2380" t="s">
        <v>29</v>
      </c>
      <c r="G2380" t="s">
        <v>49</v>
      </c>
      <c r="H2380" t="s">
        <v>90</v>
      </c>
      <c r="I2380">
        <v>1038.3</v>
      </c>
      <c r="J2380">
        <v>5</v>
      </c>
      <c r="K2380">
        <v>87.78</v>
      </c>
    </row>
    <row r="2381" spans="1:11">
      <c r="A2381" s="3" t="s">
        <v>1702</v>
      </c>
      <c r="B2381">
        <v>2022</v>
      </c>
      <c r="C2381">
        <v>6</v>
      </c>
      <c r="D2381" t="s">
        <v>758</v>
      </c>
      <c r="E2381" t="s">
        <v>108</v>
      </c>
      <c r="F2381" t="s">
        <v>29</v>
      </c>
      <c r="G2381" t="s">
        <v>30</v>
      </c>
      <c r="H2381" t="s">
        <v>31</v>
      </c>
      <c r="I2381">
        <v>423.39</v>
      </c>
      <c r="J2381">
        <v>4</v>
      </c>
      <c r="K2381">
        <v>95.29</v>
      </c>
    </row>
    <row r="2382" spans="1:11">
      <c r="A2382" s="3" t="s">
        <v>1702</v>
      </c>
      <c r="B2382">
        <v>2022</v>
      </c>
      <c r="C2382">
        <v>6</v>
      </c>
      <c r="D2382" t="s">
        <v>1056</v>
      </c>
      <c r="E2382" t="s">
        <v>77</v>
      </c>
      <c r="F2382" t="s">
        <v>73</v>
      </c>
      <c r="G2382" t="s">
        <v>224</v>
      </c>
      <c r="H2382" t="s">
        <v>225</v>
      </c>
      <c r="I2382">
        <v>3033.52</v>
      </c>
      <c r="J2382">
        <v>3</v>
      </c>
      <c r="K2382">
        <v>339.3</v>
      </c>
    </row>
    <row r="2383" spans="1:11">
      <c r="A2383" s="3" t="s">
        <v>1702</v>
      </c>
      <c r="B2383">
        <v>2022</v>
      </c>
      <c r="C2383">
        <v>6</v>
      </c>
      <c r="D2383" t="s">
        <v>1195</v>
      </c>
      <c r="E2383" t="s">
        <v>117</v>
      </c>
      <c r="F2383" t="s">
        <v>14</v>
      </c>
      <c r="G2383" t="s">
        <v>59</v>
      </c>
      <c r="H2383" t="s">
        <v>60</v>
      </c>
      <c r="I2383">
        <v>778.89</v>
      </c>
      <c r="J2383">
        <v>2</v>
      </c>
      <c r="K2383">
        <v>132.58000000000001</v>
      </c>
    </row>
    <row r="2384" spans="1:11">
      <c r="A2384" s="3" t="s">
        <v>1703</v>
      </c>
      <c r="B2384">
        <v>2022</v>
      </c>
      <c r="C2384">
        <v>6</v>
      </c>
      <c r="D2384" t="s">
        <v>1704</v>
      </c>
      <c r="E2384" t="s">
        <v>81</v>
      </c>
      <c r="F2384" t="s">
        <v>14</v>
      </c>
      <c r="G2384" t="s">
        <v>25</v>
      </c>
      <c r="H2384" t="s">
        <v>26</v>
      </c>
      <c r="I2384">
        <v>5775.18</v>
      </c>
      <c r="J2384">
        <v>7</v>
      </c>
      <c r="K2384">
        <v>1034.03</v>
      </c>
    </row>
    <row r="2385" spans="1:11">
      <c r="A2385" s="3" t="s">
        <v>1703</v>
      </c>
      <c r="B2385">
        <v>2022</v>
      </c>
      <c r="C2385">
        <v>6</v>
      </c>
      <c r="D2385" t="s">
        <v>717</v>
      </c>
      <c r="E2385" t="s">
        <v>287</v>
      </c>
      <c r="F2385" t="s">
        <v>43</v>
      </c>
      <c r="G2385" t="s">
        <v>44</v>
      </c>
      <c r="H2385" t="s">
        <v>45</v>
      </c>
      <c r="I2385">
        <v>1928.48</v>
      </c>
      <c r="J2385">
        <v>4</v>
      </c>
      <c r="K2385">
        <v>492.02</v>
      </c>
    </row>
    <row r="2386" spans="1:11">
      <c r="A2386" s="3" t="s">
        <v>1703</v>
      </c>
      <c r="B2386">
        <v>2022</v>
      </c>
      <c r="C2386">
        <v>6</v>
      </c>
      <c r="D2386" t="s">
        <v>413</v>
      </c>
      <c r="E2386" t="s">
        <v>94</v>
      </c>
      <c r="F2386" t="s">
        <v>29</v>
      </c>
      <c r="G2386" t="s">
        <v>30</v>
      </c>
      <c r="H2386" t="s">
        <v>31</v>
      </c>
      <c r="I2386">
        <v>218.14</v>
      </c>
      <c r="J2386">
        <v>3</v>
      </c>
      <c r="K2386">
        <v>55.15</v>
      </c>
    </row>
    <row r="2387" spans="1:11">
      <c r="A2387" s="3" t="s">
        <v>1703</v>
      </c>
      <c r="B2387">
        <v>2022</v>
      </c>
      <c r="C2387">
        <v>6</v>
      </c>
      <c r="D2387" t="s">
        <v>1705</v>
      </c>
      <c r="E2387" t="s">
        <v>114</v>
      </c>
      <c r="F2387" t="s">
        <v>73</v>
      </c>
      <c r="G2387" t="s">
        <v>102</v>
      </c>
      <c r="H2387" t="s">
        <v>167</v>
      </c>
      <c r="I2387">
        <v>8171.45</v>
      </c>
      <c r="J2387">
        <v>7</v>
      </c>
      <c r="K2387">
        <v>2215.25</v>
      </c>
    </row>
    <row r="2388" spans="1:11">
      <c r="A2388" s="3" t="s">
        <v>1703</v>
      </c>
      <c r="B2388">
        <v>2022</v>
      </c>
      <c r="C2388">
        <v>6</v>
      </c>
      <c r="D2388" t="s">
        <v>242</v>
      </c>
      <c r="E2388" t="s">
        <v>114</v>
      </c>
      <c r="F2388" t="s">
        <v>43</v>
      </c>
      <c r="G2388" t="s">
        <v>233</v>
      </c>
      <c r="H2388" t="s">
        <v>415</v>
      </c>
      <c r="I2388">
        <v>3345.31</v>
      </c>
      <c r="J2388">
        <v>5</v>
      </c>
      <c r="K2388">
        <v>460.75</v>
      </c>
    </row>
    <row r="2389" spans="1:11">
      <c r="A2389" s="3" t="s">
        <v>1703</v>
      </c>
      <c r="B2389">
        <v>2022</v>
      </c>
      <c r="C2389">
        <v>6</v>
      </c>
      <c r="D2389" t="s">
        <v>836</v>
      </c>
      <c r="E2389" t="s">
        <v>42</v>
      </c>
      <c r="F2389" t="s">
        <v>20</v>
      </c>
      <c r="G2389" t="s">
        <v>64</v>
      </c>
      <c r="H2389" t="s">
        <v>121</v>
      </c>
      <c r="I2389">
        <v>317.81</v>
      </c>
      <c r="J2389">
        <v>1</v>
      </c>
      <c r="K2389">
        <v>36.49</v>
      </c>
    </row>
    <row r="2390" spans="1:11">
      <c r="A2390" s="3" t="s">
        <v>1706</v>
      </c>
      <c r="B2390">
        <v>2022</v>
      </c>
      <c r="C2390">
        <v>6</v>
      </c>
      <c r="D2390" t="s">
        <v>217</v>
      </c>
      <c r="E2390" t="s">
        <v>315</v>
      </c>
      <c r="F2390" t="s">
        <v>29</v>
      </c>
      <c r="G2390" t="s">
        <v>30</v>
      </c>
      <c r="H2390" t="s">
        <v>197</v>
      </c>
      <c r="I2390">
        <v>501.38</v>
      </c>
      <c r="J2390">
        <v>4</v>
      </c>
      <c r="K2390">
        <v>54.12</v>
      </c>
    </row>
    <row r="2391" spans="1:11">
      <c r="A2391" s="3" t="s">
        <v>1706</v>
      </c>
      <c r="B2391">
        <v>2022</v>
      </c>
      <c r="C2391">
        <v>6</v>
      </c>
      <c r="D2391" t="s">
        <v>96</v>
      </c>
      <c r="E2391" t="s">
        <v>77</v>
      </c>
      <c r="F2391" t="s">
        <v>14</v>
      </c>
      <c r="G2391" t="s">
        <v>25</v>
      </c>
      <c r="H2391" t="s">
        <v>26</v>
      </c>
      <c r="I2391">
        <v>465.48</v>
      </c>
      <c r="J2391">
        <v>1</v>
      </c>
      <c r="K2391">
        <v>90.76</v>
      </c>
    </row>
    <row r="2392" spans="1:11">
      <c r="A2392" s="3" t="s">
        <v>1707</v>
      </c>
      <c r="B2392">
        <v>2022</v>
      </c>
      <c r="C2392">
        <v>6</v>
      </c>
      <c r="D2392" t="s">
        <v>1072</v>
      </c>
      <c r="E2392" t="s">
        <v>81</v>
      </c>
      <c r="F2392" t="s">
        <v>43</v>
      </c>
      <c r="G2392" t="s">
        <v>233</v>
      </c>
      <c r="H2392" t="s">
        <v>250</v>
      </c>
      <c r="I2392">
        <v>1347.64</v>
      </c>
      <c r="J2392">
        <v>2</v>
      </c>
      <c r="K2392">
        <v>103.25</v>
      </c>
    </row>
    <row r="2393" spans="1:11">
      <c r="A2393" s="3" t="s">
        <v>1707</v>
      </c>
      <c r="B2393">
        <v>2022</v>
      </c>
      <c r="C2393">
        <v>6</v>
      </c>
      <c r="D2393" t="s">
        <v>1708</v>
      </c>
      <c r="E2393" t="s">
        <v>308</v>
      </c>
      <c r="F2393" t="s">
        <v>43</v>
      </c>
      <c r="G2393" t="s">
        <v>233</v>
      </c>
      <c r="H2393" t="s">
        <v>234</v>
      </c>
      <c r="I2393">
        <v>1572.76</v>
      </c>
      <c r="J2393">
        <v>5</v>
      </c>
      <c r="K2393">
        <v>240.34</v>
      </c>
    </row>
    <row r="2394" spans="1:11">
      <c r="A2394" s="3" t="s">
        <v>1707</v>
      </c>
      <c r="B2394">
        <v>2022</v>
      </c>
      <c r="C2394">
        <v>6</v>
      </c>
      <c r="D2394" t="s">
        <v>1396</v>
      </c>
      <c r="E2394" t="s">
        <v>291</v>
      </c>
      <c r="F2394" t="s">
        <v>14</v>
      </c>
      <c r="G2394" t="s">
        <v>15</v>
      </c>
      <c r="H2394" t="s">
        <v>254</v>
      </c>
      <c r="I2394">
        <v>1460.52</v>
      </c>
      <c r="J2394">
        <v>1</v>
      </c>
      <c r="K2394">
        <v>220.19</v>
      </c>
    </row>
    <row r="2395" spans="1:11">
      <c r="A2395" s="3" t="s">
        <v>1707</v>
      </c>
      <c r="B2395">
        <v>2022</v>
      </c>
      <c r="C2395">
        <v>6</v>
      </c>
      <c r="D2395" t="s">
        <v>717</v>
      </c>
      <c r="E2395" t="s">
        <v>291</v>
      </c>
      <c r="F2395" t="s">
        <v>29</v>
      </c>
      <c r="G2395" t="s">
        <v>30</v>
      </c>
      <c r="H2395" t="s">
        <v>222</v>
      </c>
      <c r="I2395">
        <v>86.14</v>
      </c>
      <c r="J2395">
        <v>6</v>
      </c>
      <c r="K2395">
        <v>13.86</v>
      </c>
    </row>
    <row r="2396" spans="1:11">
      <c r="A2396" s="3" t="s">
        <v>1707</v>
      </c>
      <c r="B2396">
        <v>2022</v>
      </c>
      <c r="C2396">
        <v>6</v>
      </c>
      <c r="D2396" t="s">
        <v>977</v>
      </c>
      <c r="E2396" t="s">
        <v>120</v>
      </c>
      <c r="F2396" t="s">
        <v>43</v>
      </c>
      <c r="G2396" t="s">
        <v>44</v>
      </c>
      <c r="H2396" t="s">
        <v>218</v>
      </c>
      <c r="I2396">
        <v>829.66</v>
      </c>
      <c r="J2396">
        <v>1</v>
      </c>
      <c r="K2396">
        <v>185.44</v>
      </c>
    </row>
    <row r="2397" spans="1:11">
      <c r="A2397" s="3" t="s">
        <v>1707</v>
      </c>
      <c r="B2397">
        <v>2022</v>
      </c>
      <c r="C2397">
        <v>6</v>
      </c>
      <c r="D2397" t="s">
        <v>1709</v>
      </c>
      <c r="E2397" t="s">
        <v>13</v>
      </c>
      <c r="F2397" t="s">
        <v>14</v>
      </c>
      <c r="G2397" t="s">
        <v>59</v>
      </c>
      <c r="H2397" t="s">
        <v>195</v>
      </c>
      <c r="I2397">
        <v>2604.44</v>
      </c>
      <c r="J2397">
        <v>3</v>
      </c>
      <c r="K2397">
        <v>402.01</v>
      </c>
    </row>
    <row r="2398" spans="1:11">
      <c r="A2398" s="3" t="s">
        <v>1707</v>
      </c>
      <c r="B2398">
        <v>2022</v>
      </c>
      <c r="C2398">
        <v>6</v>
      </c>
      <c r="D2398" t="s">
        <v>1101</v>
      </c>
      <c r="E2398" t="s">
        <v>114</v>
      </c>
      <c r="F2398" t="s">
        <v>73</v>
      </c>
      <c r="G2398" t="s">
        <v>224</v>
      </c>
      <c r="H2398" t="s">
        <v>225</v>
      </c>
      <c r="I2398">
        <v>792.51</v>
      </c>
      <c r="J2398">
        <v>3</v>
      </c>
      <c r="K2398">
        <v>125.35</v>
      </c>
    </row>
    <row r="2399" spans="1:11">
      <c r="A2399" s="3" t="s">
        <v>1710</v>
      </c>
      <c r="B2399">
        <v>2022</v>
      </c>
      <c r="C2399">
        <v>6</v>
      </c>
      <c r="D2399" t="s">
        <v>1113</v>
      </c>
      <c r="E2399" t="s">
        <v>152</v>
      </c>
      <c r="F2399" t="s">
        <v>73</v>
      </c>
      <c r="G2399" t="s">
        <v>102</v>
      </c>
      <c r="H2399" t="s">
        <v>174</v>
      </c>
      <c r="I2399">
        <v>611.45000000000005</v>
      </c>
      <c r="J2399">
        <v>5</v>
      </c>
      <c r="K2399">
        <v>56.91</v>
      </c>
    </row>
    <row r="2400" spans="1:11">
      <c r="A2400" s="3" t="s">
        <v>1710</v>
      </c>
      <c r="B2400">
        <v>2022</v>
      </c>
      <c r="C2400">
        <v>6</v>
      </c>
      <c r="D2400" t="s">
        <v>267</v>
      </c>
      <c r="E2400" t="s">
        <v>127</v>
      </c>
      <c r="F2400" t="s">
        <v>73</v>
      </c>
      <c r="G2400" t="s">
        <v>224</v>
      </c>
      <c r="H2400" t="s">
        <v>419</v>
      </c>
      <c r="I2400">
        <v>1919.22</v>
      </c>
      <c r="J2400">
        <v>6</v>
      </c>
      <c r="K2400">
        <v>479.55</v>
      </c>
    </row>
    <row r="2401" spans="1:11">
      <c r="A2401" s="3" t="s">
        <v>1710</v>
      </c>
      <c r="B2401">
        <v>2022</v>
      </c>
      <c r="C2401">
        <v>6</v>
      </c>
      <c r="D2401" t="s">
        <v>526</v>
      </c>
      <c r="E2401" t="s">
        <v>443</v>
      </c>
      <c r="F2401" t="s">
        <v>14</v>
      </c>
      <c r="G2401" t="s">
        <v>15</v>
      </c>
      <c r="H2401" t="s">
        <v>16</v>
      </c>
      <c r="I2401">
        <v>4783.47</v>
      </c>
      <c r="J2401">
        <v>4</v>
      </c>
      <c r="K2401">
        <v>526.33000000000004</v>
      </c>
    </row>
    <row r="2402" spans="1:11">
      <c r="A2402" s="3" t="s">
        <v>1710</v>
      </c>
      <c r="B2402">
        <v>2022</v>
      </c>
      <c r="C2402">
        <v>6</v>
      </c>
      <c r="D2402" t="s">
        <v>1246</v>
      </c>
      <c r="E2402" t="s">
        <v>278</v>
      </c>
      <c r="F2402" t="s">
        <v>20</v>
      </c>
      <c r="G2402" t="s">
        <v>15</v>
      </c>
      <c r="H2402" t="s">
        <v>141</v>
      </c>
      <c r="I2402">
        <v>60.81</v>
      </c>
      <c r="J2402">
        <v>1</v>
      </c>
      <c r="K2402">
        <v>12.27</v>
      </c>
    </row>
    <row r="2403" spans="1:11">
      <c r="A2403" s="3" t="s">
        <v>1710</v>
      </c>
      <c r="B2403">
        <v>2022</v>
      </c>
      <c r="C2403">
        <v>6</v>
      </c>
      <c r="D2403" t="s">
        <v>1471</v>
      </c>
      <c r="E2403" t="s">
        <v>278</v>
      </c>
      <c r="F2403" t="s">
        <v>73</v>
      </c>
      <c r="G2403" t="s">
        <v>224</v>
      </c>
      <c r="H2403" t="s">
        <v>331</v>
      </c>
      <c r="I2403">
        <v>2382.63</v>
      </c>
      <c r="J2403">
        <v>2</v>
      </c>
      <c r="K2403">
        <v>207.75</v>
      </c>
    </row>
    <row r="2404" spans="1:11">
      <c r="A2404" s="3" t="s">
        <v>1710</v>
      </c>
      <c r="B2404">
        <v>2022</v>
      </c>
      <c r="C2404">
        <v>6</v>
      </c>
      <c r="D2404" t="s">
        <v>940</v>
      </c>
      <c r="E2404" t="s">
        <v>181</v>
      </c>
      <c r="F2404" t="s">
        <v>14</v>
      </c>
      <c r="G2404" t="s">
        <v>15</v>
      </c>
      <c r="H2404" t="s">
        <v>274</v>
      </c>
      <c r="I2404">
        <v>475.63</v>
      </c>
      <c r="J2404">
        <v>1</v>
      </c>
      <c r="K2404">
        <v>93.89</v>
      </c>
    </row>
    <row r="2405" spans="1:11">
      <c r="A2405" s="3" t="s">
        <v>1710</v>
      </c>
      <c r="B2405">
        <v>2022</v>
      </c>
      <c r="C2405">
        <v>6</v>
      </c>
      <c r="D2405" t="s">
        <v>1109</v>
      </c>
      <c r="E2405" t="s">
        <v>92</v>
      </c>
      <c r="F2405" t="s">
        <v>43</v>
      </c>
      <c r="G2405" t="s">
        <v>52</v>
      </c>
      <c r="H2405" t="s">
        <v>350</v>
      </c>
      <c r="I2405">
        <v>2498.4</v>
      </c>
      <c r="J2405">
        <v>5</v>
      </c>
      <c r="K2405">
        <v>214.31</v>
      </c>
    </row>
    <row r="2406" spans="1:11">
      <c r="A2406" s="3" t="s">
        <v>1710</v>
      </c>
      <c r="B2406">
        <v>2022</v>
      </c>
      <c r="C2406">
        <v>6</v>
      </c>
      <c r="D2406" t="s">
        <v>702</v>
      </c>
      <c r="E2406" t="s">
        <v>42</v>
      </c>
      <c r="F2406" t="s">
        <v>73</v>
      </c>
      <c r="G2406" t="s">
        <v>224</v>
      </c>
      <c r="H2406" t="s">
        <v>225</v>
      </c>
      <c r="I2406">
        <v>7240.27</v>
      </c>
      <c r="J2406">
        <v>6</v>
      </c>
      <c r="K2406">
        <v>1461.15</v>
      </c>
    </row>
    <row r="2407" spans="1:11">
      <c r="A2407" s="3" t="s">
        <v>1711</v>
      </c>
      <c r="B2407">
        <v>2022</v>
      </c>
      <c r="C2407">
        <v>6</v>
      </c>
      <c r="D2407" t="s">
        <v>1408</v>
      </c>
      <c r="E2407" t="s">
        <v>194</v>
      </c>
      <c r="F2407" t="s">
        <v>14</v>
      </c>
      <c r="G2407" t="s">
        <v>25</v>
      </c>
      <c r="H2407" t="s">
        <v>26</v>
      </c>
      <c r="I2407">
        <v>8870.43</v>
      </c>
      <c r="J2407">
        <v>6</v>
      </c>
      <c r="K2407">
        <v>2054.37</v>
      </c>
    </row>
    <row r="2408" spans="1:11">
      <c r="A2408" s="3" t="s">
        <v>1711</v>
      </c>
      <c r="B2408">
        <v>2022</v>
      </c>
      <c r="C2408">
        <v>6</v>
      </c>
      <c r="D2408" t="s">
        <v>793</v>
      </c>
      <c r="E2408" t="s">
        <v>159</v>
      </c>
      <c r="F2408" t="s">
        <v>14</v>
      </c>
      <c r="G2408" t="s">
        <v>59</v>
      </c>
      <c r="H2408" t="s">
        <v>60</v>
      </c>
      <c r="I2408">
        <v>5018.63</v>
      </c>
      <c r="J2408">
        <v>3</v>
      </c>
      <c r="K2408">
        <v>840.09</v>
      </c>
    </row>
    <row r="2409" spans="1:11">
      <c r="A2409" s="3" t="s">
        <v>1711</v>
      </c>
      <c r="B2409">
        <v>2022</v>
      </c>
      <c r="C2409">
        <v>6</v>
      </c>
      <c r="D2409" t="s">
        <v>276</v>
      </c>
      <c r="E2409" t="s">
        <v>89</v>
      </c>
      <c r="F2409" t="s">
        <v>20</v>
      </c>
      <c r="G2409" t="s">
        <v>15</v>
      </c>
      <c r="H2409" t="s">
        <v>185</v>
      </c>
      <c r="I2409">
        <v>103.2</v>
      </c>
      <c r="J2409">
        <v>1</v>
      </c>
      <c r="K2409">
        <v>25.13</v>
      </c>
    </row>
    <row r="2410" spans="1:11">
      <c r="A2410" s="3" t="s">
        <v>1711</v>
      </c>
      <c r="B2410">
        <v>2022</v>
      </c>
      <c r="C2410">
        <v>6</v>
      </c>
      <c r="D2410" t="s">
        <v>884</v>
      </c>
      <c r="E2410" t="s">
        <v>111</v>
      </c>
      <c r="F2410" t="s">
        <v>14</v>
      </c>
      <c r="G2410" t="s">
        <v>25</v>
      </c>
      <c r="H2410" t="s">
        <v>138</v>
      </c>
      <c r="I2410">
        <v>4684.63</v>
      </c>
      <c r="J2410">
        <v>4</v>
      </c>
      <c r="K2410">
        <v>947.76</v>
      </c>
    </row>
    <row r="2411" spans="1:11">
      <c r="A2411" s="3" t="s">
        <v>1711</v>
      </c>
      <c r="B2411">
        <v>2022</v>
      </c>
      <c r="C2411">
        <v>6</v>
      </c>
      <c r="D2411" t="s">
        <v>1258</v>
      </c>
      <c r="E2411" t="s">
        <v>111</v>
      </c>
      <c r="F2411" t="s">
        <v>29</v>
      </c>
      <c r="G2411" t="s">
        <v>36</v>
      </c>
      <c r="H2411" t="s">
        <v>169</v>
      </c>
      <c r="I2411">
        <v>228.96</v>
      </c>
      <c r="J2411">
        <v>1</v>
      </c>
      <c r="K2411">
        <v>28.54</v>
      </c>
    </row>
    <row r="2412" spans="1:11">
      <c r="A2412" s="3" t="s">
        <v>1712</v>
      </c>
      <c r="B2412">
        <v>2022</v>
      </c>
      <c r="C2412">
        <v>6</v>
      </c>
      <c r="D2412" t="s">
        <v>998</v>
      </c>
      <c r="E2412" t="s">
        <v>120</v>
      </c>
      <c r="F2412" t="s">
        <v>29</v>
      </c>
      <c r="G2412" t="s">
        <v>36</v>
      </c>
      <c r="H2412" t="s">
        <v>37</v>
      </c>
      <c r="I2412">
        <v>318.38</v>
      </c>
      <c r="J2412">
        <v>2</v>
      </c>
      <c r="K2412">
        <v>40.42</v>
      </c>
    </row>
    <row r="2413" spans="1:11">
      <c r="A2413" s="3" t="s">
        <v>1712</v>
      </c>
      <c r="B2413">
        <v>2022</v>
      </c>
      <c r="C2413">
        <v>6</v>
      </c>
      <c r="D2413" t="s">
        <v>285</v>
      </c>
      <c r="E2413" t="s">
        <v>94</v>
      </c>
      <c r="F2413" t="s">
        <v>20</v>
      </c>
      <c r="G2413" t="s">
        <v>21</v>
      </c>
      <c r="H2413" t="s">
        <v>200</v>
      </c>
      <c r="I2413">
        <v>1396.64</v>
      </c>
      <c r="J2413">
        <v>4</v>
      </c>
      <c r="K2413">
        <v>253.21</v>
      </c>
    </row>
    <row r="2414" spans="1:11">
      <c r="A2414" s="3" t="s">
        <v>1713</v>
      </c>
      <c r="B2414">
        <v>2022</v>
      </c>
      <c r="C2414">
        <v>6</v>
      </c>
      <c r="D2414" t="s">
        <v>1310</v>
      </c>
      <c r="E2414" t="s">
        <v>55</v>
      </c>
      <c r="F2414" t="s">
        <v>14</v>
      </c>
      <c r="G2414" t="s">
        <v>15</v>
      </c>
      <c r="H2414" t="s">
        <v>16</v>
      </c>
      <c r="I2414">
        <v>2639.03</v>
      </c>
      <c r="J2414">
        <v>5</v>
      </c>
      <c r="K2414">
        <v>494.48</v>
      </c>
    </row>
    <row r="2415" spans="1:11">
      <c r="A2415" s="3" t="s">
        <v>1713</v>
      </c>
      <c r="B2415">
        <v>2022</v>
      </c>
      <c r="C2415">
        <v>6</v>
      </c>
      <c r="D2415" t="s">
        <v>606</v>
      </c>
      <c r="E2415" t="s">
        <v>181</v>
      </c>
      <c r="F2415" t="s">
        <v>14</v>
      </c>
      <c r="G2415" t="s">
        <v>15</v>
      </c>
      <c r="H2415" t="s">
        <v>16</v>
      </c>
      <c r="I2415">
        <v>1607.49</v>
      </c>
      <c r="J2415">
        <v>3</v>
      </c>
      <c r="K2415">
        <v>417.09</v>
      </c>
    </row>
    <row r="2416" spans="1:11">
      <c r="A2416" s="3" t="s">
        <v>1713</v>
      </c>
      <c r="B2416">
        <v>2022</v>
      </c>
      <c r="C2416">
        <v>6</v>
      </c>
      <c r="D2416" t="s">
        <v>349</v>
      </c>
      <c r="E2416" t="s">
        <v>120</v>
      </c>
      <c r="F2416" t="s">
        <v>29</v>
      </c>
      <c r="G2416" t="s">
        <v>36</v>
      </c>
      <c r="H2416" t="s">
        <v>62</v>
      </c>
      <c r="I2416">
        <v>312.57</v>
      </c>
      <c r="J2416">
        <v>3</v>
      </c>
      <c r="K2416">
        <v>72.680000000000007</v>
      </c>
    </row>
    <row r="2417" spans="1:11">
      <c r="A2417" s="3" t="s">
        <v>1713</v>
      </c>
      <c r="B2417">
        <v>2022</v>
      </c>
      <c r="C2417">
        <v>6</v>
      </c>
      <c r="D2417" t="s">
        <v>432</v>
      </c>
      <c r="E2417" t="s">
        <v>72</v>
      </c>
      <c r="F2417" t="s">
        <v>14</v>
      </c>
      <c r="G2417" t="s">
        <v>59</v>
      </c>
      <c r="H2417" t="s">
        <v>143</v>
      </c>
      <c r="I2417">
        <v>6760.34</v>
      </c>
      <c r="J2417">
        <v>4</v>
      </c>
      <c r="K2417">
        <v>693.31</v>
      </c>
    </row>
    <row r="2418" spans="1:11">
      <c r="A2418" s="3" t="s">
        <v>1714</v>
      </c>
      <c r="B2418">
        <v>2022</v>
      </c>
      <c r="C2418">
        <v>6</v>
      </c>
      <c r="D2418" t="s">
        <v>1658</v>
      </c>
      <c r="E2418" t="s">
        <v>315</v>
      </c>
      <c r="F2418" t="s">
        <v>20</v>
      </c>
      <c r="G2418" t="s">
        <v>15</v>
      </c>
      <c r="H2418" t="s">
        <v>109</v>
      </c>
      <c r="I2418">
        <v>995.67</v>
      </c>
      <c r="J2418">
        <v>4</v>
      </c>
      <c r="K2418">
        <v>213.46</v>
      </c>
    </row>
    <row r="2419" spans="1:11">
      <c r="A2419" s="3" t="s">
        <v>1714</v>
      </c>
      <c r="B2419">
        <v>2022</v>
      </c>
      <c r="C2419">
        <v>6</v>
      </c>
      <c r="D2419" t="s">
        <v>227</v>
      </c>
      <c r="E2419" t="s">
        <v>181</v>
      </c>
      <c r="F2419" t="s">
        <v>73</v>
      </c>
      <c r="G2419" t="s">
        <v>74</v>
      </c>
      <c r="H2419" t="s">
        <v>78</v>
      </c>
      <c r="I2419">
        <v>2808.64</v>
      </c>
      <c r="J2419">
        <v>7</v>
      </c>
      <c r="K2419">
        <v>609.76</v>
      </c>
    </row>
    <row r="2420" spans="1:11">
      <c r="A2420" s="3" t="s">
        <v>1714</v>
      </c>
      <c r="B2420">
        <v>2022</v>
      </c>
      <c r="C2420">
        <v>6</v>
      </c>
      <c r="D2420" t="s">
        <v>544</v>
      </c>
      <c r="E2420" t="s">
        <v>163</v>
      </c>
      <c r="F2420" t="s">
        <v>29</v>
      </c>
      <c r="G2420" t="s">
        <v>49</v>
      </c>
      <c r="H2420" t="s">
        <v>56</v>
      </c>
      <c r="I2420">
        <v>1043.71</v>
      </c>
      <c r="J2420">
        <v>7</v>
      </c>
      <c r="K2420">
        <v>207.39</v>
      </c>
    </row>
    <row r="2421" spans="1:11">
      <c r="A2421" s="3" t="s">
        <v>1714</v>
      </c>
      <c r="B2421">
        <v>2022</v>
      </c>
      <c r="C2421">
        <v>6</v>
      </c>
      <c r="D2421" t="s">
        <v>533</v>
      </c>
      <c r="E2421" t="s">
        <v>13</v>
      </c>
      <c r="F2421" t="s">
        <v>14</v>
      </c>
      <c r="G2421" t="s">
        <v>15</v>
      </c>
      <c r="H2421" t="s">
        <v>214</v>
      </c>
      <c r="I2421">
        <v>2814.43</v>
      </c>
      <c r="J2421">
        <v>4</v>
      </c>
      <c r="K2421">
        <v>680.93</v>
      </c>
    </row>
    <row r="2422" spans="1:11">
      <c r="A2422" s="3" t="s">
        <v>1715</v>
      </c>
      <c r="B2422">
        <v>2022</v>
      </c>
      <c r="C2422">
        <v>6</v>
      </c>
      <c r="D2422" t="s">
        <v>727</v>
      </c>
      <c r="E2422" t="s">
        <v>140</v>
      </c>
      <c r="F2422" t="s">
        <v>43</v>
      </c>
      <c r="G2422" t="s">
        <v>233</v>
      </c>
      <c r="H2422" t="s">
        <v>234</v>
      </c>
      <c r="I2422">
        <v>5253.21</v>
      </c>
      <c r="J2422">
        <v>7</v>
      </c>
      <c r="K2422">
        <v>792.96</v>
      </c>
    </row>
    <row r="2423" spans="1:11">
      <c r="A2423" s="3" t="s">
        <v>1716</v>
      </c>
      <c r="B2423">
        <v>2022</v>
      </c>
      <c r="C2423">
        <v>6</v>
      </c>
      <c r="D2423" t="s">
        <v>1717</v>
      </c>
      <c r="E2423" t="s">
        <v>163</v>
      </c>
      <c r="F2423" t="s">
        <v>20</v>
      </c>
      <c r="G2423" t="s">
        <v>64</v>
      </c>
      <c r="H2423" t="s">
        <v>84</v>
      </c>
      <c r="I2423">
        <v>112.06</v>
      </c>
      <c r="J2423">
        <v>2</v>
      </c>
      <c r="K2423">
        <v>27.9</v>
      </c>
    </row>
    <row r="2424" spans="1:11">
      <c r="A2424" s="3" t="s">
        <v>1716</v>
      </c>
      <c r="B2424">
        <v>2022</v>
      </c>
      <c r="C2424">
        <v>6</v>
      </c>
      <c r="D2424" t="s">
        <v>1400</v>
      </c>
      <c r="E2424" t="s">
        <v>77</v>
      </c>
      <c r="F2424" t="s">
        <v>43</v>
      </c>
      <c r="G2424" t="s">
        <v>44</v>
      </c>
      <c r="H2424" t="s">
        <v>112</v>
      </c>
      <c r="I2424">
        <v>310.06</v>
      </c>
      <c r="J2424">
        <v>5</v>
      </c>
      <c r="K2424">
        <v>58.85</v>
      </c>
    </row>
    <row r="2425" spans="1:11">
      <c r="A2425" s="3" t="s">
        <v>1718</v>
      </c>
      <c r="B2425">
        <v>2022</v>
      </c>
      <c r="C2425">
        <v>6</v>
      </c>
      <c r="D2425" t="s">
        <v>1140</v>
      </c>
      <c r="E2425" t="s">
        <v>77</v>
      </c>
      <c r="F2425" t="s">
        <v>43</v>
      </c>
      <c r="G2425" t="s">
        <v>52</v>
      </c>
      <c r="H2425" t="s">
        <v>53</v>
      </c>
      <c r="I2425">
        <v>2953.73</v>
      </c>
      <c r="J2425">
        <v>7</v>
      </c>
      <c r="K2425">
        <v>642.22</v>
      </c>
    </row>
    <row r="2426" spans="1:11">
      <c r="A2426" s="3" t="s">
        <v>1718</v>
      </c>
      <c r="B2426">
        <v>2022</v>
      </c>
      <c r="C2426">
        <v>6</v>
      </c>
      <c r="D2426" t="s">
        <v>439</v>
      </c>
      <c r="E2426" t="s">
        <v>117</v>
      </c>
      <c r="F2426" t="s">
        <v>43</v>
      </c>
      <c r="G2426" t="s">
        <v>52</v>
      </c>
      <c r="H2426" t="s">
        <v>53</v>
      </c>
      <c r="I2426">
        <v>4884.01</v>
      </c>
      <c r="J2426">
        <v>7</v>
      </c>
      <c r="K2426">
        <v>471.75</v>
      </c>
    </row>
    <row r="2427" spans="1:11">
      <c r="A2427" s="3" t="s">
        <v>1718</v>
      </c>
      <c r="B2427">
        <v>2022</v>
      </c>
      <c r="C2427">
        <v>6</v>
      </c>
      <c r="D2427" t="s">
        <v>1719</v>
      </c>
      <c r="E2427" t="s">
        <v>83</v>
      </c>
      <c r="F2427" t="s">
        <v>43</v>
      </c>
      <c r="G2427" t="s">
        <v>44</v>
      </c>
      <c r="H2427" t="s">
        <v>218</v>
      </c>
      <c r="I2427">
        <v>2839.04</v>
      </c>
      <c r="J2427">
        <v>4</v>
      </c>
      <c r="K2427">
        <v>376.77</v>
      </c>
    </row>
    <row r="2428" spans="1:11">
      <c r="A2428" s="3" t="s">
        <v>1720</v>
      </c>
      <c r="B2428">
        <v>2022</v>
      </c>
      <c r="C2428">
        <v>6</v>
      </c>
      <c r="D2428" t="s">
        <v>577</v>
      </c>
      <c r="E2428" t="s">
        <v>287</v>
      </c>
      <c r="F2428" t="s">
        <v>29</v>
      </c>
      <c r="G2428" t="s">
        <v>30</v>
      </c>
      <c r="H2428" t="s">
        <v>222</v>
      </c>
      <c r="I2428">
        <v>31.58</v>
      </c>
      <c r="J2428">
        <v>6</v>
      </c>
      <c r="K2428">
        <v>6.33</v>
      </c>
    </row>
    <row r="2429" spans="1:11">
      <c r="A2429" s="3" t="s">
        <v>1720</v>
      </c>
      <c r="B2429">
        <v>2022</v>
      </c>
      <c r="C2429">
        <v>6</v>
      </c>
      <c r="D2429" t="s">
        <v>1054</v>
      </c>
      <c r="E2429" t="s">
        <v>308</v>
      </c>
      <c r="F2429" t="s">
        <v>20</v>
      </c>
      <c r="G2429" t="s">
        <v>21</v>
      </c>
      <c r="H2429" t="s">
        <v>200</v>
      </c>
      <c r="I2429">
        <v>1769.56</v>
      </c>
      <c r="J2429">
        <v>6</v>
      </c>
      <c r="K2429">
        <v>246.88</v>
      </c>
    </row>
    <row r="2430" spans="1:11">
      <c r="A2430" s="3" t="s">
        <v>1720</v>
      </c>
      <c r="B2430">
        <v>2022</v>
      </c>
      <c r="C2430">
        <v>6</v>
      </c>
      <c r="D2430" t="s">
        <v>909</v>
      </c>
      <c r="E2430" t="s">
        <v>159</v>
      </c>
      <c r="F2430" t="s">
        <v>14</v>
      </c>
      <c r="G2430" t="s">
        <v>59</v>
      </c>
      <c r="H2430" t="s">
        <v>195</v>
      </c>
      <c r="I2430">
        <v>3170.55</v>
      </c>
      <c r="J2430">
        <v>2</v>
      </c>
      <c r="K2430">
        <v>811.05</v>
      </c>
    </row>
    <row r="2431" spans="1:11">
      <c r="A2431" s="3" t="s">
        <v>1720</v>
      </c>
      <c r="B2431">
        <v>2022</v>
      </c>
      <c r="C2431">
        <v>6</v>
      </c>
      <c r="D2431" t="s">
        <v>407</v>
      </c>
      <c r="E2431" t="s">
        <v>39</v>
      </c>
      <c r="F2431" t="s">
        <v>29</v>
      </c>
      <c r="G2431" t="s">
        <v>36</v>
      </c>
      <c r="H2431" t="s">
        <v>62</v>
      </c>
      <c r="I2431">
        <v>211.17</v>
      </c>
      <c r="J2431">
        <v>3</v>
      </c>
      <c r="K2431">
        <v>17.91</v>
      </c>
    </row>
    <row r="2432" spans="1:11">
      <c r="A2432" s="3" t="s">
        <v>1721</v>
      </c>
      <c r="B2432">
        <v>2022</v>
      </c>
      <c r="C2432">
        <v>6</v>
      </c>
      <c r="D2432" t="s">
        <v>1364</v>
      </c>
      <c r="E2432" t="s">
        <v>35</v>
      </c>
      <c r="F2432" t="s">
        <v>20</v>
      </c>
      <c r="G2432" t="s">
        <v>21</v>
      </c>
      <c r="H2432" t="s">
        <v>324</v>
      </c>
      <c r="I2432">
        <v>813.88</v>
      </c>
      <c r="J2432">
        <v>7</v>
      </c>
      <c r="K2432">
        <v>137.78</v>
      </c>
    </row>
    <row r="2433" spans="1:11">
      <c r="A2433" s="3" t="s">
        <v>1721</v>
      </c>
      <c r="B2433">
        <v>2022</v>
      </c>
      <c r="C2433">
        <v>6</v>
      </c>
      <c r="D2433" t="s">
        <v>1381</v>
      </c>
      <c r="E2433" t="s">
        <v>123</v>
      </c>
      <c r="F2433" t="s">
        <v>73</v>
      </c>
      <c r="G2433" t="s">
        <v>102</v>
      </c>
      <c r="H2433" t="s">
        <v>103</v>
      </c>
      <c r="I2433">
        <v>572.83000000000004</v>
      </c>
      <c r="J2433">
        <v>4</v>
      </c>
      <c r="K2433">
        <v>155.01</v>
      </c>
    </row>
    <row r="2434" spans="1:11">
      <c r="A2434" s="3" t="s">
        <v>1721</v>
      </c>
      <c r="B2434">
        <v>2022</v>
      </c>
      <c r="C2434">
        <v>6</v>
      </c>
      <c r="D2434" t="s">
        <v>959</v>
      </c>
      <c r="E2434" t="s">
        <v>92</v>
      </c>
      <c r="F2434" t="s">
        <v>14</v>
      </c>
      <c r="G2434" t="s">
        <v>25</v>
      </c>
      <c r="H2434" t="s">
        <v>33</v>
      </c>
      <c r="I2434">
        <v>5593.72</v>
      </c>
      <c r="J2434">
        <v>5</v>
      </c>
      <c r="K2434">
        <v>628.54</v>
      </c>
    </row>
    <row r="2435" spans="1:11">
      <c r="A2435" s="3" t="s">
        <v>1721</v>
      </c>
      <c r="B2435">
        <v>2022</v>
      </c>
      <c r="C2435">
        <v>6</v>
      </c>
      <c r="D2435" t="s">
        <v>1017</v>
      </c>
      <c r="E2435" t="s">
        <v>39</v>
      </c>
      <c r="F2435" t="s">
        <v>29</v>
      </c>
      <c r="G2435" t="s">
        <v>30</v>
      </c>
      <c r="H2435" t="s">
        <v>222</v>
      </c>
      <c r="I2435">
        <v>362.51</v>
      </c>
      <c r="J2435">
        <v>6</v>
      </c>
      <c r="K2435">
        <v>38.18</v>
      </c>
    </row>
    <row r="2436" spans="1:11">
      <c r="A2436" s="3" t="s">
        <v>1722</v>
      </c>
      <c r="B2436">
        <v>2022</v>
      </c>
      <c r="C2436">
        <v>6</v>
      </c>
      <c r="D2436" t="s">
        <v>652</v>
      </c>
      <c r="E2436" t="s">
        <v>159</v>
      </c>
      <c r="F2436" t="s">
        <v>43</v>
      </c>
      <c r="G2436" t="s">
        <v>44</v>
      </c>
      <c r="H2436" t="s">
        <v>182</v>
      </c>
      <c r="I2436">
        <v>1169.1400000000001</v>
      </c>
      <c r="J2436">
        <v>5</v>
      </c>
      <c r="K2436">
        <v>88.62</v>
      </c>
    </row>
    <row r="2437" spans="1:11">
      <c r="A2437" s="3" t="s">
        <v>1722</v>
      </c>
      <c r="B2437">
        <v>2022</v>
      </c>
      <c r="C2437">
        <v>6</v>
      </c>
      <c r="D2437" t="s">
        <v>631</v>
      </c>
      <c r="E2437" t="s">
        <v>163</v>
      </c>
      <c r="F2437" t="s">
        <v>73</v>
      </c>
      <c r="G2437" t="s">
        <v>74</v>
      </c>
      <c r="H2437" t="s">
        <v>75</v>
      </c>
      <c r="I2437">
        <v>3189.03</v>
      </c>
      <c r="J2437">
        <v>4</v>
      </c>
      <c r="K2437">
        <v>586.6</v>
      </c>
    </row>
    <row r="2438" spans="1:11">
      <c r="A2438" s="3" t="s">
        <v>1722</v>
      </c>
      <c r="B2438">
        <v>2022</v>
      </c>
      <c r="C2438">
        <v>6</v>
      </c>
      <c r="D2438" t="s">
        <v>1723</v>
      </c>
      <c r="E2438" t="s">
        <v>83</v>
      </c>
      <c r="F2438" t="s">
        <v>29</v>
      </c>
      <c r="G2438" t="s">
        <v>30</v>
      </c>
      <c r="H2438" t="s">
        <v>31</v>
      </c>
      <c r="I2438">
        <v>47.59</v>
      </c>
      <c r="J2438">
        <v>4</v>
      </c>
      <c r="K2438">
        <v>5.03</v>
      </c>
    </row>
    <row r="2439" spans="1:11">
      <c r="A2439" s="3" t="s">
        <v>1724</v>
      </c>
      <c r="B2439">
        <v>2022</v>
      </c>
      <c r="C2439">
        <v>6</v>
      </c>
      <c r="D2439" t="s">
        <v>271</v>
      </c>
      <c r="E2439" t="s">
        <v>260</v>
      </c>
      <c r="F2439" t="s">
        <v>20</v>
      </c>
      <c r="G2439" t="s">
        <v>64</v>
      </c>
      <c r="H2439" t="s">
        <v>176</v>
      </c>
      <c r="I2439">
        <v>1400.89</v>
      </c>
      <c r="J2439">
        <v>7</v>
      </c>
      <c r="K2439">
        <v>215.85</v>
      </c>
    </row>
    <row r="2440" spans="1:11">
      <c r="A2440" s="3" t="s">
        <v>1724</v>
      </c>
      <c r="B2440">
        <v>2022</v>
      </c>
      <c r="C2440">
        <v>6</v>
      </c>
      <c r="D2440" t="s">
        <v>1475</v>
      </c>
      <c r="E2440" t="s">
        <v>28</v>
      </c>
      <c r="F2440" t="s">
        <v>14</v>
      </c>
      <c r="G2440" t="s">
        <v>15</v>
      </c>
      <c r="H2440" t="s">
        <v>254</v>
      </c>
      <c r="I2440">
        <v>2155.5</v>
      </c>
      <c r="J2440">
        <v>4</v>
      </c>
      <c r="K2440">
        <v>585.29</v>
      </c>
    </row>
    <row r="2441" spans="1:11">
      <c r="A2441" s="3" t="s">
        <v>1724</v>
      </c>
      <c r="B2441">
        <v>2022</v>
      </c>
      <c r="C2441">
        <v>6</v>
      </c>
      <c r="D2441" t="s">
        <v>473</v>
      </c>
      <c r="E2441" t="s">
        <v>120</v>
      </c>
      <c r="F2441" t="s">
        <v>43</v>
      </c>
      <c r="G2441" t="s">
        <v>233</v>
      </c>
      <c r="H2441" t="s">
        <v>415</v>
      </c>
      <c r="I2441">
        <v>4673.37</v>
      </c>
      <c r="J2441">
        <v>6</v>
      </c>
      <c r="K2441">
        <v>710.85</v>
      </c>
    </row>
    <row r="2442" spans="1:11">
      <c r="A2442" s="3" t="s">
        <v>1724</v>
      </c>
      <c r="B2442">
        <v>2022</v>
      </c>
      <c r="C2442">
        <v>6</v>
      </c>
      <c r="D2442" t="s">
        <v>758</v>
      </c>
      <c r="E2442" t="s">
        <v>94</v>
      </c>
      <c r="F2442" t="s">
        <v>73</v>
      </c>
      <c r="G2442" t="s">
        <v>102</v>
      </c>
      <c r="H2442" t="s">
        <v>103</v>
      </c>
      <c r="I2442">
        <v>8045.57</v>
      </c>
      <c r="J2442">
        <v>7</v>
      </c>
      <c r="K2442">
        <v>2249.8200000000002</v>
      </c>
    </row>
    <row r="2443" spans="1:11">
      <c r="A2443" s="3" t="s">
        <v>1724</v>
      </c>
      <c r="B2443">
        <v>2022</v>
      </c>
      <c r="C2443">
        <v>6</v>
      </c>
      <c r="D2443" t="s">
        <v>578</v>
      </c>
      <c r="E2443" t="s">
        <v>163</v>
      </c>
      <c r="F2443" t="s">
        <v>20</v>
      </c>
      <c r="G2443" t="s">
        <v>21</v>
      </c>
      <c r="H2443" t="s">
        <v>200</v>
      </c>
      <c r="I2443">
        <v>82.31</v>
      </c>
      <c r="J2443">
        <v>3</v>
      </c>
      <c r="K2443">
        <v>22.46</v>
      </c>
    </row>
    <row r="2444" spans="1:11">
      <c r="A2444" s="3" t="s">
        <v>1724</v>
      </c>
      <c r="B2444">
        <v>2022</v>
      </c>
      <c r="C2444">
        <v>6</v>
      </c>
      <c r="D2444" t="s">
        <v>464</v>
      </c>
      <c r="E2444" t="s">
        <v>245</v>
      </c>
      <c r="F2444" t="s">
        <v>73</v>
      </c>
      <c r="G2444" t="s">
        <v>224</v>
      </c>
      <c r="H2444" t="s">
        <v>419</v>
      </c>
      <c r="I2444">
        <v>58.56</v>
      </c>
      <c r="J2444">
        <v>1</v>
      </c>
      <c r="K2444">
        <v>5.89</v>
      </c>
    </row>
    <row r="2445" spans="1:11">
      <c r="A2445" s="3" t="s">
        <v>1725</v>
      </c>
      <c r="B2445">
        <v>2022</v>
      </c>
      <c r="C2445">
        <v>6</v>
      </c>
      <c r="D2445" t="s">
        <v>1726</v>
      </c>
      <c r="E2445" t="s">
        <v>178</v>
      </c>
      <c r="F2445" t="s">
        <v>43</v>
      </c>
      <c r="G2445" t="s">
        <v>233</v>
      </c>
      <c r="H2445" t="s">
        <v>317</v>
      </c>
      <c r="I2445">
        <v>685.69</v>
      </c>
      <c r="J2445">
        <v>1</v>
      </c>
      <c r="K2445">
        <v>68.7</v>
      </c>
    </row>
    <row r="2446" spans="1:11">
      <c r="A2446" s="3" t="s">
        <v>1725</v>
      </c>
      <c r="B2446">
        <v>2022</v>
      </c>
      <c r="C2446">
        <v>6</v>
      </c>
      <c r="D2446" t="s">
        <v>1196</v>
      </c>
      <c r="E2446" t="s">
        <v>133</v>
      </c>
      <c r="F2446" t="s">
        <v>14</v>
      </c>
      <c r="G2446" t="s">
        <v>15</v>
      </c>
      <c r="H2446" t="s">
        <v>214</v>
      </c>
      <c r="I2446">
        <v>5974.47</v>
      </c>
      <c r="J2446">
        <v>4</v>
      </c>
      <c r="K2446">
        <v>477.28</v>
      </c>
    </row>
    <row r="2447" spans="1:11">
      <c r="A2447" s="3" t="s">
        <v>1725</v>
      </c>
      <c r="B2447">
        <v>2022</v>
      </c>
      <c r="C2447">
        <v>6</v>
      </c>
      <c r="D2447" t="s">
        <v>292</v>
      </c>
      <c r="E2447" t="s">
        <v>133</v>
      </c>
      <c r="F2447" t="s">
        <v>29</v>
      </c>
      <c r="G2447" t="s">
        <v>36</v>
      </c>
      <c r="H2447" t="s">
        <v>37</v>
      </c>
      <c r="I2447">
        <v>676.75</v>
      </c>
      <c r="J2447">
        <v>3</v>
      </c>
      <c r="K2447">
        <v>46.49</v>
      </c>
    </row>
    <row r="2448" spans="1:11">
      <c r="A2448" s="3" t="s">
        <v>1725</v>
      </c>
      <c r="B2448">
        <v>2022</v>
      </c>
      <c r="C2448">
        <v>6</v>
      </c>
      <c r="D2448" t="s">
        <v>299</v>
      </c>
      <c r="E2448" t="s">
        <v>155</v>
      </c>
      <c r="F2448" t="s">
        <v>73</v>
      </c>
      <c r="G2448" t="s">
        <v>224</v>
      </c>
      <c r="H2448" t="s">
        <v>300</v>
      </c>
      <c r="I2448">
        <v>5912.02</v>
      </c>
      <c r="J2448">
        <v>5</v>
      </c>
      <c r="K2448">
        <v>693.62</v>
      </c>
    </row>
    <row r="2449" spans="1:11">
      <c r="A2449" s="3" t="s">
        <v>1727</v>
      </c>
      <c r="B2449">
        <v>2022</v>
      </c>
      <c r="C2449">
        <v>6</v>
      </c>
      <c r="D2449" t="s">
        <v>1728</v>
      </c>
      <c r="E2449" t="s">
        <v>77</v>
      </c>
      <c r="F2449" t="s">
        <v>20</v>
      </c>
      <c r="G2449" t="s">
        <v>21</v>
      </c>
      <c r="H2449" t="s">
        <v>324</v>
      </c>
      <c r="I2449">
        <v>777.97</v>
      </c>
      <c r="J2449">
        <v>5</v>
      </c>
      <c r="K2449">
        <v>142.80000000000001</v>
      </c>
    </row>
    <row r="2450" spans="1:11">
      <c r="A2450" s="3" t="s">
        <v>1729</v>
      </c>
      <c r="B2450">
        <v>2022</v>
      </c>
      <c r="C2450">
        <v>7</v>
      </c>
      <c r="D2450" t="s">
        <v>1165</v>
      </c>
      <c r="E2450" t="s">
        <v>291</v>
      </c>
      <c r="F2450" t="s">
        <v>29</v>
      </c>
      <c r="G2450" t="s">
        <v>49</v>
      </c>
      <c r="H2450" t="s">
        <v>313</v>
      </c>
      <c r="I2450">
        <v>266.06</v>
      </c>
      <c r="J2450">
        <v>6</v>
      </c>
      <c r="K2450">
        <v>68.680000000000007</v>
      </c>
    </row>
    <row r="2451" spans="1:11">
      <c r="A2451" s="3" t="s">
        <v>1729</v>
      </c>
      <c r="B2451">
        <v>2022</v>
      </c>
      <c r="C2451">
        <v>7</v>
      </c>
      <c r="D2451" t="s">
        <v>1545</v>
      </c>
      <c r="E2451" t="s">
        <v>163</v>
      </c>
      <c r="F2451" t="s">
        <v>20</v>
      </c>
      <c r="G2451" t="s">
        <v>21</v>
      </c>
      <c r="H2451" t="s">
        <v>148</v>
      </c>
      <c r="I2451">
        <v>35.96</v>
      </c>
      <c r="J2451">
        <v>1</v>
      </c>
      <c r="K2451">
        <v>9.68</v>
      </c>
    </row>
    <row r="2452" spans="1:11">
      <c r="A2452" s="3" t="s">
        <v>1729</v>
      </c>
      <c r="B2452">
        <v>2022</v>
      </c>
      <c r="C2452">
        <v>7</v>
      </c>
      <c r="D2452" t="s">
        <v>910</v>
      </c>
      <c r="E2452" t="s">
        <v>133</v>
      </c>
      <c r="F2452" t="s">
        <v>20</v>
      </c>
      <c r="G2452" t="s">
        <v>15</v>
      </c>
      <c r="H2452" t="s">
        <v>205</v>
      </c>
      <c r="I2452">
        <v>149.16</v>
      </c>
      <c r="J2452">
        <v>1</v>
      </c>
      <c r="K2452">
        <v>38.74</v>
      </c>
    </row>
    <row r="2453" spans="1:11">
      <c r="A2453" s="3" t="s">
        <v>1729</v>
      </c>
      <c r="B2453">
        <v>2022</v>
      </c>
      <c r="C2453">
        <v>7</v>
      </c>
      <c r="D2453" t="s">
        <v>1390</v>
      </c>
      <c r="E2453" t="s">
        <v>245</v>
      </c>
      <c r="F2453" t="s">
        <v>20</v>
      </c>
      <c r="G2453" t="s">
        <v>64</v>
      </c>
      <c r="H2453" t="s">
        <v>84</v>
      </c>
      <c r="I2453">
        <v>829.97</v>
      </c>
      <c r="J2453">
        <v>6</v>
      </c>
      <c r="K2453">
        <v>60.26</v>
      </c>
    </row>
    <row r="2454" spans="1:11">
      <c r="A2454" s="3" t="s">
        <v>1730</v>
      </c>
      <c r="B2454">
        <v>2022</v>
      </c>
      <c r="C2454">
        <v>7</v>
      </c>
      <c r="D2454" t="s">
        <v>1253</v>
      </c>
      <c r="E2454" t="s">
        <v>127</v>
      </c>
      <c r="F2454" t="s">
        <v>73</v>
      </c>
      <c r="G2454" t="s">
        <v>74</v>
      </c>
      <c r="H2454" t="s">
        <v>75</v>
      </c>
      <c r="I2454">
        <v>605.78</v>
      </c>
      <c r="J2454">
        <v>1</v>
      </c>
      <c r="K2454">
        <v>78.069999999999993</v>
      </c>
    </row>
    <row r="2455" spans="1:11">
      <c r="A2455" s="3" t="s">
        <v>1730</v>
      </c>
      <c r="B2455">
        <v>2022</v>
      </c>
      <c r="C2455">
        <v>7</v>
      </c>
      <c r="D2455" t="s">
        <v>482</v>
      </c>
      <c r="E2455" t="s">
        <v>89</v>
      </c>
      <c r="F2455" t="s">
        <v>73</v>
      </c>
      <c r="G2455" t="s">
        <v>74</v>
      </c>
      <c r="H2455" t="s">
        <v>131</v>
      </c>
      <c r="I2455">
        <v>10053.780000000001</v>
      </c>
      <c r="J2455">
        <v>7</v>
      </c>
      <c r="K2455">
        <v>2123.2800000000002</v>
      </c>
    </row>
    <row r="2456" spans="1:11">
      <c r="A2456" s="3" t="s">
        <v>1731</v>
      </c>
      <c r="B2456">
        <v>2022</v>
      </c>
      <c r="C2456">
        <v>7</v>
      </c>
      <c r="D2456" t="s">
        <v>1330</v>
      </c>
      <c r="E2456" t="s">
        <v>120</v>
      </c>
      <c r="F2456" t="s">
        <v>29</v>
      </c>
      <c r="G2456" t="s">
        <v>49</v>
      </c>
      <c r="H2456" t="s">
        <v>56</v>
      </c>
      <c r="I2456">
        <v>669.53</v>
      </c>
      <c r="J2456">
        <v>5</v>
      </c>
      <c r="K2456">
        <v>147.54</v>
      </c>
    </row>
    <row r="2457" spans="1:11">
      <c r="A2457" s="3" t="s">
        <v>1731</v>
      </c>
      <c r="B2457">
        <v>2022</v>
      </c>
      <c r="C2457">
        <v>7</v>
      </c>
      <c r="D2457" t="s">
        <v>1107</v>
      </c>
      <c r="E2457" t="s">
        <v>92</v>
      </c>
      <c r="F2457" t="s">
        <v>29</v>
      </c>
      <c r="G2457" t="s">
        <v>30</v>
      </c>
      <c r="H2457" t="s">
        <v>222</v>
      </c>
      <c r="I2457">
        <v>137.93</v>
      </c>
      <c r="J2457">
        <v>1</v>
      </c>
      <c r="K2457">
        <v>22.43</v>
      </c>
    </row>
    <row r="2458" spans="1:11">
      <c r="A2458" s="3" t="s">
        <v>1731</v>
      </c>
      <c r="B2458">
        <v>2022</v>
      </c>
      <c r="C2458">
        <v>7</v>
      </c>
      <c r="D2458" t="s">
        <v>673</v>
      </c>
      <c r="E2458" t="s">
        <v>245</v>
      </c>
      <c r="F2458" t="s">
        <v>14</v>
      </c>
      <c r="G2458" t="s">
        <v>15</v>
      </c>
      <c r="H2458" t="s">
        <v>16</v>
      </c>
      <c r="I2458">
        <v>1048.07</v>
      </c>
      <c r="J2458">
        <v>1</v>
      </c>
      <c r="K2458">
        <v>113.71</v>
      </c>
    </row>
    <row r="2459" spans="1:11">
      <c r="A2459" s="3" t="s">
        <v>1732</v>
      </c>
      <c r="B2459">
        <v>2022</v>
      </c>
      <c r="C2459">
        <v>7</v>
      </c>
      <c r="D2459" t="s">
        <v>305</v>
      </c>
      <c r="E2459" t="s">
        <v>315</v>
      </c>
      <c r="F2459" t="s">
        <v>29</v>
      </c>
      <c r="G2459" t="s">
        <v>30</v>
      </c>
      <c r="H2459" t="s">
        <v>197</v>
      </c>
      <c r="I2459">
        <v>347.97</v>
      </c>
      <c r="J2459">
        <v>3</v>
      </c>
      <c r="K2459">
        <v>31.49</v>
      </c>
    </row>
    <row r="2460" spans="1:11">
      <c r="A2460" s="3" t="s">
        <v>1732</v>
      </c>
      <c r="B2460">
        <v>2022</v>
      </c>
      <c r="C2460">
        <v>7</v>
      </c>
      <c r="D2460" t="s">
        <v>1158</v>
      </c>
      <c r="E2460" t="s">
        <v>287</v>
      </c>
      <c r="F2460" t="s">
        <v>20</v>
      </c>
      <c r="G2460" t="s">
        <v>15</v>
      </c>
      <c r="H2460" t="s">
        <v>141</v>
      </c>
      <c r="I2460">
        <v>641.71</v>
      </c>
      <c r="J2460">
        <v>5</v>
      </c>
      <c r="K2460">
        <v>156.78</v>
      </c>
    </row>
    <row r="2461" spans="1:11">
      <c r="A2461" s="3" t="s">
        <v>1732</v>
      </c>
      <c r="B2461">
        <v>2022</v>
      </c>
      <c r="C2461">
        <v>7</v>
      </c>
      <c r="D2461" t="s">
        <v>1655</v>
      </c>
      <c r="E2461" t="s">
        <v>108</v>
      </c>
      <c r="F2461" t="s">
        <v>14</v>
      </c>
      <c r="G2461" t="s">
        <v>25</v>
      </c>
      <c r="H2461" t="s">
        <v>33</v>
      </c>
      <c r="I2461">
        <v>3064.71</v>
      </c>
      <c r="J2461">
        <v>6</v>
      </c>
      <c r="K2461">
        <v>224.68</v>
      </c>
    </row>
    <row r="2462" spans="1:11">
      <c r="A2462" s="3" t="s">
        <v>1733</v>
      </c>
      <c r="B2462">
        <v>2022</v>
      </c>
      <c r="C2462">
        <v>7</v>
      </c>
      <c r="D2462" t="s">
        <v>1233</v>
      </c>
      <c r="E2462" t="s">
        <v>140</v>
      </c>
      <c r="F2462" t="s">
        <v>14</v>
      </c>
      <c r="G2462" t="s">
        <v>59</v>
      </c>
      <c r="H2462" t="s">
        <v>247</v>
      </c>
      <c r="I2462">
        <v>11238.32</v>
      </c>
      <c r="J2462">
        <v>7</v>
      </c>
      <c r="K2462">
        <v>2375.8200000000002</v>
      </c>
    </row>
    <row r="2463" spans="1:11">
      <c r="A2463" s="3" t="s">
        <v>1733</v>
      </c>
      <c r="B2463">
        <v>2022</v>
      </c>
      <c r="C2463">
        <v>7</v>
      </c>
      <c r="D2463" t="s">
        <v>160</v>
      </c>
      <c r="E2463" t="s">
        <v>108</v>
      </c>
      <c r="F2463" t="s">
        <v>73</v>
      </c>
      <c r="G2463" t="s">
        <v>102</v>
      </c>
      <c r="H2463" t="s">
        <v>174</v>
      </c>
      <c r="I2463">
        <v>5398.91</v>
      </c>
      <c r="J2463">
        <v>4</v>
      </c>
      <c r="K2463">
        <v>1121.98</v>
      </c>
    </row>
    <row r="2464" spans="1:11">
      <c r="A2464" s="3" t="s">
        <v>1734</v>
      </c>
      <c r="B2464">
        <v>2022</v>
      </c>
      <c r="C2464">
        <v>7</v>
      </c>
      <c r="D2464" t="s">
        <v>1309</v>
      </c>
      <c r="E2464" t="s">
        <v>19</v>
      </c>
      <c r="F2464" t="s">
        <v>20</v>
      </c>
      <c r="G2464" t="s">
        <v>21</v>
      </c>
      <c r="H2464" t="s">
        <v>200</v>
      </c>
      <c r="I2464">
        <v>513.91</v>
      </c>
      <c r="J2464">
        <v>6</v>
      </c>
      <c r="K2464">
        <v>88.85</v>
      </c>
    </row>
    <row r="2465" spans="1:11">
      <c r="A2465" s="3" t="s">
        <v>1734</v>
      </c>
      <c r="B2465">
        <v>2022</v>
      </c>
      <c r="C2465">
        <v>7</v>
      </c>
      <c r="D2465" t="s">
        <v>514</v>
      </c>
      <c r="E2465" t="s">
        <v>147</v>
      </c>
      <c r="F2465" t="s">
        <v>43</v>
      </c>
      <c r="G2465" t="s">
        <v>52</v>
      </c>
      <c r="H2465" t="s">
        <v>161</v>
      </c>
      <c r="I2465">
        <v>2077.9899999999998</v>
      </c>
      <c r="J2465">
        <v>4</v>
      </c>
      <c r="K2465">
        <v>375.59</v>
      </c>
    </row>
    <row r="2466" spans="1:11">
      <c r="A2466" s="3" t="s">
        <v>1735</v>
      </c>
      <c r="B2466">
        <v>2022</v>
      </c>
      <c r="C2466">
        <v>7</v>
      </c>
      <c r="D2466" t="s">
        <v>1736</v>
      </c>
      <c r="E2466" t="s">
        <v>70</v>
      </c>
      <c r="F2466" t="s">
        <v>29</v>
      </c>
      <c r="G2466" t="s">
        <v>30</v>
      </c>
      <c r="H2466" t="s">
        <v>197</v>
      </c>
      <c r="I2466">
        <v>77.22</v>
      </c>
      <c r="J2466">
        <v>2</v>
      </c>
      <c r="K2466">
        <v>19.54</v>
      </c>
    </row>
    <row r="2467" spans="1:11">
      <c r="A2467" s="3" t="s">
        <v>1735</v>
      </c>
      <c r="B2467">
        <v>2022</v>
      </c>
      <c r="C2467">
        <v>7</v>
      </c>
      <c r="D2467" t="s">
        <v>230</v>
      </c>
      <c r="E2467" t="s">
        <v>129</v>
      </c>
      <c r="F2467" t="s">
        <v>43</v>
      </c>
      <c r="G2467" t="s">
        <v>44</v>
      </c>
      <c r="H2467" t="s">
        <v>218</v>
      </c>
      <c r="I2467">
        <v>2295.63</v>
      </c>
      <c r="J2467">
        <v>4</v>
      </c>
      <c r="K2467">
        <v>221.89</v>
      </c>
    </row>
    <row r="2468" spans="1:11">
      <c r="A2468" s="3" t="s">
        <v>1735</v>
      </c>
      <c r="B2468">
        <v>2022</v>
      </c>
      <c r="C2468">
        <v>7</v>
      </c>
      <c r="D2468" t="s">
        <v>870</v>
      </c>
      <c r="E2468" t="s">
        <v>129</v>
      </c>
      <c r="F2468" t="s">
        <v>29</v>
      </c>
      <c r="G2468" t="s">
        <v>30</v>
      </c>
      <c r="H2468" t="s">
        <v>31</v>
      </c>
      <c r="I2468">
        <v>503.84</v>
      </c>
      <c r="J2468">
        <v>4</v>
      </c>
      <c r="K2468">
        <v>102.29</v>
      </c>
    </row>
    <row r="2469" spans="1:11">
      <c r="A2469" s="3" t="s">
        <v>1735</v>
      </c>
      <c r="B2469">
        <v>2022</v>
      </c>
      <c r="C2469">
        <v>7</v>
      </c>
      <c r="D2469" t="s">
        <v>696</v>
      </c>
      <c r="E2469" t="s">
        <v>159</v>
      </c>
      <c r="F2469" t="s">
        <v>20</v>
      </c>
      <c r="G2469" t="s">
        <v>64</v>
      </c>
      <c r="H2469" t="s">
        <v>65</v>
      </c>
      <c r="I2469">
        <v>956.41</v>
      </c>
      <c r="J2469">
        <v>3</v>
      </c>
      <c r="K2469">
        <v>147.25</v>
      </c>
    </row>
    <row r="2470" spans="1:11">
      <c r="A2470" s="3" t="s">
        <v>1735</v>
      </c>
      <c r="B2470">
        <v>2022</v>
      </c>
      <c r="C2470">
        <v>7</v>
      </c>
      <c r="D2470" t="s">
        <v>255</v>
      </c>
      <c r="E2470" t="s">
        <v>123</v>
      </c>
      <c r="F2470" t="s">
        <v>43</v>
      </c>
      <c r="G2470" t="s">
        <v>52</v>
      </c>
      <c r="H2470" t="s">
        <v>208</v>
      </c>
      <c r="I2470">
        <v>602.05999999999995</v>
      </c>
      <c r="J2470">
        <v>6</v>
      </c>
      <c r="K2470">
        <v>98.28</v>
      </c>
    </row>
    <row r="2471" spans="1:11">
      <c r="A2471" s="3" t="s">
        <v>1735</v>
      </c>
      <c r="B2471">
        <v>2022</v>
      </c>
      <c r="C2471">
        <v>7</v>
      </c>
      <c r="D2471" t="s">
        <v>1737</v>
      </c>
      <c r="E2471" t="s">
        <v>94</v>
      </c>
      <c r="F2471" t="s">
        <v>73</v>
      </c>
      <c r="G2471" t="s">
        <v>102</v>
      </c>
      <c r="H2471" t="s">
        <v>347</v>
      </c>
      <c r="I2471">
        <v>4935.6499999999996</v>
      </c>
      <c r="J2471">
        <v>4</v>
      </c>
      <c r="K2471">
        <v>645.94000000000005</v>
      </c>
    </row>
    <row r="2472" spans="1:11">
      <c r="A2472" s="3" t="s">
        <v>1738</v>
      </c>
      <c r="B2472">
        <v>2022</v>
      </c>
      <c r="C2472">
        <v>7</v>
      </c>
      <c r="D2472" t="s">
        <v>1582</v>
      </c>
      <c r="E2472" t="s">
        <v>287</v>
      </c>
      <c r="F2472" t="s">
        <v>29</v>
      </c>
      <c r="G2472" t="s">
        <v>49</v>
      </c>
      <c r="H2472" t="s">
        <v>90</v>
      </c>
      <c r="I2472">
        <v>1507.06</v>
      </c>
      <c r="J2472">
        <v>7</v>
      </c>
      <c r="K2472">
        <v>391.82</v>
      </c>
    </row>
    <row r="2473" spans="1:11">
      <c r="A2473" s="3" t="s">
        <v>1738</v>
      </c>
      <c r="B2473">
        <v>2022</v>
      </c>
      <c r="C2473">
        <v>7</v>
      </c>
      <c r="D2473" t="s">
        <v>1548</v>
      </c>
      <c r="E2473" t="s">
        <v>287</v>
      </c>
      <c r="F2473" t="s">
        <v>14</v>
      </c>
      <c r="G2473" t="s">
        <v>15</v>
      </c>
      <c r="H2473" t="s">
        <v>214</v>
      </c>
      <c r="I2473">
        <v>1117.98</v>
      </c>
      <c r="J2473">
        <v>1</v>
      </c>
      <c r="K2473">
        <v>294.62</v>
      </c>
    </row>
    <row r="2474" spans="1:11">
      <c r="A2474" s="3" t="s">
        <v>1738</v>
      </c>
      <c r="B2474">
        <v>2022</v>
      </c>
      <c r="C2474">
        <v>7</v>
      </c>
      <c r="D2474" t="s">
        <v>1294</v>
      </c>
      <c r="E2474" t="s">
        <v>24</v>
      </c>
      <c r="F2474" t="s">
        <v>73</v>
      </c>
      <c r="G2474" t="s">
        <v>102</v>
      </c>
      <c r="H2474" t="s">
        <v>347</v>
      </c>
      <c r="I2474">
        <v>473.82</v>
      </c>
      <c r="J2474">
        <v>2</v>
      </c>
      <c r="K2474">
        <v>67.52</v>
      </c>
    </row>
    <row r="2475" spans="1:11">
      <c r="A2475" s="3" t="s">
        <v>1738</v>
      </c>
      <c r="B2475">
        <v>2022</v>
      </c>
      <c r="C2475">
        <v>7</v>
      </c>
      <c r="D2475" t="s">
        <v>1317</v>
      </c>
      <c r="E2475" t="s">
        <v>24</v>
      </c>
      <c r="F2475" t="s">
        <v>14</v>
      </c>
      <c r="G2475" t="s">
        <v>15</v>
      </c>
      <c r="H2475" t="s">
        <v>16</v>
      </c>
      <c r="I2475">
        <v>1367.5</v>
      </c>
      <c r="J2475">
        <v>5</v>
      </c>
      <c r="K2475">
        <v>100.45</v>
      </c>
    </row>
    <row r="2476" spans="1:11">
      <c r="A2476" s="3" t="s">
        <v>1738</v>
      </c>
      <c r="B2476">
        <v>2022</v>
      </c>
      <c r="C2476">
        <v>7</v>
      </c>
      <c r="D2476" t="s">
        <v>476</v>
      </c>
      <c r="E2476" t="s">
        <v>291</v>
      </c>
      <c r="F2476" t="s">
        <v>43</v>
      </c>
      <c r="G2476" t="s">
        <v>233</v>
      </c>
      <c r="H2476" t="s">
        <v>234</v>
      </c>
      <c r="I2476">
        <v>3264.36</v>
      </c>
      <c r="J2476">
        <v>4</v>
      </c>
      <c r="K2476">
        <v>729.44</v>
      </c>
    </row>
    <row r="2477" spans="1:11">
      <c r="A2477" s="3" t="s">
        <v>1739</v>
      </c>
      <c r="B2477">
        <v>2022</v>
      </c>
      <c r="C2477">
        <v>7</v>
      </c>
      <c r="D2477" t="s">
        <v>1314</v>
      </c>
      <c r="E2477" t="s">
        <v>152</v>
      </c>
      <c r="F2477" t="s">
        <v>29</v>
      </c>
      <c r="G2477" t="s">
        <v>36</v>
      </c>
      <c r="H2477" t="s">
        <v>62</v>
      </c>
      <c r="I2477">
        <v>220.53</v>
      </c>
      <c r="J2477">
        <v>1</v>
      </c>
      <c r="K2477">
        <v>52.61</v>
      </c>
    </row>
    <row r="2478" spans="1:11">
      <c r="A2478" s="3" t="s">
        <v>1739</v>
      </c>
      <c r="B2478">
        <v>2022</v>
      </c>
      <c r="C2478">
        <v>7</v>
      </c>
      <c r="D2478" t="s">
        <v>765</v>
      </c>
      <c r="E2478" t="s">
        <v>19</v>
      </c>
      <c r="F2478" t="s">
        <v>20</v>
      </c>
      <c r="G2478" t="s">
        <v>21</v>
      </c>
      <c r="H2478" t="s">
        <v>148</v>
      </c>
      <c r="I2478">
        <v>532.1</v>
      </c>
      <c r="J2478">
        <v>5</v>
      </c>
      <c r="K2478">
        <v>115.03</v>
      </c>
    </row>
    <row r="2479" spans="1:11">
      <c r="A2479" s="3" t="s">
        <v>1739</v>
      </c>
      <c r="B2479">
        <v>2022</v>
      </c>
      <c r="C2479">
        <v>7</v>
      </c>
      <c r="D2479" t="s">
        <v>494</v>
      </c>
      <c r="E2479" t="s">
        <v>260</v>
      </c>
      <c r="F2479" t="s">
        <v>14</v>
      </c>
      <c r="G2479" t="s">
        <v>25</v>
      </c>
      <c r="H2479" t="s">
        <v>26</v>
      </c>
      <c r="I2479">
        <v>4113.7700000000004</v>
      </c>
      <c r="J2479">
        <v>6</v>
      </c>
      <c r="K2479">
        <v>829.72</v>
      </c>
    </row>
    <row r="2480" spans="1:11">
      <c r="A2480" s="3" t="s">
        <v>1739</v>
      </c>
      <c r="B2480">
        <v>2022</v>
      </c>
      <c r="C2480">
        <v>7</v>
      </c>
      <c r="D2480" t="s">
        <v>334</v>
      </c>
      <c r="E2480" t="s">
        <v>159</v>
      </c>
      <c r="F2480" t="s">
        <v>29</v>
      </c>
      <c r="G2480" t="s">
        <v>30</v>
      </c>
      <c r="H2480" t="s">
        <v>197</v>
      </c>
      <c r="I2480">
        <v>1194.19</v>
      </c>
      <c r="J2480">
        <v>5</v>
      </c>
      <c r="K2480">
        <v>76.650000000000006</v>
      </c>
    </row>
    <row r="2481" spans="1:11">
      <c r="A2481" s="3" t="s">
        <v>1739</v>
      </c>
      <c r="B2481">
        <v>2022</v>
      </c>
      <c r="C2481">
        <v>7</v>
      </c>
      <c r="D2481" t="s">
        <v>435</v>
      </c>
      <c r="E2481" t="s">
        <v>181</v>
      </c>
      <c r="F2481" t="s">
        <v>43</v>
      </c>
      <c r="G2481" t="s">
        <v>44</v>
      </c>
      <c r="H2481" t="s">
        <v>112</v>
      </c>
      <c r="I2481">
        <v>2697.31</v>
      </c>
      <c r="J2481">
        <v>5</v>
      </c>
      <c r="K2481">
        <v>231.78</v>
      </c>
    </row>
    <row r="2482" spans="1:11">
      <c r="A2482" s="3" t="s">
        <v>1740</v>
      </c>
      <c r="B2482">
        <v>2022</v>
      </c>
      <c r="C2482">
        <v>7</v>
      </c>
      <c r="D2482" t="s">
        <v>1255</v>
      </c>
      <c r="E2482" t="s">
        <v>19</v>
      </c>
      <c r="F2482" t="s">
        <v>29</v>
      </c>
      <c r="G2482" t="s">
        <v>49</v>
      </c>
      <c r="H2482" t="s">
        <v>50</v>
      </c>
      <c r="I2482">
        <v>117.24</v>
      </c>
      <c r="J2482">
        <v>7</v>
      </c>
      <c r="K2482">
        <v>30.1</v>
      </c>
    </row>
    <row r="2483" spans="1:11">
      <c r="A2483" s="3" t="s">
        <v>1740</v>
      </c>
      <c r="B2483">
        <v>2022</v>
      </c>
      <c r="C2483">
        <v>7</v>
      </c>
      <c r="D2483" t="s">
        <v>1741</v>
      </c>
      <c r="E2483" t="s">
        <v>443</v>
      </c>
      <c r="F2483" t="s">
        <v>43</v>
      </c>
      <c r="G2483" t="s">
        <v>233</v>
      </c>
      <c r="H2483" t="s">
        <v>415</v>
      </c>
      <c r="I2483">
        <v>645.45000000000005</v>
      </c>
      <c r="J2483">
        <v>1</v>
      </c>
      <c r="K2483">
        <v>66.36</v>
      </c>
    </row>
    <row r="2484" spans="1:11">
      <c r="A2484" s="3" t="s">
        <v>1740</v>
      </c>
      <c r="B2484">
        <v>2022</v>
      </c>
      <c r="C2484">
        <v>7</v>
      </c>
      <c r="D2484" t="s">
        <v>647</v>
      </c>
      <c r="E2484" t="s">
        <v>24</v>
      </c>
      <c r="F2484" t="s">
        <v>73</v>
      </c>
      <c r="G2484" t="s">
        <v>224</v>
      </c>
      <c r="H2484" t="s">
        <v>419</v>
      </c>
      <c r="I2484">
        <v>5233.6899999999996</v>
      </c>
      <c r="J2484">
        <v>5</v>
      </c>
      <c r="K2484">
        <v>982.28</v>
      </c>
    </row>
    <row r="2485" spans="1:11">
      <c r="A2485" s="3" t="s">
        <v>1740</v>
      </c>
      <c r="B2485">
        <v>2022</v>
      </c>
      <c r="C2485">
        <v>7</v>
      </c>
      <c r="D2485" t="s">
        <v>461</v>
      </c>
      <c r="E2485" t="s">
        <v>67</v>
      </c>
      <c r="F2485" t="s">
        <v>29</v>
      </c>
      <c r="G2485" t="s">
        <v>30</v>
      </c>
      <c r="H2485" t="s">
        <v>197</v>
      </c>
      <c r="I2485">
        <v>598.76</v>
      </c>
      <c r="J2485">
        <v>3</v>
      </c>
      <c r="K2485">
        <v>166.84</v>
      </c>
    </row>
    <row r="2486" spans="1:11">
      <c r="A2486" s="3" t="s">
        <v>1740</v>
      </c>
      <c r="B2486">
        <v>2022</v>
      </c>
      <c r="C2486">
        <v>7</v>
      </c>
      <c r="D2486" t="s">
        <v>1742</v>
      </c>
      <c r="E2486" t="s">
        <v>123</v>
      </c>
      <c r="F2486" t="s">
        <v>14</v>
      </c>
      <c r="G2486" t="s">
        <v>25</v>
      </c>
      <c r="H2486" t="s">
        <v>136</v>
      </c>
      <c r="I2486">
        <v>826.28</v>
      </c>
      <c r="J2486">
        <v>1</v>
      </c>
      <c r="K2486">
        <v>188.21</v>
      </c>
    </row>
    <row r="2487" spans="1:11">
      <c r="A2487" s="3" t="s">
        <v>1743</v>
      </c>
      <c r="B2487">
        <v>2022</v>
      </c>
      <c r="C2487">
        <v>7</v>
      </c>
      <c r="D2487" t="s">
        <v>1741</v>
      </c>
      <c r="E2487" t="s">
        <v>19</v>
      </c>
      <c r="F2487" t="s">
        <v>14</v>
      </c>
      <c r="G2487" t="s">
        <v>25</v>
      </c>
      <c r="H2487" t="s">
        <v>138</v>
      </c>
      <c r="I2487">
        <v>226.47</v>
      </c>
      <c r="J2487">
        <v>2</v>
      </c>
      <c r="K2487">
        <v>31.04</v>
      </c>
    </row>
    <row r="2488" spans="1:11">
      <c r="A2488" s="3" t="s">
        <v>1743</v>
      </c>
      <c r="B2488">
        <v>2022</v>
      </c>
      <c r="C2488">
        <v>7</v>
      </c>
      <c r="D2488" t="s">
        <v>982</v>
      </c>
      <c r="E2488" t="s">
        <v>287</v>
      </c>
      <c r="F2488" t="s">
        <v>14</v>
      </c>
      <c r="G2488" t="s">
        <v>59</v>
      </c>
      <c r="H2488" t="s">
        <v>143</v>
      </c>
      <c r="I2488">
        <v>2157.81</v>
      </c>
      <c r="J2488">
        <v>3</v>
      </c>
      <c r="K2488">
        <v>335.91</v>
      </c>
    </row>
    <row r="2489" spans="1:11">
      <c r="A2489" s="3" t="s">
        <v>1743</v>
      </c>
      <c r="B2489">
        <v>2022</v>
      </c>
      <c r="C2489">
        <v>7</v>
      </c>
      <c r="D2489" t="s">
        <v>588</v>
      </c>
      <c r="E2489" t="s">
        <v>140</v>
      </c>
      <c r="F2489" t="s">
        <v>73</v>
      </c>
      <c r="G2489" t="s">
        <v>102</v>
      </c>
      <c r="H2489" t="s">
        <v>103</v>
      </c>
      <c r="I2489">
        <v>5843.43</v>
      </c>
      <c r="J2489">
        <v>5</v>
      </c>
      <c r="K2489">
        <v>1031.24</v>
      </c>
    </row>
    <row r="2490" spans="1:11">
      <c r="A2490" s="3" t="s">
        <v>1743</v>
      </c>
      <c r="B2490">
        <v>2022</v>
      </c>
      <c r="C2490">
        <v>7</v>
      </c>
      <c r="D2490" t="s">
        <v>1257</v>
      </c>
      <c r="E2490" t="s">
        <v>24</v>
      </c>
      <c r="F2490" t="s">
        <v>43</v>
      </c>
      <c r="G2490" t="s">
        <v>44</v>
      </c>
      <c r="H2490" t="s">
        <v>218</v>
      </c>
      <c r="I2490">
        <v>5216.1899999999996</v>
      </c>
      <c r="J2490">
        <v>7</v>
      </c>
      <c r="K2490">
        <v>724.5</v>
      </c>
    </row>
    <row r="2491" spans="1:11">
      <c r="A2491" s="3" t="s">
        <v>1743</v>
      </c>
      <c r="B2491">
        <v>2022</v>
      </c>
      <c r="C2491">
        <v>7</v>
      </c>
      <c r="D2491" t="s">
        <v>810</v>
      </c>
      <c r="E2491" t="s">
        <v>89</v>
      </c>
      <c r="F2491" t="s">
        <v>43</v>
      </c>
      <c r="G2491" t="s">
        <v>44</v>
      </c>
      <c r="H2491" t="s">
        <v>45</v>
      </c>
      <c r="I2491">
        <v>838.99</v>
      </c>
      <c r="J2491">
        <v>3</v>
      </c>
      <c r="K2491">
        <v>88.29</v>
      </c>
    </row>
    <row r="2492" spans="1:11">
      <c r="A2492" s="3" t="s">
        <v>1743</v>
      </c>
      <c r="B2492">
        <v>2022</v>
      </c>
      <c r="C2492">
        <v>7</v>
      </c>
      <c r="D2492" t="s">
        <v>239</v>
      </c>
      <c r="E2492" t="s">
        <v>163</v>
      </c>
      <c r="F2492" t="s">
        <v>43</v>
      </c>
      <c r="G2492" t="s">
        <v>44</v>
      </c>
      <c r="H2492" t="s">
        <v>182</v>
      </c>
      <c r="I2492">
        <v>1049.74</v>
      </c>
      <c r="J2492">
        <v>2</v>
      </c>
      <c r="K2492">
        <v>288.81</v>
      </c>
    </row>
    <row r="2493" spans="1:11">
      <c r="A2493" s="3" t="s">
        <v>1744</v>
      </c>
      <c r="B2493">
        <v>2022</v>
      </c>
      <c r="C2493">
        <v>7</v>
      </c>
      <c r="D2493" t="s">
        <v>1236</v>
      </c>
      <c r="E2493" t="s">
        <v>287</v>
      </c>
      <c r="F2493" t="s">
        <v>29</v>
      </c>
      <c r="G2493" t="s">
        <v>36</v>
      </c>
      <c r="H2493" t="s">
        <v>62</v>
      </c>
      <c r="I2493">
        <v>329.78</v>
      </c>
      <c r="J2493">
        <v>3</v>
      </c>
      <c r="K2493">
        <v>75.739999999999995</v>
      </c>
    </row>
    <row r="2494" spans="1:11">
      <c r="A2494" s="3" t="s">
        <v>1744</v>
      </c>
      <c r="B2494">
        <v>2022</v>
      </c>
      <c r="C2494">
        <v>7</v>
      </c>
      <c r="D2494" t="s">
        <v>821</v>
      </c>
      <c r="E2494" t="s">
        <v>260</v>
      </c>
      <c r="F2494" t="s">
        <v>73</v>
      </c>
      <c r="G2494" t="s">
        <v>224</v>
      </c>
      <c r="H2494" t="s">
        <v>225</v>
      </c>
      <c r="I2494">
        <v>3768.83</v>
      </c>
      <c r="J2494">
        <v>3</v>
      </c>
      <c r="K2494">
        <v>765.64</v>
      </c>
    </row>
    <row r="2495" spans="1:11">
      <c r="A2495" s="3" t="s">
        <v>1744</v>
      </c>
      <c r="B2495">
        <v>2022</v>
      </c>
      <c r="C2495">
        <v>7</v>
      </c>
      <c r="D2495" t="s">
        <v>842</v>
      </c>
      <c r="E2495" t="s">
        <v>111</v>
      </c>
      <c r="F2495" t="s">
        <v>29</v>
      </c>
      <c r="G2495" t="s">
        <v>49</v>
      </c>
      <c r="H2495" t="s">
        <v>50</v>
      </c>
      <c r="I2495">
        <v>680.89</v>
      </c>
      <c r="J2495">
        <v>5</v>
      </c>
      <c r="K2495">
        <v>121.75</v>
      </c>
    </row>
    <row r="2496" spans="1:11">
      <c r="A2496" s="3" t="s">
        <v>1744</v>
      </c>
      <c r="B2496">
        <v>2022</v>
      </c>
      <c r="C2496">
        <v>7</v>
      </c>
      <c r="D2496" t="s">
        <v>1159</v>
      </c>
      <c r="E2496" t="s">
        <v>291</v>
      </c>
      <c r="F2496" t="s">
        <v>14</v>
      </c>
      <c r="G2496" t="s">
        <v>25</v>
      </c>
      <c r="H2496" t="s">
        <v>33</v>
      </c>
      <c r="I2496">
        <v>3310.43</v>
      </c>
      <c r="J2496">
        <v>7</v>
      </c>
      <c r="K2496">
        <v>879.47</v>
      </c>
    </row>
    <row r="2497" spans="1:11">
      <c r="A2497" s="3" t="s">
        <v>1744</v>
      </c>
      <c r="B2497">
        <v>2022</v>
      </c>
      <c r="C2497">
        <v>7</v>
      </c>
      <c r="D2497" t="s">
        <v>402</v>
      </c>
      <c r="E2497" t="s">
        <v>35</v>
      </c>
      <c r="F2497" t="s">
        <v>14</v>
      </c>
      <c r="G2497" t="s">
        <v>59</v>
      </c>
      <c r="H2497" t="s">
        <v>195</v>
      </c>
      <c r="I2497">
        <v>2443.8000000000002</v>
      </c>
      <c r="J2497">
        <v>4</v>
      </c>
      <c r="K2497">
        <v>273.73</v>
      </c>
    </row>
    <row r="2498" spans="1:11">
      <c r="A2498" s="3" t="s">
        <v>1745</v>
      </c>
      <c r="B2498">
        <v>2022</v>
      </c>
      <c r="C2498">
        <v>7</v>
      </c>
      <c r="D2498" t="s">
        <v>1025</v>
      </c>
      <c r="E2498" t="s">
        <v>89</v>
      </c>
      <c r="F2498" t="s">
        <v>20</v>
      </c>
      <c r="G2498" t="s">
        <v>15</v>
      </c>
      <c r="H2498" t="s">
        <v>141</v>
      </c>
      <c r="I2498">
        <v>58.02</v>
      </c>
      <c r="J2498">
        <v>1</v>
      </c>
      <c r="K2498">
        <v>12.42</v>
      </c>
    </row>
    <row r="2499" spans="1:11">
      <c r="A2499" s="3" t="s">
        <v>1745</v>
      </c>
      <c r="B2499">
        <v>2022</v>
      </c>
      <c r="C2499">
        <v>7</v>
      </c>
      <c r="D2499" t="s">
        <v>728</v>
      </c>
      <c r="E2499" t="s">
        <v>114</v>
      </c>
      <c r="F2499" t="s">
        <v>14</v>
      </c>
      <c r="G2499" t="s">
        <v>25</v>
      </c>
      <c r="H2499" t="s">
        <v>138</v>
      </c>
      <c r="I2499">
        <v>2176.56</v>
      </c>
      <c r="J2499">
        <v>2</v>
      </c>
      <c r="K2499">
        <v>422.79</v>
      </c>
    </row>
    <row r="2500" spans="1:11">
      <c r="A2500" s="3" t="s">
        <v>1746</v>
      </c>
      <c r="B2500">
        <v>2022</v>
      </c>
      <c r="C2500">
        <v>7</v>
      </c>
      <c r="D2500" t="s">
        <v>836</v>
      </c>
      <c r="E2500" t="s">
        <v>19</v>
      </c>
      <c r="F2500" t="s">
        <v>73</v>
      </c>
      <c r="G2500" t="s">
        <v>224</v>
      </c>
      <c r="H2500" t="s">
        <v>331</v>
      </c>
      <c r="I2500">
        <v>665.24</v>
      </c>
      <c r="J2500">
        <v>3</v>
      </c>
      <c r="K2500">
        <v>57.64</v>
      </c>
    </row>
    <row r="2501" spans="1:11">
      <c r="A2501" s="3" t="s">
        <v>1746</v>
      </c>
      <c r="B2501">
        <v>2022</v>
      </c>
      <c r="C2501">
        <v>7</v>
      </c>
      <c r="D2501" t="s">
        <v>407</v>
      </c>
      <c r="E2501" t="s">
        <v>287</v>
      </c>
      <c r="F2501" t="s">
        <v>43</v>
      </c>
      <c r="G2501" t="s">
        <v>52</v>
      </c>
      <c r="H2501" t="s">
        <v>208</v>
      </c>
      <c r="I2501">
        <v>203.97</v>
      </c>
      <c r="J2501">
        <v>3</v>
      </c>
      <c r="K2501">
        <v>35.130000000000003</v>
      </c>
    </row>
    <row r="2502" spans="1:11">
      <c r="A2502" s="3" t="s">
        <v>1746</v>
      </c>
      <c r="B2502">
        <v>2022</v>
      </c>
      <c r="C2502">
        <v>7</v>
      </c>
      <c r="D2502" t="s">
        <v>1625</v>
      </c>
      <c r="E2502" t="s">
        <v>260</v>
      </c>
      <c r="F2502" t="s">
        <v>14</v>
      </c>
      <c r="G2502" t="s">
        <v>59</v>
      </c>
      <c r="H2502" t="s">
        <v>60</v>
      </c>
      <c r="I2502">
        <v>3959.81</v>
      </c>
      <c r="J2502">
        <v>5</v>
      </c>
      <c r="K2502">
        <v>387.44</v>
      </c>
    </row>
    <row r="2503" spans="1:11">
      <c r="A2503" s="3" t="s">
        <v>1746</v>
      </c>
      <c r="B2503">
        <v>2022</v>
      </c>
      <c r="C2503">
        <v>7</v>
      </c>
      <c r="D2503" t="s">
        <v>1515</v>
      </c>
      <c r="E2503" t="s">
        <v>67</v>
      </c>
      <c r="F2503" t="s">
        <v>20</v>
      </c>
      <c r="G2503" t="s">
        <v>15</v>
      </c>
      <c r="H2503" t="s">
        <v>141</v>
      </c>
      <c r="I2503">
        <v>1576.04</v>
      </c>
      <c r="J2503">
        <v>5</v>
      </c>
      <c r="K2503">
        <v>235.47</v>
      </c>
    </row>
    <row r="2504" spans="1:11">
      <c r="A2504" s="3" t="s">
        <v>1746</v>
      </c>
      <c r="B2504">
        <v>2022</v>
      </c>
      <c r="C2504">
        <v>7</v>
      </c>
      <c r="D2504" t="s">
        <v>1217</v>
      </c>
      <c r="E2504" t="s">
        <v>94</v>
      </c>
      <c r="F2504" t="s">
        <v>29</v>
      </c>
      <c r="G2504" t="s">
        <v>36</v>
      </c>
      <c r="H2504" t="s">
        <v>37</v>
      </c>
      <c r="I2504">
        <v>196.4</v>
      </c>
      <c r="J2504">
        <v>1</v>
      </c>
      <c r="K2504">
        <v>54.95</v>
      </c>
    </row>
    <row r="2505" spans="1:11">
      <c r="A2505" s="3" t="s">
        <v>1746</v>
      </c>
      <c r="B2505">
        <v>2022</v>
      </c>
      <c r="C2505">
        <v>7</v>
      </c>
      <c r="D2505" t="s">
        <v>1747</v>
      </c>
      <c r="E2505" t="s">
        <v>39</v>
      </c>
      <c r="F2505" t="s">
        <v>14</v>
      </c>
      <c r="G2505" t="s">
        <v>25</v>
      </c>
      <c r="H2505" t="s">
        <v>138</v>
      </c>
      <c r="I2505">
        <v>9056.74</v>
      </c>
      <c r="J2505">
        <v>6</v>
      </c>
      <c r="K2505">
        <v>1202.1500000000001</v>
      </c>
    </row>
    <row r="2506" spans="1:11">
      <c r="A2506" s="3" t="s">
        <v>1746</v>
      </c>
      <c r="B2506">
        <v>2022</v>
      </c>
      <c r="C2506">
        <v>7</v>
      </c>
      <c r="D2506" t="s">
        <v>357</v>
      </c>
      <c r="E2506" t="s">
        <v>39</v>
      </c>
      <c r="F2506" t="s">
        <v>43</v>
      </c>
      <c r="G2506" t="s">
        <v>233</v>
      </c>
      <c r="H2506" t="s">
        <v>317</v>
      </c>
      <c r="I2506">
        <v>1451.63</v>
      </c>
      <c r="J2506">
        <v>4</v>
      </c>
      <c r="K2506">
        <v>166.43</v>
      </c>
    </row>
    <row r="2507" spans="1:11">
      <c r="A2507" s="3" t="s">
        <v>1746</v>
      </c>
      <c r="B2507">
        <v>2022</v>
      </c>
      <c r="C2507">
        <v>7</v>
      </c>
      <c r="D2507" t="s">
        <v>1205</v>
      </c>
      <c r="E2507" t="s">
        <v>117</v>
      </c>
      <c r="F2507" t="s">
        <v>43</v>
      </c>
      <c r="G2507" t="s">
        <v>52</v>
      </c>
      <c r="H2507" t="s">
        <v>53</v>
      </c>
      <c r="I2507">
        <v>2914.79</v>
      </c>
      <c r="J2507">
        <v>6</v>
      </c>
      <c r="K2507">
        <v>604.97</v>
      </c>
    </row>
    <row r="2508" spans="1:11">
      <c r="A2508" s="3" t="s">
        <v>1748</v>
      </c>
      <c r="B2508">
        <v>2022</v>
      </c>
      <c r="C2508">
        <v>7</v>
      </c>
      <c r="D2508" t="s">
        <v>462</v>
      </c>
      <c r="E2508" t="s">
        <v>140</v>
      </c>
      <c r="F2508" t="s">
        <v>73</v>
      </c>
      <c r="G2508" t="s">
        <v>74</v>
      </c>
      <c r="H2508" t="s">
        <v>131</v>
      </c>
      <c r="I2508">
        <v>1655.58</v>
      </c>
      <c r="J2508">
        <v>6</v>
      </c>
      <c r="K2508">
        <v>436.46</v>
      </c>
    </row>
    <row r="2509" spans="1:11">
      <c r="A2509" s="3" t="s">
        <v>1748</v>
      </c>
      <c r="B2509">
        <v>2022</v>
      </c>
      <c r="C2509">
        <v>7</v>
      </c>
      <c r="D2509" t="s">
        <v>762</v>
      </c>
      <c r="E2509" t="s">
        <v>159</v>
      </c>
      <c r="F2509" t="s">
        <v>14</v>
      </c>
      <c r="G2509" t="s">
        <v>25</v>
      </c>
      <c r="H2509" t="s">
        <v>33</v>
      </c>
      <c r="I2509">
        <v>623.46</v>
      </c>
      <c r="J2509">
        <v>5</v>
      </c>
      <c r="K2509">
        <v>110.37</v>
      </c>
    </row>
    <row r="2510" spans="1:11">
      <c r="A2510" s="3" t="s">
        <v>1748</v>
      </c>
      <c r="B2510">
        <v>2022</v>
      </c>
      <c r="C2510">
        <v>7</v>
      </c>
      <c r="D2510" t="s">
        <v>1749</v>
      </c>
      <c r="E2510" t="s">
        <v>181</v>
      </c>
      <c r="F2510" t="s">
        <v>73</v>
      </c>
      <c r="G2510" t="s">
        <v>224</v>
      </c>
      <c r="H2510" t="s">
        <v>300</v>
      </c>
      <c r="I2510">
        <v>6469.68</v>
      </c>
      <c r="J2510">
        <v>7</v>
      </c>
      <c r="K2510">
        <v>964.79</v>
      </c>
    </row>
    <row r="2511" spans="1:11">
      <c r="A2511" s="3" t="s">
        <v>1750</v>
      </c>
      <c r="B2511">
        <v>2022</v>
      </c>
      <c r="C2511">
        <v>7</v>
      </c>
      <c r="D2511" t="s">
        <v>707</v>
      </c>
      <c r="E2511" t="s">
        <v>101</v>
      </c>
      <c r="F2511" t="s">
        <v>43</v>
      </c>
      <c r="G2511" t="s">
        <v>44</v>
      </c>
      <c r="H2511" t="s">
        <v>45</v>
      </c>
      <c r="I2511">
        <v>1004.94</v>
      </c>
      <c r="J2511">
        <v>2</v>
      </c>
      <c r="K2511">
        <v>123.13</v>
      </c>
    </row>
    <row r="2512" spans="1:11">
      <c r="A2512" s="3" t="s">
        <v>1750</v>
      </c>
      <c r="B2512">
        <v>2022</v>
      </c>
      <c r="C2512">
        <v>7</v>
      </c>
      <c r="D2512" t="s">
        <v>684</v>
      </c>
      <c r="E2512" t="s">
        <v>152</v>
      </c>
      <c r="F2512" t="s">
        <v>73</v>
      </c>
      <c r="G2512" t="s">
        <v>74</v>
      </c>
      <c r="H2512" t="s">
        <v>78</v>
      </c>
      <c r="I2512">
        <v>774.96</v>
      </c>
      <c r="J2512">
        <v>3</v>
      </c>
      <c r="K2512">
        <v>176.71</v>
      </c>
    </row>
    <row r="2513" spans="1:11">
      <c r="A2513" s="3" t="s">
        <v>1750</v>
      </c>
      <c r="B2513">
        <v>2022</v>
      </c>
      <c r="C2513">
        <v>7</v>
      </c>
      <c r="D2513" t="s">
        <v>698</v>
      </c>
      <c r="E2513" t="s">
        <v>81</v>
      </c>
      <c r="F2513" t="s">
        <v>73</v>
      </c>
      <c r="G2513" t="s">
        <v>74</v>
      </c>
      <c r="H2513" t="s">
        <v>75</v>
      </c>
      <c r="I2513">
        <v>31.04</v>
      </c>
      <c r="J2513">
        <v>1</v>
      </c>
      <c r="K2513">
        <v>2.91</v>
      </c>
    </row>
    <row r="2514" spans="1:11">
      <c r="A2514" s="3" t="s">
        <v>1751</v>
      </c>
      <c r="B2514">
        <v>2022</v>
      </c>
      <c r="C2514">
        <v>7</v>
      </c>
      <c r="D2514" t="s">
        <v>1507</v>
      </c>
      <c r="E2514" t="s">
        <v>172</v>
      </c>
      <c r="F2514" t="s">
        <v>43</v>
      </c>
      <c r="G2514" t="s">
        <v>233</v>
      </c>
      <c r="H2514" t="s">
        <v>234</v>
      </c>
      <c r="I2514">
        <v>2628.85</v>
      </c>
      <c r="J2514">
        <v>3</v>
      </c>
      <c r="K2514">
        <v>624.87</v>
      </c>
    </row>
    <row r="2515" spans="1:11">
      <c r="A2515" s="3" t="s">
        <v>1751</v>
      </c>
      <c r="B2515">
        <v>2022</v>
      </c>
      <c r="C2515">
        <v>7</v>
      </c>
      <c r="D2515" t="s">
        <v>1657</v>
      </c>
      <c r="E2515" t="s">
        <v>129</v>
      </c>
      <c r="F2515" t="s">
        <v>73</v>
      </c>
      <c r="G2515" t="s">
        <v>74</v>
      </c>
      <c r="H2515" t="s">
        <v>75</v>
      </c>
      <c r="I2515">
        <v>9389.51</v>
      </c>
      <c r="J2515">
        <v>7</v>
      </c>
      <c r="K2515">
        <v>744.56</v>
      </c>
    </row>
    <row r="2516" spans="1:11">
      <c r="A2516" s="3" t="s">
        <v>1751</v>
      </c>
      <c r="B2516">
        <v>2022</v>
      </c>
      <c r="C2516">
        <v>7</v>
      </c>
      <c r="D2516" t="s">
        <v>906</v>
      </c>
      <c r="E2516" t="s">
        <v>67</v>
      </c>
      <c r="F2516" t="s">
        <v>43</v>
      </c>
      <c r="G2516" t="s">
        <v>44</v>
      </c>
      <c r="H2516" t="s">
        <v>45</v>
      </c>
      <c r="I2516">
        <v>1418.79</v>
      </c>
      <c r="J2516">
        <v>2</v>
      </c>
      <c r="K2516">
        <v>85.34</v>
      </c>
    </row>
    <row r="2517" spans="1:11">
      <c r="A2517" s="3" t="s">
        <v>1751</v>
      </c>
      <c r="B2517">
        <v>2022</v>
      </c>
      <c r="C2517">
        <v>7</v>
      </c>
      <c r="D2517" t="s">
        <v>1752</v>
      </c>
      <c r="E2517" t="s">
        <v>114</v>
      </c>
      <c r="F2517" t="s">
        <v>73</v>
      </c>
      <c r="G2517" t="s">
        <v>74</v>
      </c>
      <c r="H2517" t="s">
        <v>131</v>
      </c>
      <c r="I2517">
        <v>2581.6</v>
      </c>
      <c r="J2517">
        <v>3</v>
      </c>
      <c r="K2517">
        <v>673.85</v>
      </c>
    </row>
    <row r="2518" spans="1:11">
      <c r="A2518" s="3" t="s">
        <v>1751</v>
      </c>
      <c r="B2518">
        <v>2022</v>
      </c>
      <c r="C2518">
        <v>7</v>
      </c>
      <c r="D2518" t="s">
        <v>945</v>
      </c>
      <c r="E2518" t="s">
        <v>39</v>
      </c>
      <c r="F2518" t="s">
        <v>73</v>
      </c>
      <c r="G2518" t="s">
        <v>224</v>
      </c>
      <c r="H2518" t="s">
        <v>225</v>
      </c>
      <c r="I2518">
        <v>466.85</v>
      </c>
      <c r="J2518">
        <v>6</v>
      </c>
      <c r="K2518">
        <v>64.680000000000007</v>
      </c>
    </row>
    <row r="2519" spans="1:11">
      <c r="A2519" s="3" t="s">
        <v>1751</v>
      </c>
      <c r="B2519">
        <v>2022</v>
      </c>
      <c r="C2519">
        <v>7</v>
      </c>
      <c r="D2519" t="s">
        <v>856</v>
      </c>
      <c r="E2519" t="s">
        <v>155</v>
      </c>
      <c r="F2519" t="s">
        <v>43</v>
      </c>
      <c r="G2519" t="s">
        <v>44</v>
      </c>
      <c r="H2519" t="s">
        <v>45</v>
      </c>
      <c r="I2519">
        <v>4140.1400000000003</v>
      </c>
      <c r="J2519">
        <v>6</v>
      </c>
      <c r="K2519">
        <v>810.04</v>
      </c>
    </row>
    <row r="2520" spans="1:11">
      <c r="A2520" s="3" t="s">
        <v>1753</v>
      </c>
      <c r="B2520">
        <v>2022</v>
      </c>
      <c r="C2520">
        <v>7</v>
      </c>
      <c r="D2520" t="s">
        <v>264</v>
      </c>
      <c r="E2520" t="s">
        <v>19</v>
      </c>
      <c r="F2520" t="s">
        <v>43</v>
      </c>
      <c r="G2520" t="s">
        <v>44</v>
      </c>
      <c r="H2520" t="s">
        <v>45</v>
      </c>
      <c r="I2520">
        <v>3377.54</v>
      </c>
      <c r="J2520">
        <v>6</v>
      </c>
      <c r="K2520">
        <v>386.4</v>
      </c>
    </row>
    <row r="2521" spans="1:11">
      <c r="A2521" s="3" t="s">
        <v>1753</v>
      </c>
      <c r="B2521">
        <v>2022</v>
      </c>
      <c r="C2521">
        <v>7</v>
      </c>
      <c r="D2521" t="s">
        <v>418</v>
      </c>
      <c r="E2521" t="s">
        <v>108</v>
      </c>
      <c r="F2521" t="s">
        <v>29</v>
      </c>
      <c r="G2521" t="s">
        <v>30</v>
      </c>
      <c r="H2521" t="s">
        <v>197</v>
      </c>
      <c r="I2521">
        <v>420.24</v>
      </c>
      <c r="J2521">
        <v>7</v>
      </c>
      <c r="K2521">
        <v>56.18</v>
      </c>
    </row>
    <row r="2522" spans="1:11">
      <c r="A2522" s="3" t="s">
        <v>1753</v>
      </c>
      <c r="B2522">
        <v>2022</v>
      </c>
      <c r="C2522">
        <v>7</v>
      </c>
      <c r="D2522" t="s">
        <v>1754</v>
      </c>
      <c r="E2522" t="s">
        <v>97</v>
      </c>
      <c r="F2522" t="s">
        <v>14</v>
      </c>
      <c r="G2522" t="s">
        <v>25</v>
      </c>
      <c r="H2522" t="s">
        <v>33</v>
      </c>
      <c r="I2522">
        <v>2858.31</v>
      </c>
      <c r="J2522">
        <v>2</v>
      </c>
      <c r="K2522">
        <v>497.34</v>
      </c>
    </row>
    <row r="2523" spans="1:11">
      <c r="A2523" s="3" t="s">
        <v>1753</v>
      </c>
      <c r="B2523">
        <v>2022</v>
      </c>
      <c r="C2523">
        <v>7</v>
      </c>
      <c r="D2523" t="s">
        <v>106</v>
      </c>
      <c r="E2523" t="s">
        <v>35</v>
      </c>
      <c r="F2523" t="s">
        <v>43</v>
      </c>
      <c r="G2523" t="s">
        <v>52</v>
      </c>
      <c r="H2523" t="s">
        <v>53</v>
      </c>
      <c r="I2523">
        <v>1851.23</v>
      </c>
      <c r="J2523">
        <v>3</v>
      </c>
      <c r="K2523">
        <v>431.57</v>
      </c>
    </row>
    <row r="2524" spans="1:11">
      <c r="A2524" s="3" t="s">
        <v>1753</v>
      </c>
      <c r="B2524">
        <v>2022</v>
      </c>
      <c r="C2524">
        <v>7</v>
      </c>
      <c r="D2524" t="s">
        <v>1120</v>
      </c>
      <c r="E2524" t="s">
        <v>114</v>
      </c>
      <c r="F2524" t="s">
        <v>14</v>
      </c>
      <c r="G2524" t="s">
        <v>25</v>
      </c>
      <c r="H2524" t="s">
        <v>138</v>
      </c>
      <c r="I2524">
        <v>2159.91</v>
      </c>
      <c r="J2524">
        <v>2</v>
      </c>
      <c r="K2524">
        <v>400.49</v>
      </c>
    </row>
    <row r="2525" spans="1:11">
      <c r="A2525" s="3" t="s">
        <v>1755</v>
      </c>
      <c r="B2525">
        <v>2022</v>
      </c>
      <c r="C2525">
        <v>7</v>
      </c>
      <c r="D2525" t="s">
        <v>1495</v>
      </c>
      <c r="E2525" t="s">
        <v>101</v>
      </c>
      <c r="F2525" t="s">
        <v>43</v>
      </c>
      <c r="G2525" t="s">
        <v>233</v>
      </c>
      <c r="H2525" t="s">
        <v>250</v>
      </c>
      <c r="I2525">
        <v>2960.96</v>
      </c>
      <c r="J2525">
        <v>6</v>
      </c>
      <c r="K2525">
        <v>235.13</v>
      </c>
    </row>
    <row r="2526" spans="1:11">
      <c r="A2526" s="3" t="s">
        <v>1755</v>
      </c>
      <c r="B2526">
        <v>2022</v>
      </c>
      <c r="C2526">
        <v>7</v>
      </c>
      <c r="D2526" t="s">
        <v>1515</v>
      </c>
      <c r="E2526" t="s">
        <v>443</v>
      </c>
      <c r="F2526" t="s">
        <v>20</v>
      </c>
      <c r="G2526" t="s">
        <v>15</v>
      </c>
      <c r="H2526" t="s">
        <v>185</v>
      </c>
      <c r="I2526">
        <v>140.13</v>
      </c>
      <c r="J2526">
        <v>6</v>
      </c>
      <c r="K2526">
        <v>30.32</v>
      </c>
    </row>
    <row r="2527" spans="1:11">
      <c r="A2527" s="3" t="s">
        <v>1755</v>
      </c>
      <c r="B2527">
        <v>2022</v>
      </c>
      <c r="C2527">
        <v>7</v>
      </c>
      <c r="D2527" t="s">
        <v>1185</v>
      </c>
      <c r="E2527" t="s">
        <v>129</v>
      </c>
      <c r="F2527" t="s">
        <v>73</v>
      </c>
      <c r="G2527" t="s">
        <v>224</v>
      </c>
      <c r="H2527" t="s">
        <v>225</v>
      </c>
      <c r="I2527">
        <v>6526.84</v>
      </c>
      <c r="J2527">
        <v>6</v>
      </c>
      <c r="K2527">
        <v>1033.73</v>
      </c>
    </row>
    <row r="2528" spans="1:11">
      <c r="A2528" s="3" t="s">
        <v>1755</v>
      </c>
      <c r="B2528">
        <v>2022</v>
      </c>
      <c r="C2528">
        <v>7</v>
      </c>
      <c r="D2528" t="s">
        <v>255</v>
      </c>
      <c r="E2528" t="s">
        <v>291</v>
      </c>
      <c r="F2528" t="s">
        <v>73</v>
      </c>
      <c r="G2528" t="s">
        <v>102</v>
      </c>
      <c r="H2528" t="s">
        <v>103</v>
      </c>
      <c r="I2528">
        <v>4515.75</v>
      </c>
      <c r="J2528">
        <v>4</v>
      </c>
      <c r="K2528">
        <v>574.17999999999995</v>
      </c>
    </row>
    <row r="2529" spans="1:11">
      <c r="A2529" s="3" t="s">
        <v>1755</v>
      </c>
      <c r="B2529">
        <v>2022</v>
      </c>
      <c r="C2529">
        <v>7</v>
      </c>
      <c r="D2529" t="s">
        <v>807</v>
      </c>
      <c r="E2529" t="s">
        <v>245</v>
      </c>
      <c r="F2529" t="s">
        <v>29</v>
      </c>
      <c r="G2529" t="s">
        <v>36</v>
      </c>
      <c r="H2529" t="s">
        <v>40</v>
      </c>
      <c r="I2529">
        <v>204.23</v>
      </c>
      <c r="J2529">
        <v>6</v>
      </c>
      <c r="K2529">
        <v>15.04</v>
      </c>
    </row>
    <row r="2530" spans="1:11">
      <c r="A2530" s="3" t="s">
        <v>1755</v>
      </c>
      <c r="B2530">
        <v>2022</v>
      </c>
      <c r="C2530">
        <v>7</v>
      </c>
      <c r="D2530" t="s">
        <v>408</v>
      </c>
      <c r="E2530" t="s">
        <v>117</v>
      </c>
      <c r="F2530" t="s">
        <v>14</v>
      </c>
      <c r="G2530" t="s">
        <v>25</v>
      </c>
      <c r="H2530" t="s">
        <v>26</v>
      </c>
      <c r="I2530">
        <v>4677.5200000000004</v>
      </c>
      <c r="J2530">
        <v>6</v>
      </c>
      <c r="K2530">
        <v>921.47</v>
      </c>
    </row>
    <row r="2531" spans="1:11">
      <c r="A2531" s="3" t="s">
        <v>1756</v>
      </c>
      <c r="B2531">
        <v>2022</v>
      </c>
      <c r="C2531">
        <v>7</v>
      </c>
      <c r="D2531" t="s">
        <v>588</v>
      </c>
      <c r="E2531" t="s">
        <v>181</v>
      </c>
      <c r="F2531" t="s">
        <v>29</v>
      </c>
      <c r="G2531" t="s">
        <v>36</v>
      </c>
      <c r="H2531" t="s">
        <v>40</v>
      </c>
      <c r="I2531">
        <v>102.19</v>
      </c>
      <c r="J2531">
        <v>5</v>
      </c>
      <c r="K2531">
        <v>27.63</v>
      </c>
    </row>
    <row r="2532" spans="1:11">
      <c r="A2532" s="3" t="s">
        <v>1756</v>
      </c>
      <c r="B2532">
        <v>2022</v>
      </c>
      <c r="C2532">
        <v>7</v>
      </c>
      <c r="D2532" t="s">
        <v>612</v>
      </c>
      <c r="E2532" t="s">
        <v>92</v>
      </c>
      <c r="F2532" t="s">
        <v>73</v>
      </c>
      <c r="G2532" t="s">
        <v>224</v>
      </c>
      <c r="H2532" t="s">
        <v>225</v>
      </c>
      <c r="I2532">
        <v>1822.45</v>
      </c>
      <c r="J2532">
        <v>2</v>
      </c>
      <c r="K2532">
        <v>288.79000000000002</v>
      </c>
    </row>
    <row r="2533" spans="1:11">
      <c r="A2533" s="3" t="s">
        <v>1756</v>
      </c>
      <c r="B2533">
        <v>2022</v>
      </c>
      <c r="C2533">
        <v>7</v>
      </c>
      <c r="D2533" t="s">
        <v>774</v>
      </c>
      <c r="E2533" t="s">
        <v>39</v>
      </c>
      <c r="F2533" t="s">
        <v>20</v>
      </c>
      <c r="G2533" t="s">
        <v>15</v>
      </c>
      <c r="H2533" t="s">
        <v>109</v>
      </c>
      <c r="I2533">
        <v>607.57000000000005</v>
      </c>
      <c r="J2533">
        <v>2</v>
      </c>
      <c r="K2533">
        <v>75.36</v>
      </c>
    </row>
    <row r="2534" spans="1:11">
      <c r="A2534" s="3" t="s">
        <v>1757</v>
      </c>
      <c r="B2534">
        <v>2022</v>
      </c>
      <c r="C2534">
        <v>7</v>
      </c>
      <c r="D2534" t="s">
        <v>713</v>
      </c>
      <c r="E2534" t="s">
        <v>48</v>
      </c>
      <c r="F2534" t="s">
        <v>14</v>
      </c>
      <c r="G2534" t="s">
        <v>25</v>
      </c>
      <c r="H2534" t="s">
        <v>138</v>
      </c>
      <c r="I2534">
        <v>8089.61</v>
      </c>
      <c r="J2534">
        <v>5</v>
      </c>
      <c r="K2534">
        <v>1766.81</v>
      </c>
    </row>
    <row r="2535" spans="1:11">
      <c r="A2535" s="3" t="s">
        <v>1757</v>
      </c>
      <c r="B2535">
        <v>2022</v>
      </c>
      <c r="C2535">
        <v>7</v>
      </c>
      <c r="D2535" t="s">
        <v>976</v>
      </c>
      <c r="E2535" t="s">
        <v>140</v>
      </c>
      <c r="F2535" t="s">
        <v>14</v>
      </c>
      <c r="G2535" t="s">
        <v>15</v>
      </c>
      <c r="H2535" t="s">
        <v>274</v>
      </c>
      <c r="I2535">
        <v>6172.26</v>
      </c>
      <c r="J2535">
        <v>5</v>
      </c>
      <c r="K2535">
        <v>1520.97</v>
      </c>
    </row>
    <row r="2536" spans="1:11">
      <c r="A2536" s="3" t="s">
        <v>1757</v>
      </c>
      <c r="B2536">
        <v>2022</v>
      </c>
      <c r="C2536">
        <v>7</v>
      </c>
      <c r="D2536" t="s">
        <v>1513</v>
      </c>
      <c r="E2536" t="s">
        <v>443</v>
      </c>
      <c r="F2536" t="s">
        <v>29</v>
      </c>
      <c r="G2536" t="s">
        <v>49</v>
      </c>
      <c r="H2536" t="s">
        <v>50</v>
      </c>
      <c r="I2536">
        <v>1245.82</v>
      </c>
      <c r="J2536">
        <v>5</v>
      </c>
      <c r="K2536">
        <v>276.72000000000003</v>
      </c>
    </row>
    <row r="2537" spans="1:11">
      <c r="A2537" s="3" t="s">
        <v>1757</v>
      </c>
      <c r="B2537">
        <v>2022</v>
      </c>
      <c r="C2537">
        <v>7</v>
      </c>
      <c r="D2537" t="s">
        <v>296</v>
      </c>
      <c r="E2537" t="s">
        <v>260</v>
      </c>
      <c r="F2537" t="s">
        <v>43</v>
      </c>
      <c r="G2537" t="s">
        <v>44</v>
      </c>
      <c r="H2537" t="s">
        <v>182</v>
      </c>
      <c r="I2537">
        <v>1124.1199999999999</v>
      </c>
      <c r="J2537">
        <v>4</v>
      </c>
      <c r="K2537">
        <v>106.62</v>
      </c>
    </row>
    <row r="2538" spans="1:11">
      <c r="A2538" s="3" t="s">
        <v>1757</v>
      </c>
      <c r="B2538">
        <v>2022</v>
      </c>
      <c r="C2538">
        <v>7</v>
      </c>
      <c r="D2538" t="s">
        <v>982</v>
      </c>
      <c r="E2538" t="s">
        <v>111</v>
      </c>
      <c r="F2538" t="s">
        <v>20</v>
      </c>
      <c r="G2538" t="s">
        <v>64</v>
      </c>
      <c r="H2538" t="s">
        <v>84</v>
      </c>
      <c r="I2538">
        <v>529.09</v>
      </c>
      <c r="J2538">
        <v>2</v>
      </c>
      <c r="K2538">
        <v>124.81</v>
      </c>
    </row>
    <row r="2539" spans="1:11">
      <c r="A2539" s="3" t="s">
        <v>1758</v>
      </c>
      <c r="B2539">
        <v>2022</v>
      </c>
      <c r="C2539">
        <v>7</v>
      </c>
      <c r="D2539" t="s">
        <v>1759</v>
      </c>
      <c r="E2539" t="s">
        <v>194</v>
      </c>
      <c r="F2539" t="s">
        <v>29</v>
      </c>
      <c r="G2539" t="s">
        <v>49</v>
      </c>
      <c r="H2539" t="s">
        <v>56</v>
      </c>
      <c r="I2539">
        <v>166.44</v>
      </c>
      <c r="J2539">
        <v>3</v>
      </c>
      <c r="K2539">
        <v>42.03</v>
      </c>
    </row>
    <row r="2540" spans="1:11">
      <c r="A2540" s="3" t="s">
        <v>1758</v>
      </c>
      <c r="B2540">
        <v>2022</v>
      </c>
      <c r="C2540">
        <v>7</v>
      </c>
      <c r="D2540" t="s">
        <v>76</v>
      </c>
      <c r="E2540" t="s">
        <v>28</v>
      </c>
      <c r="F2540" t="s">
        <v>43</v>
      </c>
      <c r="G2540" t="s">
        <v>233</v>
      </c>
      <c r="H2540" t="s">
        <v>415</v>
      </c>
      <c r="I2540">
        <v>665.15</v>
      </c>
      <c r="J2540">
        <v>3</v>
      </c>
      <c r="K2540">
        <v>83.35</v>
      </c>
    </row>
    <row r="2541" spans="1:11">
      <c r="A2541" s="3" t="s">
        <v>1758</v>
      </c>
      <c r="B2541">
        <v>2022</v>
      </c>
      <c r="C2541">
        <v>7</v>
      </c>
      <c r="D2541" t="s">
        <v>948</v>
      </c>
      <c r="E2541" t="s">
        <v>291</v>
      </c>
      <c r="F2541" t="s">
        <v>20</v>
      </c>
      <c r="G2541" t="s">
        <v>64</v>
      </c>
      <c r="H2541" t="s">
        <v>176</v>
      </c>
      <c r="I2541">
        <v>307.38</v>
      </c>
      <c r="J2541">
        <v>1</v>
      </c>
      <c r="K2541">
        <v>71.599999999999994</v>
      </c>
    </row>
    <row r="2542" spans="1:11">
      <c r="A2542" s="3" t="s">
        <v>1758</v>
      </c>
      <c r="B2542">
        <v>2022</v>
      </c>
      <c r="C2542">
        <v>7</v>
      </c>
      <c r="D2542" t="s">
        <v>1322</v>
      </c>
      <c r="E2542" t="s">
        <v>42</v>
      </c>
      <c r="F2542" t="s">
        <v>43</v>
      </c>
      <c r="G2542" t="s">
        <v>52</v>
      </c>
      <c r="H2542" t="s">
        <v>208</v>
      </c>
      <c r="I2542">
        <v>1398.64</v>
      </c>
      <c r="J2542">
        <v>6</v>
      </c>
      <c r="K2542">
        <v>99.16</v>
      </c>
    </row>
    <row r="2543" spans="1:11">
      <c r="A2543" s="3" t="s">
        <v>1760</v>
      </c>
      <c r="B2543">
        <v>2022</v>
      </c>
      <c r="C2543">
        <v>7</v>
      </c>
      <c r="D2543" t="s">
        <v>1705</v>
      </c>
      <c r="E2543" t="s">
        <v>287</v>
      </c>
      <c r="F2543" t="s">
        <v>14</v>
      </c>
      <c r="G2543" t="s">
        <v>59</v>
      </c>
      <c r="H2543" t="s">
        <v>143</v>
      </c>
      <c r="I2543">
        <v>374.04</v>
      </c>
      <c r="J2543">
        <v>7</v>
      </c>
      <c r="K2543">
        <v>49.13</v>
      </c>
    </row>
    <row r="2544" spans="1:11">
      <c r="A2544" s="3" t="s">
        <v>1760</v>
      </c>
      <c r="B2544">
        <v>2022</v>
      </c>
      <c r="C2544">
        <v>7</v>
      </c>
      <c r="D2544" t="s">
        <v>1116</v>
      </c>
      <c r="E2544" t="s">
        <v>129</v>
      </c>
      <c r="F2544" t="s">
        <v>43</v>
      </c>
      <c r="G2544" t="s">
        <v>233</v>
      </c>
      <c r="H2544" t="s">
        <v>234</v>
      </c>
      <c r="I2544">
        <v>4134.8900000000003</v>
      </c>
      <c r="J2544">
        <v>7</v>
      </c>
      <c r="K2544">
        <v>1024.78</v>
      </c>
    </row>
    <row r="2545" spans="1:11">
      <c r="A2545" s="3" t="s">
        <v>1760</v>
      </c>
      <c r="B2545">
        <v>2022</v>
      </c>
      <c r="C2545">
        <v>7</v>
      </c>
      <c r="D2545" t="s">
        <v>1020</v>
      </c>
      <c r="E2545" t="s">
        <v>260</v>
      </c>
      <c r="F2545" t="s">
        <v>14</v>
      </c>
      <c r="G2545" t="s">
        <v>59</v>
      </c>
      <c r="H2545" t="s">
        <v>60</v>
      </c>
      <c r="I2545">
        <v>649.51</v>
      </c>
      <c r="J2545">
        <v>7</v>
      </c>
      <c r="K2545">
        <v>119.23</v>
      </c>
    </row>
    <row r="2546" spans="1:11">
      <c r="A2546" s="3" t="s">
        <v>1760</v>
      </c>
      <c r="B2546">
        <v>2022</v>
      </c>
      <c r="C2546">
        <v>7</v>
      </c>
      <c r="D2546" t="s">
        <v>1761</v>
      </c>
      <c r="E2546" t="s">
        <v>92</v>
      </c>
      <c r="F2546" t="s">
        <v>14</v>
      </c>
      <c r="G2546" t="s">
        <v>59</v>
      </c>
      <c r="H2546" t="s">
        <v>143</v>
      </c>
      <c r="I2546">
        <v>7116.67</v>
      </c>
      <c r="J2546">
        <v>6</v>
      </c>
      <c r="K2546">
        <v>1883.59</v>
      </c>
    </row>
    <row r="2547" spans="1:11">
      <c r="A2547" s="3" t="s">
        <v>1760</v>
      </c>
      <c r="B2547">
        <v>2022</v>
      </c>
      <c r="C2547">
        <v>7</v>
      </c>
      <c r="D2547" t="s">
        <v>369</v>
      </c>
      <c r="E2547" t="s">
        <v>13</v>
      </c>
      <c r="F2547" t="s">
        <v>29</v>
      </c>
      <c r="G2547" t="s">
        <v>30</v>
      </c>
      <c r="H2547" t="s">
        <v>179</v>
      </c>
      <c r="I2547">
        <v>227.29</v>
      </c>
      <c r="J2547">
        <v>1</v>
      </c>
      <c r="K2547">
        <v>53.32</v>
      </c>
    </row>
    <row r="2548" spans="1:11">
      <c r="A2548" s="3" t="s">
        <v>1760</v>
      </c>
      <c r="B2548">
        <v>2022</v>
      </c>
      <c r="C2548">
        <v>7</v>
      </c>
      <c r="D2548" t="s">
        <v>740</v>
      </c>
      <c r="E2548" t="s">
        <v>155</v>
      </c>
      <c r="F2548" t="s">
        <v>14</v>
      </c>
      <c r="G2548" t="s">
        <v>15</v>
      </c>
      <c r="H2548" t="s">
        <v>214</v>
      </c>
      <c r="I2548">
        <v>5050</v>
      </c>
      <c r="J2548">
        <v>4</v>
      </c>
      <c r="K2548">
        <v>939.22</v>
      </c>
    </row>
    <row r="2549" spans="1:11">
      <c r="A2549" s="3" t="s">
        <v>1762</v>
      </c>
      <c r="B2549">
        <v>2022</v>
      </c>
      <c r="C2549">
        <v>7</v>
      </c>
      <c r="D2549" t="s">
        <v>1199</v>
      </c>
      <c r="E2549" t="s">
        <v>101</v>
      </c>
      <c r="F2549" t="s">
        <v>29</v>
      </c>
      <c r="G2549" t="s">
        <v>30</v>
      </c>
      <c r="H2549" t="s">
        <v>179</v>
      </c>
      <c r="I2549">
        <v>532.98</v>
      </c>
      <c r="J2549">
        <v>5</v>
      </c>
      <c r="K2549">
        <v>127.7</v>
      </c>
    </row>
    <row r="2550" spans="1:11">
      <c r="A2550" s="3" t="s">
        <v>1762</v>
      </c>
      <c r="B2550">
        <v>2022</v>
      </c>
      <c r="C2550">
        <v>7</v>
      </c>
      <c r="D2550" t="s">
        <v>921</v>
      </c>
      <c r="E2550" t="s">
        <v>194</v>
      </c>
      <c r="F2550" t="s">
        <v>43</v>
      </c>
      <c r="G2550" t="s">
        <v>233</v>
      </c>
      <c r="H2550" t="s">
        <v>234</v>
      </c>
      <c r="I2550">
        <v>3217.51</v>
      </c>
      <c r="J2550">
        <v>4</v>
      </c>
      <c r="K2550">
        <v>523.03</v>
      </c>
    </row>
    <row r="2551" spans="1:11">
      <c r="A2551" s="3" t="s">
        <v>1762</v>
      </c>
      <c r="B2551">
        <v>2022</v>
      </c>
      <c r="C2551">
        <v>7</v>
      </c>
      <c r="D2551" t="s">
        <v>820</v>
      </c>
      <c r="E2551" t="s">
        <v>291</v>
      </c>
      <c r="F2551" t="s">
        <v>29</v>
      </c>
      <c r="G2551" t="s">
        <v>36</v>
      </c>
      <c r="H2551" t="s">
        <v>37</v>
      </c>
      <c r="I2551">
        <v>108.49</v>
      </c>
      <c r="J2551">
        <v>5</v>
      </c>
      <c r="K2551">
        <v>18.309999999999999</v>
      </c>
    </row>
    <row r="2552" spans="1:11">
      <c r="A2552" s="3" t="s">
        <v>1762</v>
      </c>
      <c r="B2552">
        <v>2022</v>
      </c>
      <c r="C2552">
        <v>7</v>
      </c>
      <c r="D2552" t="s">
        <v>365</v>
      </c>
      <c r="E2552" t="s">
        <v>163</v>
      </c>
      <c r="F2552" t="s">
        <v>20</v>
      </c>
      <c r="G2552" t="s">
        <v>15</v>
      </c>
      <c r="H2552" t="s">
        <v>109</v>
      </c>
      <c r="I2552">
        <v>1571.64</v>
      </c>
      <c r="J2552">
        <v>5</v>
      </c>
      <c r="K2552">
        <v>420.25</v>
      </c>
    </row>
    <row r="2553" spans="1:11">
      <c r="A2553" s="3" t="s">
        <v>1762</v>
      </c>
      <c r="B2553">
        <v>2022</v>
      </c>
      <c r="C2553">
        <v>7</v>
      </c>
      <c r="D2553" t="s">
        <v>1515</v>
      </c>
      <c r="E2553" t="s">
        <v>155</v>
      </c>
      <c r="F2553" t="s">
        <v>20</v>
      </c>
      <c r="G2553" t="s">
        <v>64</v>
      </c>
      <c r="H2553" t="s">
        <v>84</v>
      </c>
      <c r="I2553">
        <v>1376.96</v>
      </c>
      <c r="J2553">
        <v>5</v>
      </c>
      <c r="K2553">
        <v>361.87</v>
      </c>
    </row>
    <row r="2554" spans="1:11">
      <c r="A2554" s="3" t="s">
        <v>1763</v>
      </c>
      <c r="B2554">
        <v>2022</v>
      </c>
      <c r="C2554">
        <v>7</v>
      </c>
      <c r="D2554" t="s">
        <v>1315</v>
      </c>
      <c r="E2554" t="s">
        <v>127</v>
      </c>
      <c r="F2554" t="s">
        <v>20</v>
      </c>
      <c r="G2554" t="s">
        <v>64</v>
      </c>
      <c r="H2554" t="s">
        <v>121</v>
      </c>
      <c r="I2554">
        <v>709.36</v>
      </c>
      <c r="J2554">
        <v>5</v>
      </c>
      <c r="K2554">
        <v>152.63999999999999</v>
      </c>
    </row>
    <row r="2555" spans="1:11">
      <c r="A2555" s="3" t="s">
        <v>1763</v>
      </c>
      <c r="B2555">
        <v>2022</v>
      </c>
      <c r="C2555">
        <v>7</v>
      </c>
      <c r="D2555" t="s">
        <v>905</v>
      </c>
      <c r="E2555" t="s">
        <v>308</v>
      </c>
      <c r="F2555" t="s">
        <v>73</v>
      </c>
      <c r="G2555" t="s">
        <v>102</v>
      </c>
      <c r="H2555" t="s">
        <v>103</v>
      </c>
      <c r="I2555">
        <v>1320.92</v>
      </c>
      <c r="J2555">
        <v>4</v>
      </c>
      <c r="K2555">
        <v>98.27</v>
      </c>
    </row>
    <row r="2556" spans="1:11">
      <c r="A2556" s="3" t="s">
        <v>1763</v>
      </c>
      <c r="B2556">
        <v>2022</v>
      </c>
      <c r="C2556">
        <v>7</v>
      </c>
      <c r="D2556" t="s">
        <v>1737</v>
      </c>
      <c r="E2556" t="s">
        <v>24</v>
      </c>
      <c r="F2556" t="s">
        <v>29</v>
      </c>
      <c r="G2556" t="s">
        <v>49</v>
      </c>
      <c r="H2556" t="s">
        <v>50</v>
      </c>
      <c r="I2556">
        <v>15.72</v>
      </c>
      <c r="J2556">
        <v>1</v>
      </c>
      <c r="K2556">
        <v>0.96</v>
      </c>
    </row>
    <row r="2557" spans="1:11">
      <c r="A2557" s="3" t="s">
        <v>1763</v>
      </c>
      <c r="B2557">
        <v>2022</v>
      </c>
      <c r="C2557">
        <v>7</v>
      </c>
      <c r="D2557" t="s">
        <v>1687</v>
      </c>
      <c r="E2557" t="s">
        <v>111</v>
      </c>
      <c r="F2557" t="s">
        <v>20</v>
      </c>
      <c r="G2557" t="s">
        <v>21</v>
      </c>
      <c r="H2557" t="s">
        <v>200</v>
      </c>
      <c r="I2557">
        <v>221.24</v>
      </c>
      <c r="J2557">
        <v>7</v>
      </c>
      <c r="K2557">
        <v>18.170000000000002</v>
      </c>
    </row>
    <row r="2558" spans="1:11">
      <c r="A2558" s="3" t="s">
        <v>1764</v>
      </c>
      <c r="B2558">
        <v>2022</v>
      </c>
      <c r="C2558">
        <v>7</v>
      </c>
      <c r="D2558" t="s">
        <v>1765</v>
      </c>
      <c r="E2558" t="s">
        <v>39</v>
      </c>
      <c r="F2558" t="s">
        <v>73</v>
      </c>
      <c r="G2558" t="s">
        <v>74</v>
      </c>
      <c r="H2558" t="s">
        <v>75</v>
      </c>
      <c r="I2558">
        <v>858.78</v>
      </c>
      <c r="J2558">
        <v>1</v>
      </c>
      <c r="K2558">
        <v>113.47</v>
      </c>
    </row>
    <row r="2559" spans="1:11">
      <c r="A2559" s="3" t="s">
        <v>1764</v>
      </c>
      <c r="B2559">
        <v>2022</v>
      </c>
      <c r="C2559">
        <v>7</v>
      </c>
      <c r="D2559" t="s">
        <v>414</v>
      </c>
      <c r="E2559" t="s">
        <v>155</v>
      </c>
      <c r="F2559" t="s">
        <v>14</v>
      </c>
      <c r="G2559" t="s">
        <v>59</v>
      </c>
      <c r="H2559" t="s">
        <v>195</v>
      </c>
      <c r="I2559">
        <v>3226.64</v>
      </c>
      <c r="J2559">
        <v>2</v>
      </c>
      <c r="K2559">
        <v>271.20999999999998</v>
      </c>
    </row>
    <row r="2560" spans="1:11">
      <c r="A2560" s="3" t="s">
        <v>1766</v>
      </c>
      <c r="B2560">
        <v>2022</v>
      </c>
      <c r="C2560">
        <v>7</v>
      </c>
      <c r="D2560" t="s">
        <v>1533</v>
      </c>
      <c r="E2560" t="s">
        <v>55</v>
      </c>
      <c r="F2560" t="s">
        <v>29</v>
      </c>
      <c r="G2560" t="s">
        <v>36</v>
      </c>
      <c r="H2560" t="s">
        <v>62</v>
      </c>
      <c r="I2560">
        <v>473.83</v>
      </c>
      <c r="J2560">
        <v>4</v>
      </c>
      <c r="K2560">
        <v>108.21</v>
      </c>
    </row>
    <row r="2561" spans="1:11">
      <c r="A2561" s="3" t="s">
        <v>1766</v>
      </c>
      <c r="B2561">
        <v>2022</v>
      </c>
      <c r="C2561">
        <v>7</v>
      </c>
      <c r="D2561" t="s">
        <v>271</v>
      </c>
      <c r="E2561" t="s">
        <v>133</v>
      </c>
      <c r="F2561" t="s">
        <v>29</v>
      </c>
      <c r="G2561" t="s">
        <v>49</v>
      </c>
      <c r="H2561" t="s">
        <v>313</v>
      </c>
      <c r="I2561">
        <v>207.59</v>
      </c>
      <c r="J2561">
        <v>1</v>
      </c>
      <c r="K2561">
        <v>34.450000000000003</v>
      </c>
    </row>
    <row r="2562" spans="1:11">
      <c r="A2562" s="3" t="s">
        <v>1766</v>
      </c>
      <c r="B2562">
        <v>2022</v>
      </c>
      <c r="C2562">
        <v>7</v>
      </c>
      <c r="D2562" t="s">
        <v>786</v>
      </c>
      <c r="E2562" t="s">
        <v>133</v>
      </c>
      <c r="F2562" t="s">
        <v>29</v>
      </c>
      <c r="G2562" t="s">
        <v>49</v>
      </c>
      <c r="H2562" t="s">
        <v>50</v>
      </c>
      <c r="I2562">
        <v>44.52</v>
      </c>
      <c r="J2562">
        <v>5</v>
      </c>
      <c r="K2562">
        <v>7.2</v>
      </c>
    </row>
    <row r="2563" spans="1:11">
      <c r="A2563" s="3" t="s">
        <v>1767</v>
      </c>
      <c r="B2563">
        <v>2022</v>
      </c>
      <c r="C2563">
        <v>7</v>
      </c>
      <c r="D2563" t="s">
        <v>867</v>
      </c>
      <c r="E2563" t="s">
        <v>315</v>
      </c>
      <c r="F2563" t="s">
        <v>43</v>
      </c>
      <c r="G2563" t="s">
        <v>52</v>
      </c>
      <c r="H2563" t="s">
        <v>161</v>
      </c>
      <c r="I2563">
        <v>3825.38</v>
      </c>
      <c r="J2563">
        <v>6</v>
      </c>
      <c r="K2563">
        <v>446.29</v>
      </c>
    </row>
    <row r="2564" spans="1:11">
      <c r="A2564" s="3" t="s">
        <v>1767</v>
      </c>
      <c r="B2564">
        <v>2022</v>
      </c>
      <c r="C2564">
        <v>7</v>
      </c>
      <c r="D2564" t="s">
        <v>1768</v>
      </c>
      <c r="E2564" t="s">
        <v>19</v>
      </c>
      <c r="F2564" t="s">
        <v>20</v>
      </c>
      <c r="G2564" t="s">
        <v>21</v>
      </c>
      <c r="H2564" t="s">
        <v>22</v>
      </c>
      <c r="I2564">
        <v>1094.31</v>
      </c>
      <c r="J2564">
        <v>5</v>
      </c>
      <c r="K2564">
        <v>143.13</v>
      </c>
    </row>
    <row r="2565" spans="1:11">
      <c r="A2565" s="3" t="s">
        <v>1767</v>
      </c>
      <c r="B2565">
        <v>2022</v>
      </c>
      <c r="C2565">
        <v>7</v>
      </c>
      <c r="D2565" t="s">
        <v>1079</v>
      </c>
      <c r="E2565" t="s">
        <v>89</v>
      </c>
      <c r="F2565" t="s">
        <v>43</v>
      </c>
      <c r="G2565" t="s">
        <v>44</v>
      </c>
      <c r="H2565" t="s">
        <v>112</v>
      </c>
      <c r="I2565">
        <v>754.44</v>
      </c>
      <c r="J2565">
        <v>6</v>
      </c>
      <c r="K2565">
        <v>210.01</v>
      </c>
    </row>
    <row r="2566" spans="1:11">
      <c r="A2566" s="3" t="s">
        <v>1767</v>
      </c>
      <c r="B2566">
        <v>2022</v>
      </c>
      <c r="C2566">
        <v>7</v>
      </c>
      <c r="D2566" t="s">
        <v>1769</v>
      </c>
      <c r="E2566" t="s">
        <v>245</v>
      </c>
      <c r="F2566" t="s">
        <v>14</v>
      </c>
      <c r="G2566" t="s">
        <v>59</v>
      </c>
      <c r="H2566" t="s">
        <v>247</v>
      </c>
      <c r="I2566">
        <v>8279.6</v>
      </c>
      <c r="J2566">
        <v>7</v>
      </c>
      <c r="K2566">
        <v>1578.57</v>
      </c>
    </row>
    <row r="2567" spans="1:11">
      <c r="A2567" s="3" t="s">
        <v>1770</v>
      </c>
      <c r="B2567">
        <v>2022</v>
      </c>
      <c r="C2567">
        <v>7</v>
      </c>
      <c r="D2567" t="s">
        <v>728</v>
      </c>
      <c r="E2567" t="s">
        <v>48</v>
      </c>
      <c r="F2567" t="s">
        <v>20</v>
      </c>
      <c r="G2567" t="s">
        <v>64</v>
      </c>
      <c r="H2567" t="s">
        <v>84</v>
      </c>
      <c r="I2567">
        <v>33.39</v>
      </c>
      <c r="J2567">
        <v>1</v>
      </c>
      <c r="K2567">
        <v>5.24</v>
      </c>
    </row>
    <row r="2568" spans="1:11">
      <c r="A2568" s="3" t="s">
        <v>1770</v>
      </c>
      <c r="B2568">
        <v>2022</v>
      </c>
      <c r="C2568">
        <v>7</v>
      </c>
      <c r="D2568" t="s">
        <v>312</v>
      </c>
      <c r="E2568" t="s">
        <v>55</v>
      </c>
      <c r="F2568" t="s">
        <v>29</v>
      </c>
      <c r="G2568" t="s">
        <v>30</v>
      </c>
      <c r="H2568" t="s">
        <v>31</v>
      </c>
      <c r="I2568">
        <v>953.22</v>
      </c>
      <c r="J2568">
        <v>7</v>
      </c>
      <c r="K2568">
        <v>237.86</v>
      </c>
    </row>
    <row r="2569" spans="1:11">
      <c r="A2569" s="3" t="s">
        <v>1770</v>
      </c>
      <c r="B2569">
        <v>2022</v>
      </c>
      <c r="C2569">
        <v>7</v>
      </c>
      <c r="D2569" t="s">
        <v>1120</v>
      </c>
      <c r="E2569" t="s">
        <v>159</v>
      </c>
      <c r="F2569" t="s">
        <v>29</v>
      </c>
      <c r="G2569" t="s">
        <v>49</v>
      </c>
      <c r="H2569" t="s">
        <v>90</v>
      </c>
      <c r="I2569">
        <v>843.82</v>
      </c>
      <c r="J2569">
        <v>7</v>
      </c>
      <c r="K2569">
        <v>104.88</v>
      </c>
    </row>
    <row r="2570" spans="1:11">
      <c r="A2570" s="3" t="s">
        <v>1770</v>
      </c>
      <c r="B2570">
        <v>2022</v>
      </c>
      <c r="C2570">
        <v>7</v>
      </c>
      <c r="D2570" t="s">
        <v>1771</v>
      </c>
      <c r="E2570" t="s">
        <v>94</v>
      </c>
      <c r="F2570" t="s">
        <v>29</v>
      </c>
      <c r="G2570" t="s">
        <v>49</v>
      </c>
      <c r="H2570" t="s">
        <v>56</v>
      </c>
      <c r="I2570">
        <v>27.58</v>
      </c>
      <c r="J2570">
        <v>2</v>
      </c>
      <c r="K2570">
        <v>3.56</v>
      </c>
    </row>
    <row r="2571" spans="1:11">
      <c r="A2571" s="3" t="s">
        <v>1772</v>
      </c>
      <c r="B2571">
        <v>2022</v>
      </c>
      <c r="C2571">
        <v>7</v>
      </c>
      <c r="D2571" t="s">
        <v>1071</v>
      </c>
      <c r="E2571" t="s">
        <v>194</v>
      </c>
      <c r="F2571" t="s">
        <v>14</v>
      </c>
      <c r="G2571" t="s">
        <v>15</v>
      </c>
      <c r="H2571" t="s">
        <v>274</v>
      </c>
      <c r="I2571">
        <v>4163.8900000000003</v>
      </c>
      <c r="J2571">
        <v>5</v>
      </c>
      <c r="K2571">
        <v>323.77999999999997</v>
      </c>
    </row>
    <row r="2572" spans="1:11">
      <c r="A2572" s="3" t="s">
        <v>1772</v>
      </c>
      <c r="B2572">
        <v>2022</v>
      </c>
      <c r="C2572">
        <v>7</v>
      </c>
      <c r="D2572" t="s">
        <v>201</v>
      </c>
      <c r="E2572" t="s">
        <v>67</v>
      </c>
      <c r="F2572" t="s">
        <v>20</v>
      </c>
      <c r="G2572" t="s">
        <v>64</v>
      </c>
      <c r="H2572" t="s">
        <v>84</v>
      </c>
      <c r="I2572">
        <v>96.22</v>
      </c>
      <c r="J2572">
        <v>3</v>
      </c>
      <c r="K2572">
        <v>26.62</v>
      </c>
    </row>
    <row r="2573" spans="1:11">
      <c r="A2573" s="3" t="s">
        <v>1773</v>
      </c>
      <c r="B2573">
        <v>2022</v>
      </c>
      <c r="C2573">
        <v>7</v>
      </c>
      <c r="D2573" t="s">
        <v>221</v>
      </c>
      <c r="E2573" t="s">
        <v>101</v>
      </c>
      <c r="F2573" t="s">
        <v>29</v>
      </c>
      <c r="G2573" t="s">
        <v>30</v>
      </c>
      <c r="H2573" t="s">
        <v>31</v>
      </c>
      <c r="I2573">
        <v>332.57</v>
      </c>
      <c r="J2573">
        <v>5</v>
      </c>
      <c r="K2573">
        <v>36.840000000000003</v>
      </c>
    </row>
    <row r="2574" spans="1:11">
      <c r="A2574" s="3" t="s">
        <v>1773</v>
      </c>
      <c r="B2574">
        <v>2022</v>
      </c>
      <c r="C2574">
        <v>7</v>
      </c>
      <c r="D2574" t="s">
        <v>1774</v>
      </c>
      <c r="E2574" t="s">
        <v>87</v>
      </c>
      <c r="F2574" t="s">
        <v>73</v>
      </c>
      <c r="G2574" t="s">
        <v>224</v>
      </c>
      <c r="H2574" t="s">
        <v>300</v>
      </c>
      <c r="I2574">
        <v>5475.06</v>
      </c>
      <c r="J2574">
        <v>7</v>
      </c>
      <c r="K2574">
        <v>450.06</v>
      </c>
    </row>
    <row r="2575" spans="1:11">
      <c r="A2575" s="3" t="s">
        <v>1773</v>
      </c>
      <c r="B2575">
        <v>2022</v>
      </c>
      <c r="C2575">
        <v>7</v>
      </c>
      <c r="D2575" t="s">
        <v>1140</v>
      </c>
      <c r="E2575" t="s">
        <v>89</v>
      </c>
      <c r="F2575" t="s">
        <v>14</v>
      </c>
      <c r="G2575" t="s">
        <v>59</v>
      </c>
      <c r="H2575" t="s">
        <v>247</v>
      </c>
      <c r="I2575">
        <v>6875.62</v>
      </c>
      <c r="J2575">
        <v>5</v>
      </c>
      <c r="K2575">
        <v>509.18</v>
      </c>
    </row>
    <row r="2576" spans="1:11">
      <c r="A2576" s="3" t="s">
        <v>1773</v>
      </c>
      <c r="B2576">
        <v>2022</v>
      </c>
      <c r="C2576">
        <v>7</v>
      </c>
      <c r="D2576" t="s">
        <v>1754</v>
      </c>
      <c r="E2576" t="s">
        <v>181</v>
      </c>
      <c r="F2576" t="s">
        <v>43</v>
      </c>
      <c r="G2576" t="s">
        <v>233</v>
      </c>
      <c r="H2576" t="s">
        <v>415</v>
      </c>
      <c r="I2576">
        <v>492.46</v>
      </c>
      <c r="J2576">
        <v>1</v>
      </c>
      <c r="K2576">
        <v>47.17</v>
      </c>
    </row>
    <row r="2577" spans="1:11">
      <c r="A2577" s="3" t="s">
        <v>1773</v>
      </c>
      <c r="B2577">
        <v>2022</v>
      </c>
      <c r="C2577">
        <v>7</v>
      </c>
      <c r="D2577" t="s">
        <v>256</v>
      </c>
      <c r="E2577" t="s">
        <v>72</v>
      </c>
      <c r="F2577" t="s">
        <v>29</v>
      </c>
      <c r="G2577" t="s">
        <v>49</v>
      </c>
      <c r="H2577" t="s">
        <v>90</v>
      </c>
      <c r="I2577">
        <v>1370.45</v>
      </c>
      <c r="J2577">
        <v>6</v>
      </c>
      <c r="K2577">
        <v>270.27999999999997</v>
      </c>
    </row>
    <row r="2578" spans="1:11">
      <c r="A2578" s="3" t="s">
        <v>1773</v>
      </c>
      <c r="B2578">
        <v>2022</v>
      </c>
      <c r="C2578">
        <v>7</v>
      </c>
      <c r="D2578" t="s">
        <v>527</v>
      </c>
      <c r="E2578" t="s">
        <v>245</v>
      </c>
      <c r="F2578" t="s">
        <v>73</v>
      </c>
      <c r="G2578" t="s">
        <v>224</v>
      </c>
      <c r="H2578" t="s">
        <v>331</v>
      </c>
      <c r="I2578">
        <v>2192.84</v>
      </c>
      <c r="J2578">
        <v>2</v>
      </c>
      <c r="K2578">
        <v>458.95</v>
      </c>
    </row>
    <row r="2579" spans="1:11">
      <c r="A2579" s="3" t="s">
        <v>1775</v>
      </c>
      <c r="B2579">
        <v>2022</v>
      </c>
      <c r="C2579">
        <v>8</v>
      </c>
      <c r="D2579" t="s">
        <v>380</v>
      </c>
      <c r="E2579" t="s">
        <v>48</v>
      </c>
      <c r="F2579" t="s">
        <v>14</v>
      </c>
      <c r="G2579" t="s">
        <v>15</v>
      </c>
      <c r="H2579" t="s">
        <v>254</v>
      </c>
      <c r="I2579">
        <v>727.95</v>
      </c>
      <c r="J2579">
        <v>1</v>
      </c>
      <c r="K2579">
        <v>179.78</v>
      </c>
    </row>
    <row r="2580" spans="1:11">
      <c r="A2580" s="3" t="s">
        <v>1775</v>
      </c>
      <c r="B2580">
        <v>2022</v>
      </c>
      <c r="C2580">
        <v>8</v>
      </c>
      <c r="D2580" t="s">
        <v>552</v>
      </c>
      <c r="E2580" t="s">
        <v>70</v>
      </c>
      <c r="F2580" t="s">
        <v>14</v>
      </c>
      <c r="G2580" t="s">
        <v>59</v>
      </c>
      <c r="H2580" t="s">
        <v>195</v>
      </c>
      <c r="I2580">
        <v>5720.34</v>
      </c>
      <c r="J2580">
        <v>4</v>
      </c>
      <c r="K2580">
        <v>600.48</v>
      </c>
    </row>
    <row r="2581" spans="1:11">
      <c r="A2581" s="3" t="s">
        <v>1775</v>
      </c>
      <c r="B2581">
        <v>2022</v>
      </c>
      <c r="C2581">
        <v>8</v>
      </c>
      <c r="D2581" t="s">
        <v>1668</v>
      </c>
      <c r="E2581" t="s">
        <v>35</v>
      </c>
      <c r="F2581" t="s">
        <v>43</v>
      </c>
      <c r="G2581" t="s">
        <v>233</v>
      </c>
      <c r="H2581" t="s">
        <v>317</v>
      </c>
      <c r="I2581">
        <v>1916.92</v>
      </c>
      <c r="J2581">
        <v>6</v>
      </c>
      <c r="K2581">
        <v>207.94</v>
      </c>
    </row>
    <row r="2582" spans="1:11">
      <c r="A2582" s="3" t="s">
        <v>1775</v>
      </c>
      <c r="B2582">
        <v>2022</v>
      </c>
      <c r="C2582">
        <v>8</v>
      </c>
      <c r="D2582" t="s">
        <v>446</v>
      </c>
      <c r="E2582" t="s">
        <v>147</v>
      </c>
      <c r="F2582" t="s">
        <v>20</v>
      </c>
      <c r="G2582" t="s">
        <v>64</v>
      </c>
      <c r="H2582" t="s">
        <v>84</v>
      </c>
      <c r="I2582">
        <v>1388.24</v>
      </c>
      <c r="J2582">
        <v>4</v>
      </c>
      <c r="K2582">
        <v>178.31</v>
      </c>
    </row>
    <row r="2583" spans="1:11">
      <c r="A2583" s="3" t="s">
        <v>1775</v>
      </c>
      <c r="B2583">
        <v>2022</v>
      </c>
      <c r="C2583">
        <v>8</v>
      </c>
      <c r="D2583" t="s">
        <v>1573</v>
      </c>
      <c r="E2583" t="s">
        <v>245</v>
      </c>
      <c r="F2583" t="s">
        <v>20</v>
      </c>
      <c r="G2583" t="s">
        <v>15</v>
      </c>
      <c r="H2583" t="s">
        <v>141</v>
      </c>
      <c r="I2583">
        <v>126.28</v>
      </c>
      <c r="J2583">
        <v>1</v>
      </c>
      <c r="K2583">
        <v>18.52</v>
      </c>
    </row>
    <row r="2584" spans="1:11">
      <c r="A2584" s="3" t="s">
        <v>1776</v>
      </c>
      <c r="B2584">
        <v>2022</v>
      </c>
      <c r="C2584">
        <v>8</v>
      </c>
      <c r="D2584" t="s">
        <v>933</v>
      </c>
      <c r="E2584" t="s">
        <v>48</v>
      </c>
      <c r="F2584" t="s">
        <v>29</v>
      </c>
      <c r="G2584" t="s">
        <v>36</v>
      </c>
      <c r="H2584" t="s">
        <v>37</v>
      </c>
      <c r="I2584">
        <v>13.65</v>
      </c>
      <c r="J2584">
        <v>1</v>
      </c>
      <c r="K2584">
        <v>0.97</v>
      </c>
    </row>
    <row r="2585" spans="1:11">
      <c r="A2585" s="3" t="s">
        <v>1776</v>
      </c>
      <c r="B2585">
        <v>2022</v>
      </c>
      <c r="C2585">
        <v>8</v>
      </c>
      <c r="D2585" t="s">
        <v>484</v>
      </c>
      <c r="E2585" t="s">
        <v>19</v>
      </c>
      <c r="F2585" t="s">
        <v>29</v>
      </c>
      <c r="G2585" t="s">
        <v>30</v>
      </c>
      <c r="H2585" t="s">
        <v>31</v>
      </c>
      <c r="I2585">
        <v>118.45</v>
      </c>
      <c r="J2585">
        <v>6</v>
      </c>
      <c r="K2585">
        <v>18.71</v>
      </c>
    </row>
    <row r="2586" spans="1:11">
      <c r="A2586" s="3" t="s">
        <v>1776</v>
      </c>
      <c r="B2586">
        <v>2022</v>
      </c>
      <c r="C2586">
        <v>8</v>
      </c>
      <c r="D2586" t="s">
        <v>1471</v>
      </c>
      <c r="E2586" t="s">
        <v>108</v>
      </c>
      <c r="F2586" t="s">
        <v>73</v>
      </c>
      <c r="G2586" t="s">
        <v>102</v>
      </c>
      <c r="H2586" t="s">
        <v>174</v>
      </c>
      <c r="I2586">
        <v>2164.46</v>
      </c>
      <c r="J2586">
        <v>2</v>
      </c>
      <c r="K2586">
        <v>543.15</v>
      </c>
    </row>
    <row r="2587" spans="1:11">
      <c r="A2587" s="3" t="s">
        <v>1776</v>
      </c>
      <c r="B2587">
        <v>2022</v>
      </c>
      <c r="C2587">
        <v>8</v>
      </c>
      <c r="D2587" t="s">
        <v>405</v>
      </c>
      <c r="E2587" t="s">
        <v>245</v>
      </c>
      <c r="F2587" t="s">
        <v>73</v>
      </c>
      <c r="G2587" t="s">
        <v>102</v>
      </c>
      <c r="H2587" t="s">
        <v>167</v>
      </c>
      <c r="I2587">
        <v>394.29</v>
      </c>
      <c r="J2587">
        <v>1</v>
      </c>
      <c r="K2587">
        <v>102.06</v>
      </c>
    </row>
    <row r="2588" spans="1:11">
      <c r="A2588" s="3" t="s">
        <v>1777</v>
      </c>
      <c r="B2588">
        <v>2022</v>
      </c>
      <c r="C2588">
        <v>8</v>
      </c>
      <c r="D2588" t="s">
        <v>558</v>
      </c>
      <c r="E2588" t="s">
        <v>315</v>
      </c>
      <c r="F2588" t="s">
        <v>29</v>
      </c>
      <c r="G2588" t="s">
        <v>49</v>
      </c>
      <c r="H2588" t="s">
        <v>50</v>
      </c>
      <c r="I2588">
        <v>568.91</v>
      </c>
      <c r="J2588">
        <v>3</v>
      </c>
      <c r="K2588">
        <v>83.46</v>
      </c>
    </row>
    <row r="2589" spans="1:11">
      <c r="A2589" s="3" t="s">
        <v>1777</v>
      </c>
      <c r="B2589">
        <v>2022</v>
      </c>
      <c r="C2589">
        <v>8</v>
      </c>
      <c r="D2589" t="s">
        <v>221</v>
      </c>
      <c r="E2589" t="s">
        <v>194</v>
      </c>
      <c r="F2589" t="s">
        <v>14</v>
      </c>
      <c r="G2589" t="s">
        <v>59</v>
      </c>
      <c r="H2589" t="s">
        <v>247</v>
      </c>
      <c r="I2589">
        <v>8102.73</v>
      </c>
      <c r="J2589">
        <v>5</v>
      </c>
      <c r="K2589">
        <v>605.25</v>
      </c>
    </row>
    <row r="2590" spans="1:11">
      <c r="A2590" s="3" t="s">
        <v>1778</v>
      </c>
      <c r="B2590">
        <v>2022</v>
      </c>
      <c r="C2590">
        <v>8</v>
      </c>
      <c r="D2590" t="s">
        <v>261</v>
      </c>
      <c r="E2590" t="s">
        <v>81</v>
      </c>
      <c r="F2590" t="s">
        <v>14</v>
      </c>
      <c r="G2590" t="s">
        <v>25</v>
      </c>
      <c r="H2590" t="s">
        <v>33</v>
      </c>
      <c r="I2590">
        <v>1709.69</v>
      </c>
      <c r="J2590">
        <v>4</v>
      </c>
      <c r="K2590">
        <v>273.12</v>
      </c>
    </row>
    <row r="2591" spans="1:11">
      <c r="A2591" s="3" t="s">
        <v>1778</v>
      </c>
      <c r="B2591">
        <v>2022</v>
      </c>
      <c r="C2591">
        <v>8</v>
      </c>
      <c r="D2591" t="s">
        <v>438</v>
      </c>
      <c r="E2591" t="s">
        <v>19</v>
      </c>
      <c r="F2591" t="s">
        <v>29</v>
      </c>
      <c r="G2591" t="s">
        <v>49</v>
      </c>
      <c r="H2591" t="s">
        <v>90</v>
      </c>
      <c r="I2591">
        <v>287.36</v>
      </c>
      <c r="J2591">
        <v>3</v>
      </c>
      <c r="K2591">
        <v>58.25</v>
      </c>
    </row>
    <row r="2592" spans="1:11">
      <c r="A2592" s="3" t="s">
        <v>1778</v>
      </c>
      <c r="B2592">
        <v>2022</v>
      </c>
      <c r="C2592">
        <v>8</v>
      </c>
      <c r="D2592" t="s">
        <v>1709</v>
      </c>
      <c r="E2592" t="s">
        <v>260</v>
      </c>
      <c r="F2592" t="s">
        <v>14</v>
      </c>
      <c r="G2592" t="s">
        <v>15</v>
      </c>
      <c r="H2592" t="s">
        <v>214</v>
      </c>
      <c r="I2592">
        <v>3690.27</v>
      </c>
      <c r="J2592">
        <v>4</v>
      </c>
      <c r="K2592">
        <v>550.58000000000004</v>
      </c>
    </row>
    <row r="2593" spans="1:11">
      <c r="A2593" s="3" t="s">
        <v>1778</v>
      </c>
      <c r="B2593">
        <v>2022</v>
      </c>
      <c r="C2593">
        <v>8</v>
      </c>
      <c r="D2593" t="s">
        <v>1455</v>
      </c>
      <c r="E2593" t="s">
        <v>291</v>
      </c>
      <c r="F2593" t="s">
        <v>73</v>
      </c>
      <c r="G2593" t="s">
        <v>102</v>
      </c>
      <c r="H2593" t="s">
        <v>174</v>
      </c>
      <c r="I2593">
        <v>5805</v>
      </c>
      <c r="J2593">
        <v>4</v>
      </c>
      <c r="K2593">
        <v>768.83</v>
      </c>
    </row>
    <row r="2594" spans="1:11">
      <c r="A2594" s="3" t="s">
        <v>1778</v>
      </c>
      <c r="B2594">
        <v>2022</v>
      </c>
      <c r="C2594">
        <v>8</v>
      </c>
      <c r="D2594" t="s">
        <v>1779</v>
      </c>
      <c r="E2594" t="s">
        <v>92</v>
      </c>
      <c r="F2594" t="s">
        <v>29</v>
      </c>
      <c r="G2594" t="s">
        <v>36</v>
      </c>
      <c r="H2594" t="s">
        <v>40</v>
      </c>
      <c r="I2594">
        <v>845.01</v>
      </c>
      <c r="J2594">
        <v>4</v>
      </c>
      <c r="K2594">
        <v>142.84</v>
      </c>
    </row>
    <row r="2595" spans="1:11">
      <c r="A2595" s="3" t="s">
        <v>1778</v>
      </c>
      <c r="B2595">
        <v>2022</v>
      </c>
      <c r="C2595">
        <v>8</v>
      </c>
      <c r="D2595" t="s">
        <v>1274</v>
      </c>
      <c r="E2595" t="s">
        <v>133</v>
      </c>
      <c r="F2595" t="s">
        <v>14</v>
      </c>
      <c r="G2595" t="s">
        <v>59</v>
      </c>
      <c r="H2595" t="s">
        <v>195</v>
      </c>
      <c r="I2595">
        <v>6902.29</v>
      </c>
      <c r="J2595">
        <v>7</v>
      </c>
      <c r="K2595">
        <v>853.74</v>
      </c>
    </row>
    <row r="2596" spans="1:11">
      <c r="A2596" s="3" t="s">
        <v>1778</v>
      </c>
      <c r="B2596">
        <v>2022</v>
      </c>
      <c r="C2596">
        <v>8</v>
      </c>
      <c r="D2596" t="s">
        <v>264</v>
      </c>
      <c r="E2596" t="s">
        <v>83</v>
      </c>
      <c r="F2596" t="s">
        <v>73</v>
      </c>
      <c r="G2596" t="s">
        <v>74</v>
      </c>
      <c r="H2596" t="s">
        <v>164</v>
      </c>
      <c r="I2596">
        <v>7842.75</v>
      </c>
      <c r="J2596">
        <v>6</v>
      </c>
      <c r="K2596">
        <v>1532.76</v>
      </c>
    </row>
    <row r="2597" spans="1:11">
      <c r="A2597" s="3" t="s">
        <v>1780</v>
      </c>
      <c r="B2597">
        <v>2022</v>
      </c>
      <c r="C2597">
        <v>8</v>
      </c>
      <c r="D2597" t="s">
        <v>1084</v>
      </c>
      <c r="E2597" t="s">
        <v>127</v>
      </c>
      <c r="F2597" t="s">
        <v>20</v>
      </c>
      <c r="G2597" t="s">
        <v>64</v>
      </c>
      <c r="H2597" t="s">
        <v>65</v>
      </c>
      <c r="I2597">
        <v>124.78</v>
      </c>
      <c r="J2597">
        <v>6</v>
      </c>
      <c r="K2597">
        <v>23.82</v>
      </c>
    </row>
    <row r="2598" spans="1:11">
      <c r="A2598" s="3" t="s">
        <v>1780</v>
      </c>
      <c r="B2598">
        <v>2022</v>
      </c>
      <c r="C2598">
        <v>8</v>
      </c>
      <c r="D2598" t="s">
        <v>450</v>
      </c>
      <c r="E2598" t="s">
        <v>58</v>
      </c>
      <c r="F2598" t="s">
        <v>14</v>
      </c>
      <c r="G2598" t="s">
        <v>25</v>
      </c>
      <c r="H2598" t="s">
        <v>136</v>
      </c>
      <c r="I2598">
        <v>8912.02</v>
      </c>
      <c r="J2598">
        <v>6</v>
      </c>
      <c r="K2598">
        <v>1038.2</v>
      </c>
    </row>
    <row r="2599" spans="1:11">
      <c r="A2599" s="3" t="s">
        <v>1780</v>
      </c>
      <c r="B2599">
        <v>2022</v>
      </c>
      <c r="C2599">
        <v>8</v>
      </c>
      <c r="D2599" t="s">
        <v>739</v>
      </c>
      <c r="E2599" t="s">
        <v>133</v>
      </c>
      <c r="F2599" t="s">
        <v>29</v>
      </c>
      <c r="G2599" t="s">
        <v>49</v>
      </c>
      <c r="H2599" t="s">
        <v>50</v>
      </c>
      <c r="I2599">
        <v>933.22</v>
      </c>
      <c r="J2599">
        <v>4</v>
      </c>
      <c r="K2599">
        <v>231.5</v>
      </c>
    </row>
    <row r="2600" spans="1:11">
      <c r="A2600" s="3" t="s">
        <v>1780</v>
      </c>
      <c r="B2600">
        <v>2022</v>
      </c>
      <c r="C2600">
        <v>8</v>
      </c>
      <c r="D2600" t="s">
        <v>309</v>
      </c>
      <c r="E2600" t="s">
        <v>42</v>
      </c>
      <c r="F2600" t="s">
        <v>14</v>
      </c>
      <c r="G2600" t="s">
        <v>59</v>
      </c>
      <c r="H2600" t="s">
        <v>247</v>
      </c>
      <c r="I2600">
        <v>1957.83</v>
      </c>
      <c r="J2600">
        <v>5</v>
      </c>
      <c r="K2600">
        <v>130.55000000000001</v>
      </c>
    </row>
    <row r="2601" spans="1:11">
      <c r="A2601" s="3" t="s">
        <v>1781</v>
      </c>
      <c r="B2601">
        <v>2022</v>
      </c>
      <c r="C2601">
        <v>8</v>
      </c>
      <c r="D2601" t="s">
        <v>333</v>
      </c>
      <c r="E2601" t="s">
        <v>315</v>
      </c>
      <c r="F2601" t="s">
        <v>14</v>
      </c>
      <c r="G2601" t="s">
        <v>15</v>
      </c>
      <c r="H2601" t="s">
        <v>16</v>
      </c>
      <c r="I2601">
        <v>4459.3500000000004</v>
      </c>
      <c r="J2601">
        <v>6</v>
      </c>
      <c r="K2601">
        <v>1207.69</v>
      </c>
    </row>
    <row r="2602" spans="1:11">
      <c r="A2602" s="3" t="s">
        <v>1781</v>
      </c>
      <c r="B2602">
        <v>2022</v>
      </c>
      <c r="C2602">
        <v>8</v>
      </c>
      <c r="D2602" t="s">
        <v>330</v>
      </c>
      <c r="E2602" t="s">
        <v>443</v>
      </c>
      <c r="F2602" t="s">
        <v>20</v>
      </c>
      <c r="G2602" t="s">
        <v>15</v>
      </c>
      <c r="H2602" t="s">
        <v>141</v>
      </c>
      <c r="I2602">
        <v>2394.04</v>
      </c>
      <c r="J2602">
        <v>7</v>
      </c>
      <c r="K2602">
        <v>178.73</v>
      </c>
    </row>
    <row r="2603" spans="1:11">
      <c r="A2603" s="3" t="s">
        <v>1781</v>
      </c>
      <c r="B2603">
        <v>2022</v>
      </c>
      <c r="C2603">
        <v>8</v>
      </c>
      <c r="D2603" t="s">
        <v>175</v>
      </c>
      <c r="E2603" t="s">
        <v>260</v>
      </c>
      <c r="F2603" t="s">
        <v>43</v>
      </c>
      <c r="G2603" t="s">
        <v>44</v>
      </c>
      <c r="H2603" t="s">
        <v>182</v>
      </c>
      <c r="I2603">
        <v>5869.23</v>
      </c>
      <c r="J2603">
        <v>7</v>
      </c>
      <c r="K2603">
        <v>364.25</v>
      </c>
    </row>
    <row r="2604" spans="1:11">
      <c r="A2604" s="3" t="s">
        <v>1781</v>
      </c>
      <c r="B2604">
        <v>2022</v>
      </c>
      <c r="C2604">
        <v>8</v>
      </c>
      <c r="D2604" t="s">
        <v>1432</v>
      </c>
      <c r="E2604" t="s">
        <v>89</v>
      </c>
      <c r="F2604" t="s">
        <v>73</v>
      </c>
      <c r="G2604" t="s">
        <v>224</v>
      </c>
      <c r="H2604" t="s">
        <v>300</v>
      </c>
      <c r="I2604">
        <v>1112.4100000000001</v>
      </c>
      <c r="J2604">
        <v>2</v>
      </c>
      <c r="K2604">
        <v>124.55</v>
      </c>
    </row>
    <row r="2605" spans="1:11">
      <c r="A2605" s="3" t="s">
        <v>1781</v>
      </c>
      <c r="B2605">
        <v>2022</v>
      </c>
      <c r="C2605">
        <v>8</v>
      </c>
      <c r="D2605" t="s">
        <v>909</v>
      </c>
      <c r="E2605" t="s">
        <v>108</v>
      </c>
      <c r="F2605" t="s">
        <v>73</v>
      </c>
      <c r="G2605" t="s">
        <v>74</v>
      </c>
      <c r="H2605" t="s">
        <v>75</v>
      </c>
      <c r="I2605">
        <v>1239.02</v>
      </c>
      <c r="J2605">
        <v>7</v>
      </c>
      <c r="K2605">
        <v>88.97</v>
      </c>
    </row>
    <row r="2606" spans="1:11">
      <c r="A2606" s="3" t="s">
        <v>1781</v>
      </c>
      <c r="B2606">
        <v>2022</v>
      </c>
      <c r="C2606">
        <v>8</v>
      </c>
      <c r="D2606" t="s">
        <v>895</v>
      </c>
      <c r="E2606" t="s">
        <v>123</v>
      </c>
      <c r="F2606" t="s">
        <v>14</v>
      </c>
      <c r="G2606" t="s">
        <v>25</v>
      </c>
      <c r="H2606" t="s">
        <v>26</v>
      </c>
      <c r="I2606">
        <v>2852.47</v>
      </c>
      <c r="J2606">
        <v>3</v>
      </c>
      <c r="K2606">
        <v>612.98</v>
      </c>
    </row>
    <row r="2607" spans="1:11">
      <c r="A2607" s="3" t="s">
        <v>1781</v>
      </c>
      <c r="B2607">
        <v>2022</v>
      </c>
      <c r="C2607">
        <v>8</v>
      </c>
      <c r="D2607" t="s">
        <v>1759</v>
      </c>
      <c r="E2607" t="s">
        <v>163</v>
      </c>
      <c r="F2607" t="s">
        <v>29</v>
      </c>
      <c r="G2607" t="s">
        <v>30</v>
      </c>
      <c r="H2607" t="s">
        <v>31</v>
      </c>
      <c r="I2607">
        <v>116.67</v>
      </c>
      <c r="J2607">
        <v>4</v>
      </c>
      <c r="K2607">
        <v>23.84</v>
      </c>
    </row>
    <row r="2608" spans="1:11">
      <c r="A2608" s="3" t="s">
        <v>1781</v>
      </c>
      <c r="B2608">
        <v>2022</v>
      </c>
      <c r="C2608">
        <v>8</v>
      </c>
      <c r="D2608" t="s">
        <v>1202</v>
      </c>
      <c r="E2608" t="s">
        <v>133</v>
      </c>
      <c r="F2608" t="s">
        <v>29</v>
      </c>
      <c r="G2608" t="s">
        <v>49</v>
      </c>
      <c r="H2608" t="s">
        <v>50</v>
      </c>
      <c r="I2608">
        <v>79.69</v>
      </c>
      <c r="J2608">
        <v>3</v>
      </c>
      <c r="K2608">
        <v>11.89</v>
      </c>
    </row>
    <row r="2609" spans="1:11">
      <c r="A2609" s="3" t="s">
        <v>1782</v>
      </c>
      <c r="B2609">
        <v>2022</v>
      </c>
      <c r="C2609">
        <v>8</v>
      </c>
      <c r="D2609" t="s">
        <v>843</v>
      </c>
      <c r="E2609" t="s">
        <v>101</v>
      </c>
      <c r="F2609" t="s">
        <v>20</v>
      </c>
      <c r="G2609" t="s">
        <v>21</v>
      </c>
      <c r="H2609" t="s">
        <v>148</v>
      </c>
      <c r="I2609">
        <v>770.07</v>
      </c>
      <c r="J2609">
        <v>5</v>
      </c>
      <c r="K2609">
        <v>193.94</v>
      </c>
    </row>
    <row r="2610" spans="1:11">
      <c r="A2610" s="3" t="s">
        <v>1782</v>
      </c>
      <c r="B2610">
        <v>2022</v>
      </c>
      <c r="C2610">
        <v>8</v>
      </c>
      <c r="D2610" t="s">
        <v>533</v>
      </c>
      <c r="E2610" t="s">
        <v>120</v>
      </c>
      <c r="F2610" t="s">
        <v>14</v>
      </c>
      <c r="G2610" t="s">
        <v>59</v>
      </c>
      <c r="H2610" t="s">
        <v>195</v>
      </c>
      <c r="I2610">
        <v>277.3</v>
      </c>
      <c r="J2610">
        <v>4</v>
      </c>
      <c r="K2610">
        <v>27.51</v>
      </c>
    </row>
    <row r="2611" spans="1:11">
      <c r="A2611" s="3" t="s">
        <v>1782</v>
      </c>
      <c r="B2611">
        <v>2022</v>
      </c>
      <c r="C2611">
        <v>8</v>
      </c>
      <c r="D2611" t="s">
        <v>381</v>
      </c>
      <c r="E2611" t="s">
        <v>77</v>
      </c>
      <c r="F2611" t="s">
        <v>29</v>
      </c>
      <c r="G2611" t="s">
        <v>49</v>
      </c>
      <c r="H2611" t="s">
        <v>50</v>
      </c>
      <c r="I2611">
        <v>43.71</v>
      </c>
      <c r="J2611">
        <v>3</v>
      </c>
      <c r="K2611">
        <v>9.68</v>
      </c>
    </row>
    <row r="2612" spans="1:11">
      <c r="A2612" s="3" t="s">
        <v>1782</v>
      </c>
      <c r="B2612">
        <v>2022</v>
      </c>
      <c r="C2612">
        <v>8</v>
      </c>
      <c r="D2612" t="s">
        <v>1206</v>
      </c>
      <c r="E2612" t="s">
        <v>42</v>
      </c>
      <c r="F2612" t="s">
        <v>29</v>
      </c>
      <c r="G2612" t="s">
        <v>49</v>
      </c>
      <c r="H2612" t="s">
        <v>90</v>
      </c>
      <c r="I2612">
        <v>113.63</v>
      </c>
      <c r="J2612">
        <v>3</v>
      </c>
      <c r="K2612">
        <v>20.57</v>
      </c>
    </row>
    <row r="2613" spans="1:11">
      <c r="A2613" s="3" t="s">
        <v>1782</v>
      </c>
      <c r="B2613">
        <v>2022</v>
      </c>
      <c r="C2613">
        <v>8</v>
      </c>
      <c r="D2613" t="s">
        <v>238</v>
      </c>
      <c r="E2613" t="s">
        <v>155</v>
      </c>
      <c r="F2613" t="s">
        <v>14</v>
      </c>
      <c r="G2613" t="s">
        <v>15</v>
      </c>
      <c r="H2613" t="s">
        <v>254</v>
      </c>
      <c r="I2613">
        <v>5837.67</v>
      </c>
      <c r="J2613">
        <v>6</v>
      </c>
      <c r="K2613">
        <v>1449.98</v>
      </c>
    </row>
    <row r="2614" spans="1:11">
      <c r="A2614" s="3" t="s">
        <v>1783</v>
      </c>
      <c r="B2614">
        <v>2022</v>
      </c>
      <c r="C2614">
        <v>8</v>
      </c>
      <c r="D2614" t="s">
        <v>661</v>
      </c>
      <c r="E2614" t="s">
        <v>172</v>
      </c>
      <c r="F2614" t="s">
        <v>14</v>
      </c>
      <c r="G2614" t="s">
        <v>59</v>
      </c>
      <c r="H2614" t="s">
        <v>195</v>
      </c>
      <c r="I2614">
        <v>1057.3900000000001</v>
      </c>
      <c r="J2614">
        <v>2</v>
      </c>
      <c r="K2614">
        <v>70.87</v>
      </c>
    </row>
    <row r="2615" spans="1:11">
      <c r="A2615" s="3" t="s">
        <v>1783</v>
      </c>
      <c r="B2615">
        <v>2022</v>
      </c>
      <c r="C2615">
        <v>8</v>
      </c>
      <c r="D2615" t="s">
        <v>779</v>
      </c>
      <c r="E2615" t="s">
        <v>101</v>
      </c>
      <c r="F2615" t="s">
        <v>14</v>
      </c>
      <c r="G2615" t="s">
        <v>15</v>
      </c>
      <c r="H2615" t="s">
        <v>274</v>
      </c>
      <c r="I2615">
        <v>8787.4699999999993</v>
      </c>
      <c r="J2615">
        <v>7</v>
      </c>
      <c r="K2615">
        <v>1148.0899999999999</v>
      </c>
    </row>
    <row r="2616" spans="1:11">
      <c r="A2616" s="3" t="s">
        <v>1783</v>
      </c>
      <c r="B2616">
        <v>2022</v>
      </c>
      <c r="C2616">
        <v>8</v>
      </c>
      <c r="D2616" t="s">
        <v>1784</v>
      </c>
      <c r="E2616" t="s">
        <v>315</v>
      </c>
      <c r="F2616" t="s">
        <v>43</v>
      </c>
      <c r="G2616" t="s">
        <v>52</v>
      </c>
      <c r="H2616" t="s">
        <v>53</v>
      </c>
      <c r="I2616">
        <v>1722.51</v>
      </c>
      <c r="J2616">
        <v>2</v>
      </c>
      <c r="K2616">
        <v>155.41999999999999</v>
      </c>
    </row>
    <row r="2617" spans="1:11">
      <c r="A2617" s="3" t="s">
        <v>1783</v>
      </c>
      <c r="B2617">
        <v>2022</v>
      </c>
      <c r="C2617">
        <v>8</v>
      </c>
      <c r="D2617" t="s">
        <v>566</v>
      </c>
      <c r="E2617" t="s">
        <v>105</v>
      </c>
      <c r="F2617" t="s">
        <v>73</v>
      </c>
      <c r="G2617" t="s">
        <v>102</v>
      </c>
      <c r="H2617" t="s">
        <v>174</v>
      </c>
      <c r="I2617">
        <v>264.29000000000002</v>
      </c>
      <c r="J2617">
        <v>1</v>
      </c>
      <c r="K2617">
        <v>44.38</v>
      </c>
    </row>
    <row r="2618" spans="1:11">
      <c r="A2618" s="3" t="s">
        <v>1783</v>
      </c>
      <c r="B2618">
        <v>2022</v>
      </c>
      <c r="C2618">
        <v>8</v>
      </c>
      <c r="D2618" t="s">
        <v>1785</v>
      </c>
      <c r="E2618" t="s">
        <v>24</v>
      </c>
      <c r="F2618" t="s">
        <v>43</v>
      </c>
      <c r="G2618" t="s">
        <v>52</v>
      </c>
      <c r="H2618" t="s">
        <v>161</v>
      </c>
      <c r="I2618">
        <v>688.35</v>
      </c>
      <c r="J2618">
        <v>2</v>
      </c>
      <c r="K2618">
        <v>136.47999999999999</v>
      </c>
    </row>
    <row r="2619" spans="1:11">
      <c r="A2619" s="3" t="s">
        <v>1783</v>
      </c>
      <c r="B2619">
        <v>2022</v>
      </c>
      <c r="C2619">
        <v>8</v>
      </c>
      <c r="D2619" t="s">
        <v>481</v>
      </c>
      <c r="E2619" t="s">
        <v>278</v>
      </c>
      <c r="F2619" t="s">
        <v>29</v>
      </c>
      <c r="G2619" t="s">
        <v>30</v>
      </c>
      <c r="H2619" t="s">
        <v>222</v>
      </c>
      <c r="I2619">
        <v>680.48</v>
      </c>
      <c r="J2619">
        <v>3</v>
      </c>
      <c r="K2619">
        <v>75.040000000000006</v>
      </c>
    </row>
    <row r="2620" spans="1:11">
      <c r="A2620" s="3" t="s">
        <v>1783</v>
      </c>
      <c r="B2620">
        <v>2022</v>
      </c>
      <c r="C2620">
        <v>8</v>
      </c>
      <c r="D2620" t="s">
        <v>553</v>
      </c>
      <c r="E2620" t="s">
        <v>178</v>
      </c>
      <c r="F2620" t="s">
        <v>14</v>
      </c>
      <c r="G2620" t="s">
        <v>59</v>
      </c>
      <c r="H2620" t="s">
        <v>247</v>
      </c>
      <c r="I2620">
        <v>5679.31</v>
      </c>
      <c r="J2620">
        <v>5</v>
      </c>
      <c r="K2620">
        <v>1143.3</v>
      </c>
    </row>
    <row r="2621" spans="1:11">
      <c r="A2621" s="3" t="s">
        <v>1786</v>
      </c>
      <c r="B2621">
        <v>2022</v>
      </c>
      <c r="C2621">
        <v>8</v>
      </c>
      <c r="D2621" t="s">
        <v>1787</v>
      </c>
      <c r="E2621" t="s">
        <v>287</v>
      </c>
      <c r="F2621" t="s">
        <v>29</v>
      </c>
      <c r="G2621" t="s">
        <v>49</v>
      </c>
      <c r="H2621" t="s">
        <v>90</v>
      </c>
      <c r="I2621">
        <v>18.97</v>
      </c>
      <c r="J2621">
        <v>1</v>
      </c>
      <c r="K2621">
        <v>4.62</v>
      </c>
    </row>
    <row r="2622" spans="1:11">
      <c r="A2622" s="3" t="s">
        <v>1786</v>
      </c>
      <c r="B2622">
        <v>2022</v>
      </c>
      <c r="C2622">
        <v>8</v>
      </c>
      <c r="D2622" t="s">
        <v>1567</v>
      </c>
      <c r="E2622" t="s">
        <v>260</v>
      </c>
      <c r="F2622" t="s">
        <v>29</v>
      </c>
      <c r="G2622" t="s">
        <v>30</v>
      </c>
      <c r="H2622" t="s">
        <v>222</v>
      </c>
      <c r="I2622">
        <v>263.99</v>
      </c>
      <c r="J2622">
        <v>2</v>
      </c>
      <c r="K2622">
        <v>18.09</v>
      </c>
    </row>
    <row r="2623" spans="1:11">
      <c r="A2623" s="3" t="s">
        <v>1786</v>
      </c>
      <c r="B2623">
        <v>2022</v>
      </c>
      <c r="C2623">
        <v>8</v>
      </c>
      <c r="D2623" t="s">
        <v>1788</v>
      </c>
      <c r="E2623" t="s">
        <v>35</v>
      </c>
      <c r="F2623" t="s">
        <v>14</v>
      </c>
      <c r="G2623" t="s">
        <v>59</v>
      </c>
      <c r="H2623" t="s">
        <v>143</v>
      </c>
      <c r="I2623">
        <v>6393.2</v>
      </c>
      <c r="J2623">
        <v>7</v>
      </c>
      <c r="K2623">
        <v>1731.12</v>
      </c>
    </row>
    <row r="2624" spans="1:11">
      <c r="A2624" s="3" t="s">
        <v>1786</v>
      </c>
      <c r="B2624">
        <v>2022</v>
      </c>
      <c r="C2624">
        <v>8</v>
      </c>
      <c r="D2624" t="s">
        <v>901</v>
      </c>
      <c r="E2624" t="s">
        <v>72</v>
      </c>
      <c r="F2624" t="s">
        <v>73</v>
      </c>
      <c r="G2624" t="s">
        <v>102</v>
      </c>
      <c r="H2624" t="s">
        <v>174</v>
      </c>
      <c r="I2624">
        <v>4074.13</v>
      </c>
      <c r="J2624">
        <v>4</v>
      </c>
      <c r="K2624">
        <v>270.74</v>
      </c>
    </row>
    <row r="2625" spans="1:11">
      <c r="A2625" s="3" t="s">
        <v>1786</v>
      </c>
      <c r="B2625">
        <v>2022</v>
      </c>
      <c r="C2625">
        <v>8</v>
      </c>
      <c r="D2625" t="s">
        <v>1678</v>
      </c>
      <c r="E2625" t="s">
        <v>114</v>
      </c>
      <c r="F2625" t="s">
        <v>29</v>
      </c>
      <c r="G2625" t="s">
        <v>30</v>
      </c>
      <c r="H2625" t="s">
        <v>179</v>
      </c>
      <c r="I2625">
        <v>580.53</v>
      </c>
      <c r="J2625">
        <v>4</v>
      </c>
      <c r="K2625">
        <v>161.66</v>
      </c>
    </row>
    <row r="2626" spans="1:11">
      <c r="A2626" s="3" t="s">
        <v>1786</v>
      </c>
      <c r="B2626">
        <v>2022</v>
      </c>
      <c r="C2626">
        <v>8</v>
      </c>
      <c r="D2626" t="s">
        <v>199</v>
      </c>
      <c r="E2626" t="s">
        <v>83</v>
      </c>
      <c r="F2626" t="s">
        <v>20</v>
      </c>
      <c r="G2626" t="s">
        <v>15</v>
      </c>
      <c r="H2626" t="s">
        <v>185</v>
      </c>
      <c r="I2626">
        <v>113.06</v>
      </c>
      <c r="J2626">
        <v>6</v>
      </c>
      <c r="K2626">
        <v>23.96</v>
      </c>
    </row>
    <row r="2627" spans="1:11">
      <c r="A2627" s="3" t="s">
        <v>1789</v>
      </c>
      <c r="B2627">
        <v>2022</v>
      </c>
      <c r="C2627">
        <v>8</v>
      </c>
      <c r="D2627" t="s">
        <v>1022</v>
      </c>
      <c r="E2627" t="s">
        <v>127</v>
      </c>
      <c r="F2627" t="s">
        <v>14</v>
      </c>
      <c r="G2627" t="s">
        <v>25</v>
      </c>
      <c r="H2627" t="s">
        <v>33</v>
      </c>
      <c r="I2627">
        <v>2461.65</v>
      </c>
      <c r="J2627">
        <v>2</v>
      </c>
      <c r="K2627">
        <v>296.85000000000002</v>
      </c>
    </row>
    <row r="2628" spans="1:11">
      <c r="A2628" s="3" t="s">
        <v>1789</v>
      </c>
      <c r="B2628">
        <v>2022</v>
      </c>
      <c r="C2628">
        <v>8</v>
      </c>
      <c r="D2628" t="s">
        <v>1005</v>
      </c>
      <c r="E2628" t="s">
        <v>24</v>
      </c>
      <c r="F2628" t="s">
        <v>29</v>
      </c>
      <c r="G2628" t="s">
        <v>30</v>
      </c>
      <c r="H2628" t="s">
        <v>222</v>
      </c>
      <c r="I2628">
        <v>853.6</v>
      </c>
      <c r="J2628">
        <v>5</v>
      </c>
      <c r="K2628">
        <v>179.66</v>
      </c>
    </row>
    <row r="2629" spans="1:11">
      <c r="A2629" s="3" t="s">
        <v>1789</v>
      </c>
      <c r="B2629">
        <v>2022</v>
      </c>
      <c r="C2629">
        <v>8</v>
      </c>
      <c r="D2629" t="s">
        <v>314</v>
      </c>
      <c r="E2629" t="s">
        <v>13</v>
      </c>
      <c r="F2629" t="s">
        <v>20</v>
      </c>
      <c r="G2629" t="s">
        <v>21</v>
      </c>
      <c r="H2629" t="s">
        <v>148</v>
      </c>
      <c r="I2629">
        <v>93.01</v>
      </c>
      <c r="J2629">
        <v>2</v>
      </c>
      <c r="K2629">
        <v>8.3800000000000008</v>
      </c>
    </row>
    <row r="2630" spans="1:11">
      <c r="A2630" s="3" t="s">
        <v>1790</v>
      </c>
      <c r="B2630">
        <v>2022</v>
      </c>
      <c r="C2630">
        <v>8</v>
      </c>
      <c r="D2630" t="s">
        <v>1791</v>
      </c>
      <c r="E2630" t="s">
        <v>58</v>
      </c>
      <c r="F2630" t="s">
        <v>73</v>
      </c>
      <c r="G2630" t="s">
        <v>74</v>
      </c>
      <c r="H2630" t="s">
        <v>131</v>
      </c>
      <c r="I2630">
        <v>2592.88</v>
      </c>
      <c r="J2630">
        <v>4</v>
      </c>
      <c r="K2630">
        <v>450.56</v>
      </c>
    </row>
    <row r="2631" spans="1:11">
      <c r="A2631" s="3" t="s">
        <v>1790</v>
      </c>
      <c r="B2631">
        <v>2022</v>
      </c>
      <c r="C2631">
        <v>8</v>
      </c>
      <c r="D2631" t="s">
        <v>450</v>
      </c>
      <c r="E2631" t="s">
        <v>181</v>
      </c>
      <c r="F2631" t="s">
        <v>29</v>
      </c>
      <c r="G2631" t="s">
        <v>30</v>
      </c>
      <c r="H2631" t="s">
        <v>31</v>
      </c>
      <c r="I2631">
        <v>640.27</v>
      </c>
      <c r="J2631">
        <v>4</v>
      </c>
      <c r="K2631">
        <v>153.58000000000001</v>
      </c>
    </row>
    <row r="2632" spans="1:11">
      <c r="A2632" s="3" t="s">
        <v>1790</v>
      </c>
      <c r="B2632">
        <v>2022</v>
      </c>
      <c r="C2632">
        <v>8</v>
      </c>
      <c r="D2632" t="s">
        <v>644</v>
      </c>
      <c r="E2632" t="s">
        <v>120</v>
      </c>
      <c r="F2632" t="s">
        <v>73</v>
      </c>
      <c r="G2632" t="s">
        <v>74</v>
      </c>
      <c r="H2632" t="s">
        <v>75</v>
      </c>
      <c r="I2632">
        <v>3516.69</v>
      </c>
      <c r="J2632">
        <v>4</v>
      </c>
      <c r="K2632">
        <v>750.58</v>
      </c>
    </row>
    <row r="2633" spans="1:11">
      <c r="A2633" s="3" t="s">
        <v>1790</v>
      </c>
      <c r="B2633">
        <v>2022</v>
      </c>
      <c r="C2633">
        <v>8</v>
      </c>
      <c r="D2633" t="s">
        <v>902</v>
      </c>
      <c r="E2633" t="s">
        <v>13</v>
      </c>
      <c r="F2633" t="s">
        <v>43</v>
      </c>
      <c r="G2633" t="s">
        <v>44</v>
      </c>
      <c r="H2633" t="s">
        <v>182</v>
      </c>
      <c r="I2633">
        <v>1844.09</v>
      </c>
      <c r="J2633">
        <v>3</v>
      </c>
      <c r="K2633">
        <v>340.89</v>
      </c>
    </row>
    <row r="2634" spans="1:11">
      <c r="A2634" s="3" t="s">
        <v>1790</v>
      </c>
      <c r="B2634">
        <v>2022</v>
      </c>
      <c r="C2634">
        <v>8</v>
      </c>
      <c r="D2634" t="s">
        <v>370</v>
      </c>
      <c r="E2634" t="s">
        <v>133</v>
      </c>
      <c r="F2634" t="s">
        <v>29</v>
      </c>
      <c r="G2634" t="s">
        <v>49</v>
      </c>
      <c r="H2634" t="s">
        <v>50</v>
      </c>
      <c r="I2634">
        <v>1066.79</v>
      </c>
      <c r="J2634">
        <v>6</v>
      </c>
      <c r="K2634">
        <v>101.25</v>
      </c>
    </row>
    <row r="2635" spans="1:11">
      <c r="A2635" s="3" t="s">
        <v>1792</v>
      </c>
      <c r="B2635">
        <v>2022</v>
      </c>
      <c r="C2635">
        <v>8</v>
      </c>
      <c r="D2635" t="s">
        <v>898</v>
      </c>
      <c r="E2635" t="s">
        <v>105</v>
      </c>
      <c r="F2635" t="s">
        <v>29</v>
      </c>
      <c r="G2635" t="s">
        <v>30</v>
      </c>
      <c r="H2635" t="s">
        <v>31</v>
      </c>
      <c r="I2635">
        <v>89.94</v>
      </c>
      <c r="J2635">
        <v>1</v>
      </c>
      <c r="K2635">
        <v>8.39</v>
      </c>
    </row>
    <row r="2636" spans="1:11">
      <c r="A2636" s="3" t="s">
        <v>1792</v>
      </c>
      <c r="B2636">
        <v>2022</v>
      </c>
      <c r="C2636">
        <v>8</v>
      </c>
      <c r="D2636" t="s">
        <v>1793</v>
      </c>
      <c r="E2636" t="s">
        <v>159</v>
      </c>
      <c r="F2636" t="s">
        <v>29</v>
      </c>
      <c r="G2636" t="s">
        <v>49</v>
      </c>
      <c r="H2636" t="s">
        <v>313</v>
      </c>
      <c r="I2636">
        <v>1090.26</v>
      </c>
      <c r="J2636">
        <v>5</v>
      </c>
      <c r="K2636">
        <v>154.93</v>
      </c>
    </row>
    <row r="2637" spans="1:11">
      <c r="A2637" s="3" t="s">
        <v>1792</v>
      </c>
      <c r="B2637">
        <v>2022</v>
      </c>
      <c r="C2637">
        <v>8</v>
      </c>
      <c r="D2637" t="s">
        <v>1511</v>
      </c>
      <c r="E2637" t="s">
        <v>28</v>
      </c>
      <c r="F2637" t="s">
        <v>14</v>
      </c>
      <c r="G2637" t="s">
        <v>15</v>
      </c>
      <c r="H2637" t="s">
        <v>16</v>
      </c>
      <c r="I2637">
        <v>10620.66</v>
      </c>
      <c r="J2637">
        <v>6</v>
      </c>
      <c r="K2637">
        <v>1624.56</v>
      </c>
    </row>
    <row r="2638" spans="1:11">
      <c r="A2638" s="3" t="s">
        <v>1792</v>
      </c>
      <c r="B2638">
        <v>2022</v>
      </c>
      <c r="C2638">
        <v>8</v>
      </c>
      <c r="D2638" t="s">
        <v>965</v>
      </c>
      <c r="E2638" t="s">
        <v>123</v>
      </c>
      <c r="F2638" t="s">
        <v>43</v>
      </c>
      <c r="G2638" t="s">
        <v>52</v>
      </c>
      <c r="H2638" t="s">
        <v>350</v>
      </c>
      <c r="I2638">
        <v>480.73</v>
      </c>
      <c r="J2638">
        <v>3</v>
      </c>
      <c r="K2638">
        <v>114.8</v>
      </c>
    </row>
    <row r="2639" spans="1:11">
      <c r="A2639" s="3" t="s">
        <v>1792</v>
      </c>
      <c r="B2639">
        <v>2022</v>
      </c>
      <c r="C2639">
        <v>8</v>
      </c>
      <c r="D2639" t="s">
        <v>1520</v>
      </c>
      <c r="E2639" t="s">
        <v>133</v>
      </c>
      <c r="F2639" t="s">
        <v>73</v>
      </c>
      <c r="G2639" t="s">
        <v>74</v>
      </c>
      <c r="H2639" t="s">
        <v>78</v>
      </c>
      <c r="I2639">
        <v>1391.35</v>
      </c>
      <c r="J2639">
        <v>1</v>
      </c>
      <c r="K2639">
        <v>117.29</v>
      </c>
    </row>
    <row r="2640" spans="1:11">
      <c r="A2640" s="3" t="s">
        <v>1792</v>
      </c>
      <c r="B2640">
        <v>2022</v>
      </c>
      <c r="C2640">
        <v>8</v>
      </c>
      <c r="D2640" t="s">
        <v>261</v>
      </c>
      <c r="E2640" t="s">
        <v>42</v>
      </c>
      <c r="F2640" t="s">
        <v>20</v>
      </c>
      <c r="G2640" t="s">
        <v>15</v>
      </c>
      <c r="H2640" t="s">
        <v>109</v>
      </c>
      <c r="I2640">
        <v>1019.47</v>
      </c>
      <c r="J2640">
        <v>7</v>
      </c>
      <c r="K2640">
        <v>75.84</v>
      </c>
    </row>
    <row r="2641" spans="1:11">
      <c r="A2641" s="3" t="s">
        <v>1792</v>
      </c>
      <c r="B2641">
        <v>2022</v>
      </c>
      <c r="C2641">
        <v>8</v>
      </c>
      <c r="D2641" t="s">
        <v>310</v>
      </c>
      <c r="E2641" t="s">
        <v>83</v>
      </c>
      <c r="F2641" t="s">
        <v>43</v>
      </c>
      <c r="G2641" t="s">
        <v>233</v>
      </c>
      <c r="H2641" t="s">
        <v>415</v>
      </c>
      <c r="I2641">
        <v>5238.3599999999997</v>
      </c>
      <c r="J2641">
        <v>7</v>
      </c>
      <c r="K2641">
        <v>710.5</v>
      </c>
    </row>
    <row r="2642" spans="1:11">
      <c r="A2642" s="3" t="s">
        <v>1794</v>
      </c>
      <c r="B2642">
        <v>2022</v>
      </c>
      <c r="C2642">
        <v>8</v>
      </c>
      <c r="D2642" t="s">
        <v>588</v>
      </c>
      <c r="E2642" t="s">
        <v>443</v>
      </c>
      <c r="F2642" t="s">
        <v>14</v>
      </c>
      <c r="G2642" t="s">
        <v>15</v>
      </c>
      <c r="H2642" t="s">
        <v>254</v>
      </c>
      <c r="I2642">
        <v>1226.49</v>
      </c>
      <c r="J2642">
        <v>1</v>
      </c>
      <c r="K2642">
        <v>339.94</v>
      </c>
    </row>
    <row r="2643" spans="1:11">
      <c r="A2643" s="3" t="s">
        <v>1794</v>
      </c>
      <c r="B2643">
        <v>2022</v>
      </c>
      <c r="C2643">
        <v>8</v>
      </c>
      <c r="D2643" t="s">
        <v>96</v>
      </c>
      <c r="E2643" t="s">
        <v>159</v>
      </c>
      <c r="F2643" t="s">
        <v>43</v>
      </c>
      <c r="G2643" t="s">
        <v>52</v>
      </c>
      <c r="H2643" t="s">
        <v>350</v>
      </c>
      <c r="I2643">
        <v>218.25</v>
      </c>
      <c r="J2643">
        <v>3</v>
      </c>
      <c r="K2643">
        <v>38.43</v>
      </c>
    </row>
    <row r="2644" spans="1:11">
      <c r="A2644" s="3" t="s">
        <v>1794</v>
      </c>
      <c r="B2644">
        <v>2022</v>
      </c>
      <c r="C2644">
        <v>8</v>
      </c>
      <c r="D2644" t="s">
        <v>738</v>
      </c>
      <c r="E2644" t="s">
        <v>291</v>
      </c>
      <c r="F2644" t="s">
        <v>29</v>
      </c>
      <c r="G2644" t="s">
        <v>49</v>
      </c>
      <c r="H2644" t="s">
        <v>56</v>
      </c>
      <c r="I2644">
        <v>83.39</v>
      </c>
      <c r="J2644">
        <v>5</v>
      </c>
      <c r="K2644">
        <v>23.2</v>
      </c>
    </row>
    <row r="2645" spans="1:11">
      <c r="A2645" s="3" t="s">
        <v>1794</v>
      </c>
      <c r="B2645">
        <v>2022</v>
      </c>
      <c r="C2645">
        <v>8</v>
      </c>
      <c r="D2645" t="s">
        <v>433</v>
      </c>
      <c r="E2645" t="s">
        <v>72</v>
      </c>
      <c r="F2645" t="s">
        <v>20</v>
      </c>
      <c r="G2645" t="s">
        <v>21</v>
      </c>
      <c r="H2645" t="s">
        <v>200</v>
      </c>
      <c r="I2645">
        <v>16.95</v>
      </c>
      <c r="J2645">
        <v>1</v>
      </c>
      <c r="K2645">
        <v>2.8</v>
      </c>
    </row>
    <row r="2646" spans="1:11">
      <c r="A2646" s="3" t="s">
        <v>1794</v>
      </c>
      <c r="B2646">
        <v>2022</v>
      </c>
      <c r="C2646">
        <v>8</v>
      </c>
      <c r="D2646" t="s">
        <v>633</v>
      </c>
      <c r="E2646" t="s">
        <v>163</v>
      </c>
      <c r="F2646" t="s">
        <v>14</v>
      </c>
      <c r="G2646" t="s">
        <v>15</v>
      </c>
      <c r="H2646" t="s">
        <v>274</v>
      </c>
      <c r="I2646">
        <v>8976.08</v>
      </c>
      <c r="J2646">
        <v>6</v>
      </c>
      <c r="K2646">
        <v>2181.25</v>
      </c>
    </row>
    <row r="2647" spans="1:11">
      <c r="A2647" s="3" t="s">
        <v>1795</v>
      </c>
      <c r="B2647">
        <v>2022</v>
      </c>
      <c r="C2647">
        <v>8</v>
      </c>
      <c r="D2647" t="s">
        <v>609</v>
      </c>
      <c r="E2647" t="s">
        <v>147</v>
      </c>
      <c r="F2647" t="s">
        <v>20</v>
      </c>
      <c r="G2647" t="s">
        <v>21</v>
      </c>
      <c r="H2647" t="s">
        <v>148</v>
      </c>
      <c r="I2647">
        <v>366.08</v>
      </c>
      <c r="J2647">
        <v>5</v>
      </c>
      <c r="K2647">
        <v>34.21</v>
      </c>
    </row>
    <row r="2648" spans="1:11">
      <c r="A2648" s="3" t="s">
        <v>1795</v>
      </c>
      <c r="B2648">
        <v>2022</v>
      </c>
      <c r="C2648">
        <v>8</v>
      </c>
      <c r="D2648" t="s">
        <v>1152</v>
      </c>
      <c r="E2648" t="s">
        <v>114</v>
      </c>
      <c r="F2648" t="s">
        <v>29</v>
      </c>
      <c r="G2648" t="s">
        <v>36</v>
      </c>
      <c r="H2648" t="s">
        <v>40</v>
      </c>
      <c r="I2648">
        <v>151.54</v>
      </c>
      <c r="J2648">
        <v>7</v>
      </c>
      <c r="K2648">
        <v>19.84</v>
      </c>
    </row>
    <row r="2649" spans="1:11">
      <c r="A2649" s="3" t="s">
        <v>1795</v>
      </c>
      <c r="B2649">
        <v>2022</v>
      </c>
      <c r="C2649">
        <v>8</v>
      </c>
      <c r="D2649" t="s">
        <v>320</v>
      </c>
      <c r="E2649" t="s">
        <v>114</v>
      </c>
      <c r="F2649" t="s">
        <v>29</v>
      </c>
      <c r="G2649" t="s">
        <v>36</v>
      </c>
      <c r="H2649" t="s">
        <v>37</v>
      </c>
      <c r="I2649">
        <v>747.18</v>
      </c>
      <c r="J2649">
        <v>6</v>
      </c>
      <c r="K2649">
        <v>208.13</v>
      </c>
    </row>
    <row r="2650" spans="1:11">
      <c r="A2650" s="3" t="s">
        <v>1795</v>
      </c>
      <c r="B2650">
        <v>2022</v>
      </c>
      <c r="C2650">
        <v>8</v>
      </c>
      <c r="D2650" t="s">
        <v>1691</v>
      </c>
      <c r="E2650" t="s">
        <v>114</v>
      </c>
      <c r="F2650" t="s">
        <v>43</v>
      </c>
      <c r="G2650" t="s">
        <v>44</v>
      </c>
      <c r="H2650" t="s">
        <v>45</v>
      </c>
      <c r="I2650">
        <v>1947.36</v>
      </c>
      <c r="J2650">
        <v>4</v>
      </c>
      <c r="K2650">
        <v>493.43</v>
      </c>
    </row>
    <row r="2651" spans="1:11">
      <c r="A2651" s="3" t="s">
        <v>1796</v>
      </c>
      <c r="B2651">
        <v>2022</v>
      </c>
      <c r="C2651">
        <v>8</v>
      </c>
      <c r="D2651" t="s">
        <v>1765</v>
      </c>
      <c r="E2651" t="s">
        <v>87</v>
      </c>
      <c r="F2651" t="s">
        <v>20</v>
      </c>
      <c r="G2651" t="s">
        <v>64</v>
      </c>
      <c r="H2651" t="s">
        <v>176</v>
      </c>
      <c r="I2651">
        <v>916.02</v>
      </c>
      <c r="J2651">
        <v>3</v>
      </c>
      <c r="K2651">
        <v>82.39</v>
      </c>
    </row>
    <row r="2652" spans="1:11">
      <c r="A2652" s="3" t="s">
        <v>1796</v>
      </c>
      <c r="B2652">
        <v>2022</v>
      </c>
      <c r="C2652">
        <v>8</v>
      </c>
      <c r="D2652" t="s">
        <v>1565</v>
      </c>
      <c r="E2652" t="s">
        <v>70</v>
      </c>
      <c r="F2652" t="s">
        <v>73</v>
      </c>
      <c r="G2652" t="s">
        <v>224</v>
      </c>
      <c r="H2652" t="s">
        <v>225</v>
      </c>
      <c r="I2652">
        <v>2699.72</v>
      </c>
      <c r="J2652">
        <v>2</v>
      </c>
      <c r="K2652">
        <v>389.66</v>
      </c>
    </row>
    <row r="2653" spans="1:11">
      <c r="A2653" s="3" t="s">
        <v>1796</v>
      </c>
      <c r="B2653">
        <v>2022</v>
      </c>
      <c r="C2653">
        <v>8</v>
      </c>
      <c r="D2653" t="s">
        <v>980</v>
      </c>
      <c r="E2653" t="s">
        <v>70</v>
      </c>
      <c r="F2653" t="s">
        <v>29</v>
      </c>
      <c r="G2653" t="s">
        <v>49</v>
      </c>
      <c r="H2653" t="s">
        <v>90</v>
      </c>
      <c r="I2653">
        <v>63.4</v>
      </c>
      <c r="J2653">
        <v>6</v>
      </c>
      <c r="K2653">
        <v>10.53</v>
      </c>
    </row>
    <row r="2654" spans="1:11">
      <c r="A2654" s="3" t="s">
        <v>1796</v>
      </c>
      <c r="B2654">
        <v>2022</v>
      </c>
      <c r="C2654">
        <v>8</v>
      </c>
      <c r="D2654" t="s">
        <v>1797</v>
      </c>
      <c r="E2654" t="s">
        <v>55</v>
      </c>
      <c r="F2654" t="s">
        <v>14</v>
      </c>
      <c r="G2654" t="s">
        <v>15</v>
      </c>
      <c r="H2654" t="s">
        <v>274</v>
      </c>
      <c r="I2654">
        <v>2343.25</v>
      </c>
      <c r="J2654">
        <v>2</v>
      </c>
      <c r="K2654">
        <v>146.41</v>
      </c>
    </row>
    <row r="2655" spans="1:11">
      <c r="A2655" s="3" t="s">
        <v>1796</v>
      </c>
      <c r="B2655">
        <v>2022</v>
      </c>
      <c r="C2655">
        <v>8</v>
      </c>
      <c r="D2655" t="s">
        <v>1784</v>
      </c>
      <c r="E2655" t="s">
        <v>120</v>
      </c>
      <c r="F2655" t="s">
        <v>14</v>
      </c>
      <c r="G2655" t="s">
        <v>59</v>
      </c>
      <c r="H2655" t="s">
        <v>195</v>
      </c>
      <c r="I2655">
        <v>1733.56</v>
      </c>
      <c r="J2655">
        <v>1</v>
      </c>
      <c r="K2655">
        <v>440.33</v>
      </c>
    </row>
    <row r="2656" spans="1:11">
      <c r="A2656" s="3" t="s">
        <v>1796</v>
      </c>
      <c r="B2656">
        <v>2022</v>
      </c>
      <c r="C2656">
        <v>8</v>
      </c>
      <c r="D2656" t="s">
        <v>762</v>
      </c>
      <c r="E2656" t="s">
        <v>39</v>
      </c>
      <c r="F2656" t="s">
        <v>14</v>
      </c>
      <c r="G2656" t="s">
        <v>15</v>
      </c>
      <c r="H2656" t="s">
        <v>16</v>
      </c>
      <c r="I2656">
        <v>418.12</v>
      </c>
      <c r="J2656">
        <v>6</v>
      </c>
      <c r="K2656">
        <v>65.319999999999993</v>
      </c>
    </row>
    <row r="2657" spans="1:11">
      <c r="A2657" s="3" t="s">
        <v>1798</v>
      </c>
      <c r="B2657">
        <v>2022</v>
      </c>
      <c r="C2657">
        <v>8</v>
      </c>
      <c r="D2657" t="s">
        <v>609</v>
      </c>
      <c r="E2657" t="s">
        <v>315</v>
      </c>
      <c r="F2657" t="s">
        <v>14</v>
      </c>
      <c r="G2657" t="s">
        <v>25</v>
      </c>
      <c r="H2657" t="s">
        <v>33</v>
      </c>
      <c r="I2657">
        <v>1700.94</v>
      </c>
      <c r="J2657">
        <v>1</v>
      </c>
      <c r="K2657">
        <v>137.85</v>
      </c>
    </row>
    <row r="2658" spans="1:11">
      <c r="A2658" s="3" t="s">
        <v>1798</v>
      </c>
      <c r="B2658">
        <v>2022</v>
      </c>
      <c r="C2658">
        <v>8</v>
      </c>
      <c r="D2658" t="s">
        <v>1253</v>
      </c>
      <c r="E2658" t="s">
        <v>117</v>
      </c>
      <c r="F2658" t="s">
        <v>29</v>
      </c>
      <c r="G2658" t="s">
        <v>30</v>
      </c>
      <c r="H2658" t="s">
        <v>179</v>
      </c>
      <c r="I2658">
        <v>103.95</v>
      </c>
      <c r="J2658">
        <v>3</v>
      </c>
      <c r="K2658">
        <v>28.61</v>
      </c>
    </row>
    <row r="2659" spans="1:11">
      <c r="A2659" s="3" t="s">
        <v>1799</v>
      </c>
      <c r="B2659">
        <v>2022</v>
      </c>
      <c r="C2659">
        <v>8</v>
      </c>
      <c r="D2659" t="s">
        <v>482</v>
      </c>
      <c r="E2659" t="s">
        <v>28</v>
      </c>
      <c r="F2659" t="s">
        <v>73</v>
      </c>
      <c r="G2659" t="s">
        <v>102</v>
      </c>
      <c r="H2659" t="s">
        <v>347</v>
      </c>
      <c r="I2659">
        <v>7876.36</v>
      </c>
      <c r="J2659">
        <v>7</v>
      </c>
      <c r="K2659">
        <v>1851.75</v>
      </c>
    </row>
    <row r="2660" spans="1:11">
      <c r="A2660" s="3" t="s">
        <v>1800</v>
      </c>
      <c r="B2660">
        <v>2022</v>
      </c>
      <c r="C2660">
        <v>8</v>
      </c>
      <c r="D2660" t="s">
        <v>602</v>
      </c>
      <c r="E2660" t="s">
        <v>127</v>
      </c>
      <c r="F2660" t="s">
        <v>29</v>
      </c>
      <c r="G2660" t="s">
        <v>36</v>
      </c>
      <c r="H2660" t="s">
        <v>40</v>
      </c>
      <c r="I2660">
        <v>583.16</v>
      </c>
      <c r="J2660">
        <v>4</v>
      </c>
      <c r="K2660">
        <v>153.25</v>
      </c>
    </row>
    <row r="2661" spans="1:11">
      <c r="A2661" s="3" t="s">
        <v>1800</v>
      </c>
      <c r="B2661">
        <v>2022</v>
      </c>
      <c r="C2661">
        <v>8</v>
      </c>
      <c r="D2661" t="s">
        <v>1100</v>
      </c>
      <c r="E2661" t="s">
        <v>443</v>
      </c>
      <c r="F2661" t="s">
        <v>73</v>
      </c>
      <c r="G2661" t="s">
        <v>102</v>
      </c>
      <c r="H2661" t="s">
        <v>103</v>
      </c>
      <c r="I2661">
        <v>421.82</v>
      </c>
      <c r="J2661">
        <v>2</v>
      </c>
      <c r="K2661">
        <v>67.84</v>
      </c>
    </row>
    <row r="2662" spans="1:11">
      <c r="A2662" s="3" t="s">
        <v>1800</v>
      </c>
      <c r="B2662">
        <v>2022</v>
      </c>
      <c r="C2662">
        <v>8</v>
      </c>
      <c r="D2662" t="s">
        <v>1128</v>
      </c>
      <c r="E2662" t="s">
        <v>77</v>
      </c>
      <c r="F2662" t="s">
        <v>29</v>
      </c>
      <c r="G2662" t="s">
        <v>30</v>
      </c>
      <c r="H2662" t="s">
        <v>222</v>
      </c>
      <c r="I2662">
        <v>29.5</v>
      </c>
      <c r="J2662">
        <v>1</v>
      </c>
      <c r="K2662">
        <v>4.91</v>
      </c>
    </row>
    <row r="2663" spans="1:11">
      <c r="A2663" s="3" t="s">
        <v>1800</v>
      </c>
      <c r="B2663">
        <v>2022</v>
      </c>
      <c r="C2663">
        <v>8</v>
      </c>
      <c r="D2663" t="s">
        <v>298</v>
      </c>
      <c r="E2663" t="s">
        <v>117</v>
      </c>
      <c r="F2663" t="s">
        <v>14</v>
      </c>
      <c r="G2663" t="s">
        <v>59</v>
      </c>
      <c r="H2663" t="s">
        <v>195</v>
      </c>
      <c r="I2663">
        <v>2403.4299999999998</v>
      </c>
      <c r="J2663">
        <v>2</v>
      </c>
      <c r="K2663">
        <v>295.91000000000003</v>
      </c>
    </row>
    <row r="2664" spans="1:11">
      <c r="A2664" s="3" t="s">
        <v>1800</v>
      </c>
      <c r="B2664">
        <v>2022</v>
      </c>
      <c r="C2664">
        <v>8</v>
      </c>
      <c r="D2664" t="s">
        <v>310</v>
      </c>
      <c r="E2664" t="s">
        <v>155</v>
      </c>
      <c r="F2664" t="s">
        <v>73</v>
      </c>
      <c r="G2664" t="s">
        <v>102</v>
      </c>
      <c r="H2664" t="s">
        <v>174</v>
      </c>
      <c r="I2664">
        <v>3105.71</v>
      </c>
      <c r="J2664">
        <v>5</v>
      </c>
      <c r="K2664">
        <v>774.33</v>
      </c>
    </row>
    <row r="2665" spans="1:11">
      <c r="A2665" s="3" t="s">
        <v>1801</v>
      </c>
      <c r="B2665">
        <v>2022</v>
      </c>
      <c r="C2665">
        <v>8</v>
      </c>
      <c r="D2665" t="s">
        <v>645</v>
      </c>
      <c r="E2665" t="s">
        <v>315</v>
      </c>
      <c r="F2665" t="s">
        <v>43</v>
      </c>
      <c r="G2665" t="s">
        <v>44</v>
      </c>
      <c r="H2665" t="s">
        <v>45</v>
      </c>
      <c r="I2665">
        <v>754.95</v>
      </c>
      <c r="J2665">
        <v>1</v>
      </c>
      <c r="K2665">
        <v>71.239999999999995</v>
      </c>
    </row>
    <row r="2666" spans="1:11">
      <c r="A2666" s="3" t="s">
        <v>1801</v>
      </c>
      <c r="B2666">
        <v>2022</v>
      </c>
      <c r="C2666">
        <v>8</v>
      </c>
      <c r="D2666" t="s">
        <v>213</v>
      </c>
      <c r="E2666" t="s">
        <v>28</v>
      </c>
      <c r="F2666" t="s">
        <v>14</v>
      </c>
      <c r="G2666" t="s">
        <v>59</v>
      </c>
      <c r="H2666" t="s">
        <v>247</v>
      </c>
      <c r="I2666">
        <v>9772.48</v>
      </c>
      <c r="J2666">
        <v>6</v>
      </c>
      <c r="K2666">
        <v>2014.48</v>
      </c>
    </row>
    <row r="2667" spans="1:11">
      <c r="A2667" s="3" t="s">
        <v>1801</v>
      </c>
      <c r="B2667">
        <v>2022</v>
      </c>
      <c r="C2667">
        <v>8</v>
      </c>
      <c r="D2667" t="s">
        <v>314</v>
      </c>
      <c r="E2667" t="s">
        <v>120</v>
      </c>
      <c r="F2667" t="s">
        <v>73</v>
      </c>
      <c r="G2667" t="s">
        <v>102</v>
      </c>
      <c r="H2667" t="s">
        <v>174</v>
      </c>
      <c r="I2667">
        <v>645.66999999999996</v>
      </c>
      <c r="J2667">
        <v>1</v>
      </c>
      <c r="K2667">
        <v>133.32</v>
      </c>
    </row>
    <row r="2668" spans="1:11">
      <c r="A2668" s="3" t="s">
        <v>1802</v>
      </c>
      <c r="B2668">
        <v>2022</v>
      </c>
      <c r="C2668">
        <v>8</v>
      </c>
      <c r="D2668" t="s">
        <v>879</v>
      </c>
      <c r="E2668" t="s">
        <v>443</v>
      </c>
      <c r="F2668" t="s">
        <v>14</v>
      </c>
      <c r="G2668" t="s">
        <v>25</v>
      </c>
      <c r="H2668" t="s">
        <v>136</v>
      </c>
      <c r="I2668">
        <v>3599.91</v>
      </c>
      <c r="J2668">
        <v>5</v>
      </c>
      <c r="K2668">
        <v>1007.68</v>
      </c>
    </row>
    <row r="2669" spans="1:11">
      <c r="A2669" s="3" t="s">
        <v>1802</v>
      </c>
      <c r="B2669">
        <v>2022</v>
      </c>
      <c r="C2669">
        <v>8</v>
      </c>
      <c r="D2669" t="s">
        <v>535</v>
      </c>
      <c r="E2669" t="s">
        <v>129</v>
      </c>
      <c r="F2669" t="s">
        <v>73</v>
      </c>
      <c r="G2669" t="s">
        <v>74</v>
      </c>
      <c r="H2669" t="s">
        <v>164</v>
      </c>
      <c r="I2669">
        <v>992.63</v>
      </c>
      <c r="J2669">
        <v>3</v>
      </c>
      <c r="K2669">
        <v>128.87</v>
      </c>
    </row>
    <row r="2670" spans="1:11">
      <c r="A2670" s="3" t="s">
        <v>1802</v>
      </c>
      <c r="B2670">
        <v>2022</v>
      </c>
      <c r="C2670">
        <v>8</v>
      </c>
      <c r="D2670" t="s">
        <v>1803</v>
      </c>
      <c r="E2670" t="s">
        <v>129</v>
      </c>
      <c r="F2670" t="s">
        <v>14</v>
      </c>
      <c r="G2670" t="s">
        <v>15</v>
      </c>
      <c r="H2670" t="s">
        <v>274</v>
      </c>
      <c r="I2670">
        <v>6528.22</v>
      </c>
      <c r="J2670">
        <v>6</v>
      </c>
      <c r="K2670">
        <v>1111.3399999999999</v>
      </c>
    </row>
    <row r="2671" spans="1:11">
      <c r="A2671" s="3" t="s">
        <v>1802</v>
      </c>
      <c r="B2671">
        <v>2022</v>
      </c>
      <c r="C2671">
        <v>8</v>
      </c>
      <c r="D2671" t="s">
        <v>1804</v>
      </c>
      <c r="E2671" t="s">
        <v>58</v>
      </c>
      <c r="F2671" t="s">
        <v>73</v>
      </c>
      <c r="G2671" t="s">
        <v>74</v>
      </c>
      <c r="H2671" t="s">
        <v>164</v>
      </c>
      <c r="I2671">
        <v>692.74</v>
      </c>
      <c r="J2671">
        <v>2</v>
      </c>
      <c r="K2671">
        <v>162.79</v>
      </c>
    </row>
    <row r="2672" spans="1:11">
      <c r="A2672" s="3" t="s">
        <v>1802</v>
      </c>
      <c r="B2672">
        <v>2022</v>
      </c>
      <c r="C2672">
        <v>8</v>
      </c>
      <c r="D2672" t="s">
        <v>1071</v>
      </c>
      <c r="E2672" t="s">
        <v>291</v>
      </c>
      <c r="F2672" t="s">
        <v>43</v>
      </c>
      <c r="G2672" t="s">
        <v>44</v>
      </c>
      <c r="H2672" t="s">
        <v>112</v>
      </c>
      <c r="I2672">
        <v>590.29999999999995</v>
      </c>
      <c r="J2672">
        <v>3</v>
      </c>
      <c r="K2672">
        <v>161.66999999999999</v>
      </c>
    </row>
    <row r="2673" spans="1:11">
      <c r="A2673" s="3" t="s">
        <v>1802</v>
      </c>
      <c r="B2673">
        <v>2022</v>
      </c>
      <c r="C2673">
        <v>8</v>
      </c>
      <c r="D2673" t="s">
        <v>1093</v>
      </c>
      <c r="E2673" t="s">
        <v>39</v>
      </c>
      <c r="F2673" t="s">
        <v>43</v>
      </c>
      <c r="G2673" t="s">
        <v>233</v>
      </c>
      <c r="H2673" t="s">
        <v>415</v>
      </c>
      <c r="I2673">
        <v>1679.03</v>
      </c>
      <c r="J2673">
        <v>4</v>
      </c>
      <c r="K2673">
        <v>403.31</v>
      </c>
    </row>
    <row r="2674" spans="1:11">
      <c r="A2674" s="3" t="s">
        <v>1802</v>
      </c>
      <c r="B2674">
        <v>2022</v>
      </c>
      <c r="C2674">
        <v>8</v>
      </c>
      <c r="D2674" t="s">
        <v>951</v>
      </c>
      <c r="E2674" t="s">
        <v>39</v>
      </c>
      <c r="F2674" t="s">
        <v>14</v>
      </c>
      <c r="G2674" t="s">
        <v>25</v>
      </c>
      <c r="H2674" t="s">
        <v>26</v>
      </c>
      <c r="I2674">
        <v>474.45</v>
      </c>
      <c r="J2674">
        <v>3</v>
      </c>
      <c r="K2674">
        <v>43.51</v>
      </c>
    </row>
    <row r="2675" spans="1:11">
      <c r="A2675" s="3" t="s">
        <v>1802</v>
      </c>
      <c r="B2675">
        <v>2022</v>
      </c>
      <c r="C2675">
        <v>8</v>
      </c>
      <c r="D2675" t="s">
        <v>1109</v>
      </c>
      <c r="E2675" t="s">
        <v>83</v>
      </c>
      <c r="F2675" t="s">
        <v>14</v>
      </c>
      <c r="G2675" t="s">
        <v>25</v>
      </c>
      <c r="H2675" t="s">
        <v>136</v>
      </c>
      <c r="I2675">
        <v>868.62</v>
      </c>
      <c r="J2675">
        <v>1</v>
      </c>
      <c r="K2675">
        <v>218.38</v>
      </c>
    </row>
    <row r="2676" spans="1:11">
      <c r="A2676" s="3" t="s">
        <v>1805</v>
      </c>
      <c r="B2676">
        <v>2022</v>
      </c>
      <c r="C2676">
        <v>8</v>
      </c>
      <c r="D2676" t="s">
        <v>1067</v>
      </c>
      <c r="E2676" t="s">
        <v>19</v>
      </c>
      <c r="F2676" t="s">
        <v>73</v>
      </c>
      <c r="G2676" t="s">
        <v>74</v>
      </c>
      <c r="H2676" t="s">
        <v>164</v>
      </c>
      <c r="I2676">
        <v>6056.87</v>
      </c>
      <c r="J2676">
        <v>7</v>
      </c>
      <c r="K2676">
        <v>1291.51</v>
      </c>
    </row>
    <row r="2677" spans="1:11">
      <c r="A2677" s="3" t="s">
        <v>1805</v>
      </c>
      <c r="B2677">
        <v>2022</v>
      </c>
      <c r="C2677">
        <v>8</v>
      </c>
      <c r="D2677" t="s">
        <v>1091</v>
      </c>
      <c r="E2677" t="s">
        <v>58</v>
      </c>
      <c r="F2677" t="s">
        <v>43</v>
      </c>
      <c r="G2677" t="s">
        <v>52</v>
      </c>
      <c r="H2677" t="s">
        <v>350</v>
      </c>
      <c r="I2677">
        <v>797.51</v>
      </c>
      <c r="J2677">
        <v>3</v>
      </c>
      <c r="K2677">
        <v>112.65</v>
      </c>
    </row>
    <row r="2678" spans="1:11">
      <c r="A2678" s="3" t="s">
        <v>1805</v>
      </c>
      <c r="B2678">
        <v>2022</v>
      </c>
      <c r="C2678">
        <v>8</v>
      </c>
      <c r="D2678" t="s">
        <v>1562</v>
      </c>
      <c r="E2678" t="s">
        <v>58</v>
      </c>
      <c r="F2678" t="s">
        <v>73</v>
      </c>
      <c r="G2678" t="s">
        <v>102</v>
      </c>
      <c r="H2678" t="s">
        <v>103</v>
      </c>
      <c r="I2678">
        <v>1363.94</v>
      </c>
      <c r="J2678">
        <v>4</v>
      </c>
      <c r="K2678">
        <v>260.44</v>
      </c>
    </row>
    <row r="2679" spans="1:11">
      <c r="A2679" s="3" t="s">
        <v>1805</v>
      </c>
      <c r="B2679">
        <v>2022</v>
      </c>
      <c r="C2679">
        <v>8</v>
      </c>
      <c r="D2679" t="s">
        <v>390</v>
      </c>
      <c r="E2679" t="s">
        <v>89</v>
      </c>
      <c r="F2679" t="s">
        <v>14</v>
      </c>
      <c r="G2679" t="s">
        <v>59</v>
      </c>
      <c r="H2679" t="s">
        <v>60</v>
      </c>
      <c r="I2679">
        <v>9640.7199999999993</v>
      </c>
      <c r="J2679">
        <v>6</v>
      </c>
      <c r="K2679">
        <v>1484.59</v>
      </c>
    </row>
    <row r="2680" spans="1:11">
      <c r="A2680" s="3" t="s">
        <v>1806</v>
      </c>
      <c r="B2680">
        <v>2022</v>
      </c>
      <c r="C2680">
        <v>8</v>
      </c>
      <c r="D2680" t="s">
        <v>659</v>
      </c>
      <c r="E2680" t="s">
        <v>24</v>
      </c>
      <c r="F2680" t="s">
        <v>29</v>
      </c>
      <c r="G2680" t="s">
        <v>36</v>
      </c>
      <c r="H2680" t="s">
        <v>62</v>
      </c>
      <c r="I2680">
        <v>172.42</v>
      </c>
      <c r="J2680">
        <v>2</v>
      </c>
      <c r="K2680">
        <v>26.17</v>
      </c>
    </row>
    <row r="2681" spans="1:11">
      <c r="A2681" s="3" t="s">
        <v>1806</v>
      </c>
      <c r="B2681">
        <v>2022</v>
      </c>
      <c r="C2681">
        <v>8</v>
      </c>
      <c r="D2681" t="s">
        <v>1565</v>
      </c>
      <c r="E2681" t="s">
        <v>120</v>
      </c>
      <c r="F2681" t="s">
        <v>43</v>
      </c>
      <c r="G2681" t="s">
        <v>52</v>
      </c>
      <c r="H2681" t="s">
        <v>161</v>
      </c>
      <c r="I2681">
        <v>5214.2299999999996</v>
      </c>
      <c r="J2681">
        <v>7</v>
      </c>
      <c r="K2681">
        <v>789.95</v>
      </c>
    </row>
    <row r="2682" spans="1:11">
      <c r="A2682" s="3" t="s">
        <v>1806</v>
      </c>
      <c r="B2682">
        <v>2022</v>
      </c>
      <c r="C2682">
        <v>8</v>
      </c>
      <c r="D2682" t="s">
        <v>1199</v>
      </c>
      <c r="E2682" t="s">
        <v>67</v>
      </c>
      <c r="F2682" t="s">
        <v>14</v>
      </c>
      <c r="G2682" t="s">
        <v>25</v>
      </c>
      <c r="H2682" t="s">
        <v>138</v>
      </c>
      <c r="I2682">
        <v>564.84</v>
      </c>
      <c r="J2682">
        <v>1</v>
      </c>
      <c r="K2682">
        <v>140.6</v>
      </c>
    </row>
    <row r="2683" spans="1:11">
      <c r="A2683" s="3" t="s">
        <v>1806</v>
      </c>
      <c r="B2683">
        <v>2022</v>
      </c>
      <c r="C2683">
        <v>8</v>
      </c>
      <c r="D2683" t="s">
        <v>679</v>
      </c>
      <c r="E2683" t="s">
        <v>147</v>
      </c>
      <c r="F2683" t="s">
        <v>14</v>
      </c>
      <c r="G2683" t="s">
        <v>25</v>
      </c>
      <c r="H2683" t="s">
        <v>138</v>
      </c>
      <c r="I2683">
        <v>2156.54</v>
      </c>
      <c r="J2683">
        <v>4</v>
      </c>
      <c r="K2683">
        <v>551.59</v>
      </c>
    </row>
    <row r="2684" spans="1:11">
      <c r="A2684" s="3" t="s">
        <v>1807</v>
      </c>
      <c r="B2684">
        <v>2022</v>
      </c>
      <c r="C2684">
        <v>8</v>
      </c>
      <c r="D2684" t="s">
        <v>1206</v>
      </c>
      <c r="E2684" t="s">
        <v>152</v>
      </c>
      <c r="F2684" t="s">
        <v>43</v>
      </c>
      <c r="G2684" t="s">
        <v>233</v>
      </c>
      <c r="H2684" t="s">
        <v>250</v>
      </c>
      <c r="I2684">
        <v>2303.1</v>
      </c>
      <c r="J2684">
        <v>5</v>
      </c>
      <c r="K2684">
        <v>327.71</v>
      </c>
    </row>
    <row r="2685" spans="1:11">
      <c r="A2685" s="3" t="s">
        <v>1807</v>
      </c>
      <c r="B2685">
        <v>2022</v>
      </c>
      <c r="C2685">
        <v>8</v>
      </c>
      <c r="D2685" t="s">
        <v>253</v>
      </c>
      <c r="E2685" t="s">
        <v>28</v>
      </c>
      <c r="F2685" t="s">
        <v>43</v>
      </c>
      <c r="G2685" t="s">
        <v>52</v>
      </c>
      <c r="H2685" t="s">
        <v>350</v>
      </c>
      <c r="I2685">
        <v>3095.72</v>
      </c>
      <c r="J2685">
        <v>7</v>
      </c>
      <c r="K2685">
        <v>495.57</v>
      </c>
    </row>
    <row r="2686" spans="1:11">
      <c r="A2686" s="3" t="s">
        <v>1807</v>
      </c>
      <c r="B2686">
        <v>2022</v>
      </c>
      <c r="C2686">
        <v>8</v>
      </c>
      <c r="D2686" t="s">
        <v>568</v>
      </c>
      <c r="E2686" t="s">
        <v>120</v>
      </c>
      <c r="F2686" t="s">
        <v>73</v>
      </c>
      <c r="G2686" t="s">
        <v>224</v>
      </c>
      <c r="H2686" t="s">
        <v>300</v>
      </c>
      <c r="I2686">
        <v>4464.58</v>
      </c>
      <c r="J2686">
        <v>4</v>
      </c>
      <c r="K2686">
        <v>649.59</v>
      </c>
    </row>
    <row r="2687" spans="1:11">
      <c r="A2687" s="3" t="s">
        <v>1807</v>
      </c>
      <c r="B2687">
        <v>2022</v>
      </c>
      <c r="C2687">
        <v>8</v>
      </c>
      <c r="D2687" t="s">
        <v>1143</v>
      </c>
      <c r="E2687" t="s">
        <v>163</v>
      </c>
      <c r="F2687" t="s">
        <v>20</v>
      </c>
      <c r="G2687" t="s">
        <v>15</v>
      </c>
      <c r="H2687" t="s">
        <v>141</v>
      </c>
      <c r="I2687">
        <v>344.69</v>
      </c>
      <c r="J2687">
        <v>1</v>
      </c>
      <c r="K2687">
        <v>30.16</v>
      </c>
    </row>
    <row r="2688" spans="1:11">
      <c r="A2688" s="3" t="s">
        <v>1808</v>
      </c>
      <c r="B2688">
        <v>2022</v>
      </c>
      <c r="C2688">
        <v>8</v>
      </c>
      <c r="D2688" t="s">
        <v>1643</v>
      </c>
      <c r="E2688" t="s">
        <v>81</v>
      </c>
      <c r="F2688" t="s">
        <v>43</v>
      </c>
      <c r="G2688" t="s">
        <v>233</v>
      </c>
      <c r="H2688" t="s">
        <v>317</v>
      </c>
      <c r="I2688">
        <v>89.95</v>
      </c>
      <c r="J2688">
        <v>1</v>
      </c>
      <c r="K2688">
        <v>22.13</v>
      </c>
    </row>
    <row r="2689" spans="1:11">
      <c r="A2689" s="3" t="s">
        <v>1808</v>
      </c>
      <c r="B2689">
        <v>2022</v>
      </c>
      <c r="C2689">
        <v>8</v>
      </c>
      <c r="D2689" t="s">
        <v>1678</v>
      </c>
      <c r="E2689" t="s">
        <v>315</v>
      </c>
      <c r="F2689" t="s">
        <v>14</v>
      </c>
      <c r="G2689" t="s">
        <v>25</v>
      </c>
      <c r="H2689" t="s">
        <v>26</v>
      </c>
      <c r="I2689">
        <v>1647.48</v>
      </c>
      <c r="J2689">
        <v>4</v>
      </c>
      <c r="K2689">
        <v>383.41</v>
      </c>
    </row>
    <row r="2690" spans="1:11">
      <c r="A2690" s="3" t="s">
        <v>1808</v>
      </c>
      <c r="B2690">
        <v>2022</v>
      </c>
      <c r="C2690">
        <v>8</v>
      </c>
      <c r="D2690" t="s">
        <v>353</v>
      </c>
      <c r="E2690" t="s">
        <v>287</v>
      </c>
      <c r="F2690" t="s">
        <v>73</v>
      </c>
      <c r="G2690" t="s">
        <v>102</v>
      </c>
      <c r="H2690" t="s">
        <v>174</v>
      </c>
      <c r="I2690">
        <v>2634.28</v>
      </c>
      <c r="J2690">
        <v>3</v>
      </c>
      <c r="K2690">
        <v>736.06</v>
      </c>
    </row>
    <row r="2691" spans="1:11">
      <c r="A2691" s="3" t="s">
        <v>1808</v>
      </c>
      <c r="B2691">
        <v>2022</v>
      </c>
      <c r="C2691">
        <v>8</v>
      </c>
      <c r="D2691" t="s">
        <v>681</v>
      </c>
      <c r="E2691" t="s">
        <v>140</v>
      </c>
      <c r="F2691" t="s">
        <v>73</v>
      </c>
      <c r="G2691" t="s">
        <v>224</v>
      </c>
      <c r="H2691" t="s">
        <v>300</v>
      </c>
      <c r="I2691">
        <v>2565.73</v>
      </c>
      <c r="J2691">
        <v>3</v>
      </c>
      <c r="K2691">
        <v>228.82</v>
      </c>
    </row>
    <row r="2692" spans="1:11">
      <c r="A2692" s="3" t="s">
        <v>1808</v>
      </c>
      <c r="B2692">
        <v>2022</v>
      </c>
      <c r="C2692">
        <v>8</v>
      </c>
      <c r="D2692" t="s">
        <v>256</v>
      </c>
      <c r="E2692" t="s">
        <v>70</v>
      </c>
      <c r="F2692" t="s">
        <v>14</v>
      </c>
      <c r="G2692" t="s">
        <v>25</v>
      </c>
      <c r="H2692" t="s">
        <v>138</v>
      </c>
      <c r="I2692">
        <v>5987.54</v>
      </c>
      <c r="J2692">
        <v>4</v>
      </c>
      <c r="K2692">
        <v>1620.8</v>
      </c>
    </row>
    <row r="2693" spans="1:11">
      <c r="A2693" s="3" t="s">
        <v>1808</v>
      </c>
      <c r="B2693">
        <v>2022</v>
      </c>
      <c r="C2693">
        <v>8</v>
      </c>
      <c r="D2693" t="s">
        <v>395</v>
      </c>
      <c r="E2693" t="s">
        <v>194</v>
      </c>
      <c r="F2693" t="s">
        <v>20</v>
      </c>
      <c r="G2693" t="s">
        <v>64</v>
      </c>
      <c r="H2693" t="s">
        <v>84</v>
      </c>
      <c r="I2693">
        <v>1094.46</v>
      </c>
      <c r="J2693">
        <v>5</v>
      </c>
      <c r="K2693">
        <v>250.69</v>
      </c>
    </row>
    <row r="2694" spans="1:11">
      <c r="A2694" s="3" t="s">
        <v>1808</v>
      </c>
      <c r="B2694">
        <v>2022</v>
      </c>
      <c r="C2694">
        <v>8</v>
      </c>
      <c r="D2694" t="s">
        <v>426</v>
      </c>
      <c r="E2694" t="s">
        <v>159</v>
      </c>
      <c r="F2694" t="s">
        <v>29</v>
      </c>
      <c r="G2694" t="s">
        <v>30</v>
      </c>
      <c r="H2694" t="s">
        <v>179</v>
      </c>
      <c r="I2694">
        <v>160.12</v>
      </c>
      <c r="J2694">
        <v>1</v>
      </c>
      <c r="K2694">
        <v>18.61</v>
      </c>
    </row>
    <row r="2695" spans="1:11">
      <c r="A2695" s="3" t="s">
        <v>1808</v>
      </c>
      <c r="B2695">
        <v>2022</v>
      </c>
      <c r="C2695">
        <v>8</v>
      </c>
      <c r="D2695" t="s">
        <v>93</v>
      </c>
      <c r="E2695" t="s">
        <v>28</v>
      </c>
      <c r="F2695" t="s">
        <v>20</v>
      </c>
      <c r="G2695" t="s">
        <v>21</v>
      </c>
      <c r="H2695" t="s">
        <v>324</v>
      </c>
      <c r="I2695">
        <v>1084.03</v>
      </c>
      <c r="J2695">
        <v>5</v>
      </c>
      <c r="K2695">
        <v>86.74</v>
      </c>
    </row>
    <row r="2696" spans="1:11">
      <c r="A2696" s="3" t="s">
        <v>1808</v>
      </c>
      <c r="B2696">
        <v>2022</v>
      </c>
      <c r="C2696">
        <v>8</v>
      </c>
      <c r="D2696" t="s">
        <v>1206</v>
      </c>
      <c r="E2696" t="s">
        <v>97</v>
      </c>
      <c r="F2696" t="s">
        <v>29</v>
      </c>
      <c r="G2696" t="s">
        <v>49</v>
      </c>
      <c r="H2696" t="s">
        <v>90</v>
      </c>
      <c r="I2696">
        <v>393.11</v>
      </c>
      <c r="J2696">
        <v>2</v>
      </c>
      <c r="K2696">
        <v>92.97</v>
      </c>
    </row>
    <row r="2697" spans="1:11">
      <c r="A2697" s="3" t="s">
        <v>1808</v>
      </c>
      <c r="B2697">
        <v>2022</v>
      </c>
      <c r="C2697">
        <v>8</v>
      </c>
      <c r="D2697" t="s">
        <v>1002</v>
      </c>
      <c r="E2697" t="s">
        <v>72</v>
      </c>
      <c r="F2697" t="s">
        <v>20</v>
      </c>
      <c r="G2697" t="s">
        <v>21</v>
      </c>
      <c r="H2697" t="s">
        <v>324</v>
      </c>
      <c r="I2697">
        <v>208.96</v>
      </c>
      <c r="J2697">
        <v>5</v>
      </c>
      <c r="K2697">
        <v>37.61</v>
      </c>
    </row>
    <row r="2698" spans="1:11">
      <c r="A2698" s="3" t="s">
        <v>1808</v>
      </c>
      <c r="B2698">
        <v>2022</v>
      </c>
      <c r="C2698">
        <v>8</v>
      </c>
      <c r="D2698" t="s">
        <v>1230</v>
      </c>
      <c r="E2698" t="s">
        <v>123</v>
      </c>
      <c r="F2698" t="s">
        <v>73</v>
      </c>
      <c r="G2698" t="s">
        <v>102</v>
      </c>
      <c r="H2698" t="s">
        <v>347</v>
      </c>
      <c r="I2698">
        <v>4474.79</v>
      </c>
      <c r="J2698">
        <v>6</v>
      </c>
      <c r="K2698">
        <v>855.04</v>
      </c>
    </row>
    <row r="2699" spans="1:11">
      <c r="A2699" s="3" t="s">
        <v>1809</v>
      </c>
      <c r="B2699">
        <v>2022</v>
      </c>
      <c r="C2699">
        <v>8</v>
      </c>
      <c r="D2699" t="s">
        <v>594</v>
      </c>
      <c r="E2699" t="s">
        <v>70</v>
      </c>
      <c r="F2699" t="s">
        <v>73</v>
      </c>
      <c r="G2699" t="s">
        <v>74</v>
      </c>
      <c r="H2699" t="s">
        <v>164</v>
      </c>
      <c r="I2699">
        <v>5566.91</v>
      </c>
      <c r="J2699">
        <v>4</v>
      </c>
      <c r="K2699">
        <v>1115.07</v>
      </c>
    </row>
    <row r="2700" spans="1:11">
      <c r="A2700" s="3" t="s">
        <v>1809</v>
      </c>
      <c r="B2700">
        <v>2022</v>
      </c>
      <c r="C2700">
        <v>8</v>
      </c>
      <c r="D2700" t="s">
        <v>1233</v>
      </c>
      <c r="E2700" t="s">
        <v>129</v>
      </c>
      <c r="F2700" t="s">
        <v>20</v>
      </c>
      <c r="G2700" t="s">
        <v>21</v>
      </c>
      <c r="H2700" t="s">
        <v>22</v>
      </c>
      <c r="I2700">
        <v>610.67999999999995</v>
      </c>
      <c r="J2700">
        <v>3</v>
      </c>
      <c r="K2700">
        <v>170.45</v>
      </c>
    </row>
    <row r="2701" spans="1:11">
      <c r="A2701" s="3" t="s">
        <v>1809</v>
      </c>
      <c r="B2701">
        <v>2022</v>
      </c>
      <c r="C2701">
        <v>8</v>
      </c>
      <c r="D2701" t="s">
        <v>1411</v>
      </c>
      <c r="E2701" t="s">
        <v>260</v>
      </c>
      <c r="F2701" t="s">
        <v>43</v>
      </c>
      <c r="G2701" t="s">
        <v>52</v>
      </c>
      <c r="H2701" t="s">
        <v>53</v>
      </c>
      <c r="I2701">
        <v>2939.06</v>
      </c>
      <c r="J2701">
        <v>4</v>
      </c>
      <c r="K2701">
        <v>179.25</v>
      </c>
    </row>
    <row r="2702" spans="1:11">
      <c r="A2702" s="3" t="s">
        <v>1809</v>
      </c>
      <c r="B2702">
        <v>2022</v>
      </c>
      <c r="C2702">
        <v>8</v>
      </c>
      <c r="D2702" t="s">
        <v>602</v>
      </c>
      <c r="E2702" t="s">
        <v>72</v>
      </c>
      <c r="F2702" t="s">
        <v>14</v>
      </c>
      <c r="G2702" t="s">
        <v>25</v>
      </c>
      <c r="H2702" t="s">
        <v>33</v>
      </c>
      <c r="I2702">
        <v>11453.96</v>
      </c>
      <c r="J2702">
        <v>7</v>
      </c>
      <c r="K2702">
        <v>2513.58</v>
      </c>
    </row>
    <row r="2703" spans="1:11">
      <c r="A2703" s="3" t="s">
        <v>1810</v>
      </c>
      <c r="B2703">
        <v>2022</v>
      </c>
      <c r="C2703">
        <v>8</v>
      </c>
      <c r="D2703" t="s">
        <v>1616</v>
      </c>
      <c r="E2703" t="s">
        <v>81</v>
      </c>
      <c r="F2703" t="s">
        <v>43</v>
      </c>
      <c r="G2703" t="s">
        <v>233</v>
      </c>
      <c r="H2703" t="s">
        <v>317</v>
      </c>
      <c r="I2703">
        <v>682.42</v>
      </c>
      <c r="J2703">
        <v>1</v>
      </c>
      <c r="K2703">
        <v>148.75</v>
      </c>
    </row>
    <row r="2704" spans="1:11">
      <c r="A2704" s="3" t="s">
        <v>1810</v>
      </c>
      <c r="B2704">
        <v>2022</v>
      </c>
      <c r="C2704">
        <v>8</v>
      </c>
      <c r="D2704" t="s">
        <v>968</v>
      </c>
      <c r="E2704" t="s">
        <v>19</v>
      </c>
      <c r="F2704" t="s">
        <v>20</v>
      </c>
      <c r="G2704" t="s">
        <v>21</v>
      </c>
      <c r="H2704" t="s">
        <v>200</v>
      </c>
      <c r="I2704">
        <v>1855.17</v>
      </c>
      <c r="J2704">
        <v>7</v>
      </c>
      <c r="K2704">
        <v>497.85</v>
      </c>
    </row>
    <row r="2705" spans="1:11">
      <c r="A2705" s="3" t="s">
        <v>1810</v>
      </c>
      <c r="B2705">
        <v>2022</v>
      </c>
      <c r="C2705">
        <v>8</v>
      </c>
      <c r="D2705" t="s">
        <v>876</v>
      </c>
      <c r="E2705" t="s">
        <v>120</v>
      </c>
      <c r="F2705" t="s">
        <v>20</v>
      </c>
      <c r="G2705" t="s">
        <v>21</v>
      </c>
      <c r="H2705" t="s">
        <v>22</v>
      </c>
      <c r="I2705">
        <v>576.73</v>
      </c>
      <c r="J2705">
        <v>2</v>
      </c>
      <c r="K2705">
        <v>90.64</v>
      </c>
    </row>
    <row r="2706" spans="1:11">
      <c r="A2706" s="3" t="s">
        <v>1810</v>
      </c>
      <c r="B2706">
        <v>2022</v>
      </c>
      <c r="C2706">
        <v>8</v>
      </c>
      <c r="D2706" t="s">
        <v>909</v>
      </c>
      <c r="E2706" t="s">
        <v>35</v>
      </c>
      <c r="F2706" t="s">
        <v>43</v>
      </c>
      <c r="G2706" t="s">
        <v>52</v>
      </c>
      <c r="H2706" t="s">
        <v>350</v>
      </c>
      <c r="I2706">
        <v>2387.1</v>
      </c>
      <c r="J2706">
        <v>4</v>
      </c>
      <c r="K2706">
        <v>369.41</v>
      </c>
    </row>
    <row r="2707" spans="1:11">
      <c r="A2707" s="3" t="s">
        <v>1810</v>
      </c>
      <c r="B2707">
        <v>2022</v>
      </c>
      <c r="C2707">
        <v>8</v>
      </c>
      <c r="D2707" t="s">
        <v>12</v>
      </c>
      <c r="E2707" t="s">
        <v>39</v>
      </c>
      <c r="F2707" t="s">
        <v>14</v>
      </c>
      <c r="G2707" t="s">
        <v>15</v>
      </c>
      <c r="H2707" t="s">
        <v>254</v>
      </c>
      <c r="I2707">
        <v>448</v>
      </c>
      <c r="J2707">
        <v>1</v>
      </c>
      <c r="K2707">
        <v>105.14</v>
      </c>
    </row>
    <row r="2708" spans="1:11">
      <c r="A2708" s="3" t="s">
        <v>1811</v>
      </c>
      <c r="B2708">
        <v>2022</v>
      </c>
      <c r="C2708">
        <v>8</v>
      </c>
      <c r="D2708" t="s">
        <v>1507</v>
      </c>
      <c r="E2708" t="s">
        <v>443</v>
      </c>
      <c r="F2708" t="s">
        <v>14</v>
      </c>
      <c r="G2708" t="s">
        <v>15</v>
      </c>
      <c r="H2708" t="s">
        <v>274</v>
      </c>
      <c r="I2708">
        <v>2530.09</v>
      </c>
      <c r="J2708">
        <v>3</v>
      </c>
      <c r="K2708">
        <v>181.07</v>
      </c>
    </row>
    <row r="2709" spans="1:11">
      <c r="A2709" s="3" t="s">
        <v>1811</v>
      </c>
      <c r="B2709">
        <v>2022</v>
      </c>
      <c r="C2709">
        <v>8</v>
      </c>
      <c r="D2709" t="s">
        <v>764</v>
      </c>
      <c r="E2709" t="s">
        <v>114</v>
      </c>
      <c r="F2709" t="s">
        <v>20</v>
      </c>
      <c r="G2709" t="s">
        <v>15</v>
      </c>
      <c r="H2709" t="s">
        <v>109</v>
      </c>
      <c r="I2709">
        <v>1046.8599999999999</v>
      </c>
      <c r="J2709">
        <v>3</v>
      </c>
      <c r="K2709">
        <v>284.92</v>
      </c>
    </row>
    <row r="2710" spans="1:11">
      <c r="A2710" s="3" t="s">
        <v>1811</v>
      </c>
      <c r="B2710">
        <v>2022</v>
      </c>
      <c r="C2710">
        <v>8</v>
      </c>
      <c r="D2710" t="s">
        <v>572</v>
      </c>
      <c r="E2710" t="s">
        <v>39</v>
      </c>
      <c r="F2710" t="s">
        <v>43</v>
      </c>
      <c r="G2710" t="s">
        <v>233</v>
      </c>
      <c r="H2710" t="s">
        <v>234</v>
      </c>
      <c r="I2710">
        <v>251.5</v>
      </c>
      <c r="J2710">
        <v>1</v>
      </c>
      <c r="K2710">
        <v>45.78</v>
      </c>
    </row>
    <row r="2711" spans="1:11">
      <c r="A2711" s="3" t="s">
        <v>1812</v>
      </c>
      <c r="B2711">
        <v>2022</v>
      </c>
      <c r="C2711">
        <v>9</v>
      </c>
      <c r="D2711" t="s">
        <v>1793</v>
      </c>
      <c r="E2711" t="s">
        <v>101</v>
      </c>
      <c r="F2711" t="s">
        <v>29</v>
      </c>
      <c r="G2711" t="s">
        <v>30</v>
      </c>
      <c r="H2711" t="s">
        <v>31</v>
      </c>
      <c r="I2711">
        <v>1130.24</v>
      </c>
      <c r="J2711">
        <v>5</v>
      </c>
      <c r="K2711">
        <v>182.51</v>
      </c>
    </row>
    <row r="2712" spans="1:11">
      <c r="A2712" s="3" t="s">
        <v>1812</v>
      </c>
      <c r="B2712">
        <v>2022</v>
      </c>
      <c r="C2712">
        <v>9</v>
      </c>
      <c r="D2712" t="s">
        <v>1813</v>
      </c>
      <c r="E2712" t="s">
        <v>19</v>
      </c>
      <c r="F2712" t="s">
        <v>14</v>
      </c>
      <c r="G2712" t="s">
        <v>15</v>
      </c>
      <c r="H2712" t="s">
        <v>274</v>
      </c>
      <c r="I2712">
        <v>2747.87</v>
      </c>
      <c r="J2712">
        <v>7</v>
      </c>
      <c r="K2712">
        <v>491.49</v>
      </c>
    </row>
    <row r="2713" spans="1:11">
      <c r="A2713" s="3" t="s">
        <v>1812</v>
      </c>
      <c r="B2713">
        <v>2022</v>
      </c>
      <c r="C2713">
        <v>9</v>
      </c>
      <c r="D2713" t="s">
        <v>1196</v>
      </c>
      <c r="E2713" t="s">
        <v>89</v>
      </c>
      <c r="F2713" t="s">
        <v>20</v>
      </c>
      <c r="G2713" t="s">
        <v>15</v>
      </c>
      <c r="H2713" t="s">
        <v>141</v>
      </c>
      <c r="I2713">
        <v>672.34</v>
      </c>
      <c r="J2713">
        <v>3</v>
      </c>
      <c r="K2713">
        <v>45.85</v>
      </c>
    </row>
    <row r="2714" spans="1:11">
      <c r="A2714" s="3" t="s">
        <v>1812</v>
      </c>
      <c r="B2714">
        <v>2022</v>
      </c>
      <c r="C2714">
        <v>9</v>
      </c>
      <c r="D2714" t="s">
        <v>1219</v>
      </c>
      <c r="E2714" t="s">
        <v>163</v>
      </c>
      <c r="F2714" t="s">
        <v>29</v>
      </c>
      <c r="G2714" t="s">
        <v>30</v>
      </c>
      <c r="H2714" t="s">
        <v>179</v>
      </c>
      <c r="I2714">
        <v>1495.89</v>
      </c>
      <c r="J2714">
        <v>7</v>
      </c>
      <c r="K2714">
        <v>266.19</v>
      </c>
    </row>
    <row r="2715" spans="1:11">
      <c r="A2715" s="3" t="s">
        <v>1814</v>
      </c>
      <c r="B2715">
        <v>2022</v>
      </c>
      <c r="C2715">
        <v>9</v>
      </c>
      <c r="D2715" t="s">
        <v>1815</v>
      </c>
      <c r="E2715" t="s">
        <v>81</v>
      </c>
      <c r="F2715" t="s">
        <v>29</v>
      </c>
      <c r="G2715" t="s">
        <v>30</v>
      </c>
      <c r="H2715" t="s">
        <v>222</v>
      </c>
      <c r="I2715">
        <v>619.37</v>
      </c>
      <c r="J2715">
        <v>3</v>
      </c>
      <c r="K2715">
        <v>69.040000000000006</v>
      </c>
    </row>
    <row r="2716" spans="1:11">
      <c r="A2716" s="3" t="s">
        <v>1814</v>
      </c>
      <c r="B2716">
        <v>2022</v>
      </c>
      <c r="C2716">
        <v>9</v>
      </c>
      <c r="D2716" t="s">
        <v>1736</v>
      </c>
      <c r="E2716" t="s">
        <v>127</v>
      </c>
      <c r="F2716" t="s">
        <v>14</v>
      </c>
      <c r="G2716" t="s">
        <v>15</v>
      </c>
      <c r="H2716" t="s">
        <v>254</v>
      </c>
      <c r="I2716">
        <v>756.74</v>
      </c>
      <c r="J2716">
        <v>1</v>
      </c>
      <c r="K2716">
        <v>126.58</v>
      </c>
    </row>
    <row r="2717" spans="1:11">
      <c r="A2717" s="3" t="s">
        <v>1814</v>
      </c>
      <c r="B2717">
        <v>2022</v>
      </c>
      <c r="C2717">
        <v>9</v>
      </c>
      <c r="D2717" t="s">
        <v>319</v>
      </c>
      <c r="E2717" t="s">
        <v>129</v>
      </c>
      <c r="F2717" t="s">
        <v>14</v>
      </c>
      <c r="G2717" t="s">
        <v>25</v>
      </c>
      <c r="H2717" t="s">
        <v>26</v>
      </c>
      <c r="I2717">
        <v>3443.57</v>
      </c>
      <c r="J2717">
        <v>7</v>
      </c>
      <c r="K2717">
        <v>332.8</v>
      </c>
    </row>
    <row r="2718" spans="1:11">
      <c r="A2718" s="3" t="s">
        <v>1814</v>
      </c>
      <c r="B2718">
        <v>2022</v>
      </c>
      <c r="C2718">
        <v>9</v>
      </c>
      <c r="D2718" t="s">
        <v>1049</v>
      </c>
      <c r="E2718" t="s">
        <v>108</v>
      </c>
      <c r="F2718" t="s">
        <v>14</v>
      </c>
      <c r="G2718" t="s">
        <v>15</v>
      </c>
      <c r="H2718" t="s">
        <v>274</v>
      </c>
      <c r="I2718">
        <v>1163.75</v>
      </c>
      <c r="J2718">
        <v>3</v>
      </c>
      <c r="K2718">
        <v>198.08</v>
      </c>
    </row>
    <row r="2719" spans="1:11">
      <c r="A2719" s="3" t="s">
        <v>1814</v>
      </c>
      <c r="B2719">
        <v>2022</v>
      </c>
      <c r="C2719">
        <v>9</v>
      </c>
      <c r="D2719" t="s">
        <v>1588</v>
      </c>
      <c r="E2719" t="s">
        <v>291</v>
      </c>
      <c r="F2719" t="s">
        <v>43</v>
      </c>
      <c r="G2719" t="s">
        <v>44</v>
      </c>
      <c r="H2719" t="s">
        <v>45</v>
      </c>
      <c r="I2719">
        <v>4426.68</v>
      </c>
      <c r="J2719">
        <v>7</v>
      </c>
      <c r="K2719">
        <v>375.3</v>
      </c>
    </row>
    <row r="2720" spans="1:11">
      <c r="A2720" s="3" t="s">
        <v>1814</v>
      </c>
      <c r="B2720">
        <v>2022</v>
      </c>
      <c r="C2720">
        <v>9</v>
      </c>
      <c r="D2720" t="s">
        <v>1020</v>
      </c>
      <c r="E2720" t="s">
        <v>181</v>
      </c>
      <c r="F2720" t="s">
        <v>43</v>
      </c>
      <c r="G2720" t="s">
        <v>44</v>
      </c>
      <c r="H2720" t="s">
        <v>218</v>
      </c>
      <c r="I2720">
        <v>413.95</v>
      </c>
      <c r="J2720">
        <v>5</v>
      </c>
      <c r="K2720">
        <v>76.739999999999995</v>
      </c>
    </row>
    <row r="2721" spans="1:11">
      <c r="A2721" s="3" t="s">
        <v>1814</v>
      </c>
      <c r="B2721">
        <v>2022</v>
      </c>
      <c r="C2721">
        <v>9</v>
      </c>
      <c r="D2721" t="s">
        <v>868</v>
      </c>
      <c r="E2721" t="s">
        <v>147</v>
      </c>
      <c r="F2721" t="s">
        <v>29</v>
      </c>
      <c r="G2721" t="s">
        <v>36</v>
      </c>
      <c r="H2721" t="s">
        <v>62</v>
      </c>
      <c r="I2721">
        <v>80.36</v>
      </c>
      <c r="J2721">
        <v>2</v>
      </c>
      <c r="K2721">
        <v>16.07</v>
      </c>
    </row>
    <row r="2722" spans="1:11">
      <c r="A2722" s="3" t="s">
        <v>1816</v>
      </c>
      <c r="B2722">
        <v>2022</v>
      </c>
      <c r="C2722">
        <v>9</v>
      </c>
      <c r="D2722" t="s">
        <v>1817</v>
      </c>
      <c r="E2722" t="s">
        <v>172</v>
      </c>
      <c r="F2722" t="s">
        <v>14</v>
      </c>
      <c r="G2722" t="s">
        <v>25</v>
      </c>
      <c r="H2722" t="s">
        <v>26</v>
      </c>
      <c r="I2722">
        <v>1033.0999999999999</v>
      </c>
      <c r="J2722">
        <v>2</v>
      </c>
      <c r="K2722">
        <v>180.98</v>
      </c>
    </row>
    <row r="2723" spans="1:11">
      <c r="A2723" s="3" t="s">
        <v>1816</v>
      </c>
      <c r="B2723">
        <v>2022</v>
      </c>
      <c r="C2723">
        <v>9</v>
      </c>
      <c r="D2723" t="s">
        <v>1567</v>
      </c>
      <c r="E2723" t="s">
        <v>315</v>
      </c>
      <c r="F2723" t="s">
        <v>29</v>
      </c>
      <c r="G2723" t="s">
        <v>49</v>
      </c>
      <c r="H2723" t="s">
        <v>313</v>
      </c>
      <c r="I2723">
        <v>541.76</v>
      </c>
      <c r="J2723">
        <v>3</v>
      </c>
      <c r="K2723">
        <v>61.59</v>
      </c>
    </row>
    <row r="2724" spans="1:11">
      <c r="A2724" s="3" t="s">
        <v>1816</v>
      </c>
      <c r="B2724">
        <v>2022</v>
      </c>
      <c r="C2724">
        <v>9</v>
      </c>
      <c r="D2724" t="s">
        <v>1211</v>
      </c>
      <c r="E2724" t="s">
        <v>140</v>
      </c>
      <c r="F2724" t="s">
        <v>73</v>
      </c>
      <c r="G2724" t="s">
        <v>102</v>
      </c>
      <c r="H2724" t="s">
        <v>174</v>
      </c>
      <c r="I2724">
        <v>433.16</v>
      </c>
      <c r="J2724">
        <v>6</v>
      </c>
      <c r="K2724">
        <v>59.05</v>
      </c>
    </row>
    <row r="2725" spans="1:11">
      <c r="A2725" s="3" t="s">
        <v>1816</v>
      </c>
      <c r="B2725">
        <v>2022</v>
      </c>
      <c r="C2725">
        <v>9</v>
      </c>
      <c r="D2725" t="s">
        <v>346</v>
      </c>
      <c r="E2725" t="s">
        <v>443</v>
      </c>
      <c r="F2725" t="s">
        <v>14</v>
      </c>
      <c r="G2725" t="s">
        <v>59</v>
      </c>
      <c r="H2725" t="s">
        <v>60</v>
      </c>
      <c r="I2725">
        <v>3968.9</v>
      </c>
      <c r="J2725">
        <v>5</v>
      </c>
      <c r="K2725">
        <v>590.14</v>
      </c>
    </row>
    <row r="2726" spans="1:11">
      <c r="A2726" s="3" t="s">
        <v>1816</v>
      </c>
      <c r="B2726">
        <v>2022</v>
      </c>
      <c r="C2726">
        <v>9</v>
      </c>
      <c r="D2726" t="s">
        <v>576</v>
      </c>
      <c r="E2726" t="s">
        <v>92</v>
      </c>
      <c r="F2726" t="s">
        <v>73</v>
      </c>
      <c r="G2726" t="s">
        <v>74</v>
      </c>
      <c r="H2726" t="s">
        <v>164</v>
      </c>
      <c r="I2726">
        <v>1384.79</v>
      </c>
      <c r="J2726">
        <v>3</v>
      </c>
      <c r="K2726">
        <v>220.44</v>
      </c>
    </row>
    <row r="2727" spans="1:11">
      <c r="A2727" s="3" t="s">
        <v>1816</v>
      </c>
      <c r="B2727">
        <v>2022</v>
      </c>
      <c r="C2727">
        <v>9</v>
      </c>
      <c r="D2727" t="s">
        <v>1818</v>
      </c>
      <c r="E2727" t="s">
        <v>133</v>
      </c>
      <c r="F2727" t="s">
        <v>73</v>
      </c>
      <c r="G2727" t="s">
        <v>74</v>
      </c>
      <c r="H2727" t="s">
        <v>131</v>
      </c>
      <c r="I2727">
        <v>2074.5100000000002</v>
      </c>
      <c r="J2727">
        <v>2</v>
      </c>
      <c r="K2727">
        <v>335.46</v>
      </c>
    </row>
    <row r="2728" spans="1:11">
      <c r="A2728" s="3" t="s">
        <v>1816</v>
      </c>
      <c r="B2728">
        <v>2022</v>
      </c>
      <c r="C2728">
        <v>9</v>
      </c>
      <c r="D2728" t="s">
        <v>1117</v>
      </c>
      <c r="E2728" t="s">
        <v>133</v>
      </c>
      <c r="F2728" t="s">
        <v>14</v>
      </c>
      <c r="G2728" t="s">
        <v>59</v>
      </c>
      <c r="H2728" t="s">
        <v>195</v>
      </c>
      <c r="I2728">
        <v>5207.7299999999996</v>
      </c>
      <c r="J2728">
        <v>6</v>
      </c>
      <c r="K2728">
        <v>533.74</v>
      </c>
    </row>
    <row r="2729" spans="1:11">
      <c r="A2729" s="3" t="s">
        <v>1819</v>
      </c>
      <c r="B2729">
        <v>2022</v>
      </c>
      <c r="C2729">
        <v>9</v>
      </c>
      <c r="D2729" t="s">
        <v>1126</v>
      </c>
      <c r="E2729" t="s">
        <v>81</v>
      </c>
      <c r="F2729" t="s">
        <v>43</v>
      </c>
      <c r="G2729" t="s">
        <v>233</v>
      </c>
      <c r="H2729" t="s">
        <v>415</v>
      </c>
      <c r="I2729">
        <v>2191.48</v>
      </c>
      <c r="J2729">
        <v>4</v>
      </c>
      <c r="K2729">
        <v>364.62</v>
      </c>
    </row>
    <row r="2730" spans="1:11">
      <c r="A2730" s="3" t="s">
        <v>1819</v>
      </c>
      <c r="B2730">
        <v>2022</v>
      </c>
      <c r="C2730">
        <v>9</v>
      </c>
      <c r="D2730" t="s">
        <v>1820</v>
      </c>
      <c r="E2730" t="s">
        <v>278</v>
      </c>
      <c r="F2730" t="s">
        <v>73</v>
      </c>
      <c r="G2730" t="s">
        <v>74</v>
      </c>
      <c r="H2730" t="s">
        <v>131</v>
      </c>
      <c r="I2730">
        <v>4494.12</v>
      </c>
      <c r="J2730">
        <v>4</v>
      </c>
      <c r="K2730">
        <v>825.28</v>
      </c>
    </row>
    <row r="2731" spans="1:11">
      <c r="A2731" s="3" t="s">
        <v>1819</v>
      </c>
      <c r="B2731">
        <v>2022</v>
      </c>
      <c r="C2731">
        <v>9</v>
      </c>
      <c r="D2731" t="s">
        <v>436</v>
      </c>
      <c r="E2731" t="s">
        <v>291</v>
      </c>
      <c r="F2731" t="s">
        <v>43</v>
      </c>
      <c r="G2731" t="s">
        <v>44</v>
      </c>
      <c r="H2731" t="s">
        <v>218</v>
      </c>
      <c r="I2731">
        <v>1654.87</v>
      </c>
      <c r="J2731">
        <v>4</v>
      </c>
      <c r="K2731">
        <v>145.11000000000001</v>
      </c>
    </row>
    <row r="2732" spans="1:11">
      <c r="A2732" s="3" t="s">
        <v>1819</v>
      </c>
      <c r="B2732">
        <v>2022</v>
      </c>
      <c r="C2732">
        <v>9</v>
      </c>
      <c r="D2732" t="s">
        <v>1321</v>
      </c>
      <c r="E2732" t="s">
        <v>117</v>
      </c>
      <c r="F2732" t="s">
        <v>29</v>
      </c>
      <c r="G2732" t="s">
        <v>49</v>
      </c>
      <c r="H2732" t="s">
        <v>56</v>
      </c>
      <c r="I2732">
        <v>402.2</v>
      </c>
      <c r="J2732">
        <v>2</v>
      </c>
      <c r="K2732">
        <v>53.62</v>
      </c>
    </row>
    <row r="2733" spans="1:11">
      <c r="A2733" s="3" t="s">
        <v>1819</v>
      </c>
      <c r="B2733">
        <v>2022</v>
      </c>
      <c r="C2733">
        <v>9</v>
      </c>
      <c r="D2733" t="s">
        <v>857</v>
      </c>
      <c r="E2733" t="s">
        <v>117</v>
      </c>
      <c r="F2733" t="s">
        <v>14</v>
      </c>
      <c r="G2733" t="s">
        <v>25</v>
      </c>
      <c r="H2733" t="s">
        <v>136</v>
      </c>
      <c r="I2733">
        <v>5624.31</v>
      </c>
      <c r="J2733">
        <v>5</v>
      </c>
      <c r="K2733">
        <v>446.43</v>
      </c>
    </row>
    <row r="2734" spans="1:11">
      <c r="A2734" s="3" t="s">
        <v>1819</v>
      </c>
      <c r="B2734">
        <v>2022</v>
      </c>
      <c r="C2734">
        <v>9</v>
      </c>
      <c r="D2734" t="s">
        <v>337</v>
      </c>
      <c r="E2734" t="s">
        <v>83</v>
      </c>
      <c r="F2734" t="s">
        <v>29</v>
      </c>
      <c r="G2734" t="s">
        <v>30</v>
      </c>
      <c r="H2734" t="s">
        <v>31</v>
      </c>
      <c r="I2734">
        <v>857.81</v>
      </c>
      <c r="J2734">
        <v>5</v>
      </c>
      <c r="K2734">
        <v>161.72999999999999</v>
      </c>
    </row>
    <row r="2735" spans="1:11">
      <c r="A2735" s="3" t="s">
        <v>1821</v>
      </c>
      <c r="B2735">
        <v>2022</v>
      </c>
      <c r="C2735">
        <v>9</v>
      </c>
      <c r="D2735" t="s">
        <v>1089</v>
      </c>
      <c r="E2735" t="s">
        <v>287</v>
      </c>
      <c r="F2735" t="s">
        <v>20</v>
      </c>
      <c r="G2735" t="s">
        <v>64</v>
      </c>
      <c r="H2735" t="s">
        <v>121</v>
      </c>
      <c r="I2735">
        <v>641.66999999999996</v>
      </c>
      <c r="J2735">
        <v>4</v>
      </c>
      <c r="K2735">
        <v>80.760000000000005</v>
      </c>
    </row>
    <row r="2736" spans="1:11">
      <c r="A2736" s="3" t="s">
        <v>1821</v>
      </c>
      <c r="B2736">
        <v>2022</v>
      </c>
      <c r="C2736">
        <v>9</v>
      </c>
      <c r="D2736" t="s">
        <v>805</v>
      </c>
      <c r="E2736" t="s">
        <v>70</v>
      </c>
      <c r="F2736" t="s">
        <v>14</v>
      </c>
      <c r="G2736" t="s">
        <v>15</v>
      </c>
      <c r="H2736" t="s">
        <v>274</v>
      </c>
      <c r="I2736">
        <v>724.98</v>
      </c>
      <c r="J2736">
        <v>4</v>
      </c>
      <c r="K2736">
        <v>54.76</v>
      </c>
    </row>
    <row r="2737" spans="1:11">
      <c r="A2737" s="3" t="s">
        <v>1821</v>
      </c>
      <c r="B2737">
        <v>2022</v>
      </c>
      <c r="C2737">
        <v>9</v>
      </c>
      <c r="D2737" t="s">
        <v>948</v>
      </c>
      <c r="E2737" t="s">
        <v>194</v>
      </c>
      <c r="F2737" t="s">
        <v>73</v>
      </c>
      <c r="G2737" t="s">
        <v>74</v>
      </c>
      <c r="H2737" t="s">
        <v>164</v>
      </c>
      <c r="I2737">
        <v>3485.4</v>
      </c>
      <c r="J2737">
        <v>3</v>
      </c>
      <c r="K2737">
        <v>815.96</v>
      </c>
    </row>
    <row r="2738" spans="1:11">
      <c r="A2738" s="3" t="s">
        <v>1821</v>
      </c>
      <c r="B2738">
        <v>2022</v>
      </c>
      <c r="C2738">
        <v>9</v>
      </c>
      <c r="D2738" t="s">
        <v>1416</v>
      </c>
      <c r="E2738" t="s">
        <v>58</v>
      </c>
      <c r="F2738" t="s">
        <v>14</v>
      </c>
      <c r="G2738" t="s">
        <v>59</v>
      </c>
      <c r="H2738" t="s">
        <v>247</v>
      </c>
      <c r="I2738">
        <v>1553.36</v>
      </c>
      <c r="J2738">
        <v>6</v>
      </c>
      <c r="K2738">
        <v>386.07</v>
      </c>
    </row>
    <row r="2739" spans="1:11">
      <c r="A2739" s="3" t="s">
        <v>1821</v>
      </c>
      <c r="B2739">
        <v>2022</v>
      </c>
      <c r="C2739">
        <v>9</v>
      </c>
      <c r="D2739" t="s">
        <v>1027</v>
      </c>
      <c r="E2739" t="s">
        <v>120</v>
      </c>
      <c r="F2739" t="s">
        <v>20</v>
      </c>
      <c r="G2739" t="s">
        <v>21</v>
      </c>
      <c r="H2739" t="s">
        <v>148</v>
      </c>
      <c r="I2739">
        <v>85.93</v>
      </c>
      <c r="J2739">
        <v>1</v>
      </c>
      <c r="K2739">
        <v>18.66</v>
      </c>
    </row>
    <row r="2740" spans="1:11">
      <c r="A2740" s="3" t="s">
        <v>1821</v>
      </c>
      <c r="B2740">
        <v>2022</v>
      </c>
      <c r="C2740">
        <v>9</v>
      </c>
      <c r="D2740" t="s">
        <v>276</v>
      </c>
      <c r="E2740" t="s">
        <v>114</v>
      </c>
      <c r="F2740" t="s">
        <v>73</v>
      </c>
      <c r="G2740" t="s">
        <v>74</v>
      </c>
      <c r="H2740" t="s">
        <v>164</v>
      </c>
      <c r="I2740">
        <v>400.11</v>
      </c>
      <c r="J2740">
        <v>2</v>
      </c>
      <c r="K2740">
        <v>96.51</v>
      </c>
    </row>
    <row r="2741" spans="1:11">
      <c r="A2741" s="3" t="s">
        <v>1822</v>
      </c>
      <c r="B2741">
        <v>2022</v>
      </c>
      <c r="C2741">
        <v>9</v>
      </c>
      <c r="D2741" t="s">
        <v>284</v>
      </c>
      <c r="E2741" t="s">
        <v>152</v>
      </c>
      <c r="F2741" t="s">
        <v>43</v>
      </c>
      <c r="G2741" t="s">
        <v>52</v>
      </c>
      <c r="H2741" t="s">
        <v>53</v>
      </c>
      <c r="I2741">
        <v>909.49</v>
      </c>
      <c r="J2741">
        <v>3</v>
      </c>
      <c r="K2741">
        <v>214.63</v>
      </c>
    </row>
    <row r="2742" spans="1:11">
      <c r="A2742" s="3" t="s">
        <v>1822</v>
      </c>
      <c r="B2742">
        <v>2022</v>
      </c>
      <c r="C2742">
        <v>9</v>
      </c>
      <c r="D2742" t="s">
        <v>1823</v>
      </c>
      <c r="E2742" t="s">
        <v>140</v>
      </c>
      <c r="F2742" t="s">
        <v>43</v>
      </c>
      <c r="G2742" t="s">
        <v>52</v>
      </c>
      <c r="H2742" t="s">
        <v>161</v>
      </c>
      <c r="I2742">
        <v>3398.28</v>
      </c>
      <c r="J2742">
        <v>5</v>
      </c>
      <c r="K2742">
        <v>845.12</v>
      </c>
    </row>
    <row r="2743" spans="1:11">
      <c r="A2743" s="3" t="s">
        <v>1822</v>
      </c>
      <c r="B2743">
        <v>2022</v>
      </c>
      <c r="C2743">
        <v>9</v>
      </c>
      <c r="D2743" t="s">
        <v>1824</v>
      </c>
      <c r="E2743" t="s">
        <v>278</v>
      </c>
      <c r="F2743" t="s">
        <v>73</v>
      </c>
      <c r="G2743" t="s">
        <v>102</v>
      </c>
      <c r="H2743" t="s">
        <v>174</v>
      </c>
      <c r="I2743">
        <v>1811.51</v>
      </c>
      <c r="J2743">
        <v>5</v>
      </c>
      <c r="K2743">
        <v>276.73</v>
      </c>
    </row>
    <row r="2744" spans="1:11">
      <c r="A2744" s="3" t="s">
        <v>1822</v>
      </c>
      <c r="B2744">
        <v>2022</v>
      </c>
      <c r="C2744">
        <v>9</v>
      </c>
      <c r="D2744" t="s">
        <v>775</v>
      </c>
      <c r="E2744" t="s">
        <v>108</v>
      </c>
      <c r="F2744" t="s">
        <v>73</v>
      </c>
      <c r="G2744" t="s">
        <v>224</v>
      </c>
      <c r="H2744" t="s">
        <v>225</v>
      </c>
      <c r="I2744">
        <v>2845.57</v>
      </c>
      <c r="J2744">
        <v>3</v>
      </c>
      <c r="K2744">
        <v>205.88</v>
      </c>
    </row>
    <row r="2745" spans="1:11">
      <c r="A2745" s="3" t="s">
        <v>1822</v>
      </c>
      <c r="B2745">
        <v>2022</v>
      </c>
      <c r="C2745">
        <v>9</v>
      </c>
      <c r="D2745" t="s">
        <v>217</v>
      </c>
      <c r="E2745" t="s">
        <v>181</v>
      </c>
      <c r="F2745" t="s">
        <v>43</v>
      </c>
      <c r="G2745" t="s">
        <v>52</v>
      </c>
      <c r="H2745" t="s">
        <v>208</v>
      </c>
      <c r="I2745">
        <v>1476.25</v>
      </c>
      <c r="J2745">
        <v>6</v>
      </c>
      <c r="K2745">
        <v>316.56</v>
      </c>
    </row>
    <row r="2746" spans="1:11">
      <c r="A2746" s="3" t="s">
        <v>1822</v>
      </c>
      <c r="B2746">
        <v>2022</v>
      </c>
      <c r="C2746">
        <v>9</v>
      </c>
      <c r="D2746" t="s">
        <v>180</v>
      </c>
      <c r="E2746" t="s">
        <v>163</v>
      </c>
      <c r="F2746" t="s">
        <v>14</v>
      </c>
      <c r="G2746" t="s">
        <v>59</v>
      </c>
      <c r="H2746" t="s">
        <v>195</v>
      </c>
      <c r="I2746">
        <v>3967.35</v>
      </c>
      <c r="J2746">
        <v>5</v>
      </c>
      <c r="K2746">
        <v>369.31</v>
      </c>
    </row>
    <row r="2747" spans="1:11">
      <c r="A2747" s="3" t="s">
        <v>1822</v>
      </c>
      <c r="B2747">
        <v>2022</v>
      </c>
      <c r="C2747">
        <v>9</v>
      </c>
      <c r="D2747" t="s">
        <v>1071</v>
      </c>
      <c r="E2747" t="s">
        <v>13</v>
      </c>
      <c r="F2747" t="s">
        <v>73</v>
      </c>
      <c r="G2747" t="s">
        <v>74</v>
      </c>
      <c r="H2747" t="s">
        <v>131</v>
      </c>
      <c r="I2747">
        <v>1500.82</v>
      </c>
      <c r="J2747">
        <v>3</v>
      </c>
      <c r="K2747">
        <v>174.59</v>
      </c>
    </row>
    <row r="2748" spans="1:11">
      <c r="A2748" s="3" t="s">
        <v>1825</v>
      </c>
      <c r="B2748">
        <v>2022</v>
      </c>
      <c r="C2748">
        <v>9</v>
      </c>
      <c r="D2748" t="s">
        <v>1250</v>
      </c>
      <c r="E2748" t="s">
        <v>194</v>
      </c>
      <c r="F2748" t="s">
        <v>43</v>
      </c>
      <c r="G2748" t="s">
        <v>52</v>
      </c>
      <c r="H2748" t="s">
        <v>350</v>
      </c>
      <c r="I2748">
        <v>2682.43</v>
      </c>
      <c r="J2748">
        <v>5</v>
      </c>
      <c r="K2748">
        <v>480.66</v>
      </c>
    </row>
    <row r="2749" spans="1:11">
      <c r="A2749" s="3" t="s">
        <v>1825</v>
      </c>
      <c r="B2749">
        <v>2022</v>
      </c>
      <c r="C2749">
        <v>9</v>
      </c>
      <c r="D2749" t="s">
        <v>1723</v>
      </c>
      <c r="E2749" t="s">
        <v>308</v>
      </c>
      <c r="F2749" t="s">
        <v>29</v>
      </c>
      <c r="G2749" t="s">
        <v>36</v>
      </c>
      <c r="H2749" t="s">
        <v>169</v>
      </c>
      <c r="I2749">
        <v>780.2</v>
      </c>
      <c r="J2749">
        <v>5</v>
      </c>
      <c r="K2749">
        <v>66.739999999999995</v>
      </c>
    </row>
    <row r="2750" spans="1:11">
      <c r="A2750" s="3" t="s">
        <v>1825</v>
      </c>
      <c r="B2750">
        <v>2022</v>
      </c>
      <c r="C2750">
        <v>9</v>
      </c>
      <c r="D2750" t="s">
        <v>582</v>
      </c>
      <c r="E2750" t="s">
        <v>89</v>
      </c>
      <c r="F2750" t="s">
        <v>43</v>
      </c>
      <c r="G2750" t="s">
        <v>233</v>
      </c>
      <c r="H2750" t="s">
        <v>415</v>
      </c>
      <c r="I2750">
        <v>666.93</v>
      </c>
      <c r="J2750">
        <v>5</v>
      </c>
      <c r="K2750">
        <v>50.84</v>
      </c>
    </row>
    <row r="2751" spans="1:11">
      <c r="A2751" s="3" t="s">
        <v>1825</v>
      </c>
      <c r="B2751">
        <v>2022</v>
      </c>
      <c r="C2751">
        <v>9</v>
      </c>
      <c r="D2751" t="s">
        <v>96</v>
      </c>
      <c r="E2751" t="s">
        <v>28</v>
      </c>
      <c r="F2751" t="s">
        <v>14</v>
      </c>
      <c r="G2751" t="s">
        <v>59</v>
      </c>
      <c r="H2751" t="s">
        <v>247</v>
      </c>
      <c r="I2751">
        <v>1357.94</v>
      </c>
      <c r="J2751">
        <v>1</v>
      </c>
      <c r="K2751">
        <v>337.17</v>
      </c>
    </row>
    <row r="2752" spans="1:11">
      <c r="A2752" s="3" t="s">
        <v>1825</v>
      </c>
      <c r="B2752">
        <v>2022</v>
      </c>
      <c r="C2752">
        <v>9</v>
      </c>
      <c r="D2752" t="s">
        <v>753</v>
      </c>
      <c r="E2752" t="s">
        <v>123</v>
      </c>
      <c r="F2752" t="s">
        <v>73</v>
      </c>
      <c r="G2752" t="s">
        <v>224</v>
      </c>
      <c r="H2752" t="s">
        <v>331</v>
      </c>
      <c r="I2752">
        <v>1649.4</v>
      </c>
      <c r="J2752">
        <v>7</v>
      </c>
      <c r="K2752">
        <v>254.93</v>
      </c>
    </row>
    <row r="2753" spans="1:11">
      <c r="A2753" s="3" t="s">
        <v>1825</v>
      </c>
      <c r="B2753">
        <v>2022</v>
      </c>
      <c r="C2753">
        <v>9</v>
      </c>
      <c r="D2753" t="s">
        <v>1429</v>
      </c>
      <c r="E2753" t="s">
        <v>114</v>
      </c>
      <c r="F2753" t="s">
        <v>73</v>
      </c>
      <c r="G2753" t="s">
        <v>102</v>
      </c>
      <c r="H2753" t="s">
        <v>174</v>
      </c>
      <c r="I2753">
        <v>2601.4299999999998</v>
      </c>
      <c r="J2753">
        <v>2</v>
      </c>
      <c r="K2753">
        <v>398.88</v>
      </c>
    </row>
    <row r="2754" spans="1:11">
      <c r="A2754" s="3" t="s">
        <v>1826</v>
      </c>
      <c r="B2754">
        <v>2022</v>
      </c>
      <c r="C2754">
        <v>9</v>
      </c>
      <c r="D2754" t="s">
        <v>1164</v>
      </c>
      <c r="E2754" t="s">
        <v>105</v>
      </c>
      <c r="F2754" t="s">
        <v>73</v>
      </c>
      <c r="G2754" t="s">
        <v>224</v>
      </c>
      <c r="H2754" t="s">
        <v>225</v>
      </c>
      <c r="I2754">
        <v>2676.38</v>
      </c>
      <c r="J2754">
        <v>6</v>
      </c>
      <c r="K2754">
        <v>631.30999999999995</v>
      </c>
    </row>
    <row r="2755" spans="1:11">
      <c r="A2755" s="3" t="s">
        <v>1826</v>
      </c>
      <c r="B2755">
        <v>2022</v>
      </c>
      <c r="C2755">
        <v>9</v>
      </c>
      <c r="D2755" t="s">
        <v>1196</v>
      </c>
      <c r="E2755" t="s">
        <v>70</v>
      </c>
      <c r="F2755" t="s">
        <v>43</v>
      </c>
      <c r="G2755" t="s">
        <v>233</v>
      </c>
      <c r="H2755" t="s">
        <v>234</v>
      </c>
      <c r="I2755">
        <v>5876.39</v>
      </c>
      <c r="J2755">
        <v>7</v>
      </c>
      <c r="K2755">
        <v>525.29999999999995</v>
      </c>
    </row>
    <row r="2756" spans="1:11">
      <c r="A2756" s="3" t="s">
        <v>1826</v>
      </c>
      <c r="B2756">
        <v>2022</v>
      </c>
      <c r="C2756">
        <v>9</v>
      </c>
      <c r="D2756" t="s">
        <v>1117</v>
      </c>
      <c r="E2756" t="s">
        <v>308</v>
      </c>
      <c r="F2756" t="s">
        <v>14</v>
      </c>
      <c r="G2756" t="s">
        <v>59</v>
      </c>
      <c r="H2756" t="s">
        <v>143</v>
      </c>
      <c r="I2756">
        <v>1453.45</v>
      </c>
      <c r="J2756">
        <v>3</v>
      </c>
      <c r="K2756">
        <v>186.89</v>
      </c>
    </row>
    <row r="2757" spans="1:11">
      <c r="A2757" s="3" t="s">
        <v>1826</v>
      </c>
      <c r="B2757">
        <v>2022</v>
      </c>
      <c r="C2757">
        <v>9</v>
      </c>
      <c r="D2757" t="s">
        <v>974</v>
      </c>
      <c r="E2757" t="s">
        <v>24</v>
      </c>
      <c r="F2757" t="s">
        <v>20</v>
      </c>
      <c r="G2757" t="s">
        <v>64</v>
      </c>
      <c r="H2757" t="s">
        <v>176</v>
      </c>
      <c r="I2757">
        <v>204.4</v>
      </c>
      <c r="J2757">
        <v>1</v>
      </c>
      <c r="K2757">
        <v>36.630000000000003</v>
      </c>
    </row>
    <row r="2758" spans="1:11">
      <c r="A2758" s="3" t="s">
        <v>1826</v>
      </c>
      <c r="B2758">
        <v>2022</v>
      </c>
      <c r="C2758">
        <v>9</v>
      </c>
      <c r="D2758" t="s">
        <v>538</v>
      </c>
      <c r="E2758" t="s">
        <v>28</v>
      </c>
      <c r="F2758" t="s">
        <v>14</v>
      </c>
      <c r="G2758" t="s">
        <v>15</v>
      </c>
      <c r="H2758" t="s">
        <v>214</v>
      </c>
      <c r="I2758">
        <v>776.35</v>
      </c>
      <c r="J2758">
        <v>5</v>
      </c>
      <c r="K2758">
        <v>130.96</v>
      </c>
    </row>
    <row r="2759" spans="1:11">
      <c r="A2759" s="3" t="s">
        <v>1826</v>
      </c>
      <c r="B2759">
        <v>2022</v>
      </c>
      <c r="C2759">
        <v>9</v>
      </c>
      <c r="D2759" t="s">
        <v>158</v>
      </c>
      <c r="E2759" t="s">
        <v>114</v>
      </c>
      <c r="F2759" t="s">
        <v>73</v>
      </c>
      <c r="G2759" t="s">
        <v>74</v>
      </c>
      <c r="H2759" t="s">
        <v>131</v>
      </c>
      <c r="I2759">
        <v>9253.24</v>
      </c>
      <c r="J2759">
        <v>7</v>
      </c>
      <c r="K2759">
        <v>743.08</v>
      </c>
    </row>
    <row r="2760" spans="1:11">
      <c r="A2760" s="3" t="s">
        <v>1826</v>
      </c>
      <c r="B2760">
        <v>2022</v>
      </c>
      <c r="C2760">
        <v>9</v>
      </c>
      <c r="D2760" t="s">
        <v>389</v>
      </c>
      <c r="E2760" t="s">
        <v>117</v>
      </c>
      <c r="F2760" t="s">
        <v>43</v>
      </c>
      <c r="G2760" t="s">
        <v>52</v>
      </c>
      <c r="H2760" t="s">
        <v>53</v>
      </c>
      <c r="I2760">
        <v>552.44000000000005</v>
      </c>
      <c r="J2760">
        <v>2</v>
      </c>
      <c r="K2760">
        <v>138.72999999999999</v>
      </c>
    </row>
    <row r="2761" spans="1:11">
      <c r="A2761" s="3" t="s">
        <v>1827</v>
      </c>
      <c r="B2761">
        <v>2022</v>
      </c>
      <c r="C2761">
        <v>9</v>
      </c>
      <c r="D2761" t="s">
        <v>1205</v>
      </c>
      <c r="E2761" t="s">
        <v>105</v>
      </c>
      <c r="F2761" t="s">
        <v>29</v>
      </c>
      <c r="G2761" t="s">
        <v>36</v>
      </c>
      <c r="H2761" t="s">
        <v>169</v>
      </c>
      <c r="I2761">
        <v>601.78</v>
      </c>
      <c r="J2761">
        <v>3</v>
      </c>
      <c r="K2761">
        <v>99.15</v>
      </c>
    </row>
    <row r="2762" spans="1:11">
      <c r="A2762" s="3" t="s">
        <v>1827</v>
      </c>
      <c r="B2762">
        <v>2022</v>
      </c>
      <c r="C2762">
        <v>9</v>
      </c>
      <c r="D2762" t="s">
        <v>1310</v>
      </c>
      <c r="E2762" t="s">
        <v>443</v>
      </c>
      <c r="F2762" t="s">
        <v>29</v>
      </c>
      <c r="G2762" t="s">
        <v>36</v>
      </c>
      <c r="H2762" t="s">
        <v>62</v>
      </c>
      <c r="I2762">
        <v>41.32</v>
      </c>
      <c r="J2762">
        <v>2</v>
      </c>
      <c r="K2762">
        <v>5.26</v>
      </c>
    </row>
    <row r="2763" spans="1:11">
      <c r="A2763" s="3" t="s">
        <v>1827</v>
      </c>
      <c r="B2763">
        <v>2022</v>
      </c>
      <c r="C2763">
        <v>9</v>
      </c>
      <c r="D2763" t="s">
        <v>697</v>
      </c>
      <c r="E2763" t="s">
        <v>308</v>
      </c>
      <c r="F2763" t="s">
        <v>14</v>
      </c>
      <c r="G2763" t="s">
        <v>59</v>
      </c>
      <c r="H2763" t="s">
        <v>247</v>
      </c>
      <c r="I2763">
        <v>1852.63</v>
      </c>
      <c r="J2763">
        <v>3</v>
      </c>
      <c r="K2763">
        <v>219.6</v>
      </c>
    </row>
    <row r="2764" spans="1:11">
      <c r="A2764" s="3" t="s">
        <v>1827</v>
      </c>
      <c r="B2764">
        <v>2022</v>
      </c>
      <c r="C2764">
        <v>9</v>
      </c>
      <c r="D2764" t="s">
        <v>323</v>
      </c>
      <c r="E2764" t="s">
        <v>89</v>
      </c>
      <c r="F2764" t="s">
        <v>20</v>
      </c>
      <c r="G2764" t="s">
        <v>64</v>
      </c>
      <c r="H2764" t="s">
        <v>176</v>
      </c>
      <c r="I2764">
        <v>203.79</v>
      </c>
      <c r="J2764">
        <v>1</v>
      </c>
      <c r="K2764">
        <v>19.39</v>
      </c>
    </row>
    <row r="2765" spans="1:11">
      <c r="A2765" s="3" t="s">
        <v>1827</v>
      </c>
      <c r="B2765">
        <v>2022</v>
      </c>
      <c r="C2765">
        <v>9</v>
      </c>
      <c r="D2765" t="s">
        <v>956</v>
      </c>
      <c r="E2765" t="s">
        <v>108</v>
      </c>
      <c r="F2765" t="s">
        <v>73</v>
      </c>
      <c r="G2765" t="s">
        <v>224</v>
      </c>
      <c r="H2765" t="s">
        <v>225</v>
      </c>
      <c r="I2765">
        <v>7033.64</v>
      </c>
      <c r="J2765">
        <v>6</v>
      </c>
      <c r="K2765">
        <v>1476.1</v>
      </c>
    </row>
    <row r="2766" spans="1:11">
      <c r="A2766" s="3" t="s">
        <v>1827</v>
      </c>
      <c r="B2766">
        <v>2022</v>
      </c>
      <c r="C2766">
        <v>9</v>
      </c>
      <c r="D2766" t="s">
        <v>1282</v>
      </c>
      <c r="E2766" t="s">
        <v>108</v>
      </c>
      <c r="F2766" t="s">
        <v>43</v>
      </c>
      <c r="G2766" t="s">
        <v>233</v>
      </c>
      <c r="H2766" t="s">
        <v>250</v>
      </c>
      <c r="I2766">
        <v>634.87</v>
      </c>
      <c r="J2766">
        <v>7</v>
      </c>
      <c r="K2766">
        <v>120.66</v>
      </c>
    </row>
    <row r="2767" spans="1:11">
      <c r="A2767" s="3" t="s">
        <v>1827</v>
      </c>
      <c r="B2767">
        <v>2022</v>
      </c>
      <c r="C2767">
        <v>9</v>
      </c>
      <c r="D2767" t="s">
        <v>472</v>
      </c>
      <c r="E2767" t="s">
        <v>147</v>
      </c>
      <c r="F2767" t="s">
        <v>43</v>
      </c>
      <c r="G2767" t="s">
        <v>52</v>
      </c>
      <c r="H2767" t="s">
        <v>53</v>
      </c>
      <c r="I2767">
        <v>4717.84</v>
      </c>
      <c r="J2767">
        <v>7</v>
      </c>
      <c r="K2767">
        <v>841</v>
      </c>
    </row>
    <row r="2768" spans="1:11">
      <c r="A2768" s="3" t="s">
        <v>1828</v>
      </c>
      <c r="B2768">
        <v>2022</v>
      </c>
      <c r="C2768">
        <v>9</v>
      </c>
      <c r="D2768" t="s">
        <v>904</v>
      </c>
      <c r="E2768" t="s">
        <v>55</v>
      </c>
      <c r="F2768" t="s">
        <v>20</v>
      </c>
      <c r="G2768" t="s">
        <v>15</v>
      </c>
      <c r="H2768" t="s">
        <v>141</v>
      </c>
      <c r="I2768">
        <v>429.98</v>
      </c>
      <c r="J2768">
        <v>6</v>
      </c>
      <c r="K2768">
        <v>41.85</v>
      </c>
    </row>
    <row r="2769" spans="1:11">
      <c r="A2769" s="3" t="s">
        <v>1828</v>
      </c>
      <c r="B2769">
        <v>2022</v>
      </c>
      <c r="C2769">
        <v>9</v>
      </c>
      <c r="D2769" t="s">
        <v>562</v>
      </c>
      <c r="E2769" t="s">
        <v>89</v>
      </c>
      <c r="F2769" t="s">
        <v>73</v>
      </c>
      <c r="G2769" t="s">
        <v>102</v>
      </c>
      <c r="H2769" t="s">
        <v>347</v>
      </c>
      <c r="I2769">
        <v>1493.18</v>
      </c>
      <c r="J2769">
        <v>1</v>
      </c>
      <c r="K2769">
        <v>121.49</v>
      </c>
    </row>
    <row r="2770" spans="1:11">
      <c r="A2770" s="3" t="s">
        <v>1828</v>
      </c>
      <c r="B2770">
        <v>2022</v>
      </c>
      <c r="C2770">
        <v>9</v>
      </c>
      <c r="D2770" t="s">
        <v>296</v>
      </c>
      <c r="E2770" t="s">
        <v>89</v>
      </c>
      <c r="F2770" t="s">
        <v>14</v>
      </c>
      <c r="G2770" t="s">
        <v>25</v>
      </c>
      <c r="H2770" t="s">
        <v>136</v>
      </c>
      <c r="I2770">
        <v>4863.6499999999996</v>
      </c>
      <c r="J2770">
        <v>3</v>
      </c>
      <c r="K2770">
        <v>828.99</v>
      </c>
    </row>
    <row r="2771" spans="1:11">
      <c r="A2771" s="3" t="s">
        <v>1828</v>
      </c>
      <c r="B2771">
        <v>2022</v>
      </c>
      <c r="C2771">
        <v>9</v>
      </c>
      <c r="D2771" t="s">
        <v>447</v>
      </c>
      <c r="E2771" t="s">
        <v>291</v>
      </c>
      <c r="F2771" t="s">
        <v>73</v>
      </c>
      <c r="G2771" t="s">
        <v>74</v>
      </c>
      <c r="H2771" t="s">
        <v>78</v>
      </c>
      <c r="I2771">
        <v>848.16</v>
      </c>
      <c r="J2771">
        <v>1</v>
      </c>
      <c r="K2771">
        <v>130.52000000000001</v>
      </c>
    </row>
    <row r="2772" spans="1:11">
      <c r="A2772" s="3" t="s">
        <v>1828</v>
      </c>
      <c r="B2772">
        <v>2022</v>
      </c>
      <c r="C2772">
        <v>9</v>
      </c>
      <c r="D2772" t="s">
        <v>706</v>
      </c>
      <c r="E2772" t="s">
        <v>291</v>
      </c>
      <c r="F2772" t="s">
        <v>14</v>
      </c>
      <c r="G2772" t="s">
        <v>15</v>
      </c>
      <c r="H2772" t="s">
        <v>214</v>
      </c>
      <c r="I2772">
        <v>6484.85</v>
      </c>
      <c r="J2772">
        <v>6</v>
      </c>
      <c r="K2772">
        <v>480.13</v>
      </c>
    </row>
    <row r="2773" spans="1:11">
      <c r="A2773" s="3" t="s">
        <v>1828</v>
      </c>
      <c r="B2773">
        <v>2022</v>
      </c>
      <c r="C2773">
        <v>9</v>
      </c>
      <c r="D2773" t="s">
        <v>386</v>
      </c>
      <c r="E2773" t="s">
        <v>120</v>
      </c>
      <c r="F2773" t="s">
        <v>73</v>
      </c>
      <c r="G2773" t="s">
        <v>74</v>
      </c>
      <c r="H2773" t="s">
        <v>75</v>
      </c>
      <c r="I2773">
        <v>5381.29</v>
      </c>
      <c r="J2773">
        <v>6</v>
      </c>
      <c r="K2773">
        <v>1250.82</v>
      </c>
    </row>
    <row r="2774" spans="1:11">
      <c r="A2774" s="3" t="s">
        <v>1829</v>
      </c>
      <c r="B2774">
        <v>2022</v>
      </c>
      <c r="C2774">
        <v>9</v>
      </c>
      <c r="D2774" t="s">
        <v>1342</v>
      </c>
      <c r="E2774" t="s">
        <v>315</v>
      </c>
      <c r="F2774" t="s">
        <v>43</v>
      </c>
      <c r="G2774" t="s">
        <v>44</v>
      </c>
      <c r="H2774" t="s">
        <v>45</v>
      </c>
      <c r="I2774">
        <v>2401.58</v>
      </c>
      <c r="J2774">
        <v>4</v>
      </c>
      <c r="K2774">
        <v>641.01</v>
      </c>
    </row>
    <row r="2775" spans="1:11">
      <c r="A2775" s="3" t="s">
        <v>1829</v>
      </c>
      <c r="B2775">
        <v>2022</v>
      </c>
      <c r="C2775">
        <v>9</v>
      </c>
      <c r="D2775" t="s">
        <v>1141</v>
      </c>
      <c r="E2775" t="s">
        <v>55</v>
      </c>
      <c r="F2775" t="s">
        <v>73</v>
      </c>
      <c r="G2775" t="s">
        <v>224</v>
      </c>
      <c r="H2775" t="s">
        <v>225</v>
      </c>
      <c r="I2775">
        <v>3045.7</v>
      </c>
      <c r="J2775">
        <v>7</v>
      </c>
      <c r="K2775">
        <v>814.83</v>
      </c>
    </row>
    <row r="2776" spans="1:11">
      <c r="A2776" s="3" t="s">
        <v>1830</v>
      </c>
      <c r="B2776">
        <v>2022</v>
      </c>
      <c r="C2776">
        <v>9</v>
      </c>
      <c r="D2776" t="s">
        <v>1040</v>
      </c>
      <c r="E2776" t="s">
        <v>172</v>
      </c>
      <c r="F2776" t="s">
        <v>14</v>
      </c>
      <c r="G2776" t="s">
        <v>15</v>
      </c>
      <c r="H2776" t="s">
        <v>214</v>
      </c>
      <c r="I2776">
        <v>11513.9</v>
      </c>
      <c r="J2776">
        <v>7</v>
      </c>
      <c r="K2776">
        <v>1865.32</v>
      </c>
    </row>
    <row r="2777" spans="1:11">
      <c r="A2777" s="3" t="s">
        <v>1831</v>
      </c>
      <c r="B2777">
        <v>2022</v>
      </c>
      <c r="C2777">
        <v>9</v>
      </c>
      <c r="D2777" t="s">
        <v>1161</v>
      </c>
      <c r="E2777" t="s">
        <v>101</v>
      </c>
      <c r="F2777" t="s">
        <v>73</v>
      </c>
      <c r="G2777" t="s">
        <v>74</v>
      </c>
      <c r="H2777" t="s">
        <v>131</v>
      </c>
      <c r="I2777">
        <v>4910.63</v>
      </c>
      <c r="J2777">
        <v>6</v>
      </c>
      <c r="K2777">
        <v>542.39</v>
      </c>
    </row>
    <row r="2778" spans="1:11">
      <c r="A2778" s="3" t="s">
        <v>1831</v>
      </c>
      <c r="B2778">
        <v>2022</v>
      </c>
      <c r="C2778">
        <v>9</v>
      </c>
      <c r="D2778" t="s">
        <v>359</v>
      </c>
      <c r="E2778" t="s">
        <v>58</v>
      </c>
      <c r="F2778" t="s">
        <v>14</v>
      </c>
      <c r="G2778" t="s">
        <v>15</v>
      </c>
      <c r="H2778" t="s">
        <v>214</v>
      </c>
      <c r="I2778">
        <v>2526.19</v>
      </c>
      <c r="J2778">
        <v>3</v>
      </c>
      <c r="K2778">
        <v>241.61</v>
      </c>
    </row>
    <row r="2779" spans="1:11">
      <c r="A2779" s="3" t="s">
        <v>1831</v>
      </c>
      <c r="B2779">
        <v>2022</v>
      </c>
      <c r="C2779">
        <v>9</v>
      </c>
      <c r="D2779" t="s">
        <v>540</v>
      </c>
      <c r="E2779" t="s">
        <v>114</v>
      </c>
      <c r="F2779" t="s">
        <v>14</v>
      </c>
      <c r="G2779" t="s">
        <v>25</v>
      </c>
      <c r="H2779" t="s">
        <v>26</v>
      </c>
      <c r="I2779">
        <v>1153.58</v>
      </c>
      <c r="J2779">
        <v>2</v>
      </c>
      <c r="K2779">
        <v>84.74</v>
      </c>
    </row>
    <row r="2780" spans="1:11">
      <c r="A2780" s="3" t="s">
        <v>1832</v>
      </c>
      <c r="B2780">
        <v>2022</v>
      </c>
      <c r="C2780">
        <v>9</v>
      </c>
      <c r="D2780" t="s">
        <v>1321</v>
      </c>
      <c r="E2780" t="s">
        <v>81</v>
      </c>
      <c r="F2780" t="s">
        <v>43</v>
      </c>
      <c r="G2780" t="s">
        <v>233</v>
      </c>
      <c r="H2780" t="s">
        <v>317</v>
      </c>
      <c r="I2780">
        <v>1347.53</v>
      </c>
      <c r="J2780">
        <v>2</v>
      </c>
      <c r="K2780">
        <v>255.54</v>
      </c>
    </row>
    <row r="2781" spans="1:11">
      <c r="A2781" s="3" t="s">
        <v>1832</v>
      </c>
      <c r="B2781">
        <v>2022</v>
      </c>
      <c r="C2781">
        <v>9</v>
      </c>
      <c r="D2781" t="s">
        <v>394</v>
      </c>
      <c r="E2781" t="s">
        <v>315</v>
      </c>
      <c r="F2781" t="s">
        <v>29</v>
      </c>
      <c r="G2781" t="s">
        <v>30</v>
      </c>
      <c r="H2781" t="s">
        <v>179</v>
      </c>
      <c r="I2781">
        <v>65.400000000000006</v>
      </c>
      <c r="J2781">
        <v>1</v>
      </c>
      <c r="K2781">
        <v>10.93</v>
      </c>
    </row>
    <row r="2782" spans="1:11">
      <c r="A2782" s="3" t="s">
        <v>1832</v>
      </c>
      <c r="B2782">
        <v>2022</v>
      </c>
      <c r="C2782">
        <v>9</v>
      </c>
      <c r="D2782" t="s">
        <v>744</v>
      </c>
      <c r="E2782" t="s">
        <v>70</v>
      </c>
      <c r="F2782" t="s">
        <v>14</v>
      </c>
      <c r="G2782" t="s">
        <v>15</v>
      </c>
      <c r="H2782" t="s">
        <v>214</v>
      </c>
      <c r="I2782">
        <v>7776.12</v>
      </c>
      <c r="J2782">
        <v>7</v>
      </c>
      <c r="K2782">
        <v>1816.2</v>
      </c>
    </row>
    <row r="2783" spans="1:11">
      <c r="A2783" s="3" t="s">
        <v>1832</v>
      </c>
      <c r="B2783">
        <v>2022</v>
      </c>
      <c r="C2783">
        <v>9</v>
      </c>
      <c r="D2783" t="s">
        <v>834</v>
      </c>
      <c r="E2783" t="s">
        <v>39</v>
      </c>
      <c r="F2783" t="s">
        <v>14</v>
      </c>
      <c r="G2783" t="s">
        <v>15</v>
      </c>
      <c r="H2783" t="s">
        <v>214</v>
      </c>
      <c r="I2783">
        <v>3100.58</v>
      </c>
      <c r="J2783">
        <v>3</v>
      </c>
      <c r="K2783">
        <v>848.04</v>
      </c>
    </row>
    <row r="2784" spans="1:11">
      <c r="A2784" s="3" t="s">
        <v>1833</v>
      </c>
      <c r="B2784">
        <v>2022</v>
      </c>
      <c r="C2784">
        <v>9</v>
      </c>
      <c r="D2784" t="s">
        <v>1019</v>
      </c>
      <c r="E2784" t="s">
        <v>152</v>
      </c>
      <c r="F2784" t="s">
        <v>14</v>
      </c>
      <c r="G2784" t="s">
        <v>25</v>
      </c>
      <c r="H2784" t="s">
        <v>33</v>
      </c>
      <c r="I2784">
        <v>349.43</v>
      </c>
      <c r="J2784">
        <v>1</v>
      </c>
      <c r="K2784">
        <v>84.49</v>
      </c>
    </row>
    <row r="2785" spans="1:11">
      <c r="A2785" s="3" t="s">
        <v>1833</v>
      </c>
      <c r="B2785">
        <v>2022</v>
      </c>
      <c r="C2785">
        <v>9</v>
      </c>
      <c r="D2785" t="s">
        <v>977</v>
      </c>
      <c r="E2785" t="s">
        <v>278</v>
      </c>
      <c r="F2785" t="s">
        <v>29</v>
      </c>
      <c r="G2785" t="s">
        <v>49</v>
      </c>
      <c r="H2785" t="s">
        <v>50</v>
      </c>
      <c r="I2785">
        <v>460.4</v>
      </c>
      <c r="J2785">
        <v>3</v>
      </c>
      <c r="K2785">
        <v>55.07</v>
      </c>
    </row>
    <row r="2786" spans="1:11">
      <c r="A2786" s="3" t="s">
        <v>1833</v>
      </c>
      <c r="B2786">
        <v>2022</v>
      </c>
      <c r="C2786">
        <v>9</v>
      </c>
      <c r="D2786" t="s">
        <v>476</v>
      </c>
      <c r="E2786" t="s">
        <v>163</v>
      </c>
      <c r="F2786" t="s">
        <v>14</v>
      </c>
      <c r="G2786" t="s">
        <v>59</v>
      </c>
      <c r="H2786" t="s">
        <v>143</v>
      </c>
      <c r="I2786">
        <v>8981.7199999999993</v>
      </c>
      <c r="J2786">
        <v>6</v>
      </c>
      <c r="K2786">
        <v>1678.59</v>
      </c>
    </row>
    <row r="2787" spans="1:11">
      <c r="A2787" s="3" t="s">
        <v>1834</v>
      </c>
      <c r="B2787">
        <v>2022</v>
      </c>
      <c r="C2787">
        <v>9</v>
      </c>
      <c r="D2787" t="s">
        <v>1344</v>
      </c>
      <c r="E2787" t="s">
        <v>260</v>
      </c>
      <c r="F2787" t="s">
        <v>14</v>
      </c>
      <c r="G2787" t="s">
        <v>15</v>
      </c>
      <c r="H2787" t="s">
        <v>274</v>
      </c>
      <c r="I2787">
        <v>2826.93</v>
      </c>
      <c r="J2787">
        <v>2</v>
      </c>
      <c r="K2787">
        <v>377.95</v>
      </c>
    </row>
    <row r="2788" spans="1:11">
      <c r="A2788" s="3" t="s">
        <v>1834</v>
      </c>
      <c r="B2788">
        <v>2022</v>
      </c>
      <c r="C2788">
        <v>9</v>
      </c>
      <c r="D2788" t="s">
        <v>1510</v>
      </c>
      <c r="E2788" t="s">
        <v>108</v>
      </c>
      <c r="F2788" t="s">
        <v>73</v>
      </c>
      <c r="G2788" t="s">
        <v>74</v>
      </c>
      <c r="H2788" t="s">
        <v>75</v>
      </c>
      <c r="I2788">
        <v>3055.9</v>
      </c>
      <c r="J2788">
        <v>4</v>
      </c>
      <c r="K2788">
        <v>300.54000000000002</v>
      </c>
    </row>
    <row r="2789" spans="1:11">
      <c r="A2789" s="3" t="s">
        <v>1834</v>
      </c>
      <c r="B2789">
        <v>2022</v>
      </c>
      <c r="C2789">
        <v>9</v>
      </c>
      <c r="D2789" t="s">
        <v>1835</v>
      </c>
      <c r="E2789" t="s">
        <v>111</v>
      </c>
      <c r="F2789" t="s">
        <v>29</v>
      </c>
      <c r="G2789" t="s">
        <v>49</v>
      </c>
      <c r="H2789" t="s">
        <v>313</v>
      </c>
      <c r="I2789">
        <v>128.41</v>
      </c>
      <c r="J2789">
        <v>4</v>
      </c>
      <c r="K2789">
        <v>22.61</v>
      </c>
    </row>
    <row r="2790" spans="1:11">
      <c r="A2790" s="3" t="s">
        <v>1834</v>
      </c>
      <c r="B2790">
        <v>2022</v>
      </c>
      <c r="C2790">
        <v>9</v>
      </c>
      <c r="D2790" t="s">
        <v>157</v>
      </c>
      <c r="E2790" t="s">
        <v>72</v>
      </c>
      <c r="F2790" t="s">
        <v>73</v>
      </c>
      <c r="G2790" t="s">
        <v>102</v>
      </c>
      <c r="H2790" t="s">
        <v>103</v>
      </c>
      <c r="I2790">
        <v>2844.9</v>
      </c>
      <c r="J2790">
        <v>2</v>
      </c>
      <c r="K2790">
        <v>178.9</v>
      </c>
    </row>
    <row r="2791" spans="1:11">
      <c r="A2791" s="3" t="s">
        <v>1836</v>
      </c>
      <c r="B2791">
        <v>2022</v>
      </c>
      <c r="C2791">
        <v>9</v>
      </c>
      <c r="D2791" t="s">
        <v>1837</v>
      </c>
      <c r="E2791" t="s">
        <v>278</v>
      </c>
      <c r="F2791" t="s">
        <v>20</v>
      </c>
      <c r="G2791" t="s">
        <v>15</v>
      </c>
      <c r="H2791" t="s">
        <v>109</v>
      </c>
      <c r="I2791">
        <v>254.48</v>
      </c>
      <c r="J2791">
        <v>6</v>
      </c>
      <c r="K2791">
        <v>18.87</v>
      </c>
    </row>
    <row r="2792" spans="1:11">
      <c r="A2792" s="3" t="s">
        <v>1836</v>
      </c>
      <c r="B2792">
        <v>2022</v>
      </c>
      <c r="C2792">
        <v>9</v>
      </c>
      <c r="D2792" t="s">
        <v>953</v>
      </c>
      <c r="E2792" t="s">
        <v>181</v>
      </c>
      <c r="F2792" t="s">
        <v>14</v>
      </c>
      <c r="G2792" t="s">
        <v>59</v>
      </c>
      <c r="H2792" t="s">
        <v>195</v>
      </c>
      <c r="I2792">
        <v>4835.6400000000003</v>
      </c>
      <c r="J2792">
        <v>3</v>
      </c>
      <c r="K2792">
        <v>924.32</v>
      </c>
    </row>
    <row r="2793" spans="1:11">
      <c r="A2793" s="3" t="s">
        <v>1836</v>
      </c>
      <c r="B2793">
        <v>2022</v>
      </c>
      <c r="C2793">
        <v>9</v>
      </c>
      <c r="D2793" t="s">
        <v>437</v>
      </c>
      <c r="E2793" t="s">
        <v>117</v>
      </c>
      <c r="F2793" t="s">
        <v>14</v>
      </c>
      <c r="G2793" t="s">
        <v>15</v>
      </c>
      <c r="H2793" t="s">
        <v>214</v>
      </c>
      <c r="I2793">
        <v>4462.46</v>
      </c>
      <c r="J2793">
        <v>6</v>
      </c>
      <c r="K2793">
        <v>1147.23</v>
      </c>
    </row>
    <row r="2794" spans="1:11">
      <c r="A2794" s="3" t="s">
        <v>1836</v>
      </c>
      <c r="B2794">
        <v>2022</v>
      </c>
      <c r="C2794">
        <v>9</v>
      </c>
      <c r="D2794" t="s">
        <v>358</v>
      </c>
      <c r="E2794" t="s">
        <v>155</v>
      </c>
      <c r="F2794" t="s">
        <v>73</v>
      </c>
      <c r="G2794" t="s">
        <v>74</v>
      </c>
      <c r="H2794" t="s">
        <v>164</v>
      </c>
      <c r="I2794">
        <v>934.2</v>
      </c>
      <c r="J2794">
        <v>2</v>
      </c>
      <c r="K2794">
        <v>160.82</v>
      </c>
    </row>
    <row r="2795" spans="1:11">
      <c r="A2795" s="3" t="s">
        <v>1838</v>
      </c>
      <c r="B2795">
        <v>2022</v>
      </c>
      <c r="C2795">
        <v>9</v>
      </c>
      <c r="D2795" t="s">
        <v>1532</v>
      </c>
      <c r="E2795" t="s">
        <v>194</v>
      </c>
      <c r="F2795" t="s">
        <v>43</v>
      </c>
      <c r="G2795" t="s">
        <v>44</v>
      </c>
      <c r="H2795" t="s">
        <v>45</v>
      </c>
      <c r="I2795">
        <v>2521.64</v>
      </c>
      <c r="J2795">
        <v>4</v>
      </c>
      <c r="K2795">
        <v>666.11</v>
      </c>
    </row>
    <row r="2796" spans="1:11">
      <c r="A2796" s="3" t="s">
        <v>1838</v>
      </c>
      <c r="B2796">
        <v>2022</v>
      </c>
      <c r="C2796">
        <v>9</v>
      </c>
      <c r="D2796" t="s">
        <v>1025</v>
      </c>
      <c r="E2796" t="s">
        <v>89</v>
      </c>
      <c r="F2796" t="s">
        <v>29</v>
      </c>
      <c r="G2796" t="s">
        <v>30</v>
      </c>
      <c r="H2796" t="s">
        <v>222</v>
      </c>
      <c r="I2796">
        <v>870.12</v>
      </c>
      <c r="J2796">
        <v>5</v>
      </c>
      <c r="K2796">
        <v>55.83</v>
      </c>
    </row>
    <row r="2797" spans="1:11">
      <c r="A2797" s="3" t="s">
        <v>1838</v>
      </c>
      <c r="B2797">
        <v>2022</v>
      </c>
      <c r="C2797">
        <v>9</v>
      </c>
      <c r="D2797" t="s">
        <v>652</v>
      </c>
      <c r="E2797" t="s">
        <v>28</v>
      </c>
      <c r="F2797" t="s">
        <v>14</v>
      </c>
      <c r="G2797" t="s">
        <v>59</v>
      </c>
      <c r="H2797" t="s">
        <v>60</v>
      </c>
      <c r="I2797">
        <v>962.56</v>
      </c>
      <c r="J2797">
        <v>1</v>
      </c>
      <c r="K2797">
        <v>173.65</v>
      </c>
    </row>
    <row r="2798" spans="1:11">
      <c r="A2798" s="3" t="s">
        <v>1838</v>
      </c>
      <c r="B2798">
        <v>2022</v>
      </c>
      <c r="C2798">
        <v>9</v>
      </c>
      <c r="D2798" t="s">
        <v>797</v>
      </c>
      <c r="E2798" t="s">
        <v>92</v>
      </c>
      <c r="F2798" t="s">
        <v>43</v>
      </c>
      <c r="G2798" t="s">
        <v>44</v>
      </c>
      <c r="H2798" t="s">
        <v>45</v>
      </c>
      <c r="I2798">
        <v>1851.38</v>
      </c>
      <c r="J2798">
        <v>3</v>
      </c>
      <c r="K2798">
        <v>349.96</v>
      </c>
    </row>
    <row r="2799" spans="1:11">
      <c r="A2799" s="3" t="s">
        <v>1838</v>
      </c>
      <c r="B2799">
        <v>2022</v>
      </c>
      <c r="C2799">
        <v>9</v>
      </c>
      <c r="D2799" t="s">
        <v>752</v>
      </c>
      <c r="E2799" t="s">
        <v>39</v>
      </c>
      <c r="F2799" t="s">
        <v>14</v>
      </c>
      <c r="G2799" t="s">
        <v>59</v>
      </c>
      <c r="H2799" t="s">
        <v>60</v>
      </c>
      <c r="I2799">
        <v>8357.67</v>
      </c>
      <c r="J2799">
        <v>6</v>
      </c>
      <c r="K2799">
        <v>1075.57</v>
      </c>
    </row>
    <row r="2800" spans="1:11">
      <c r="A2800" s="3" t="s">
        <v>1838</v>
      </c>
      <c r="B2800">
        <v>2022</v>
      </c>
      <c r="C2800">
        <v>9</v>
      </c>
      <c r="D2800" t="s">
        <v>909</v>
      </c>
      <c r="E2800" t="s">
        <v>83</v>
      </c>
      <c r="F2800" t="s">
        <v>20</v>
      </c>
      <c r="G2800" t="s">
        <v>15</v>
      </c>
      <c r="H2800" t="s">
        <v>141</v>
      </c>
      <c r="I2800">
        <v>34.9</v>
      </c>
      <c r="J2800">
        <v>1</v>
      </c>
      <c r="K2800">
        <v>3.94</v>
      </c>
    </row>
    <row r="2801" spans="1:11">
      <c r="A2801" s="3" t="s">
        <v>1839</v>
      </c>
      <c r="B2801">
        <v>2022</v>
      </c>
      <c r="C2801">
        <v>9</v>
      </c>
      <c r="D2801" t="s">
        <v>1495</v>
      </c>
      <c r="E2801" t="s">
        <v>287</v>
      </c>
      <c r="F2801" t="s">
        <v>73</v>
      </c>
      <c r="G2801" t="s">
        <v>74</v>
      </c>
      <c r="H2801" t="s">
        <v>75</v>
      </c>
      <c r="I2801">
        <v>3107.66</v>
      </c>
      <c r="J2801">
        <v>3</v>
      </c>
      <c r="K2801">
        <v>583.24</v>
      </c>
    </row>
    <row r="2802" spans="1:11">
      <c r="A2802" s="3" t="s">
        <v>1839</v>
      </c>
      <c r="B2802">
        <v>2022</v>
      </c>
      <c r="C2802">
        <v>9</v>
      </c>
      <c r="D2802" t="s">
        <v>1108</v>
      </c>
      <c r="E2802" t="s">
        <v>140</v>
      </c>
      <c r="F2802" t="s">
        <v>20</v>
      </c>
      <c r="G2802" t="s">
        <v>15</v>
      </c>
      <c r="H2802" t="s">
        <v>205</v>
      </c>
      <c r="I2802">
        <v>1807.43</v>
      </c>
      <c r="J2802">
        <v>7</v>
      </c>
      <c r="K2802">
        <v>335.8</v>
      </c>
    </row>
    <row r="2803" spans="1:11">
      <c r="A2803" s="3" t="s">
        <v>1839</v>
      </c>
      <c r="B2803">
        <v>2022</v>
      </c>
      <c r="C2803">
        <v>9</v>
      </c>
      <c r="D2803" t="s">
        <v>180</v>
      </c>
      <c r="E2803" t="s">
        <v>443</v>
      </c>
      <c r="F2803" t="s">
        <v>73</v>
      </c>
      <c r="G2803" t="s">
        <v>224</v>
      </c>
      <c r="H2803" t="s">
        <v>225</v>
      </c>
      <c r="I2803">
        <v>2498.37</v>
      </c>
      <c r="J2803">
        <v>3</v>
      </c>
      <c r="K2803">
        <v>257.5</v>
      </c>
    </row>
    <row r="2804" spans="1:11">
      <c r="A2804" s="3" t="s">
        <v>1839</v>
      </c>
      <c r="B2804">
        <v>2022</v>
      </c>
      <c r="C2804">
        <v>9</v>
      </c>
      <c r="D2804" t="s">
        <v>972</v>
      </c>
      <c r="E2804" t="s">
        <v>117</v>
      </c>
      <c r="F2804" t="s">
        <v>73</v>
      </c>
      <c r="G2804" t="s">
        <v>224</v>
      </c>
      <c r="H2804" t="s">
        <v>225</v>
      </c>
      <c r="I2804">
        <v>81.27</v>
      </c>
      <c r="J2804">
        <v>1</v>
      </c>
      <c r="K2804">
        <v>22.56</v>
      </c>
    </row>
    <row r="2805" spans="1:11">
      <c r="A2805" s="3" t="s">
        <v>1840</v>
      </c>
      <c r="B2805">
        <v>2022</v>
      </c>
      <c r="C2805">
        <v>9</v>
      </c>
      <c r="D2805" t="s">
        <v>911</v>
      </c>
      <c r="E2805" t="s">
        <v>152</v>
      </c>
      <c r="F2805" t="s">
        <v>14</v>
      </c>
      <c r="G2805" t="s">
        <v>59</v>
      </c>
      <c r="H2805" t="s">
        <v>60</v>
      </c>
      <c r="I2805">
        <v>547.59</v>
      </c>
      <c r="J2805">
        <v>1</v>
      </c>
      <c r="K2805">
        <v>127.56</v>
      </c>
    </row>
    <row r="2806" spans="1:11">
      <c r="A2806" s="3" t="s">
        <v>1840</v>
      </c>
      <c r="B2806">
        <v>2022</v>
      </c>
      <c r="C2806">
        <v>9</v>
      </c>
      <c r="D2806" t="s">
        <v>764</v>
      </c>
      <c r="E2806" t="s">
        <v>89</v>
      </c>
      <c r="F2806" t="s">
        <v>20</v>
      </c>
      <c r="G2806" t="s">
        <v>21</v>
      </c>
      <c r="H2806" t="s">
        <v>22</v>
      </c>
      <c r="I2806">
        <v>354.59</v>
      </c>
      <c r="J2806">
        <v>2</v>
      </c>
      <c r="K2806">
        <v>75.569999999999993</v>
      </c>
    </row>
    <row r="2807" spans="1:11">
      <c r="A2807" s="3" t="s">
        <v>1840</v>
      </c>
      <c r="B2807">
        <v>2022</v>
      </c>
      <c r="C2807">
        <v>9</v>
      </c>
      <c r="D2807" t="s">
        <v>1841</v>
      </c>
      <c r="E2807" t="s">
        <v>291</v>
      </c>
      <c r="F2807" t="s">
        <v>14</v>
      </c>
      <c r="G2807" t="s">
        <v>25</v>
      </c>
      <c r="H2807" t="s">
        <v>33</v>
      </c>
      <c r="I2807">
        <v>4923.13</v>
      </c>
      <c r="J2807">
        <v>3</v>
      </c>
      <c r="K2807">
        <v>317.86</v>
      </c>
    </row>
    <row r="2808" spans="1:11">
      <c r="A2808" s="3" t="s">
        <v>1840</v>
      </c>
      <c r="B2808">
        <v>2022</v>
      </c>
      <c r="C2808">
        <v>9</v>
      </c>
      <c r="D2808" t="s">
        <v>1842</v>
      </c>
      <c r="E2808" t="s">
        <v>97</v>
      </c>
      <c r="F2808" t="s">
        <v>43</v>
      </c>
      <c r="G2808" t="s">
        <v>233</v>
      </c>
      <c r="H2808" t="s">
        <v>234</v>
      </c>
      <c r="I2808">
        <v>3893.37</v>
      </c>
      <c r="J2808">
        <v>7</v>
      </c>
      <c r="K2808">
        <v>507.6</v>
      </c>
    </row>
    <row r="2809" spans="1:11">
      <c r="A2809" s="3" t="s">
        <v>1840</v>
      </c>
      <c r="B2809">
        <v>2022</v>
      </c>
      <c r="C2809">
        <v>9</v>
      </c>
      <c r="D2809" t="s">
        <v>866</v>
      </c>
      <c r="E2809" t="s">
        <v>35</v>
      </c>
      <c r="F2809" t="s">
        <v>29</v>
      </c>
      <c r="G2809" t="s">
        <v>49</v>
      </c>
      <c r="H2809" t="s">
        <v>90</v>
      </c>
      <c r="I2809">
        <v>8.98</v>
      </c>
      <c r="J2809">
        <v>1</v>
      </c>
      <c r="K2809">
        <v>2.2999999999999998</v>
      </c>
    </row>
    <row r="2810" spans="1:11">
      <c r="A2810" s="3" t="s">
        <v>1840</v>
      </c>
      <c r="B2810">
        <v>2022</v>
      </c>
      <c r="C2810">
        <v>9</v>
      </c>
      <c r="D2810" t="s">
        <v>769</v>
      </c>
      <c r="E2810" t="s">
        <v>147</v>
      </c>
      <c r="F2810" t="s">
        <v>20</v>
      </c>
      <c r="G2810" t="s">
        <v>21</v>
      </c>
      <c r="H2810" t="s">
        <v>148</v>
      </c>
      <c r="I2810">
        <v>853.48</v>
      </c>
      <c r="J2810">
        <v>5</v>
      </c>
      <c r="K2810">
        <v>70.819999999999993</v>
      </c>
    </row>
    <row r="2811" spans="1:11">
      <c r="A2811" s="3" t="s">
        <v>1840</v>
      </c>
      <c r="B2811">
        <v>2022</v>
      </c>
      <c r="C2811">
        <v>9</v>
      </c>
      <c r="D2811" t="s">
        <v>578</v>
      </c>
      <c r="E2811" t="s">
        <v>42</v>
      </c>
      <c r="F2811" t="s">
        <v>43</v>
      </c>
      <c r="G2811" t="s">
        <v>233</v>
      </c>
      <c r="H2811" t="s">
        <v>317</v>
      </c>
      <c r="I2811">
        <v>3015.18</v>
      </c>
      <c r="J2811">
        <v>7</v>
      </c>
      <c r="K2811">
        <v>288.22000000000003</v>
      </c>
    </row>
    <row r="2812" spans="1:11">
      <c r="A2812" s="3" t="s">
        <v>1840</v>
      </c>
      <c r="B2812">
        <v>2022</v>
      </c>
      <c r="C2812">
        <v>9</v>
      </c>
      <c r="D2812" t="s">
        <v>1843</v>
      </c>
      <c r="E2812" t="s">
        <v>155</v>
      </c>
      <c r="F2812" t="s">
        <v>73</v>
      </c>
      <c r="G2812" t="s">
        <v>224</v>
      </c>
      <c r="H2812" t="s">
        <v>300</v>
      </c>
      <c r="I2812">
        <v>6481.67</v>
      </c>
      <c r="J2812">
        <v>5</v>
      </c>
      <c r="K2812">
        <v>532.20000000000005</v>
      </c>
    </row>
    <row r="2813" spans="1:11">
      <c r="A2813" s="3" t="s">
        <v>1840</v>
      </c>
      <c r="B2813">
        <v>2022</v>
      </c>
      <c r="C2813">
        <v>9</v>
      </c>
      <c r="D2813" t="s">
        <v>1169</v>
      </c>
      <c r="E2813" t="s">
        <v>83</v>
      </c>
      <c r="F2813" t="s">
        <v>29</v>
      </c>
      <c r="G2813" t="s">
        <v>30</v>
      </c>
      <c r="H2813" t="s">
        <v>222</v>
      </c>
      <c r="I2813">
        <v>186.39</v>
      </c>
      <c r="J2813">
        <v>3</v>
      </c>
      <c r="K2813">
        <v>30.32</v>
      </c>
    </row>
    <row r="2814" spans="1:11">
      <c r="A2814" s="3" t="s">
        <v>1844</v>
      </c>
      <c r="B2814">
        <v>2022</v>
      </c>
      <c r="C2814">
        <v>9</v>
      </c>
      <c r="D2814" t="s">
        <v>1643</v>
      </c>
      <c r="E2814" t="s">
        <v>315</v>
      </c>
      <c r="F2814" t="s">
        <v>29</v>
      </c>
      <c r="G2814" t="s">
        <v>49</v>
      </c>
      <c r="H2814" t="s">
        <v>313</v>
      </c>
      <c r="I2814">
        <v>449.49</v>
      </c>
      <c r="J2814">
        <v>3</v>
      </c>
      <c r="K2814">
        <v>105.07</v>
      </c>
    </row>
    <row r="2815" spans="1:11">
      <c r="A2815" s="3" t="s">
        <v>1844</v>
      </c>
      <c r="B2815">
        <v>2022</v>
      </c>
      <c r="C2815">
        <v>9</v>
      </c>
      <c r="D2815" t="s">
        <v>517</v>
      </c>
      <c r="E2815" t="s">
        <v>55</v>
      </c>
      <c r="F2815" t="s">
        <v>43</v>
      </c>
      <c r="G2815" t="s">
        <v>44</v>
      </c>
      <c r="H2815" t="s">
        <v>218</v>
      </c>
      <c r="I2815">
        <v>4557.1099999999997</v>
      </c>
      <c r="J2815">
        <v>6</v>
      </c>
      <c r="K2815">
        <v>363.02</v>
      </c>
    </row>
    <row r="2816" spans="1:11">
      <c r="A2816" s="3" t="s">
        <v>1844</v>
      </c>
      <c r="B2816">
        <v>2022</v>
      </c>
      <c r="C2816">
        <v>9</v>
      </c>
      <c r="D2816" t="s">
        <v>124</v>
      </c>
      <c r="E2816" t="s">
        <v>97</v>
      </c>
      <c r="F2816" t="s">
        <v>14</v>
      </c>
      <c r="G2816" t="s">
        <v>25</v>
      </c>
      <c r="H2816" t="s">
        <v>26</v>
      </c>
      <c r="I2816">
        <v>12577.14</v>
      </c>
      <c r="J2816">
        <v>7</v>
      </c>
      <c r="K2816">
        <v>861.96</v>
      </c>
    </row>
    <row r="2817" spans="1:11">
      <c r="A2817" s="3" t="s">
        <v>1844</v>
      </c>
      <c r="B2817">
        <v>2022</v>
      </c>
      <c r="C2817">
        <v>9</v>
      </c>
      <c r="D2817" t="s">
        <v>1251</v>
      </c>
      <c r="E2817" t="s">
        <v>123</v>
      </c>
      <c r="F2817" t="s">
        <v>73</v>
      </c>
      <c r="G2817" t="s">
        <v>74</v>
      </c>
      <c r="H2817" t="s">
        <v>75</v>
      </c>
      <c r="I2817">
        <v>6847.58</v>
      </c>
      <c r="J2817">
        <v>6</v>
      </c>
      <c r="K2817">
        <v>1893.48</v>
      </c>
    </row>
    <row r="2818" spans="1:11">
      <c r="A2818" s="3" t="s">
        <v>1844</v>
      </c>
      <c r="B2818">
        <v>2022</v>
      </c>
      <c r="C2818">
        <v>9</v>
      </c>
      <c r="D2818" t="s">
        <v>1845</v>
      </c>
      <c r="E2818" t="s">
        <v>77</v>
      </c>
      <c r="F2818" t="s">
        <v>20</v>
      </c>
      <c r="G2818" t="s">
        <v>21</v>
      </c>
      <c r="H2818" t="s">
        <v>200</v>
      </c>
      <c r="I2818">
        <v>517.32000000000005</v>
      </c>
      <c r="J2818">
        <v>5</v>
      </c>
      <c r="K2818">
        <v>116.96</v>
      </c>
    </row>
    <row r="2819" spans="1:11">
      <c r="A2819" s="3" t="s">
        <v>1844</v>
      </c>
      <c r="B2819">
        <v>2022</v>
      </c>
      <c r="C2819">
        <v>9</v>
      </c>
      <c r="D2819" t="s">
        <v>392</v>
      </c>
      <c r="E2819" t="s">
        <v>245</v>
      </c>
      <c r="F2819" t="s">
        <v>43</v>
      </c>
      <c r="G2819" t="s">
        <v>52</v>
      </c>
      <c r="H2819" t="s">
        <v>208</v>
      </c>
      <c r="I2819">
        <v>1875.4</v>
      </c>
      <c r="J2819">
        <v>5</v>
      </c>
      <c r="K2819">
        <v>407.8</v>
      </c>
    </row>
    <row r="2820" spans="1:11">
      <c r="A2820" s="3" t="s">
        <v>1846</v>
      </c>
      <c r="B2820">
        <v>2022</v>
      </c>
      <c r="C2820">
        <v>9</v>
      </c>
      <c r="D2820" t="s">
        <v>1143</v>
      </c>
      <c r="E2820" t="s">
        <v>278</v>
      </c>
      <c r="F2820" t="s">
        <v>73</v>
      </c>
      <c r="G2820" t="s">
        <v>102</v>
      </c>
      <c r="H2820" t="s">
        <v>347</v>
      </c>
      <c r="I2820">
        <v>381.52</v>
      </c>
      <c r="J2820">
        <v>6</v>
      </c>
      <c r="K2820">
        <v>78.69</v>
      </c>
    </row>
    <row r="2821" spans="1:11">
      <c r="A2821" s="3" t="s">
        <v>1846</v>
      </c>
      <c r="B2821">
        <v>2022</v>
      </c>
      <c r="C2821">
        <v>9</v>
      </c>
      <c r="D2821" t="s">
        <v>995</v>
      </c>
      <c r="E2821" t="s">
        <v>97</v>
      </c>
      <c r="F2821" t="s">
        <v>20</v>
      </c>
      <c r="G2821" t="s">
        <v>64</v>
      </c>
      <c r="H2821" t="s">
        <v>121</v>
      </c>
      <c r="I2821">
        <v>323.87</v>
      </c>
      <c r="J2821">
        <v>1</v>
      </c>
      <c r="K2821">
        <v>51.12</v>
      </c>
    </row>
    <row r="2822" spans="1:11">
      <c r="A2822" s="3" t="s">
        <v>1846</v>
      </c>
      <c r="B2822">
        <v>2022</v>
      </c>
      <c r="C2822">
        <v>9</v>
      </c>
      <c r="D2822" t="s">
        <v>569</v>
      </c>
      <c r="E2822" t="s">
        <v>123</v>
      </c>
      <c r="F2822" t="s">
        <v>20</v>
      </c>
      <c r="G2822" t="s">
        <v>64</v>
      </c>
      <c r="H2822" t="s">
        <v>176</v>
      </c>
      <c r="I2822">
        <v>152.12</v>
      </c>
      <c r="J2822">
        <v>3</v>
      </c>
      <c r="K2822">
        <v>30.92</v>
      </c>
    </row>
    <row r="2823" spans="1:11">
      <c r="A2823" s="3" t="s">
        <v>1846</v>
      </c>
      <c r="B2823">
        <v>2022</v>
      </c>
      <c r="C2823">
        <v>9</v>
      </c>
      <c r="D2823" t="s">
        <v>1350</v>
      </c>
      <c r="E2823" t="s">
        <v>92</v>
      </c>
      <c r="F2823" t="s">
        <v>73</v>
      </c>
      <c r="G2823" t="s">
        <v>224</v>
      </c>
      <c r="H2823" t="s">
        <v>331</v>
      </c>
      <c r="I2823">
        <v>4032.85</v>
      </c>
      <c r="J2823">
        <v>3</v>
      </c>
      <c r="K2823">
        <v>1085.23</v>
      </c>
    </row>
    <row r="2824" spans="1:11">
      <c r="A2824" s="3" t="s">
        <v>1847</v>
      </c>
      <c r="B2824">
        <v>2022</v>
      </c>
      <c r="C2824">
        <v>9</v>
      </c>
      <c r="D2824" t="s">
        <v>611</v>
      </c>
      <c r="E2824" t="s">
        <v>55</v>
      </c>
      <c r="F2824" t="s">
        <v>29</v>
      </c>
      <c r="G2824" t="s">
        <v>36</v>
      </c>
      <c r="H2824" t="s">
        <v>169</v>
      </c>
      <c r="I2824">
        <v>230.53</v>
      </c>
      <c r="J2824">
        <v>3</v>
      </c>
      <c r="K2824">
        <v>56.32</v>
      </c>
    </row>
    <row r="2825" spans="1:11">
      <c r="A2825" s="3" t="s">
        <v>1847</v>
      </c>
      <c r="B2825">
        <v>2022</v>
      </c>
      <c r="C2825">
        <v>9</v>
      </c>
      <c r="D2825" t="s">
        <v>149</v>
      </c>
      <c r="E2825" t="s">
        <v>55</v>
      </c>
      <c r="F2825" t="s">
        <v>14</v>
      </c>
      <c r="G2825" t="s">
        <v>15</v>
      </c>
      <c r="H2825" t="s">
        <v>274</v>
      </c>
      <c r="I2825">
        <v>12149.93</v>
      </c>
      <c r="J2825">
        <v>7</v>
      </c>
      <c r="K2825">
        <v>1000.87</v>
      </c>
    </row>
    <row r="2826" spans="1:11">
      <c r="A2826" s="3" t="s">
        <v>1847</v>
      </c>
      <c r="B2826">
        <v>2022</v>
      </c>
      <c r="C2826">
        <v>9</v>
      </c>
      <c r="D2826" t="s">
        <v>1650</v>
      </c>
      <c r="E2826" t="s">
        <v>129</v>
      </c>
      <c r="F2826" t="s">
        <v>20</v>
      </c>
      <c r="G2826" t="s">
        <v>15</v>
      </c>
      <c r="H2826" t="s">
        <v>109</v>
      </c>
      <c r="I2826">
        <v>522.62</v>
      </c>
      <c r="J2826">
        <v>5</v>
      </c>
      <c r="K2826">
        <v>76.88</v>
      </c>
    </row>
    <row r="2827" spans="1:11">
      <c r="A2827" s="3" t="s">
        <v>1847</v>
      </c>
      <c r="B2827">
        <v>2022</v>
      </c>
      <c r="C2827">
        <v>9</v>
      </c>
      <c r="D2827" t="s">
        <v>1350</v>
      </c>
      <c r="E2827" t="s">
        <v>159</v>
      </c>
      <c r="F2827" t="s">
        <v>43</v>
      </c>
      <c r="G2827" t="s">
        <v>44</v>
      </c>
      <c r="H2827" t="s">
        <v>182</v>
      </c>
      <c r="I2827">
        <v>1780.81</v>
      </c>
      <c r="J2827">
        <v>2</v>
      </c>
      <c r="K2827">
        <v>233.37</v>
      </c>
    </row>
    <row r="2828" spans="1:11">
      <c r="A2828" s="3" t="s">
        <v>1847</v>
      </c>
      <c r="B2828">
        <v>2022</v>
      </c>
      <c r="C2828">
        <v>9</v>
      </c>
      <c r="D2828" t="s">
        <v>666</v>
      </c>
      <c r="E2828" t="s">
        <v>72</v>
      </c>
      <c r="F2828" t="s">
        <v>73</v>
      </c>
      <c r="G2828" t="s">
        <v>224</v>
      </c>
      <c r="H2828" t="s">
        <v>300</v>
      </c>
      <c r="I2828">
        <v>8784.49</v>
      </c>
      <c r="J2828">
        <v>7</v>
      </c>
      <c r="K2828">
        <v>2178.1799999999998</v>
      </c>
    </row>
    <row r="2829" spans="1:11">
      <c r="A2829" s="3" t="s">
        <v>1847</v>
      </c>
      <c r="B2829">
        <v>2022</v>
      </c>
      <c r="C2829">
        <v>9</v>
      </c>
      <c r="D2829" t="s">
        <v>1191</v>
      </c>
      <c r="E2829" t="s">
        <v>123</v>
      </c>
      <c r="F2829" t="s">
        <v>20</v>
      </c>
      <c r="G2829" t="s">
        <v>21</v>
      </c>
      <c r="H2829" t="s">
        <v>324</v>
      </c>
      <c r="I2829">
        <v>474.62</v>
      </c>
      <c r="J2829">
        <v>7</v>
      </c>
      <c r="K2829">
        <v>129.6</v>
      </c>
    </row>
    <row r="2830" spans="1:11">
      <c r="A2830" s="3" t="s">
        <v>1847</v>
      </c>
      <c r="B2830">
        <v>2022</v>
      </c>
      <c r="C2830">
        <v>9</v>
      </c>
      <c r="D2830" t="s">
        <v>1533</v>
      </c>
      <c r="E2830" t="s">
        <v>123</v>
      </c>
      <c r="F2830" t="s">
        <v>29</v>
      </c>
      <c r="G2830" t="s">
        <v>49</v>
      </c>
      <c r="H2830" t="s">
        <v>56</v>
      </c>
      <c r="I2830">
        <v>63.13</v>
      </c>
      <c r="J2830">
        <v>1</v>
      </c>
      <c r="K2830">
        <v>6.47</v>
      </c>
    </row>
    <row r="2831" spans="1:11">
      <c r="A2831" s="3" t="s">
        <v>1847</v>
      </c>
      <c r="B2831">
        <v>2022</v>
      </c>
      <c r="C2831">
        <v>9</v>
      </c>
      <c r="D2831" t="s">
        <v>1817</v>
      </c>
      <c r="E2831" t="s">
        <v>163</v>
      </c>
      <c r="F2831" t="s">
        <v>73</v>
      </c>
      <c r="G2831" t="s">
        <v>224</v>
      </c>
      <c r="H2831" t="s">
        <v>225</v>
      </c>
      <c r="I2831">
        <v>7874.97</v>
      </c>
      <c r="J2831">
        <v>7</v>
      </c>
      <c r="K2831">
        <v>951.01</v>
      </c>
    </row>
    <row r="2832" spans="1:11">
      <c r="A2832" s="3" t="s">
        <v>1847</v>
      </c>
      <c r="B2832">
        <v>2022</v>
      </c>
      <c r="C2832">
        <v>9</v>
      </c>
      <c r="D2832" t="s">
        <v>812</v>
      </c>
      <c r="E2832" t="s">
        <v>114</v>
      </c>
      <c r="F2832" t="s">
        <v>20</v>
      </c>
      <c r="G2832" t="s">
        <v>15</v>
      </c>
      <c r="H2832" t="s">
        <v>141</v>
      </c>
      <c r="I2832">
        <v>99.18</v>
      </c>
      <c r="J2832">
        <v>3</v>
      </c>
      <c r="K2832">
        <v>9.8800000000000008</v>
      </c>
    </row>
    <row r="2833" spans="1:11">
      <c r="A2833" s="3" t="s">
        <v>1848</v>
      </c>
      <c r="B2833">
        <v>2022</v>
      </c>
      <c r="C2833">
        <v>9</v>
      </c>
      <c r="D2833" t="s">
        <v>1291</v>
      </c>
      <c r="E2833" t="s">
        <v>89</v>
      </c>
      <c r="F2833" t="s">
        <v>43</v>
      </c>
      <c r="G2833" t="s">
        <v>52</v>
      </c>
      <c r="H2833" t="s">
        <v>350</v>
      </c>
      <c r="I2833">
        <v>2662.79</v>
      </c>
      <c r="J2833">
        <v>3</v>
      </c>
      <c r="K2833">
        <v>327.27</v>
      </c>
    </row>
    <row r="2834" spans="1:11">
      <c r="A2834" s="3" t="s">
        <v>1848</v>
      </c>
      <c r="B2834">
        <v>2022</v>
      </c>
      <c r="C2834">
        <v>9</v>
      </c>
      <c r="D2834" t="s">
        <v>1090</v>
      </c>
      <c r="E2834" t="s">
        <v>133</v>
      </c>
      <c r="F2834" t="s">
        <v>43</v>
      </c>
      <c r="G2834" t="s">
        <v>52</v>
      </c>
      <c r="H2834" t="s">
        <v>53</v>
      </c>
      <c r="I2834">
        <v>832.28</v>
      </c>
      <c r="J2834">
        <v>1</v>
      </c>
      <c r="K2834">
        <v>161.66</v>
      </c>
    </row>
    <row r="2835" spans="1:11">
      <c r="A2835" s="3" t="s">
        <v>1848</v>
      </c>
      <c r="B2835">
        <v>2022</v>
      </c>
      <c r="C2835">
        <v>9</v>
      </c>
      <c r="D2835" t="s">
        <v>606</v>
      </c>
      <c r="E2835" t="s">
        <v>39</v>
      </c>
      <c r="F2835" t="s">
        <v>20</v>
      </c>
      <c r="G2835" t="s">
        <v>21</v>
      </c>
      <c r="H2835" t="s">
        <v>200</v>
      </c>
      <c r="I2835">
        <v>743.66</v>
      </c>
      <c r="J2835">
        <v>3</v>
      </c>
      <c r="K2835">
        <v>143.97999999999999</v>
      </c>
    </row>
    <row r="2836" spans="1:11">
      <c r="A2836" s="3" t="s">
        <v>1849</v>
      </c>
      <c r="B2836">
        <v>2022</v>
      </c>
      <c r="C2836">
        <v>9</v>
      </c>
      <c r="D2836" t="s">
        <v>199</v>
      </c>
      <c r="E2836" t="s">
        <v>87</v>
      </c>
      <c r="F2836" t="s">
        <v>20</v>
      </c>
      <c r="G2836" t="s">
        <v>21</v>
      </c>
      <c r="H2836" t="s">
        <v>148</v>
      </c>
      <c r="I2836">
        <v>57.88</v>
      </c>
      <c r="J2836">
        <v>3</v>
      </c>
      <c r="K2836">
        <v>9.34</v>
      </c>
    </row>
    <row r="2837" spans="1:11">
      <c r="A2837" s="3" t="s">
        <v>1849</v>
      </c>
      <c r="B2837">
        <v>2022</v>
      </c>
      <c r="C2837">
        <v>9</v>
      </c>
      <c r="D2837" t="s">
        <v>337</v>
      </c>
      <c r="E2837" t="s">
        <v>129</v>
      </c>
      <c r="F2837" t="s">
        <v>43</v>
      </c>
      <c r="G2837" t="s">
        <v>233</v>
      </c>
      <c r="H2837" t="s">
        <v>317</v>
      </c>
      <c r="I2837">
        <v>705.76</v>
      </c>
      <c r="J2837">
        <v>1</v>
      </c>
      <c r="K2837">
        <v>196.26</v>
      </c>
    </row>
    <row r="2838" spans="1:11">
      <c r="A2838" s="3" t="s">
        <v>1849</v>
      </c>
      <c r="B2838">
        <v>2022</v>
      </c>
      <c r="C2838">
        <v>9</v>
      </c>
      <c r="D2838" t="s">
        <v>1092</v>
      </c>
      <c r="E2838" t="s">
        <v>108</v>
      </c>
      <c r="F2838" t="s">
        <v>43</v>
      </c>
      <c r="G2838" t="s">
        <v>52</v>
      </c>
      <c r="H2838" t="s">
        <v>208</v>
      </c>
      <c r="I2838">
        <v>1966.6</v>
      </c>
      <c r="J2838">
        <v>5</v>
      </c>
      <c r="K2838">
        <v>401.25</v>
      </c>
    </row>
    <row r="2839" spans="1:11">
      <c r="A2839" s="3" t="s">
        <v>1849</v>
      </c>
      <c r="B2839">
        <v>2022</v>
      </c>
      <c r="C2839">
        <v>9</v>
      </c>
      <c r="D2839" t="s">
        <v>1784</v>
      </c>
      <c r="E2839" t="s">
        <v>97</v>
      </c>
      <c r="F2839" t="s">
        <v>14</v>
      </c>
      <c r="G2839" t="s">
        <v>25</v>
      </c>
      <c r="H2839" t="s">
        <v>136</v>
      </c>
      <c r="I2839">
        <v>831.82</v>
      </c>
      <c r="J2839">
        <v>3</v>
      </c>
      <c r="K2839">
        <v>184.35</v>
      </c>
    </row>
    <row r="2840" spans="1:11">
      <c r="A2840" s="3" t="s">
        <v>1849</v>
      </c>
      <c r="B2840">
        <v>2022</v>
      </c>
      <c r="C2840">
        <v>9</v>
      </c>
      <c r="D2840" t="s">
        <v>296</v>
      </c>
      <c r="E2840" t="s">
        <v>147</v>
      </c>
      <c r="F2840" t="s">
        <v>14</v>
      </c>
      <c r="G2840" t="s">
        <v>15</v>
      </c>
      <c r="H2840" t="s">
        <v>274</v>
      </c>
      <c r="I2840">
        <v>704.03</v>
      </c>
      <c r="J2840">
        <v>1</v>
      </c>
      <c r="K2840">
        <v>51.26</v>
      </c>
    </row>
    <row r="2841" spans="1:11">
      <c r="A2841" s="3" t="s">
        <v>1849</v>
      </c>
      <c r="B2841">
        <v>2022</v>
      </c>
      <c r="C2841">
        <v>9</v>
      </c>
      <c r="D2841" t="s">
        <v>173</v>
      </c>
      <c r="E2841" t="s">
        <v>155</v>
      </c>
      <c r="F2841" t="s">
        <v>73</v>
      </c>
      <c r="G2841" t="s">
        <v>102</v>
      </c>
      <c r="H2841" t="s">
        <v>103</v>
      </c>
      <c r="I2841">
        <v>954.61</v>
      </c>
      <c r="J2841">
        <v>1</v>
      </c>
      <c r="K2841">
        <v>208.05</v>
      </c>
    </row>
    <row r="2842" spans="1:11">
      <c r="A2842" s="3" t="s">
        <v>1850</v>
      </c>
      <c r="B2842">
        <v>2022</v>
      </c>
      <c r="C2842">
        <v>9</v>
      </c>
      <c r="D2842" t="s">
        <v>1771</v>
      </c>
      <c r="E2842" t="s">
        <v>105</v>
      </c>
      <c r="F2842" t="s">
        <v>43</v>
      </c>
      <c r="G2842" t="s">
        <v>233</v>
      </c>
      <c r="H2842" t="s">
        <v>415</v>
      </c>
      <c r="I2842">
        <v>2011.9</v>
      </c>
      <c r="J2842">
        <v>3</v>
      </c>
      <c r="K2842">
        <v>264.17</v>
      </c>
    </row>
    <row r="2843" spans="1:11">
      <c r="A2843" s="3" t="s">
        <v>1850</v>
      </c>
      <c r="B2843">
        <v>2022</v>
      </c>
      <c r="C2843">
        <v>9</v>
      </c>
      <c r="D2843" t="s">
        <v>1523</v>
      </c>
      <c r="E2843" t="s">
        <v>178</v>
      </c>
      <c r="F2843" t="s">
        <v>14</v>
      </c>
      <c r="G2843" t="s">
        <v>25</v>
      </c>
      <c r="H2843" t="s">
        <v>26</v>
      </c>
      <c r="I2843">
        <v>2536.41</v>
      </c>
      <c r="J2843">
        <v>3</v>
      </c>
      <c r="K2843">
        <v>315.10000000000002</v>
      </c>
    </row>
    <row r="2844" spans="1:11">
      <c r="A2844" s="3" t="s">
        <v>1850</v>
      </c>
      <c r="B2844">
        <v>2022</v>
      </c>
      <c r="C2844">
        <v>9</v>
      </c>
      <c r="D2844" t="s">
        <v>177</v>
      </c>
      <c r="E2844" t="s">
        <v>77</v>
      </c>
      <c r="F2844" t="s">
        <v>43</v>
      </c>
      <c r="G2844" t="s">
        <v>52</v>
      </c>
      <c r="H2844" t="s">
        <v>53</v>
      </c>
      <c r="I2844">
        <v>714.29</v>
      </c>
      <c r="J2844">
        <v>1</v>
      </c>
      <c r="K2844">
        <v>109.73</v>
      </c>
    </row>
    <row r="2845" spans="1:11">
      <c r="A2845" s="3" t="s">
        <v>1851</v>
      </c>
      <c r="B2845">
        <v>2022</v>
      </c>
      <c r="C2845">
        <v>9</v>
      </c>
      <c r="D2845" t="s">
        <v>202</v>
      </c>
      <c r="E2845" t="s">
        <v>101</v>
      </c>
      <c r="F2845" t="s">
        <v>14</v>
      </c>
      <c r="G2845" t="s">
        <v>15</v>
      </c>
      <c r="H2845" t="s">
        <v>254</v>
      </c>
      <c r="I2845">
        <v>869.57</v>
      </c>
      <c r="J2845">
        <v>5</v>
      </c>
      <c r="K2845">
        <v>105.95</v>
      </c>
    </row>
    <row r="2846" spans="1:11">
      <c r="A2846" s="3" t="s">
        <v>1851</v>
      </c>
      <c r="B2846">
        <v>2022</v>
      </c>
      <c r="C2846">
        <v>9</v>
      </c>
      <c r="D2846" t="s">
        <v>1293</v>
      </c>
      <c r="E2846" t="s">
        <v>291</v>
      </c>
      <c r="F2846" t="s">
        <v>14</v>
      </c>
      <c r="G2846" t="s">
        <v>25</v>
      </c>
      <c r="H2846" t="s">
        <v>33</v>
      </c>
      <c r="I2846">
        <v>723.08</v>
      </c>
      <c r="J2846">
        <v>5</v>
      </c>
      <c r="K2846">
        <v>65.38</v>
      </c>
    </row>
    <row r="2847" spans="1:11">
      <c r="A2847" s="3" t="s">
        <v>1851</v>
      </c>
      <c r="B2847">
        <v>2022</v>
      </c>
      <c r="C2847">
        <v>9</v>
      </c>
      <c r="D2847" t="s">
        <v>562</v>
      </c>
      <c r="E2847" t="s">
        <v>35</v>
      </c>
      <c r="F2847" t="s">
        <v>20</v>
      </c>
      <c r="G2847" t="s">
        <v>21</v>
      </c>
      <c r="H2847" t="s">
        <v>148</v>
      </c>
      <c r="I2847">
        <v>1191.5999999999999</v>
      </c>
      <c r="J2847">
        <v>4</v>
      </c>
      <c r="K2847">
        <v>287.70999999999998</v>
      </c>
    </row>
    <row r="2848" spans="1:11">
      <c r="A2848" s="3" t="s">
        <v>1851</v>
      </c>
      <c r="B2848">
        <v>2022</v>
      </c>
      <c r="C2848">
        <v>9</v>
      </c>
      <c r="D2848" t="s">
        <v>520</v>
      </c>
      <c r="E2848" t="s">
        <v>94</v>
      </c>
      <c r="F2848" t="s">
        <v>73</v>
      </c>
      <c r="G2848" t="s">
        <v>102</v>
      </c>
      <c r="H2848" t="s">
        <v>103</v>
      </c>
      <c r="I2848">
        <v>2662.77</v>
      </c>
      <c r="J2848">
        <v>2</v>
      </c>
      <c r="K2848">
        <v>640.27</v>
      </c>
    </row>
    <row r="2849" spans="1:11">
      <c r="A2849" s="3" t="s">
        <v>1852</v>
      </c>
      <c r="B2849">
        <v>2022</v>
      </c>
      <c r="C2849">
        <v>9</v>
      </c>
      <c r="D2849" t="s">
        <v>1328</v>
      </c>
      <c r="E2849" t="s">
        <v>278</v>
      </c>
      <c r="F2849" t="s">
        <v>14</v>
      </c>
      <c r="G2849" t="s">
        <v>25</v>
      </c>
      <c r="H2849" t="s">
        <v>138</v>
      </c>
      <c r="I2849">
        <v>4984.95</v>
      </c>
      <c r="J2849">
        <v>3</v>
      </c>
      <c r="K2849">
        <v>1284.96</v>
      </c>
    </row>
    <row r="2850" spans="1:11">
      <c r="A2850" s="3" t="s">
        <v>1852</v>
      </c>
      <c r="B2850">
        <v>2022</v>
      </c>
      <c r="C2850">
        <v>9</v>
      </c>
      <c r="D2850" t="s">
        <v>1511</v>
      </c>
      <c r="E2850" t="s">
        <v>111</v>
      </c>
      <c r="F2850" t="s">
        <v>43</v>
      </c>
      <c r="G2850" t="s">
        <v>233</v>
      </c>
      <c r="H2850" t="s">
        <v>317</v>
      </c>
      <c r="I2850">
        <v>3939.92</v>
      </c>
      <c r="J2850">
        <v>5</v>
      </c>
      <c r="K2850">
        <v>753.99</v>
      </c>
    </row>
    <row r="2851" spans="1:11">
      <c r="A2851" s="3" t="s">
        <v>1853</v>
      </c>
      <c r="B2851">
        <v>2022</v>
      </c>
      <c r="C2851">
        <v>9</v>
      </c>
      <c r="D2851" t="s">
        <v>1613</v>
      </c>
      <c r="E2851" t="s">
        <v>48</v>
      </c>
      <c r="F2851" t="s">
        <v>43</v>
      </c>
      <c r="G2851" t="s">
        <v>52</v>
      </c>
      <c r="H2851" t="s">
        <v>161</v>
      </c>
      <c r="I2851">
        <v>889.76</v>
      </c>
      <c r="J2851">
        <v>2</v>
      </c>
      <c r="K2851">
        <v>149.55000000000001</v>
      </c>
    </row>
    <row r="2852" spans="1:11">
      <c r="A2852" s="3" t="s">
        <v>1853</v>
      </c>
      <c r="B2852">
        <v>2022</v>
      </c>
      <c r="C2852">
        <v>9</v>
      </c>
      <c r="D2852" t="s">
        <v>394</v>
      </c>
      <c r="E2852" t="s">
        <v>127</v>
      </c>
      <c r="F2852" t="s">
        <v>43</v>
      </c>
      <c r="G2852" t="s">
        <v>233</v>
      </c>
      <c r="H2852" t="s">
        <v>415</v>
      </c>
      <c r="I2852">
        <v>191.54</v>
      </c>
      <c r="J2852">
        <v>3</v>
      </c>
      <c r="K2852">
        <v>50.52</v>
      </c>
    </row>
    <row r="2853" spans="1:11">
      <c r="A2853" s="3" t="s">
        <v>1853</v>
      </c>
      <c r="B2853">
        <v>2022</v>
      </c>
      <c r="C2853">
        <v>9</v>
      </c>
      <c r="D2853" t="s">
        <v>937</v>
      </c>
      <c r="E2853" t="s">
        <v>291</v>
      </c>
      <c r="F2853" t="s">
        <v>29</v>
      </c>
      <c r="G2853" t="s">
        <v>30</v>
      </c>
      <c r="H2853" t="s">
        <v>197</v>
      </c>
      <c r="I2853">
        <v>1494.61</v>
      </c>
      <c r="J2853">
        <v>6</v>
      </c>
      <c r="K2853">
        <v>222.39</v>
      </c>
    </row>
    <row r="2854" spans="1:11">
      <c r="A2854" s="3" t="s">
        <v>1854</v>
      </c>
      <c r="B2854">
        <v>2022</v>
      </c>
      <c r="C2854">
        <v>9</v>
      </c>
      <c r="D2854" t="s">
        <v>1855</v>
      </c>
      <c r="E2854" t="s">
        <v>70</v>
      </c>
      <c r="F2854" t="s">
        <v>29</v>
      </c>
      <c r="G2854" t="s">
        <v>30</v>
      </c>
      <c r="H2854" t="s">
        <v>222</v>
      </c>
      <c r="I2854">
        <v>427.62</v>
      </c>
      <c r="J2854">
        <v>3</v>
      </c>
      <c r="K2854">
        <v>46.33</v>
      </c>
    </row>
    <row r="2855" spans="1:11">
      <c r="A2855" s="3" t="s">
        <v>1854</v>
      </c>
      <c r="B2855">
        <v>2022</v>
      </c>
      <c r="C2855">
        <v>9</v>
      </c>
      <c r="D2855" t="s">
        <v>725</v>
      </c>
      <c r="E2855" t="s">
        <v>28</v>
      </c>
      <c r="F2855" t="s">
        <v>20</v>
      </c>
      <c r="G2855" t="s">
        <v>21</v>
      </c>
      <c r="H2855" t="s">
        <v>22</v>
      </c>
      <c r="I2855">
        <v>310.16000000000003</v>
      </c>
      <c r="J2855">
        <v>5</v>
      </c>
      <c r="K2855">
        <v>25.54</v>
      </c>
    </row>
    <row r="2856" spans="1:11">
      <c r="A2856" s="3" t="s">
        <v>1854</v>
      </c>
      <c r="B2856">
        <v>2022</v>
      </c>
      <c r="C2856">
        <v>9</v>
      </c>
      <c r="D2856" t="s">
        <v>227</v>
      </c>
      <c r="E2856" t="s">
        <v>67</v>
      </c>
      <c r="F2856" t="s">
        <v>43</v>
      </c>
      <c r="G2856" t="s">
        <v>52</v>
      </c>
      <c r="H2856" t="s">
        <v>350</v>
      </c>
      <c r="I2856">
        <v>2651.13</v>
      </c>
      <c r="J2856">
        <v>7</v>
      </c>
      <c r="K2856">
        <v>447.02</v>
      </c>
    </row>
    <row r="2857" spans="1:11">
      <c r="A2857" s="3" t="s">
        <v>1854</v>
      </c>
      <c r="B2857">
        <v>2022</v>
      </c>
      <c r="C2857">
        <v>9</v>
      </c>
      <c r="D2857" t="s">
        <v>1856</v>
      </c>
      <c r="E2857" t="s">
        <v>133</v>
      </c>
      <c r="F2857" t="s">
        <v>43</v>
      </c>
      <c r="G2857" t="s">
        <v>44</v>
      </c>
      <c r="H2857" t="s">
        <v>112</v>
      </c>
      <c r="I2857">
        <v>188.44</v>
      </c>
      <c r="J2857">
        <v>1</v>
      </c>
      <c r="K2857">
        <v>35.51</v>
      </c>
    </row>
    <row r="2858" spans="1:11">
      <c r="A2858" s="3" t="s">
        <v>1854</v>
      </c>
      <c r="B2858">
        <v>2022</v>
      </c>
      <c r="C2858">
        <v>9</v>
      </c>
      <c r="D2858" t="s">
        <v>498</v>
      </c>
      <c r="E2858" t="s">
        <v>155</v>
      </c>
      <c r="F2858" t="s">
        <v>73</v>
      </c>
      <c r="G2858" t="s">
        <v>74</v>
      </c>
      <c r="H2858" t="s">
        <v>75</v>
      </c>
      <c r="I2858">
        <v>4436</v>
      </c>
      <c r="J2858">
        <v>5</v>
      </c>
      <c r="K2858">
        <v>1170.68</v>
      </c>
    </row>
    <row r="2859" spans="1:11">
      <c r="A2859" s="3" t="s">
        <v>1857</v>
      </c>
      <c r="B2859">
        <v>2022</v>
      </c>
      <c r="C2859">
        <v>10</v>
      </c>
      <c r="D2859" t="s">
        <v>1350</v>
      </c>
      <c r="E2859" t="s">
        <v>287</v>
      </c>
      <c r="F2859" t="s">
        <v>43</v>
      </c>
      <c r="G2859" t="s">
        <v>52</v>
      </c>
      <c r="H2859" t="s">
        <v>208</v>
      </c>
      <c r="I2859">
        <v>674.52</v>
      </c>
      <c r="J2859">
        <v>2</v>
      </c>
      <c r="K2859">
        <v>173.03</v>
      </c>
    </row>
    <row r="2860" spans="1:11">
      <c r="A2860" s="3" t="s">
        <v>1857</v>
      </c>
      <c r="B2860">
        <v>2022</v>
      </c>
      <c r="C2860">
        <v>10</v>
      </c>
      <c r="D2860" t="s">
        <v>113</v>
      </c>
      <c r="E2860" t="s">
        <v>260</v>
      </c>
      <c r="F2860" t="s">
        <v>14</v>
      </c>
      <c r="G2860" t="s">
        <v>15</v>
      </c>
      <c r="H2860" t="s">
        <v>16</v>
      </c>
      <c r="I2860">
        <v>11657.73</v>
      </c>
      <c r="J2860">
        <v>7</v>
      </c>
      <c r="K2860">
        <v>2511.9299999999998</v>
      </c>
    </row>
    <row r="2861" spans="1:11">
      <c r="A2861" s="3" t="s">
        <v>1857</v>
      </c>
      <c r="B2861">
        <v>2022</v>
      </c>
      <c r="C2861">
        <v>10</v>
      </c>
      <c r="D2861" t="s">
        <v>1489</v>
      </c>
      <c r="E2861" t="s">
        <v>111</v>
      </c>
      <c r="F2861" t="s">
        <v>20</v>
      </c>
      <c r="G2861" t="s">
        <v>64</v>
      </c>
      <c r="H2861" t="s">
        <v>65</v>
      </c>
      <c r="I2861">
        <v>313.94</v>
      </c>
      <c r="J2861">
        <v>1</v>
      </c>
      <c r="K2861">
        <v>53.91</v>
      </c>
    </row>
    <row r="2862" spans="1:11">
      <c r="A2862" s="3" t="s">
        <v>1857</v>
      </c>
      <c r="B2862">
        <v>2022</v>
      </c>
      <c r="C2862">
        <v>10</v>
      </c>
      <c r="D2862" t="s">
        <v>1568</v>
      </c>
      <c r="E2862" t="s">
        <v>123</v>
      </c>
      <c r="F2862" t="s">
        <v>43</v>
      </c>
      <c r="G2862" t="s">
        <v>233</v>
      </c>
      <c r="H2862" t="s">
        <v>234</v>
      </c>
      <c r="I2862">
        <v>496.57</v>
      </c>
      <c r="J2862">
        <v>1</v>
      </c>
      <c r="K2862">
        <v>107.13</v>
      </c>
    </row>
    <row r="2863" spans="1:11">
      <c r="A2863" s="3" t="s">
        <v>1858</v>
      </c>
      <c r="B2863">
        <v>2022</v>
      </c>
      <c r="C2863">
        <v>10</v>
      </c>
      <c r="D2863" t="s">
        <v>1535</v>
      </c>
      <c r="E2863" t="s">
        <v>48</v>
      </c>
      <c r="F2863" t="s">
        <v>73</v>
      </c>
      <c r="G2863" t="s">
        <v>102</v>
      </c>
      <c r="H2863" t="s">
        <v>174</v>
      </c>
      <c r="I2863">
        <v>9768.8799999999992</v>
      </c>
      <c r="J2863">
        <v>7</v>
      </c>
      <c r="K2863">
        <v>830.39</v>
      </c>
    </row>
    <row r="2864" spans="1:11">
      <c r="A2864" s="3" t="s">
        <v>1858</v>
      </c>
      <c r="B2864">
        <v>2022</v>
      </c>
      <c r="C2864">
        <v>10</v>
      </c>
      <c r="D2864" t="s">
        <v>1232</v>
      </c>
      <c r="E2864" t="s">
        <v>127</v>
      </c>
      <c r="F2864" t="s">
        <v>73</v>
      </c>
      <c r="G2864" t="s">
        <v>74</v>
      </c>
      <c r="H2864" t="s">
        <v>131</v>
      </c>
      <c r="I2864">
        <v>1081.52</v>
      </c>
      <c r="J2864">
        <v>1</v>
      </c>
      <c r="K2864">
        <v>151.94</v>
      </c>
    </row>
    <row r="2865" spans="1:11">
      <c r="A2865" s="3" t="s">
        <v>1858</v>
      </c>
      <c r="B2865">
        <v>2022</v>
      </c>
      <c r="C2865">
        <v>10</v>
      </c>
      <c r="D2865" t="s">
        <v>417</v>
      </c>
      <c r="E2865" t="s">
        <v>308</v>
      </c>
      <c r="F2865" t="s">
        <v>73</v>
      </c>
      <c r="G2865" t="s">
        <v>102</v>
      </c>
      <c r="H2865" t="s">
        <v>103</v>
      </c>
      <c r="I2865">
        <v>1058.54</v>
      </c>
      <c r="J2865">
        <v>3</v>
      </c>
      <c r="K2865">
        <v>210.32</v>
      </c>
    </row>
    <row r="2866" spans="1:11">
      <c r="A2866" s="3" t="s">
        <v>1858</v>
      </c>
      <c r="B2866">
        <v>2022</v>
      </c>
      <c r="C2866">
        <v>10</v>
      </c>
      <c r="D2866" t="s">
        <v>777</v>
      </c>
      <c r="E2866" t="s">
        <v>94</v>
      </c>
      <c r="F2866" t="s">
        <v>29</v>
      </c>
      <c r="G2866" t="s">
        <v>30</v>
      </c>
      <c r="H2866" t="s">
        <v>222</v>
      </c>
      <c r="I2866">
        <v>307.58999999999997</v>
      </c>
      <c r="J2866">
        <v>3</v>
      </c>
      <c r="K2866">
        <v>57.2</v>
      </c>
    </row>
    <row r="2867" spans="1:11">
      <c r="A2867" s="3" t="s">
        <v>1858</v>
      </c>
      <c r="B2867">
        <v>2022</v>
      </c>
      <c r="C2867">
        <v>10</v>
      </c>
      <c r="D2867" t="s">
        <v>1515</v>
      </c>
      <c r="E2867" t="s">
        <v>163</v>
      </c>
      <c r="F2867" t="s">
        <v>20</v>
      </c>
      <c r="G2867" t="s">
        <v>64</v>
      </c>
      <c r="H2867" t="s">
        <v>65</v>
      </c>
      <c r="I2867">
        <v>816.88</v>
      </c>
      <c r="J2867">
        <v>7</v>
      </c>
      <c r="K2867">
        <v>172.42</v>
      </c>
    </row>
    <row r="2868" spans="1:11">
      <c r="A2868" s="3" t="s">
        <v>1859</v>
      </c>
      <c r="B2868">
        <v>2022</v>
      </c>
      <c r="C2868">
        <v>10</v>
      </c>
      <c r="D2868" t="s">
        <v>683</v>
      </c>
      <c r="E2868" t="s">
        <v>287</v>
      </c>
      <c r="F2868" t="s">
        <v>29</v>
      </c>
      <c r="G2868" t="s">
        <v>36</v>
      </c>
      <c r="H2868" t="s">
        <v>169</v>
      </c>
      <c r="I2868">
        <v>142.91</v>
      </c>
      <c r="J2868">
        <v>1</v>
      </c>
      <c r="K2868">
        <v>28.18</v>
      </c>
    </row>
    <row r="2869" spans="1:11">
      <c r="A2869" s="3" t="s">
        <v>1859</v>
      </c>
      <c r="B2869">
        <v>2022</v>
      </c>
      <c r="C2869">
        <v>10</v>
      </c>
      <c r="D2869" t="s">
        <v>1860</v>
      </c>
      <c r="E2869" t="s">
        <v>443</v>
      </c>
      <c r="F2869" t="s">
        <v>43</v>
      </c>
      <c r="G2869" t="s">
        <v>52</v>
      </c>
      <c r="H2869" t="s">
        <v>161</v>
      </c>
      <c r="I2869">
        <v>43.75</v>
      </c>
      <c r="J2869">
        <v>1</v>
      </c>
      <c r="K2869">
        <v>11.96</v>
      </c>
    </row>
    <row r="2870" spans="1:11">
      <c r="A2870" s="3" t="s">
        <v>1859</v>
      </c>
      <c r="B2870">
        <v>2022</v>
      </c>
      <c r="C2870">
        <v>10</v>
      </c>
      <c r="D2870" t="s">
        <v>431</v>
      </c>
      <c r="E2870" t="s">
        <v>97</v>
      </c>
      <c r="F2870" t="s">
        <v>29</v>
      </c>
      <c r="G2870" t="s">
        <v>36</v>
      </c>
      <c r="H2870" t="s">
        <v>62</v>
      </c>
      <c r="I2870">
        <v>735.63</v>
      </c>
      <c r="J2870">
        <v>6</v>
      </c>
      <c r="K2870">
        <v>95.64</v>
      </c>
    </row>
    <row r="2871" spans="1:11">
      <c r="A2871" s="3" t="s">
        <v>1859</v>
      </c>
      <c r="B2871">
        <v>2022</v>
      </c>
      <c r="C2871">
        <v>10</v>
      </c>
      <c r="D2871" t="s">
        <v>1742</v>
      </c>
      <c r="E2871" t="s">
        <v>92</v>
      </c>
      <c r="F2871" t="s">
        <v>20</v>
      </c>
      <c r="G2871" t="s">
        <v>64</v>
      </c>
      <c r="H2871" t="s">
        <v>121</v>
      </c>
      <c r="I2871">
        <v>172.37</v>
      </c>
      <c r="J2871">
        <v>1</v>
      </c>
      <c r="K2871">
        <v>12.41</v>
      </c>
    </row>
    <row r="2872" spans="1:11">
      <c r="A2872" s="3" t="s">
        <v>1861</v>
      </c>
      <c r="B2872">
        <v>2022</v>
      </c>
      <c r="C2872">
        <v>10</v>
      </c>
      <c r="D2872" t="s">
        <v>533</v>
      </c>
      <c r="E2872" t="s">
        <v>129</v>
      </c>
      <c r="F2872" t="s">
        <v>20</v>
      </c>
      <c r="G2872" t="s">
        <v>21</v>
      </c>
      <c r="H2872" t="s">
        <v>200</v>
      </c>
      <c r="I2872">
        <v>508.34</v>
      </c>
      <c r="J2872">
        <v>2</v>
      </c>
      <c r="K2872">
        <v>54.97</v>
      </c>
    </row>
    <row r="2873" spans="1:11">
      <c r="A2873" s="3" t="s">
        <v>1861</v>
      </c>
      <c r="B2873">
        <v>2022</v>
      </c>
      <c r="C2873">
        <v>10</v>
      </c>
      <c r="D2873" t="s">
        <v>863</v>
      </c>
      <c r="E2873" t="s">
        <v>89</v>
      </c>
      <c r="F2873" t="s">
        <v>20</v>
      </c>
      <c r="G2873" t="s">
        <v>15</v>
      </c>
      <c r="H2873" t="s">
        <v>141</v>
      </c>
      <c r="I2873">
        <v>850.78</v>
      </c>
      <c r="J2873">
        <v>7</v>
      </c>
      <c r="K2873">
        <v>187.28</v>
      </c>
    </row>
    <row r="2874" spans="1:11">
      <c r="A2874" s="3" t="s">
        <v>1861</v>
      </c>
      <c r="B2874">
        <v>2022</v>
      </c>
      <c r="C2874">
        <v>10</v>
      </c>
      <c r="D2874" t="s">
        <v>759</v>
      </c>
      <c r="E2874" t="s">
        <v>28</v>
      </c>
      <c r="F2874" t="s">
        <v>73</v>
      </c>
      <c r="G2874" t="s">
        <v>102</v>
      </c>
      <c r="H2874" t="s">
        <v>174</v>
      </c>
      <c r="I2874">
        <v>2017.24</v>
      </c>
      <c r="J2874">
        <v>3</v>
      </c>
      <c r="K2874">
        <v>187.3</v>
      </c>
    </row>
    <row r="2875" spans="1:11">
      <c r="A2875" s="3" t="s">
        <v>1861</v>
      </c>
      <c r="B2875">
        <v>2022</v>
      </c>
      <c r="C2875">
        <v>10</v>
      </c>
      <c r="D2875" t="s">
        <v>979</v>
      </c>
      <c r="E2875" t="s">
        <v>67</v>
      </c>
      <c r="F2875" t="s">
        <v>29</v>
      </c>
      <c r="G2875" t="s">
        <v>30</v>
      </c>
      <c r="H2875" t="s">
        <v>31</v>
      </c>
      <c r="I2875">
        <v>1012.81</v>
      </c>
      <c r="J2875">
        <v>6</v>
      </c>
      <c r="K2875">
        <v>220.2</v>
      </c>
    </row>
    <row r="2876" spans="1:11">
      <c r="A2876" s="3" t="s">
        <v>1861</v>
      </c>
      <c r="B2876">
        <v>2022</v>
      </c>
      <c r="C2876">
        <v>10</v>
      </c>
      <c r="D2876" t="s">
        <v>1020</v>
      </c>
      <c r="E2876" t="s">
        <v>133</v>
      </c>
      <c r="F2876" t="s">
        <v>29</v>
      </c>
      <c r="G2876" t="s">
        <v>49</v>
      </c>
      <c r="H2876" t="s">
        <v>313</v>
      </c>
      <c r="I2876">
        <v>897.18</v>
      </c>
      <c r="J2876">
        <v>4</v>
      </c>
      <c r="K2876">
        <v>114.36</v>
      </c>
    </row>
    <row r="2877" spans="1:11">
      <c r="A2877" s="3" t="s">
        <v>1861</v>
      </c>
      <c r="B2877">
        <v>2022</v>
      </c>
      <c r="C2877">
        <v>10</v>
      </c>
      <c r="D2877" t="s">
        <v>1481</v>
      </c>
      <c r="E2877" t="s">
        <v>147</v>
      </c>
      <c r="F2877" t="s">
        <v>20</v>
      </c>
      <c r="G2877" t="s">
        <v>15</v>
      </c>
      <c r="H2877" t="s">
        <v>141</v>
      </c>
      <c r="I2877">
        <v>515.91999999999996</v>
      </c>
      <c r="J2877">
        <v>2</v>
      </c>
      <c r="K2877">
        <v>131.53</v>
      </c>
    </row>
    <row r="2878" spans="1:11">
      <c r="A2878" s="3" t="s">
        <v>1861</v>
      </c>
      <c r="B2878">
        <v>2022</v>
      </c>
      <c r="C2878">
        <v>10</v>
      </c>
      <c r="D2878" t="s">
        <v>265</v>
      </c>
      <c r="E2878" t="s">
        <v>155</v>
      </c>
      <c r="F2878" t="s">
        <v>29</v>
      </c>
      <c r="G2878" t="s">
        <v>30</v>
      </c>
      <c r="H2878" t="s">
        <v>197</v>
      </c>
      <c r="I2878">
        <v>125.88</v>
      </c>
      <c r="J2878">
        <v>3</v>
      </c>
      <c r="K2878">
        <v>32.270000000000003</v>
      </c>
    </row>
    <row r="2879" spans="1:11">
      <c r="A2879" s="3" t="s">
        <v>1862</v>
      </c>
      <c r="B2879">
        <v>2022</v>
      </c>
      <c r="C2879">
        <v>10</v>
      </c>
      <c r="D2879" t="s">
        <v>834</v>
      </c>
      <c r="E2879" t="s">
        <v>101</v>
      </c>
      <c r="F2879" t="s">
        <v>14</v>
      </c>
      <c r="G2879" t="s">
        <v>59</v>
      </c>
      <c r="H2879" t="s">
        <v>60</v>
      </c>
      <c r="I2879">
        <v>8863.19</v>
      </c>
      <c r="J2879">
        <v>6</v>
      </c>
      <c r="K2879">
        <v>665.57</v>
      </c>
    </row>
    <row r="2880" spans="1:11">
      <c r="A2880" s="3" t="s">
        <v>1862</v>
      </c>
      <c r="B2880">
        <v>2022</v>
      </c>
      <c r="C2880">
        <v>10</v>
      </c>
      <c r="D2880" t="s">
        <v>1426</v>
      </c>
      <c r="E2880" t="s">
        <v>94</v>
      </c>
      <c r="F2880" t="s">
        <v>73</v>
      </c>
      <c r="G2880" t="s">
        <v>224</v>
      </c>
      <c r="H2880" t="s">
        <v>419</v>
      </c>
      <c r="I2880">
        <v>1488.8</v>
      </c>
      <c r="J2880">
        <v>6</v>
      </c>
      <c r="K2880">
        <v>215.58</v>
      </c>
    </row>
    <row r="2881" spans="1:11">
      <c r="A2881" s="3" t="s">
        <v>1863</v>
      </c>
      <c r="B2881">
        <v>2022</v>
      </c>
      <c r="C2881">
        <v>10</v>
      </c>
      <c r="D2881" t="s">
        <v>791</v>
      </c>
      <c r="E2881" t="s">
        <v>87</v>
      </c>
      <c r="F2881" t="s">
        <v>43</v>
      </c>
      <c r="G2881" t="s">
        <v>52</v>
      </c>
      <c r="H2881" t="s">
        <v>208</v>
      </c>
      <c r="I2881">
        <v>663.63</v>
      </c>
      <c r="J2881">
        <v>2</v>
      </c>
      <c r="K2881">
        <v>90.03</v>
      </c>
    </row>
    <row r="2882" spans="1:11">
      <c r="A2882" s="3" t="s">
        <v>1863</v>
      </c>
      <c r="B2882">
        <v>2022</v>
      </c>
      <c r="C2882">
        <v>10</v>
      </c>
      <c r="D2882" t="s">
        <v>609</v>
      </c>
      <c r="E2882" t="s">
        <v>55</v>
      </c>
      <c r="F2882" t="s">
        <v>43</v>
      </c>
      <c r="G2882" t="s">
        <v>233</v>
      </c>
      <c r="H2882" t="s">
        <v>415</v>
      </c>
      <c r="I2882">
        <v>2835.47</v>
      </c>
      <c r="J2882">
        <v>7</v>
      </c>
      <c r="K2882">
        <v>178.89</v>
      </c>
    </row>
    <row r="2883" spans="1:11">
      <c r="A2883" s="3" t="s">
        <v>1863</v>
      </c>
      <c r="B2883">
        <v>2022</v>
      </c>
      <c r="C2883">
        <v>10</v>
      </c>
      <c r="D2883" t="s">
        <v>789</v>
      </c>
      <c r="E2883" t="s">
        <v>443</v>
      </c>
      <c r="F2883" t="s">
        <v>29</v>
      </c>
      <c r="G2883" t="s">
        <v>49</v>
      </c>
      <c r="H2883" t="s">
        <v>313</v>
      </c>
      <c r="I2883">
        <v>107.23</v>
      </c>
      <c r="J2883">
        <v>7</v>
      </c>
      <c r="K2883">
        <v>26.67</v>
      </c>
    </row>
    <row r="2884" spans="1:11">
      <c r="A2884" s="3" t="s">
        <v>1863</v>
      </c>
      <c r="B2884">
        <v>2022</v>
      </c>
      <c r="C2884">
        <v>10</v>
      </c>
      <c r="D2884" t="s">
        <v>335</v>
      </c>
      <c r="E2884" t="s">
        <v>260</v>
      </c>
      <c r="F2884" t="s">
        <v>29</v>
      </c>
      <c r="G2884" t="s">
        <v>36</v>
      </c>
      <c r="H2884" t="s">
        <v>62</v>
      </c>
      <c r="I2884">
        <v>837.23</v>
      </c>
      <c r="J2884">
        <v>5</v>
      </c>
      <c r="K2884">
        <v>233.26</v>
      </c>
    </row>
    <row r="2885" spans="1:11">
      <c r="A2885" s="3" t="s">
        <v>1863</v>
      </c>
      <c r="B2885">
        <v>2022</v>
      </c>
      <c r="C2885">
        <v>10</v>
      </c>
      <c r="D2885" t="s">
        <v>1864</v>
      </c>
      <c r="E2885" t="s">
        <v>123</v>
      </c>
      <c r="F2885" t="s">
        <v>20</v>
      </c>
      <c r="G2885" t="s">
        <v>21</v>
      </c>
      <c r="H2885" t="s">
        <v>22</v>
      </c>
      <c r="I2885">
        <v>861.48</v>
      </c>
      <c r="J2885">
        <v>7</v>
      </c>
      <c r="K2885">
        <v>75.23</v>
      </c>
    </row>
    <row r="2886" spans="1:11">
      <c r="A2886" s="3" t="s">
        <v>1863</v>
      </c>
      <c r="B2886">
        <v>2022</v>
      </c>
      <c r="C2886">
        <v>10</v>
      </c>
      <c r="D2886" t="s">
        <v>645</v>
      </c>
      <c r="E2886" t="s">
        <v>94</v>
      </c>
      <c r="F2886" t="s">
        <v>73</v>
      </c>
      <c r="G2886" t="s">
        <v>102</v>
      </c>
      <c r="H2886" t="s">
        <v>347</v>
      </c>
      <c r="I2886">
        <v>4501.13</v>
      </c>
      <c r="J2886">
        <v>4</v>
      </c>
      <c r="K2886">
        <v>600.03</v>
      </c>
    </row>
    <row r="2887" spans="1:11">
      <c r="A2887" s="3" t="s">
        <v>1865</v>
      </c>
      <c r="B2887">
        <v>2022</v>
      </c>
      <c r="C2887">
        <v>10</v>
      </c>
      <c r="D2887" t="s">
        <v>939</v>
      </c>
      <c r="E2887" t="s">
        <v>55</v>
      </c>
      <c r="F2887" t="s">
        <v>73</v>
      </c>
      <c r="G2887" t="s">
        <v>74</v>
      </c>
      <c r="H2887" t="s">
        <v>131</v>
      </c>
      <c r="I2887">
        <v>3247.74</v>
      </c>
      <c r="J2887">
        <v>6</v>
      </c>
      <c r="K2887">
        <v>276.93</v>
      </c>
    </row>
    <row r="2888" spans="1:11">
      <c r="A2888" s="3" t="s">
        <v>1865</v>
      </c>
      <c r="B2888">
        <v>2022</v>
      </c>
      <c r="C2888">
        <v>10</v>
      </c>
      <c r="D2888" t="s">
        <v>1815</v>
      </c>
      <c r="E2888" t="s">
        <v>194</v>
      </c>
      <c r="F2888" t="s">
        <v>14</v>
      </c>
      <c r="G2888" t="s">
        <v>15</v>
      </c>
      <c r="H2888" t="s">
        <v>16</v>
      </c>
      <c r="I2888">
        <v>7464.29</v>
      </c>
      <c r="J2888">
        <v>6</v>
      </c>
      <c r="K2888">
        <v>782.99</v>
      </c>
    </row>
    <row r="2889" spans="1:11">
      <c r="A2889" s="3" t="s">
        <v>1865</v>
      </c>
      <c r="B2889">
        <v>2022</v>
      </c>
      <c r="C2889">
        <v>10</v>
      </c>
      <c r="D2889" t="s">
        <v>1693</v>
      </c>
      <c r="E2889" t="s">
        <v>108</v>
      </c>
      <c r="F2889" t="s">
        <v>43</v>
      </c>
      <c r="G2889" t="s">
        <v>44</v>
      </c>
      <c r="H2889" t="s">
        <v>112</v>
      </c>
      <c r="I2889">
        <v>1226.44</v>
      </c>
      <c r="J2889">
        <v>2</v>
      </c>
      <c r="K2889">
        <v>162.1</v>
      </c>
    </row>
    <row r="2890" spans="1:11">
      <c r="A2890" s="3" t="s">
        <v>1865</v>
      </c>
      <c r="B2890">
        <v>2022</v>
      </c>
      <c r="C2890">
        <v>10</v>
      </c>
      <c r="D2890" t="s">
        <v>698</v>
      </c>
      <c r="E2890" t="s">
        <v>28</v>
      </c>
      <c r="F2890" t="s">
        <v>14</v>
      </c>
      <c r="G2890" t="s">
        <v>25</v>
      </c>
      <c r="H2890" t="s">
        <v>138</v>
      </c>
      <c r="I2890">
        <v>7073.49</v>
      </c>
      <c r="J2890">
        <v>6</v>
      </c>
      <c r="K2890">
        <v>1284.74</v>
      </c>
    </row>
    <row r="2891" spans="1:11">
      <c r="A2891" s="3" t="s">
        <v>1865</v>
      </c>
      <c r="B2891">
        <v>2022</v>
      </c>
      <c r="C2891">
        <v>10</v>
      </c>
      <c r="D2891" t="s">
        <v>1023</v>
      </c>
      <c r="E2891" t="s">
        <v>97</v>
      </c>
      <c r="F2891" t="s">
        <v>14</v>
      </c>
      <c r="G2891" t="s">
        <v>59</v>
      </c>
      <c r="H2891" t="s">
        <v>60</v>
      </c>
      <c r="I2891">
        <v>1823.15</v>
      </c>
      <c r="J2891">
        <v>2</v>
      </c>
      <c r="K2891">
        <v>266.57</v>
      </c>
    </row>
    <row r="2892" spans="1:11">
      <c r="A2892" s="3" t="s">
        <v>1865</v>
      </c>
      <c r="B2892">
        <v>2022</v>
      </c>
      <c r="C2892">
        <v>10</v>
      </c>
      <c r="D2892" t="s">
        <v>550</v>
      </c>
      <c r="E2892" t="s">
        <v>120</v>
      </c>
      <c r="F2892" t="s">
        <v>43</v>
      </c>
      <c r="G2892" t="s">
        <v>233</v>
      </c>
      <c r="H2892" t="s">
        <v>234</v>
      </c>
      <c r="I2892">
        <v>480.69</v>
      </c>
      <c r="J2892">
        <v>4</v>
      </c>
      <c r="K2892">
        <v>121.32</v>
      </c>
    </row>
    <row r="2893" spans="1:11">
      <c r="A2893" s="3" t="s">
        <v>1866</v>
      </c>
      <c r="B2893">
        <v>2022</v>
      </c>
      <c r="C2893">
        <v>10</v>
      </c>
      <c r="D2893" t="s">
        <v>302</v>
      </c>
      <c r="E2893" t="s">
        <v>19</v>
      </c>
      <c r="F2893" t="s">
        <v>29</v>
      </c>
      <c r="G2893" t="s">
        <v>49</v>
      </c>
      <c r="H2893" t="s">
        <v>90</v>
      </c>
      <c r="I2893">
        <v>35.340000000000003</v>
      </c>
      <c r="J2893">
        <v>3</v>
      </c>
      <c r="K2893">
        <v>8.09</v>
      </c>
    </row>
    <row r="2894" spans="1:11">
      <c r="A2894" s="3" t="s">
        <v>1866</v>
      </c>
      <c r="B2894">
        <v>2022</v>
      </c>
      <c r="C2894">
        <v>10</v>
      </c>
      <c r="D2894" t="s">
        <v>1804</v>
      </c>
      <c r="E2894" t="s">
        <v>159</v>
      </c>
      <c r="F2894" t="s">
        <v>14</v>
      </c>
      <c r="G2894" t="s">
        <v>25</v>
      </c>
      <c r="H2894" t="s">
        <v>26</v>
      </c>
      <c r="I2894">
        <v>2173.66</v>
      </c>
      <c r="J2894">
        <v>4</v>
      </c>
      <c r="K2894">
        <v>546.74</v>
      </c>
    </row>
    <row r="2895" spans="1:11">
      <c r="A2895" s="3" t="s">
        <v>1866</v>
      </c>
      <c r="B2895">
        <v>2022</v>
      </c>
      <c r="C2895">
        <v>10</v>
      </c>
      <c r="D2895" t="s">
        <v>1367</v>
      </c>
      <c r="E2895" t="s">
        <v>108</v>
      </c>
      <c r="F2895" t="s">
        <v>29</v>
      </c>
      <c r="G2895" t="s">
        <v>36</v>
      </c>
      <c r="H2895" t="s">
        <v>62</v>
      </c>
      <c r="I2895">
        <v>91.84</v>
      </c>
      <c r="J2895">
        <v>5</v>
      </c>
      <c r="K2895">
        <v>8.9600000000000009</v>
      </c>
    </row>
    <row r="2896" spans="1:11">
      <c r="A2896" s="3" t="s">
        <v>1866</v>
      </c>
      <c r="B2896">
        <v>2022</v>
      </c>
      <c r="C2896">
        <v>10</v>
      </c>
      <c r="D2896" t="s">
        <v>684</v>
      </c>
      <c r="E2896" t="s">
        <v>114</v>
      </c>
      <c r="F2896" t="s">
        <v>29</v>
      </c>
      <c r="G2896" t="s">
        <v>49</v>
      </c>
      <c r="H2896" t="s">
        <v>90</v>
      </c>
      <c r="I2896">
        <v>738.59</v>
      </c>
      <c r="J2896">
        <v>5</v>
      </c>
      <c r="K2896">
        <v>206.54</v>
      </c>
    </row>
    <row r="2897" spans="1:11">
      <c r="A2897" s="3" t="s">
        <v>1866</v>
      </c>
      <c r="B2897">
        <v>2022</v>
      </c>
      <c r="C2897">
        <v>10</v>
      </c>
      <c r="D2897" t="s">
        <v>1419</v>
      </c>
      <c r="E2897" t="s">
        <v>155</v>
      </c>
      <c r="F2897" t="s">
        <v>73</v>
      </c>
      <c r="G2897" t="s">
        <v>102</v>
      </c>
      <c r="H2897" t="s">
        <v>347</v>
      </c>
      <c r="I2897">
        <v>4558.71</v>
      </c>
      <c r="J2897">
        <v>7</v>
      </c>
      <c r="K2897">
        <v>294.52999999999997</v>
      </c>
    </row>
    <row r="2898" spans="1:11">
      <c r="A2898" s="3" t="s">
        <v>1866</v>
      </c>
      <c r="B2898">
        <v>2022</v>
      </c>
      <c r="C2898">
        <v>10</v>
      </c>
      <c r="D2898" t="s">
        <v>816</v>
      </c>
      <c r="E2898" t="s">
        <v>83</v>
      </c>
      <c r="F2898" t="s">
        <v>14</v>
      </c>
      <c r="G2898" t="s">
        <v>15</v>
      </c>
      <c r="H2898" t="s">
        <v>274</v>
      </c>
      <c r="I2898">
        <v>10802.89</v>
      </c>
      <c r="J2898">
        <v>7</v>
      </c>
      <c r="K2898">
        <v>1374.81</v>
      </c>
    </row>
    <row r="2899" spans="1:11">
      <c r="A2899" s="3" t="s">
        <v>1867</v>
      </c>
      <c r="B2899">
        <v>2022</v>
      </c>
      <c r="C2899">
        <v>10</v>
      </c>
      <c r="D2899" t="s">
        <v>321</v>
      </c>
      <c r="E2899" t="s">
        <v>81</v>
      </c>
      <c r="F2899" t="s">
        <v>14</v>
      </c>
      <c r="G2899" t="s">
        <v>15</v>
      </c>
      <c r="H2899" t="s">
        <v>214</v>
      </c>
      <c r="I2899">
        <v>4439</v>
      </c>
      <c r="J2899">
        <v>6</v>
      </c>
      <c r="K2899">
        <v>853.65</v>
      </c>
    </row>
    <row r="2900" spans="1:11">
      <c r="A2900" s="3" t="s">
        <v>1867</v>
      </c>
      <c r="B2900">
        <v>2022</v>
      </c>
      <c r="C2900">
        <v>10</v>
      </c>
      <c r="D2900" t="s">
        <v>532</v>
      </c>
      <c r="E2900" t="s">
        <v>19</v>
      </c>
      <c r="F2900" t="s">
        <v>43</v>
      </c>
      <c r="G2900" t="s">
        <v>44</v>
      </c>
      <c r="H2900" t="s">
        <v>45</v>
      </c>
      <c r="I2900">
        <v>1498.81</v>
      </c>
      <c r="J2900">
        <v>4</v>
      </c>
      <c r="K2900">
        <v>247.29</v>
      </c>
    </row>
    <row r="2901" spans="1:11">
      <c r="A2901" s="3" t="s">
        <v>1867</v>
      </c>
      <c r="B2901">
        <v>2022</v>
      </c>
      <c r="C2901">
        <v>10</v>
      </c>
      <c r="D2901" t="s">
        <v>1856</v>
      </c>
      <c r="E2901" t="s">
        <v>287</v>
      </c>
      <c r="F2901" t="s">
        <v>73</v>
      </c>
      <c r="G2901" t="s">
        <v>74</v>
      </c>
      <c r="H2901" t="s">
        <v>75</v>
      </c>
      <c r="I2901">
        <v>2618.5100000000002</v>
      </c>
      <c r="J2901">
        <v>2</v>
      </c>
      <c r="K2901">
        <v>633.29999999999995</v>
      </c>
    </row>
    <row r="2902" spans="1:11">
      <c r="A2902" s="3" t="s">
        <v>1867</v>
      </c>
      <c r="B2902">
        <v>2022</v>
      </c>
      <c r="C2902">
        <v>10</v>
      </c>
      <c r="D2902" t="s">
        <v>1196</v>
      </c>
      <c r="E2902" t="s">
        <v>194</v>
      </c>
      <c r="F2902" t="s">
        <v>20</v>
      </c>
      <c r="G2902" t="s">
        <v>15</v>
      </c>
      <c r="H2902" t="s">
        <v>141</v>
      </c>
      <c r="I2902">
        <v>281.7</v>
      </c>
      <c r="J2902">
        <v>3</v>
      </c>
      <c r="K2902">
        <v>20.21</v>
      </c>
    </row>
    <row r="2903" spans="1:11">
      <c r="A2903" s="3" t="s">
        <v>1867</v>
      </c>
      <c r="B2903">
        <v>2022</v>
      </c>
      <c r="C2903">
        <v>10</v>
      </c>
      <c r="D2903" t="s">
        <v>460</v>
      </c>
      <c r="E2903" t="s">
        <v>278</v>
      </c>
      <c r="F2903" t="s">
        <v>14</v>
      </c>
      <c r="G2903" t="s">
        <v>15</v>
      </c>
      <c r="H2903" t="s">
        <v>214</v>
      </c>
      <c r="I2903">
        <v>2241.0700000000002</v>
      </c>
      <c r="J2903">
        <v>7</v>
      </c>
      <c r="K2903">
        <v>138.41</v>
      </c>
    </row>
    <row r="2904" spans="1:11">
      <c r="A2904" s="3" t="s">
        <v>1867</v>
      </c>
      <c r="B2904">
        <v>2022</v>
      </c>
      <c r="C2904">
        <v>10</v>
      </c>
      <c r="D2904" t="s">
        <v>1481</v>
      </c>
      <c r="E2904" t="s">
        <v>35</v>
      </c>
      <c r="F2904" t="s">
        <v>43</v>
      </c>
      <c r="G2904" t="s">
        <v>233</v>
      </c>
      <c r="H2904" t="s">
        <v>415</v>
      </c>
      <c r="I2904">
        <v>6137.97</v>
      </c>
      <c r="J2904">
        <v>7</v>
      </c>
      <c r="K2904">
        <v>1514.59</v>
      </c>
    </row>
    <row r="2905" spans="1:11">
      <c r="A2905" s="3" t="s">
        <v>1867</v>
      </c>
      <c r="B2905">
        <v>2022</v>
      </c>
      <c r="C2905">
        <v>10</v>
      </c>
      <c r="D2905" t="s">
        <v>983</v>
      </c>
      <c r="E2905" t="s">
        <v>72</v>
      </c>
      <c r="F2905" t="s">
        <v>73</v>
      </c>
      <c r="G2905" t="s">
        <v>74</v>
      </c>
      <c r="H2905" t="s">
        <v>164</v>
      </c>
      <c r="I2905">
        <v>5483.28</v>
      </c>
      <c r="J2905">
        <v>5</v>
      </c>
      <c r="K2905">
        <v>379.94</v>
      </c>
    </row>
    <row r="2906" spans="1:11">
      <c r="A2906" s="3" t="s">
        <v>1867</v>
      </c>
      <c r="B2906">
        <v>2022</v>
      </c>
      <c r="C2906">
        <v>10</v>
      </c>
      <c r="D2906" t="s">
        <v>107</v>
      </c>
      <c r="E2906" t="s">
        <v>245</v>
      </c>
      <c r="F2906" t="s">
        <v>43</v>
      </c>
      <c r="G2906" t="s">
        <v>233</v>
      </c>
      <c r="H2906" t="s">
        <v>234</v>
      </c>
      <c r="I2906">
        <v>1123.6300000000001</v>
      </c>
      <c r="J2906">
        <v>2</v>
      </c>
      <c r="K2906">
        <v>263.47000000000003</v>
      </c>
    </row>
    <row r="2907" spans="1:11">
      <c r="A2907" s="3" t="s">
        <v>1868</v>
      </c>
      <c r="B2907">
        <v>2022</v>
      </c>
      <c r="C2907">
        <v>10</v>
      </c>
      <c r="D2907" t="s">
        <v>1869</v>
      </c>
      <c r="E2907" t="s">
        <v>19</v>
      </c>
      <c r="F2907" t="s">
        <v>14</v>
      </c>
      <c r="G2907" t="s">
        <v>59</v>
      </c>
      <c r="H2907" t="s">
        <v>60</v>
      </c>
      <c r="I2907">
        <v>1515.77</v>
      </c>
      <c r="J2907">
        <v>1</v>
      </c>
      <c r="K2907">
        <v>222.42</v>
      </c>
    </row>
    <row r="2908" spans="1:11">
      <c r="A2908" s="3" t="s">
        <v>1868</v>
      </c>
      <c r="B2908">
        <v>2022</v>
      </c>
      <c r="C2908">
        <v>10</v>
      </c>
      <c r="D2908" t="s">
        <v>429</v>
      </c>
      <c r="E2908" t="s">
        <v>140</v>
      </c>
      <c r="F2908" t="s">
        <v>29</v>
      </c>
      <c r="G2908" t="s">
        <v>36</v>
      </c>
      <c r="H2908" t="s">
        <v>37</v>
      </c>
      <c r="I2908">
        <v>74.38</v>
      </c>
      <c r="J2908">
        <v>4</v>
      </c>
      <c r="K2908">
        <v>10.01</v>
      </c>
    </row>
    <row r="2909" spans="1:11">
      <c r="A2909" s="3" t="s">
        <v>1868</v>
      </c>
      <c r="B2909">
        <v>2022</v>
      </c>
      <c r="C2909">
        <v>10</v>
      </c>
      <c r="D2909" t="s">
        <v>1685</v>
      </c>
      <c r="E2909" t="s">
        <v>55</v>
      </c>
      <c r="F2909" t="s">
        <v>29</v>
      </c>
      <c r="G2909" t="s">
        <v>36</v>
      </c>
      <c r="H2909" t="s">
        <v>169</v>
      </c>
      <c r="I2909">
        <v>620.09</v>
      </c>
      <c r="J2909">
        <v>4</v>
      </c>
      <c r="K2909">
        <v>138.21</v>
      </c>
    </row>
    <row r="2910" spans="1:11">
      <c r="A2910" s="3" t="s">
        <v>1868</v>
      </c>
      <c r="B2910">
        <v>2022</v>
      </c>
      <c r="C2910">
        <v>10</v>
      </c>
      <c r="D2910" t="s">
        <v>1310</v>
      </c>
      <c r="E2910" t="s">
        <v>58</v>
      </c>
      <c r="F2910" t="s">
        <v>14</v>
      </c>
      <c r="G2910" t="s">
        <v>59</v>
      </c>
      <c r="H2910" t="s">
        <v>60</v>
      </c>
      <c r="I2910">
        <v>4728.92</v>
      </c>
      <c r="J2910">
        <v>3</v>
      </c>
      <c r="K2910">
        <v>992.77</v>
      </c>
    </row>
    <row r="2911" spans="1:11">
      <c r="A2911" s="3" t="s">
        <v>1870</v>
      </c>
      <c r="B2911">
        <v>2022</v>
      </c>
      <c r="C2911">
        <v>10</v>
      </c>
      <c r="D2911" t="s">
        <v>1233</v>
      </c>
      <c r="E2911" t="s">
        <v>315</v>
      </c>
      <c r="F2911" t="s">
        <v>43</v>
      </c>
      <c r="G2911" t="s">
        <v>52</v>
      </c>
      <c r="H2911" t="s">
        <v>53</v>
      </c>
      <c r="I2911">
        <v>1266.29</v>
      </c>
      <c r="J2911">
        <v>7</v>
      </c>
      <c r="K2911">
        <v>144.72999999999999</v>
      </c>
    </row>
    <row r="2912" spans="1:11">
      <c r="A2912" s="3" t="s">
        <v>1870</v>
      </c>
      <c r="B2912">
        <v>2022</v>
      </c>
      <c r="C2912">
        <v>10</v>
      </c>
      <c r="D2912" t="s">
        <v>976</v>
      </c>
      <c r="E2912" t="s">
        <v>194</v>
      </c>
      <c r="F2912" t="s">
        <v>29</v>
      </c>
      <c r="G2912" t="s">
        <v>49</v>
      </c>
      <c r="H2912" t="s">
        <v>313</v>
      </c>
      <c r="I2912">
        <v>1469.6</v>
      </c>
      <c r="J2912">
        <v>7</v>
      </c>
      <c r="K2912">
        <v>249.51</v>
      </c>
    </row>
    <row r="2913" spans="1:11">
      <c r="A2913" s="3" t="s">
        <v>1870</v>
      </c>
      <c r="B2913">
        <v>2022</v>
      </c>
      <c r="C2913">
        <v>10</v>
      </c>
      <c r="D2913" t="s">
        <v>336</v>
      </c>
      <c r="E2913" t="s">
        <v>278</v>
      </c>
      <c r="F2913" t="s">
        <v>43</v>
      </c>
      <c r="G2913" t="s">
        <v>233</v>
      </c>
      <c r="H2913" t="s">
        <v>250</v>
      </c>
      <c r="I2913">
        <v>3489.2</v>
      </c>
      <c r="J2913">
        <v>4</v>
      </c>
      <c r="K2913">
        <v>497.87</v>
      </c>
    </row>
    <row r="2914" spans="1:11">
      <c r="A2914" s="3" t="s">
        <v>1870</v>
      </c>
      <c r="B2914">
        <v>2022</v>
      </c>
      <c r="C2914">
        <v>10</v>
      </c>
      <c r="D2914" t="s">
        <v>183</v>
      </c>
      <c r="E2914" t="s">
        <v>159</v>
      </c>
      <c r="F2914" t="s">
        <v>29</v>
      </c>
      <c r="G2914" t="s">
        <v>30</v>
      </c>
      <c r="H2914" t="s">
        <v>179</v>
      </c>
      <c r="I2914">
        <v>245.47</v>
      </c>
      <c r="J2914">
        <v>1</v>
      </c>
      <c r="K2914">
        <v>44.15</v>
      </c>
    </row>
    <row r="2915" spans="1:11">
      <c r="A2915" s="3" t="s">
        <v>1871</v>
      </c>
      <c r="B2915">
        <v>2022</v>
      </c>
      <c r="C2915">
        <v>10</v>
      </c>
      <c r="D2915" t="s">
        <v>212</v>
      </c>
      <c r="E2915" t="s">
        <v>287</v>
      </c>
      <c r="F2915" t="s">
        <v>43</v>
      </c>
      <c r="G2915" t="s">
        <v>52</v>
      </c>
      <c r="H2915" t="s">
        <v>350</v>
      </c>
      <c r="I2915">
        <v>483.4</v>
      </c>
      <c r="J2915">
        <v>1</v>
      </c>
      <c r="K2915">
        <v>80.42</v>
      </c>
    </row>
    <row r="2916" spans="1:11">
      <c r="A2916" s="3" t="s">
        <v>1871</v>
      </c>
      <c r="B2916">
        <v>2022</v>
      </c>
      <c r="C2916">
        <v>10</v>
      </c>
      <c r="D2916" t="s">
        <v>349</v>
      </c>
      <c r="E2916" t="s">
        <v>140</v>
      </c>
      <c r="F2916" t="s">
        <v>73</v>
      </c>
      <c r="G2916" t="s">
        <v>102</v>
      </c>
      <c r="H2916" t="s">
        <v>347</v>
      </c>
      <c r="I2916">
        <v>3229.05</v>
      </c>
      <c r="J2916">
        <v>3</v>
      </c>
      <c r="K2916">
        <v>422.54</v>
      </c>
    </row>
    <row r="2917" spans="1:11">
      <c r="A2917" s="3" t="s">
        <v>1871</v>
      </c>
      <c r="B2917">
        <v>2022</v>
      </c>
      <c r="C2917">
        <v>10</v>
      </c>
      <c r="D2917" t="s">
        <v>588</v>
      </c>
      <c r="E2917" t="s">
        <v>308</v>
      </c>
      <c r="F2917" t="s">
        <v>73</v>
      </c>
      <c r="G2917" t="s">
        <v>74</v>
      </c>
      <c r="H2917" t="s">
        <v>78</v>
      </c>
      <c r="I2917">
        <v>275.38</v>
      </c>
      <c r="J2917">
        <v>6</v>
      </c>
      <c r="K2917">
        <v>47.06</v>
      </c>
    </row>
    <row r="2918" spans="1:11">
      <c r="A2918" s="3" t="s">
        <v>1871</v>
      </c>
      <c r="B2918">
        <v>2022</v>
      </c>
      <c r="C2918">
        <v>10</v>
      </c>
      <c r="D2918" t="s">
        <v>1388</v>
      </c>
      <c r="E2918" t="s">
        <v>278</v>
      </c>
      <c r="F2918" t="s">
        <v>20</v>
      </c>
      <c r="G2918" t="s">
        <v>21</v>
      </c>
      <c r="H2918" t="s">
        <v>148</v>
      </c>
      <c r="I2918">
        <v>470.55</v>
      </c>
      <c r="J2918">
        <v>5</v>
      </c>
      <c r="K2918">
        <v>78.92</v>
      </c>
    </row>
    <row r="2919" spans="1:11">
      <c r="A2919" s="3" t="s">
        <v>1871</v>
      </c>
      <c r="B2919">
        <v>2022</v>
      </c>
      <c r="C2919">
        <v>10</v>
      </c>
      <c r="D2919" t="s">
        <v>1629</v>
      </c>
      <c r="E2919" t="s">
        <v>178</v>
      </c>
      <c r="F2919" t="s">
        <v>20</v>
      </c>
      <c r="G2919" t="s">
        <v>64</v>
      </c>
      <c r="H2919" t="s">
        <v>84</v>
      </c>
      <c r="I2919">
        <v>416.65</v>
      </c>
      <c r="J2919">
        <v>3</v>
      </c>
      <c r="K2919">
        <v>110.27</v>
      </c>
    </row>
    <row r="2920" spans="1:11">
      <c r="A2920" s="3" t="s">
        <v>1871</v>
      </c>
      <c r="B2920">
        <v>2022</v>
      </c>
      <c r="C2920">
        <v>10</v>
      </c>
      <c r="D2920" t="s">
        <v>400</v>
      </c>
      <c r="E2920" t="s">
        <v>94</v>
      </c>
      <c r="F2920" t="s">
        <v>29</v>
      </c>
      <c r="G2920" t="s">
        <v>30</v>
      </c>
      <c r="H2920" t="s">
        <v>222</v>
      </c>
      <c r="I2920">
        <v>134.83000000000001</v>
      </c>
      <c r="J2920">
        <v>1</v>
      </c>
      <c r="K2920">
        <v>21.11</v>
      </c>
    </row>
    <row r="2921" spans="1:11">
      <c r="A2921" s="3" t="s">
        <v>1871</v>
      </c>
      <c r="B2921">
        <v>2022</v>
      </c>
      <c r="C2921">
        <v>10</v>
      </c>
      <c r="D2921" t="s">
        <v>442</v>
      </c>
      <c r="E2921" t="s">
        <v>163</v>
      </c>
      <c r="F2921" t="s">
        <v>73</v>
      </c>
      <c r="G2921" t="s">
        <v>102</v>
      </c>
      <c r="H2921" t="s">
        <v>103</v>
      </c>
      <c r="I2921">
        <v>4934.6899999999996</v>
      </c>
      <c r="J2921">
        <v>6</v>
      </c>
      <c r="K2921">
        <v>1328.98</v>
      </c>
    </row>
    <row r="2922" spans="1:11">
      <c r="A2922" s="3" t="s">
        <v>1871</v>
      </c>
      <c r="B2922">
        <v>2022</v>
      </c>
      <c r="C2922">
        <v>10</v>
      </c>
      <c r="D2922" t="s">
        <v>400</v>
      </c>
      <c r="E2922" t="s">
        <v>13</v>
      </c>
      <c r="F2922" t="s">
        <v>29</v>
      </c>
      <c r="G2922" t="s">
        <v>36</v>
      </c>
      <c r="H2922" t="s">
        <v>37</v>
      </c>
      <c r="I2922">
        <v>25.71</v>
      </c>
      <c r="J2922">
        <v>3</v>
      </c>
      <c r="K2922">
        <v>3.59</v>
      </c>
    </row>
    <row r="2923" spans="1:11">
      <c r="A2923" s="3" t="s">
        <v>1871</v>
      </c>
      <c r="B2923">
        <v>2022</v>
      </c>
      <c r="C2923">
        <v>10</v>
      </c>
      <c r="D2923" t="s">
        <v>844</v>
      </c>
      <c r="E2923" t="s">
        <v>83</v>
      </c>
      <c r="F2923" t="s">
        <v>29</v>
      </c>
      <c r="G2923" t="s">
        <v>49</v>
      </c>
      <c r="H2923" t="s">
        <v>90</v>
      </c>
      <c r="I2923">
        <v>871.75</v>
      </c>
      <c r="J2923">
        <v>5</v>
      </c>
      <c r="K2923">
        <v>167.77</v>
      </c>
    </row>
    <row r="2924" spans="1:11">
      <c r="A2924" s="3" t="s">
        <v>1872</v>
      </c>
      <c r="B2924">
        <v>2022</v>
      </c>
      <c r="C2924">
        <v>10</v>
      </c>
      <c r="D2924" t="s">
        <v>1873</v>
      </c>
      <c r="E2924" t="s">
        <v>101</v>
      </c>
      <c r="F2924" t="s">
        <v>43</v>
      </c>
      <c r="G2924" t="s">
        <v>44</v>
      </c>
      <c r="H2924" t="s">
        <v>182</v>
      </c>
      <c r="I2924">
        <v>142.61000000000001</v>
      </c>
      <c r="J2924">
        <v>2</v>
      </c>
      <c r="K2924">
        <v>24.39</v>
      </c>
    </row>
    <row r="2925" spans="1:11">
      <c r="A2925" s="3" t="s">
        <v>1872</v>
      </c>
      <c r="B2925">
        <v>2022</v>
      </c>
      <c r="C2925">
        <v>10</v>
      </c>
      <c r="D2925" t="s">
        <v>1573</v>
      </c>
      <c r="E2925" t="s">
        <v>140</v>
      </c>
      <c r="F2925" t="s">
        <v>29</v>
      </c>
      <c r="G2925" t="s">
        <v>36</v>
      </c>
      <c r="H2925" t="s">
        <v>169</v>
      </c>
      <c r="I2925">
        <v>1098.8699999999999</v>
      </c>
      <c r="J2925">
        <v>5</v>
      </c>
      <c r="K2925">
        <v>215.08</v>
      </c>
    </row>
    <row r="2926" spans="1:11">
      <c r="A2926" s="3" t="s">
        <v>1872</v>
      </c>
      <c r="B2926">
        <v>2022</v>
      </c>
      <c r="C2926">
        <v>10</v>
      </c>
      <c r="D2926" t="s">
        <v>255</v>
      </c>
      <c r="E2926" t="s">
        <v>443</v>
      </c>
      <c r="F2926" t="s">
        <v>14</v>
      </c>
      <c r="G2926" t="s">
        <v>25</v>
      </c>
      <c r="H2926" t="s">
        <v>138</v>
      </c>
      <c r="I2926">
        <v>6190.67</v>
      </c>
      <c r="J2926">
        <v>5</v>
      </c>
      <c r="K2926">
        <v>1143.26</v>
      </c>
    </row>
    <row r="2927" spans="1:11">
      <c r="A2927" s="3" t="s">
        <v>1872</v>
      </c>
      <c r="B2927">
        <v>2022</v>
      </c>
      <c r="C2927">
        <v>10</v>
      </c>
      <c r="D2927" t="s">
        <v>910</v>
      </c>
      <c r="E2927" t="s">
        <v>123</v>
      </c>
      <c r="F2927" t="s">
        <v>20</v>
      </c>
      <c r="G2927" t="s">
        <v>21</v>
      </c>
      <c r="H2927" t="s">
        <v>200</v>
      </c>
      <c r="I2927">
        <v>189.76</v>
      </c>
      <c r="J2927">
        <v>2</v>
      </c>
      <c r="K2927">
        <v>25.49</v>
      </c>
    </row>
    <row r="2928" spans="1:11">
      <c r="A2928" s="3" t="s">
        <v>1872</v>
      </c>
      <c r="B2928">
        <v>2022</v>
      </c>
      <c r="C2928">
        <v>10</v>
      </c>
      <c r="D2928" t="s">
        <v>1274</v>
      </c>
      <c r="E2928" t="s">
        <v>133</v>
      </c>
      <c r="F2928" t="s">
        <v>14</v>
      </c>
      <c r="G2928" t="s">
        <v>25</v>
      </c>
      <c r="H2928" t="s">
        <v>26</v>
      </c>
      <c r="I2928">
        <v>3556.15</v>
      </c>
      <c r="J2928">
        <v>2</v>
      </c>
      <c r="K2928">
        <v>233.77</v>
      </c>
    </row>
    <row r="2929" spans="1:11">
      <c r="A2929" s="3" t="s">
        <v>1872</v>
      </c>
      <c r="B2929">
        <v>2022</v>
      </c>
      <c r="C2929">
        <v>10</v>
      </c>
      <c r="D2929" t="s">
        <v>466</v>
      </c>
      <c r="E2929" t="s">
        <v>42</v>
      </c>
      <c r="F2929" t="s">
        <v>73</v>
      </c>
      <c r="G2929" t="s">
        <v>224</v>
      </c>
      <c r="H2929" t="s">
        <v>331</v>
      </c>
      <c r="I2929">
        <v>3481.95</v>
      </c>
      <c r="J2929">
        <v>3</v>
      </c>
      <c r="K2929">
        <v>518.16</v>
      </c>
    </row>
    <row r="2930" spans="1:11">
      <c r="A2930" s="3" t="s">
        <v>1874</v>
      </c>
      <c r="B2930">
        <v>2022</v>
      </c>
      <c r="C2930">
        <v>10</v>
      </c>
      <c r="D2930" t="s">
        <v>1523</v>
      </c>
      <c r="E2930" t="s">
        <v>315</v>
      </c>
      <c r="F2930" t="s">
        <v>20</v>
      </c>
      <c r="G2930" t="s">
        <v>64</v>
      </c>
      <c r="H2930" t="s">
        <v>84</v>
      </c>
      <c r="I2930">
        <v>965.77</v>
      </c>
      <c r="J2930">
        <v>5</v>
      </c>
      <c r="K2930">
        <v>243.79</v>
      </c>
    </row>
    <row r="2931" spans="1:11">
      <c r="A2931" s="3" t="s">
        <v>1874</v>
      </c>
      <c r="B2931">
        <v>2022</v>
      </c>
      <c r="C2931">
        <v>10</v>
      </c>
      <c r="D2931" t="s">
        <v>944</v>
      </c>
      <c r="E2931" t="s">
        <v>67</v>
      </c>
      <c r="F2931" t="s">
        <v>73</v>
      </c>
      <c r="G2931" t="s">
        <v>74</v>
      </c>
      <c r="H2931" t="s">
        <v>131</v>
      </c>
      <c r="I2931">
        <v>1934.64</v>
      </c>
      <c r="J2931">
        <v>6</v>
      </c>
      <c r="K2931">
        <v>240.69</v>
      </c>
    </row>
    <row r="2932" spans="1:11">
      <c r="A2932" s="3" t="s">
        <v>1874</v>
      </c>
      <c r="B2932">
        <v>2022</v>
      </c>
      <c r="C2932">
        <v>10</v>
      </c>
      <c r="D2932" t="s">
        <v>836</v>
      </c>
      <c r="E2932" t="s">
        <v>163</v>
      </c>
      <c r="F2932" t="s">
        <v>73</v>
      </c>
      <c r="G2932" t="s">
        <v>224</v>
      </c>
      <c r="H2932" t="s">
        <v>300</v>
      </c>
      <c r="I2932">
        <v>600.74</v>
      </c>
      <c r="J2932">
        <v>5</v>
      </c>
      <c r="K2932">
        <v>118.69</v>
      </c>
    </row>
    <row r="2933" spans="1:11">
      <c r="A2933" s="3" t="s">
        <v>1875</v>
      </c>
      <c r="B2933">
        <v>2022</v>
      </c>
      <c r="C2933">
        <v>10</v>
      </c>
      <c r="D2933" t="s">
        <v>658</v>
      </c>
      <c r="E2933" t="s">
        <v>315</v>
      </c>
      <c r="F2933" t="s">
        <v>20</v>
      </c>
      <c r="G2933" t="s">
        <v>64</v>
      </c>
      <c r="H2933" t="s">
        <v>176</v>
      </c>
      <c r="I2933">
        <v>80.61</v>
      </c>
      <c r="J2933">
        <v>4</v>
      </c>
      <c r="K2933">
        <v>7.4</v>
      </c>
    </row>
    <row r="2934" spans="1:11">
      <c r="A2934" s="3" t="s">
        <v>1875</v>
      </c>
      <c r="B2934">
        <v>2022</v>
      </c>
      <c r="C2934">
        <v>10</v>
      </c>
      <c r="D2934" t="s">
        <v>283</v>
      </c>
      <c r="E2934" t="s">
        <v>19</v>
      </c>
      <c r="F2934" t="s">
        <v>73</v>
      </c>
      <c r="G2934" t="s">
        <v>74</v>
      </c>
      <c r="H2934" t="s">
        <v>75</v>
      </c>
      <c r="I2934">
        <v>3005.99</v>
      </c>
      <c r="J2934">
        <v>3</v>
      </c>
      <c r="K2934">
        <v>250.06</v>
      </c>
    </row>
    <row r="2935" spans="1:11">
      <c r="A2935" s="3" t="s">
        <v>1875</v>
      </c>
      <c r="B2935">
        <v>2022</v>
      </c>
      <c r="C2935">
        <v>10</v>
      </c>
      <c r="D2935" t="s">
        <v>1195</v>
      </c>
      <c r="E2935" t="s">
        <v>87</v>
      </c>
      <c r="F2935" t="s">
        <v>14</v>
      </c>
      <c r="G2935" t="s">
        <v>25</v>
      </c>
      <c r="H2935" t="s">
        <v>138</v>
      </c>
      <c r="I2935">
        <v>3592.53</v>
      </c>
      <c r="J2935">
        <v>7</v>
      </c>
      <c r="K2935">
        <v>649.92999999999995</v>
      </c>
    </row>
    <row r="2936" spans="1:11">
      <c r="A2936" s="3" t="s">
        <v>1875</v>
      </c>
      <c r="B2936">
        <v>2022</v>
      </c>
      <c r="C2936">
        <v>10</v>
      </c>
      <c r="D2936" t="s">
        <v>497</v>
      </c>
      <c r="E2936" t="s">
        <v>178</v>
      </c>
      <c r="F2936" t="s">
        <v>14</v>
      </c>
      <c r="G2936" t="s">
        <v>59</v>
      </c>
      <c r="H2936" t="s">
        <v>247</v>
      </c>
      <c r="I2936">
        <v>5303.44</v>
      </c>
      <c r="J2936">
        <v>4</v>
      </c>
      <c r="K2936">
        <v>808.39</v>
      </c>
    </row>
    <row r="2937" spans="1:11">
      <c r="A2937" s="3" t="s">
        <v>1875</v>
      </c>
      <c r="B2937">
        <v>2022</v>
      </c>
      <c r="C2937">
        <v>10</v>
      </c>
      <c r="D2937" t="s">
        <v>1390</v>
      </c>
      <c r="E2937" t="s">
        <v>97</v>
      </c>
      <c r="F2937" t="s">
        <v>73</v>
      </c>
      <c r="G2937" t="s">
        <v>224</v>
      </c>
      <c r="H2937" t="s">
        <v>225</v>
      </c>
      <c r="I2937">
        <v>1017.76</v>
      </c>
      <c r="J2937">
        <v>2</v>
      </c>
      <c r="K2937">
        <v>239.9</v>
      </c>
    </row>
    <row r="2938" spans="1:11">
      <c r="A2938" s="3" t="s">
        <v>1875</v>
      </c>
      <c r="B2938">
        <v>2022</v>
      </c>
      <c r="C2938">
        <v>10</v>
      </c>
      <c r="D2938" t="s">
        <v>1088</v>
      </c>
      <c r="E2938" t="s">
        <v>67</v>
      </c>
      <c r="F2938" t="s">
        <v>14</v>
      </c>
      <c r="G2938" t="s">
        <v>59</v>
      </c>
      <c r="H2938" t="s">
        <v>60</v>
      </c>
      <c r="I2938">
        <v>2422.8200000000002</v>
      </c>
      <c r="J2938">
        <v>2</v>
      </c>
      <c r="K2938">
        <v>178.68</v>
      </c>
    </row>
    <row r="2939" spans="1:11">
      <c r="A2939" s="3" t="s">
        <v>1875</v>
      </c>
      <c r="B2939">
        <v>2022</v>
      </c>
      <c r="C2939">
        <v>10</v>
      </c>
      <c r="D2939" t="s">
        <v>1317</v>
      </c>
      <c r="E2939" t="s">
        <v>67</v>
      </c>
      <c r="F2939" t="s">
        <v>20</v>
      </c>
      <c r="G2939" t="s">
        <v>15</v>
      </c>
      <c r="H2939" t="s">
        <v>185</v>
      </c>
      <c r="I2939">
        <v>1654.65</v>
      </c>
      <c r="J2939">
        <v>6</v>
      </c>
      <c r="K2939">
        <v>442.71</v>
      </c>
    </row>
    <row r="2940" spans="1:11">
      <c r="A2940" s="3" t="s">
        <v>1875</v>
      </c>
      <c r="B2940">
        <v>2022</v>
      </c>
      <c r="C2940">
        <v>10</v>
      </c>
      <c r="D2940" t="s">
        <v>1374</v>
      </c>
      <c r="E2940" t="s">
        <v>155</v>
      </c>
      <c r="F2940" t="s">
        <v>43</v>
      </c>
      <c r="G2940" t="s">
        <v>233</v>
      </c>
      <c r="H2940" t="s">
        <v>234</v>
      </c>
      <c r="I2940">
        <v>2996.47</v>
      </c>
      <c r="J2940">
        <v>5</v>
      </c>
      <c r="K2940">
        <v>687.54</v>
      </c>
    </row>
    <row r="2941" spans="1:11">
      <c r="A2941" s="3" t="s">
        <v>1876</v>
      </c>
      <c r="B2941">
        <v>2022</v>
      </c>
      <c r="C2941">
        <v>10</v>
      </c>
      <c r="D2941" t="s">
        <v>1117</v>
      </c>
      <c r="E2941" t="s">
        <v>81</v>
      </c>
      <c r="F2941" t="s">
        <v>20</v>
      </c>
      <c r="G2941" t="s">
        <v>21</v>
      </c>
      <c r="H2941" t="s">
        <v>200</v>
      </c>
      <c r="I2941">
        <v>492.89</v>
      </c>
      <c r="J2941">
        <v>4</v>
      </c>
      <c r="K2941">
        <v>87.37</v>
      </c>
    </row>
    <row r="2942" spans="1:11">
      <c r="A2942" s="3" t="s">
        <v>1876</v>
      </c>
      <c r="B2942">
        <v>2022</v>
      </c>
      <c r="C2942">
        <v>10</v>
      </c>
      <c r="D2942" t="s">
        <v>1615</v>
      </c>
      <c r="E2942" t="s">
        <v>181</v>
      </c>
      <c r="F2942" t="s">
        <v>29</v>
      </c>
      <c r="G2942" t="s">
        <v>30</v>
      </c>
      <c r="H2942" t="s">
        <v>197</v>
      </c>
      <c r="I2942">
        <v>655.22</v>
      </c>
      <c r="J2942">
        <v>6</v>
      </c>
      <c r="K2942">
        <v>47.47</v>
      </c>
    </row>
    <row r="2943" spans="1:11">
      <c r="A2943" s="3" t="s">
        <v>1876</v>
      </c>
      <c r="B2943">
        <v>2022</v>
      </c>
      <c r="C2943">
        <v>10</v>
      </c>
      <c r="D2943" t="s">
        <v>1877</v>
      </c>
      <c r="E2943" t="s">
        <v>133</v>
      </c>
      <c r="F2943" t="s">
        <v>14</v>
      </c>
      <c r="G2943" t="s">
        <v>15</v>
      </c>
      <c r="H2943" t="s">
        <v>214</v>
      </c>
      <c r="I2943">
        <v>3791.97</v>
      </c>
      <c r="J2943">
        <v>7</v>
      </c>
      <c r="K2943">
        <v>771.56</v>
      </c>
    </row>
    <row r="2944" spans="1:11">
      <c r="A2944" s="3" t="s">
        <v>1878</v>
      </c>
      <c r="B2944">
        <v>2022</v>
      </c>
      <c r="C2944">
        <v>10</v>
      </c>
      <c r="D2944" t="s">
        <v>1355</v>
      </c>
      <c r="E2944" t="s">
        <v>101</v>
      </c>
      <c r="F2944" t="s">
        <v>14</v>
      </c>
      <c r="G2944" t="s">
        <v>59</v>
      </c>
      <c r="H2944" t="s">
        <v>143</v>
      </c>
      <c r="I2944">
        <v>4249.59</v>
      </c>
      <c r="J2944">
        <v>3</v>
      </c>
      <c r="K2944">
        <v>624.87</v>
      </c>
    </row>
    <row r="2945" spans="1:11">
      <c r="A2945" s="3" t="s">
        <v>1878</v>
      </c>
      <c r="B2945">
        <v>2022</v>
      </c>
      <c r="C2945">
        <v>10</v>
      </c>
      <c r="D2945" t="s">
        <v>1202</v>
      </c>
      <c r="E2945" t="s">
        <v>287</v>
      </c>
      <c r="F2945" t="s">
        <v>43</v>
      </c>
      <c r="G2945" t="s">
        <v>52</v>
      </c>
      <c r="H2945" t="s">
        <v>161</v>
      </c>
      <c r="I2945">
        <v>40.340000000000003</v>
      </c>
      <c r="J2945">
        <v>1</v>
      </c>
      <c r="K2945">
        <v>6.09</v>
      </c>
    </row>
    <row r="2946" spans="1:11">
      <c r="A2946" s="3" t="s">
        <v>1878</v>
      </c>
      <c r="B2946">
        <v>2022</v>
      </c>
      <c r="C2946">
        <v>10</v>
      </c>
      <c r="D2946" t="s">
        <v>323</v>
      </c>
      <c r="E2946" t="s">
        <v>278</v>
      </c>
      <c r="F2946" t="s">
        <v>14</v>
      </c>
      <c r="G2946" t="s">
        <v>15</v>
      </c>
      <c r="H2946" t="s">
        <v>274</v>
      </c>
      <c r="I2946">
        <v>7920.4</v>
      </c>
      <c r="J2946">
        <v>6</v>
      </c>
      <c r="K2946">
        <v>2098.9</v>
      </c>
    </row>
    <row r="2947" spans="1:11">
      <c r="A2947" s="3" t="s">
        <v>1878</v>
      </c>
      <c r="B2947">
        <v>2022</v>
      </c>
      <c r="C2947">
        <v>10</v>
      </c>
      <c r="D2947" t="s">
        <v>1123</v>
      </c>
      <c r="E2947" t="s">
        <v>35</v>
      </c>
      <c r="F2947" t="s">
        <v>20</v>
      </c>
      <c r="G2947" t="s">
        <v>21</v>
      </c>
      <c r="H2947" t="s">
        <v>148</v>
      </c>
      <c r="I2947">
        <v>1569.5</v>
      </c>
      <c r="J2947">
        <v>7</v>
      </c>
      <c r="K2947">
        <v>162.09</v>
      </c>
    </row>
    <row r="2948" spans="1:11">
      <c r="A2948" s="3" t="s">
        <v>1878</v>
      </c>
      <c r="B2948">
        <v>2022</v>
      </c>
      <c r="C2948">
        <v>10</v>
      </c>
      <c r="D2948" t="s">
        <v>813</v>
      </c>
      <c r="E2948" t="s">
        <v>67</v>
      </c>
      <c r="F2948" t="s">
        <v>29</v>
      </c>
      <c r="G2948" t="s">
        <v>30</v>
      </c>
      <c r="H2948" t="s">
        <v>222</v>
      </c>
      <c r="I2948">
        <v>160.66</v>
      </c>
      <c r="J2948">
        <v>3</v>
      </c>
      <c r="K2948">
        <v>11.14</v>
      </c>
    </row>
    <row r="2949" spans="1:11">
      <c r="A2949" s="3" t="s">
        <v>1878</v>
      </c>
      <c r="B2949">
        <v>2022</v>
      </c>
      <c r="C2949">
        <v>10</v>
      </c>
      <c r="D2949" t="s">
        <v>1084</v>
      </c>
      <c r="E2949" t="s">
        <v>67</v>
      </c>
      <c r="F2949" t="s">
        <v>43</v>
      </c>
      <c r="G2949" t="s">
        <v>233</v>
      </c>
      <c r="H2949" t="s">
        <v>234</v>
      </c>
      <c r="I2949">
        <v>3042.68</v>
      </c>
      <c r="J2949">
        <v>5</v>
      </c>
      <c r="K2949">
        <v>207.55</v>
      </c>
    </row>
    <row r="2950" spans="1:11">
      <c r="A2950" s="3" t="s">
        <v>1878</v>
      </c>
      <c r="B2950">
        <v>2022</v>
      </c>
      <c r="C2950">
        <v>10</v>
      </c>
      <c r="D2950" t="s">
        <v>1105</v>
      </c>
      <c r="E2950" t="s">
        <v>67</v>
      </c>
      <c r="F2950" t="s">
        <v>14</v>
      </c>
      <c r="G2950" t="s">
        <v>59</v>
      </c>
      <c r="H2950" t="s">
        <v>143</v>
      </c>
      <c r="I2950">
        <v>1783.28</v>
      </c>
      <c r="J2950">
        <v>1</v>
      </c>
      <c r="K2950">
        <v>395.67</v>
      </c>
    </row>
    <row r="2951" spans="1:11">
      <c r="A2951" s="3" t="s">
        <v>1879</v>
      </c>
      <c r="B2951">
        <v>2022</v>
      </c>
      <c r="C2951">
        <v>10</v>
      </c>
      <c r="D2951" t="s">
        <v>472</v>
      </c>
      <c r="E2951" t="s">
        <v>24</v>
      </c>
      <c r="F2951" t="s">
        <v>14</v>
      </c>
      <c r="G2951" t="s">
        <v>59</v>
      </c>
      <c r="H2951" t="s">
        <v>143</v>
      </c>
      <c r="I2951">
        <v>3279.65</v>
      </c>
      <c r="J2951">
        <v>3</v>
      </c>
      <c r="K2951">
        <v>575.03</v>
      </c>
    </row>
    <row r="2952" spans="1:11">
      <c r="A2952" s="3" t="s">
        <v>1879</v>
      </c>
      <c r="B2952">
        <v>2022</v>
      </c>
      <c r="C2952">
        <v>10</v>
      </c>
      <c r="D2952" t="s">
        <v>1880</v>
      </c>
      <c r="E2952" t="s">
        <v>111</v>
      </c>
      <c r="F2952" t="s">
        <v>20</v>
      </c>
      <c r="G2952" t="s">
        <v>15</v>
      </c>
      <c r="H2952" t="s">
        <v>205</v>
      </c>
      <c r="I2952">
        <v>753.13</v>
      </c>
      <c r="J2952">
        <v>3</v>
      </c>
      <c r="K2952">
        <v>163.37</v>
      </c>
    </row>
    <row r="2953" spans="1:11">
      <c r="A2953" s="3" t="s">
        <v>1879</v>
      </c>
      <c r="B2953">
        <v>2022</v>
      </c>
      <c r="C2953">
        <v>10</v>
      </c>
      <c r="D2953" t="s">
        <v>1350</v>
      </c>
      <c r="E2953" t="s">
        <v>111</v>
      </c>
      <c r="F2953" t="s">
        <v>29</v>
      </c>
      <c r="G2953" t="s">
        <v>30</v>
      </c>
      <c r="H2953" t="s">
        <v>222</v>
      </c>
      <c r="I2953">
        <v>995.63</v>
      </c>
      <c r="J2953">
        <v>6</v>
      </c>
      <c r="K2953">
        <v>193.68</v>
      </c>
    </row>
    <row r="2954" spans="1:11">
      <c r="A2954" s="3" t="s">
        <v>1879</v>
      </c>
      <c r="B2954">
        <v>2022</v>
      </c>
      <c r="C2954">
        <v>10</v>
      </c>
      <c r="D2954" t="s">
        <v>189</v>
      </c>
      <c r="E2954" t="s">
        <v>163</v>
      </c>
      <c r="F2954" t="s">
        <v>43</v>
      </c>
      <c r="G2954" t="s">
        <v>233</v>
      </c>
      <c r="H2954" t="s">
        <v>317</v>
      </c>
      <c r="I2954">
        <v>550.59</v>
      </c>
      <c r="J2954">
        <v>3</v>
      </c>
      <c r="K2954">
        <v>131.62</v>
      </c>
    </row>
    <row r="2955" spans="1:11">
      <c r="A2955" s="3" t="s">
        <v>1879</v>
      </c>
      <c r="B2955">
        <v>2022</v>
      </c>
      <c r="C2955">
        <v>10</v>
      </c>
      <c r="D2955" t="s">
        <v>824</v>
      </c>
      <c r="E2955" t="s">
        <v>42</v>
      </c>
      <c r="F2955" t="s">
        <v>73</v>
      </c>
      <c r="G2955" t="s">
        <v>102</v>
      </c>
      <c r="H2955" t="s">
        <v>174</v>
      </c>
      <c r="I2955">
        <v>173.02</v>
      </c>
      <c r="J2955">
        <v>1</v>
      </c>
      <c r="K2955">
        <v>30.7</v>
      </c>
    </row>
    <row r="2956" spans="1:11">
      <c r="A2956" s="3" t="s">
        <v>1881</v>
      </c>
      <c r="B2956">
        <v>2022</v>
      </c>
      <c r="C2956">
        <v>10</v>
      </c>
      <c r="D2956" t="s">
        <v>471</v>
      </c>
      <c r="E2956" t="s">
        <v>315</v>
      </c>
      <c r="F2956" t="s">
        <v>73</v>
      </c>
      <c r="G2956" t="s">
        <v>224</v>
      </c>
      <c r="H2956" t="s">
        <v>331</v>
      </c>
      <c r="I2956">
        <v>6909.98</v>
      </c>
      <c r="J2956">
        <v>5</v>
      </c>
      <c r="K2956">
        <v>1238.69</v>
      </c>
    </row>
    <row r="2957" spans="1:11">
      <c r="A2957" s="3" t="s">
        <v>1881</v>
      </c>
      <c r="B2957">
        <v>2022</v>
      </c>
      <c r="C2957">
        <v>10</v>
      </c>
      <c r="D2957" t="s">
        <v>1632</v>
      </c>
      <c r="E2957" t="s">
        <v>140</v>
      </c>
      <c r="F2957" t="s">
        <v>20</v>
      </c>
      <c r="G2957" t="s">
        <v>15</v>
      </c>
      <c r="H2957" t="s">
        <v>141</v>
      </c>
      <c r="I2957">
        <v>1238.1300000000001</v>
      </c>
      <c r="J2957">
        <v>4</v>
      </c>
      <c r="K2957">
        <v>125.2</v>
      </c>
    </row>
    <row r="2958" spans="1:11">
      <c r="A2958" s="3" t="s">
        <v>1881</v>
      </c>
      <c r="B2958">
        <v>2022</v>
      </c>
      <c r="C2958">
        <v>10</v>
      </c>
      <c r="D2958" t="s">
        <v>115</v>
      </c>
      <c r="E2958" t="s">
        <v>194</v>
      </c>
      <c r="F2958" t="s">
        <v>14</v>
      </c>
      <c r="G2958" t="s">
        <v>25</v>
      </c>
      <c r="H2958" t="s">
        <v>138</v>
      </c>
      <c r="I2958">
        <v>6289.76</v>
      </c>
      <c r="J2958">
        <v>5</v>
      </c>
      <c r="K2958">
        <v>1010.74</v>
      </c>
    </row>
    <row r="2959" spans="1:11">
      <c r="A2959" s="3" t="s">
        <v>1881</v>
      </c>
      <c r="B2959">
        <v>2022</v>
      </c>
      <c r="C2959">
        <v>10</v>
      </c>
      <c r="D2959" t="s">
        <v>1454</v>
      </c>
      <c r="E2959" t="s">
        <v>92</v>
      </c>
      <c r="F2959" t="s">
        <v>14</v>
      </c>
      <c r="G2959" t="s">
        <v>59</v>
      </c>
      <c r="H2959" t="s">
        <v>60</v>
      </c>
      <c r="I2959">
        <v>220.32</v>
      </c>
      <c r="J2959">
        <v>1</v>
      </c>
      <c r="K2959">
        <v>37.159999999999997</v>
      </c>
    </row>
    <row r="2960" spans="1:11">
      <c r="A2960" s="3" t="s">
        <v>1882</v>
      </c>
      <c r="B2960">
        <v>2022</v>
      </c>
      <c r="C2960">
        <v>10</v>
      </c>
      <c r="D2960" t="s">
        <v>376</v>
      </c>
      <c r="E2960" t="s">
        <v>172</v>
      </c>
      <c r="F2960" t="s">
        <v>14</v>
      </c>
      <c r="G2960" t="s">
        <v>59</v>
      </c>
      <c r="H2960" t="s">
        <v>143</v>
      </c>
      <c r="I2960">
        <v>4467.68</v>
      </c>
      <c r="J2960">
        <v>4</v>
      </c>
      <c r="K2960">
        <v>944.07</v>
      </c>
    </row>
    <row r="2961" spans="1:11">
      <c r="A2961" s="3" t="s">
        <v>1882</v>
      </c>
      <c r="B2961">
        <v>2022</v>
      </c>
      <c r="C2961">
        <v>10</v>
      </c>
      <c r="D2961" t="s">
        <v>1016</v>
      </c>
      <c r="E2961" t="s">
        <v>260</v>
      </c>
      <c r="F2961" t="s">
        <v>14</v>
      </c>
      <c r="G2961" t="s">
        <v>25</v>
      </c>
      <c r="H2961" t="s">
        <v>33</v>
      </c>
      <c r="I2961">
        <v>1684.48</v>
      </c>
      <c r="J2961">
        <v>6</v>
      </c>
      <c r="K2961">
        <v>258.87</v>
      </c>
    </row>
    <row r="2962" spans="1:11">
      <c r="A2962" s="3" t="s">
        <v>1882</v>
      </c>
      <c r="B2962">
        <v>2022</v>
      </c>
      <c r="C2962">
        <v>10</v>
      </c>
      <c r="D2962" t="s">
        <v>490</v>
      </c>
      <c r="E2962" t="s">
        <v>159</v>
      </c>
      <c r="F2962" t="s">
        <v>73</v>
      </c>
      <c r="G2962" t="s">
        <v>102</v>
      </c>
      <c r="H2962" t="s">
        <v>167</v>
      </c>
      <c r="I2962">
        <v>1231.5</v>
      </c>
      <c r="J2962">
        <v>1</v>
      </c>
      <c r="K2962">
        <v>338.03</v>
      </c>
    </row>
    <row r="2963" spans="1:11">
      <c r="A2963" s="3" t="s">
        <v>1882</v>
      </c>
      <c r="B2963">
        <v>2022</v>
      </c>
      <c r="C2963">
        <v>10</v>
      </c>
      <c r="D2963" t="s">
        <v>1440</v>
      </c>
      <c r="E2963" t="s">
        <v>108</v>
      </c>
      <c r="F2963" t="s">
        <v>29</v>
      </c>
      <c r="G2963" t="s">
        <v>36</v>
      </c>
      <c r="H2963" t="s">
        <v>37</v>
      </c>
      <c r="I2963">
        <v>868.91</v>
      </c>
      <c r="J2963">
        <v>7</v>
      </c>
      <c r="K2963">
        <v>113.87</v>
      </c>
    </row>
    <row r="2964" spans="1:11">
      <c r="A2964" s="3" t="s">
        <v>1882</v>
      </c>
      <c r="B2964">
        <v>2022</v>
      </c>
      <c r="C2964">
        <v>10</v>
      </c>
      <c r="D2964" t="s">
        <v>1314</v>
      </c>
      <c r="E2964" t="s">
        <v>97</v>
      </c>
      <c r="F2964" t="s">
        <v>14</v>
      </c>
      <c r="G2964" t="s">
        <v>59</v>
      </c>
      <c r="H2964" t="s">
        <v>195</v>
      </c>
      <c r="I2964">
        <v>6512.52</v>
      </c>
      <c r="J2964">
        <v>4</v>
      </c>
      <c r="K2964">
        <v>544.22</v>
      </c>
    </row>
    <row r="2965" spans="1:11">
      <c r="A2965" s="3" t="s">
        <v>1882</v>
      </c>
      <c r="B2965">
        <v>2022</v>
      </c>
      <c r="C2965">
        <v>10</v>
      </c>
      <c r="D2965" t="s">
        <v>220</v>
      </c>
      <c r="E2965" t="s">
        <v>67</v>
      </c>
      <c r="F2965" t="s">
        <v>43</v>
      </c>
      <c r="G2965" t="s">
        <v>52</v>
      </c>
      <c r="H2965" t="s">
        <v>350</v>
      </c>
      <c r="I2965">
        <v>834.31</v>
      </c>
      <c r="J2965">
        <v>1</v>
      </c>
      <c r="K2965">
        <v>114.51</v>
      </c>
    </row>
    <row r="2966" spans="1:11">
      <c r="A2966" s="3" t="s">
        <v>1882</v>
      </c>
      <c r="B2966">
        <v>2022</v>
      </c>
      <c r="C2966">
        <v>10</v>
      </c>
      <c r="D2966" t="s">
        <v>910</v>
      </c>
      <c r="E2966" t="s">
        <v>133</v>
      </c>
      <c r="F2966" t="s">
        <v>73</v>
      </c>
      <c r="G2966" t="s">
        <v>102</v>
      </c>
      <c r="H2966" t="s">
        <v>174</v>
      </c>
      <c r="I2966">
        <v>427.39</v>
      </c>
      <c r="J2966">
        <v>1</v>
      </c>
      <c r="K2966">
        <v>27.5</v>
      </c>
    </row>
    <row r="2967" spans="1:11">
      <c r="A2967" s="3" t="s">
        <v>1882</v>
      </c>
      <c r="B2967">
        <v>2022</v>
      </c>
      <c r="C2967">
        <v>10</v>
      </c>
      <c r="D2967" t="s">
        <v>833</v>
      </c>
      <c r="E2967" t="s">
        <v>147</v>
      </c>
      <c r="F2967" t="s">
        <v>43</v>
      </c>
      <c r="G2967" t="s">
        <v>52</v>
      </c>
      <c r="H2967" t="s">
        <v>53</v>
      </c>
      <c r="I2967">
        <v>5478.95</v>
      </c>
      <c r="J2967">
        <v>7</v>
      </c>
      <c r="K2967">
        <v>1275.3599999999999</v>
      </c>
    </row>
    <row r="2968" spans="1:11">
      <c r="A2968" s="3" t="s">
        <v>1883</v>
      </c>
      <c r="B2968">
        <v>2022</v>
      </c>
      <c r="C2968">
        <v>10</v>
      </c>
      <c r="D2968" t="s">
        <v>1699</v>
      </c>
      <c r="E2968" t="s">
        <v>172</v>
      </c>
      <c r="F2968" t="s">
        <v>29</v>
      </c>
      <c r="G2968" t="s">
        <v>49</v>
      </c>
      <c r="H2968" t="s">
        <v>90</v>
      </c>
      <c r="I2968">
        <v>89.76</v>
      </c>
      <c r="J2968">
        <v>1</v>
      </c>
      <c r="K2968">
        <v>11.56</v>
      </c>
    </row>
    <row r="2969" spans="1:11">
      <c r="A2969" s="3" t="s">
        <v>1883</v>
      </c>
      <c r="B2969">
        <v>2022</v>
      </c>
      <c r="C2969">
        <v>10</v>
      </c>
      <c r="D2969" t="s">
        <v>1332</v>
      </c>
      <c r="E2969" t="s">
        <v>48</v>
      </c>
      <c r="F2969" t="s">
        <v>29</v>
      </c>
      <c r="G2969" t="s">
        <v>36</v>
      </c>
      <c r="H2969" t="s">
        <v>169</v>
      </c>
      <c r="I2969">
        <v>366.34</v>
      </c>
      <c r="J2969">
        <v>2</v>
      </c>
      <c r="K2969">
        <v>67.16</v>
      </c>
    </row>
    <row r="2970" spans="1:11">
      <c r="A2970" s="3" t="s">
        <v>1883</v>
      </c>
      <c r="B2970">
        <v>2022</v>
      </c>
      <c r="C2970">
        <v>10</v>
      </c>
      <c r="D2970" t="s">
        <v>949</v>
      </c>
      <c r="E2970" t="s">
        <v>48</v>
      </c>
      <c r="F2970" t="s">
        <v>29</v>
      </c>
      <c r="G2970" t="s">
        <v>49</v>
      </c>
      <c r="H2970" t="s">
        <v>50</v>
      </c>
      <c r="I2970">
        <v>104.3</v>
      </c>
      <c r="J2970">
        <v>6</v>
      </c>
      <c r="K2970">
        <v>11.06</v>
      </c>
    </row>
    <row r="2971" spans="1:11">
      <c r="A2971" s="3" t="s">
        <v>1883</v>
      </c>
      <c r="B2971">
        <v>2022</v>
      </c>
      <c r="C2971">
        <v>10</v>
      </c>
      <c r="D2971" t="s">
        <v>860</v>
      </c>
      <c r="E2971" t="s">
        <v>129</v>
      </c>
      <c r="F2971" t="s">
        <v>29</v>
      </c>
      <c r="G2971" t="s">
        <v>36</v>
      </c>
      <c r="H2971" t="s">
        <v>62</v>
      </c>
      <c r="I2971">
        <v>62.93</v>
      </c>
      <c r="J2971">
        <v>3</v>
      </c>
      <c r="K2971">
        <v>12.63</v>
      </c>
    </row>
    <row r="2972" spans="1:11">
      <c r="A2972" s="3" t="s">
        <v>1883</v>
      </c>
      <c r="B2972">
        <v>2022</v>
      </c>
      <c r="C2972">
        <v>10</v>
      </c>
      <c r="D2972" t="s">
        <v>1095</v>
      </c>
      <c r="E2972" t="s">
        <v>159</v>
      </c>
      <c r="F2972" t="s">
        <v>20</v>
      </c>
      <c r="G2972" t="s">
        <v>64</v>
      </c>
      <c r="H2972" t="s">
        <v>176</v>
      </c>
      <c r="I2972">
        <v>1799.39</v>
      </c>
      <c r="J2972">
        <v>6</v>
      </c>
      <c r="K2972">
        <v>275.88</v>
      </c>
    </row>
    <row r="2973" spans="1:11">
      <c r="A2973" s="3" t="s">
        <v>1883</v>
      </c>
      <c r="B2973">
        <v>2022</v>
      </c>
      <c r="C2973">
        <v>10</v>
      </c>
      <c r="D2973" t="s">
        <v>1511</v>
      </c>
      <c r="E2973" t="s">
        <v>245</v>
      </c>
      <c r="F2973" t="s">
        <v>43</v>
      </c>
      <c r="G2973" t="s">
        <v>44</v>
      </c>
      <c r="H2973" t="s">
        <v>182</v>
      </c>
      <c r="I2973">
        <v>108.85</v>
      </c>
      <c r="J2973">
        <v>1</v>
      </c>
      <c r="K2973">
        <v>25.3</v>
      </c>
    </row>
    <row r="2974" spans="1:11">
      <c r="A2974" s="3" t="s">
        <v>1883</v>
      </c>
      <c r="B2974">
        <v>2022</v>
      </c>
      <c r="C2974">
        <v>10</v>
      </c>
      <c r="D2974" t="s">
        <v>1120</v>
      </c>
      <c r="E2974" t="s">
        <v>83</v>
      </c>
      <c r="F2974" t="s">
        <v>29</v>
      </c>
      <c r="G2974" t="s">
        <v>36</v>
      </c>
      <c r="H2974" t="s">
        <v>62</v>
      </c>
      <c r="I2974">
        <v>228.83</v>
      </c>
      <c r="J2974">
        <v>1</v>
      </c>
      <c r="K2974">
        <v>31.95</v>
      </c>
    </row>
    <row r="2975" spans="1:11">
      <c r="A2975" s="3" t="s">
        <v>1884</v>
      </c>
      <c r="B2975">
        <v>2022</v>
      </c>
      <c r="C2975">
        <v>10</v>
      </c>
      <c r="D2975" t="s">
        <v>476</v>
      </c>
      <c r="E2975" t="s">
        <v>172</v>
      </c>
      <c r="F2975" t="s">
        <v>20</v>
      </c>
      <c r="G2975" t="s">
        <v>21</v>
      </c>
      <c r="H2975" t="s">
        <v>324</v>
      </c>
      <c r="I2975">
        <v>224.62</v>
      </c>
      <c r="J2975">
        <v>7</v>
      </c>
      <c r="K2975">
        <v>22.83</v>
      </c>
    </row>
    <row r="2976" spans="1:11">
      <c r="A2976" s="3" t="s">
        <v>1884</v>
      </c>
      <c r="B2976">
        <v>2022</v>
      </c>
      <c r="C2976">
        <v>10</v>
      </c>
      <c r="D2976" t="s">
        <v>981</v>
      </c>
      <c r="E2976" t="s">
        <v>81</v>
      </c>
      <c r="F2976" t="s">
        <v>20</v>
      </c>
      <c r="G2976" t="s">
        <v>64</v>
      </c>
      <c r="H2976" t="s">
        <v>84</v>
      </c>
      <c r="I2976">
        <v>1597.08</v>
      </c>
      <c r="J2976">
        <v>7</v>
      </c>
      <c r="K2976">
        <v>352.23</v>
      </c>
    </row>
    <row r="2977" spans="1:11">
      <c r="A2977" s="3" t="s">
        <v>1884</v>
      </c>
      <c r="B2977">
        <v>2022</v>
      </c>
      <c r="C2977">
        <v>10</v>
      </c>
      <c r="D2977" t="s">
        <v>558</v>
      </c>
      <c r="E2977" t="s">
        <v>287</v>
      </c>
      <c r="F2977" t="s">
        <v>43</v>
      </c>
      <c r="G2977" t="s">
        <v>233</v>
      </c>
      <c r="H2977" t="s">
        <v>415</v>
      </c>
      <c r="I2977">
        <v>640.04</v>
      </c>
      <c r="J2977">
        <v>3</v>
      </c>
      <c r="K2977">
        <v>64.41</v>
      </c>
    </row>
    <row r="2978" spans="1:11">
      <c r="A2978" s="3" t="s">
        <v>1884</v>
      </c>
      <c r="B2978">
        <v>2022</v>
      </c>
      <c r="C2978">
        <v>10</v>
      </c>
      <c r="D2978" t="s">
        <v>279</v>
      </c>
      <c r="E2978" t="s">
        <v>260</v>
      </c>
      <c r="F2978" t="s">
        <v>29</v>
      </c>
      <c r="G2978" t="s">
        <v>36</v>
      </c>
      <c r="H2978" t="s">
        <v>40</v>
      </c>
      <c r="I2978">
        <v>459.5</v>
      </c>
      <c r="J2978">
        <v>5</v>
      </c>
      <c r="K2978">
        <v>92.12</v>
      </c>
    </row>
    <row r="2979" spans="1:11">
      <c r="A2979" s="3" t="s">
        <v>1884</v>
      </c>
      <c r="B2979">
        <v>2022</v>
      </c>
      <c r="C2979">
        <v>10</v>
      </c>
      <c r="D2979" t="s">
        <v>1571</v>
      </c>
      <c r="E2979" t="s">
        <v>13</v>
      </c>
      <c r="F2979" t="s">
        <v>20</v>
      </c>
      <c r="G2979" t="s">
        <v>21</v>
      </c>
      <c r="H2979" t="s">
        <v>148</v>
      </c>
      <c r="I2979">
        <v>1464.89</v>
      </c>
      <c r="J2979">
        <v>5</v>
      </c>
      <c r="K2979">
        <v>395.54</v>
      </c>
    </row>
    <row r="2980" spans="1:11">
      <c r="A2980" s="3" t="s">
        <v>1884</v>
      </c>
      <c r="B2980">
        <v>2022</v>
      </c>
      <c r="C2980">
        <v>10</v>
      </c>
      <c r="D2980" t="s">
        <v>1349</v>
      </c>
      <c r="E2980" t="s">
        <v>39</v>
      </c>
      <c r="F2980" t="s">
        <v>43</v>
      </c>
      <c r="G2980" t="s">
        <v>233</v>
      </c>
      <c r="H2980" t="s">
        <v>317</v>
      </c>
      <c r="I2980">
        <v>1795.19</v>
      </c>
      <c r="J2980">
        <v>2</v>
      </c>
      <c r="K2980">
        <v>344.65</v>
      </c>
    </row>
    <row r="2981" spans="1:11">
      <c r="A2981" s="3" t="s">
        <v>1885</v>
      </c>
      <c r="B2981">
        <v>2022</v>
      </c>
      <c r="C2981">
        <v>10</v>
      </c>
      <c r="D2981" t="s">
        <v>1353</v>
      </c>
      <c r="E2981" t="s">
        <v>87</v>
      </c>
      <c r="F2981" t="s">
        <v>29</v>
      </c>
      <c r="G2981" t="s">
        <v>30</v>
      </c>
      <c r="H2981" t="s">
        <v>222</v>
      </c>
      <c r="I2981">
        <v>133.87</v>
      </c>
      <c r="J2981">
        <v>5</v>
      </c>
      <c r="K2981">
        <v>20.93</v>
      </c>
    </row>
    <row r="2982" spans="1:11">
      <c r="A2982" s="3" t="s">
        <v>1885</v>
      </c>
      <c r="B2982">
        <v>2022</v>
      </c>
      <c r="C2982">
        <v>10</v>
      </c>
      <c r="D2982" t="s">
        <v>858</v>
      </c>
      <c r="E2982" t="s">
        <v>89</v>
      </c>
      <c r="F2982" t="s">
        <v>14</v>
      </c>
      <c r="G2982" t="s">
        <v>25</v>
      </c>
      <c r="H2982" t="s">
        <v>136</v>
      </c>
      <c r="I2982">
        <v>1941.77</v>
      </c>
      <c r="J2982">
        <v>2</v>
      </c>
      <c r="K2982">
        <v>330</v>
      </c>
    </row>
    <row r="2983" spans="1:11">
      <c r="A2983" s="3" t="s">
        <v>1885</v>
      </c>
      <c r="B2983">
        <v>2022</v>
      </c>
      <c r="C2983">
        <v>10</v>
      </c>
      <c r="D2983" t="s">
        <v>220</v>
      </c>
      <c r="E2983" t="s">
        <v>181</v>
      </c>
      <c r="F2983" t="s">
        <v>73</v>
      </c>
      <c r="G2983" t="s">
        <v>102</v>
      </c>
      <c r="H2983" t="s">
        <v>174</v>
      </c>
      <c r="I2983">
        <v>649.69000000000005</v>
      </c>
      <c r="J2983">
        <v>5</v>
      </c>
      <c r="K2983">
        <v>180.29</v>
      </c>
    </row>
    <row r="2984" spans="1:11">
      <c r="A2984" s="3" t="s">
        <v>1885</v>
      </c>
      <c r="B2984">
        <v>2022</v>
      </c>
      <c r="C2984">
        <v>10</v>
      </c>
      <c r="D2984" t="s">
        <v>1027</v>
      </c>
      <c r="E2984" t="s">
        <v>77</v>
      </c>
      <c r="F2984" t="s">
        <v>14</v>
      </c>
      <c r="G2984" t="s">
        <v>15</v>
      </c>
      <c r="H2984" t="s">
        <v>254</v>
      </c>
      <c r="I2984">
        <v>3625.05</v>
      </c>
      <c r="J2984">
        <v>3</v>
      </c>
      <c r="K2984">
        <v>723.13</v>
      </c>
    </row>
    <row r="2985" spans="1:11">
      <c r="A2985" s="3" t="s">
        <v>1885</v>
      </c>
      <c r="B2985">
        <v>2022</v>
      </c>
      <c r="C2985">
        <v>10</v>
      </c>
      <c r="D2985" t="s">
        <v>640</v>
      </c>
      <c r="E2985" t="s">
        <v>83</v>
      </c>
      <c r="F2985" t="s">
        <v>20</v>
      </c>
      <c r="G2985" t="s">
        <v>21</v>
      </c>
      <c r="H2985" t="s">
        <v>200</v>
      </c>
      <c r="I2985">
        <v>561.91999999999996</v>
      </c>
      <c r="J2985">
        <v>3</v>
      </c>
      <c r="K2985">
        <v>134.77000000000001</v>
      </c>
    </row>
    <row r="2986" spans="1:11">
      <c r="A2986" s="3" t="s">
        <v>1886</v>
      </c>
      <c r="B2986">
        <v>2022</v>
      </c>
      <c r="C2986">
        <v>10</v>
      </c>
      <c r="D2986" t="s">
        <v>1425</v>
      </c>
      <c r="E2986" t="s">
        <v>315</v>
      </c>
      <c r="F2986" t="s">
        <v>29</v>
      </c>
      <c r="G2986" t="s">
        <v>49</v>
      </c>
      <c r="H2986" t="s">
        <v>313</v>
      </c>
      <c r="I2986">
        <v>189.13</v>
      </c>
      <c r="J2986">
        <v>3</v>
      </c>
      <c r="K2986">
        <v>24.04</v>
      </c>
    </row>
    <row r="2987" spans="1:11">
      <c r="A2987" s="3" t="s">
        <v>1886</v>
      </c>
      <c r="B2987">
        <v>2022</v>
      </c>
      <c r="C2987">
        <v>10</v>
      </c>
      <c r="D2987" t="s">
        <v>284</v>
      </c>
      <c r="E2987" t="s">
        <v>89</v>
      </c>
      <c r="F2987" t="s">
        <v>29</v>
      </c>
      <c r="G2987" t="s">
        <v>36</v>
      </c>
      <c r="H2987" t="s">
        <v>62</v>
      </c>
      <c r="I2987">
        <v>474.98</v>
      </c>
      <c r="J2987">
        <v>5</v>
      </c>
      <c r="K2987">
        <v>57.12</v>
      </c>
    </row>
    <row r="2988" spans="1:11">
      <c r="A2988" s="3" t="s">
        <v>1886</v>
      </c>
      <c r="B2988">
        <v>2022</v>
      </c>
      <c r="C2988">
        <v>10</v>
      </c>
      <c r="D2988" t="s">
        <v>1199</v>
      </c>
      <c r="E2988" t="s">
        <v>108</v>
      </c>
      <c r="F2988" t="s">
        <v>43</v>
      </c>
      <c r="G2988" t="s">
        <v>52</v>
      </c>
      <c r="H2988" t="s">
        <v>161</v>
      </c>
      <c r="I2988">
        <v>231.3</v>
      </c>
      <c r="J2988">
        <v>1</v>
      </c>
      <c r="K2988">
        <v>39.159999999999997</v>
      </c>
    </row>
    <row r="2989" spans="1:11">
      <c r="A2989" s="3" t="s">
        <v>1886</v>
      </c>
      <c r="B2989">
        <v>2022</v>
      </c>
      <c r="C2989">
        <v>10</v>
      </c>
      <c r="D2989" t="s">
        <v>1169</v>
      </c>
      <c r="E2989" t="s">
        <v>28</v>
      </c>
      <c r="F2989" t="s">
        <v>20</v>
      </c>
      <c r="G2989" t="s">
        <v>21</v>
      </c>
      <c r="H2989" t="s">
        <v>200</v>
      </c>
      <c r="I2989">
        <v>890.16</v>
      </c>
      <c r="J2989">
        <v>6</v>
      </c>
      <c r="K2989">
        <v>85.28</v>
      </c>
    </row>
    <row r="2990" spans="1:11">
      <c r="A2990" s="3" t="s">
        <v>1886</v>
      </c>
      <c r="B2990">
        <v>2022</v>
      </c>
      <c r="C2990">
        <v>10</v>
      </c>
      <c r="D2990" t="s">
        <v>376</v>
      </c>
      <c r="E2990" t="s">
        <v>13</v>
      </c>
      <c r="F2990" t="s">
        <v>14</v>
      </c>
      <c r="G2990" t="s">
        <v>15</v>
      </c>
      <c r="H2990" t="s">
        <v>274</v>
      </c>
      <c r="I2990">
        <v>5784.24</v>
      </c>
      <c r="J2990">
        <v>6</v>
      </c>
      <c r="K2990">
        <v>1365.89</v>
      </c>
    </row>
    <row r="2991" spans="1:11">
      <c r="A2991" s="3" t="s">
        <v>1887</v>
      </c>
      <c r="B2991">
        <v>2022</v>
      </c>
      <c r="C2991">
        <v>10</v>
      </c>
      <c r="D2991" t="s">
        <v>1791</v>
      </c>
      <c r="E2991" t="s">
        <v>81</v>
      </c>
      <c r="F2991" t="s">
        <v>14</v>
      </c>
      <c r="G2991" t="s">
        <v>59</v>
      </c>
      <c r="H2991" t="s">
        <v>143</v>
      </c>
      <c r="I2991">
        <v>2007.22</v>
      </c>
      <c r="J2991">
        <v>7</v>
      </c>
      <c r="K2991">
        <v>392.05</v>
      </c>
    </row>
    <row r="2992" spans="1:11">
      <c r="A2992" s="3" t="s">
        <v>1887</v>
      </c>
      <c r="B2992">
        <v>2022</v>
      </c>
      <c r="C2992">
        <v>10</v>
      </c>
      <c r="D2992" t="s">
        <v>1105</v>
      </c>
      <c r="E2992" t="s">
        <v>315</v>
      </c>
      <c r="F2992" t="s">
        <v>20</v>
      </c>
      <c r="G2992" t="s">
        <v>15</v>
      </c>
      <c r="H2992" t="s">
        <v>141</v>
      </c>
      <c r="I2992">
        <v>1604.07</v>
      </c>
      <c r="J2992">
        <v>5</v>
      </c>
      <c r="K2992">
        <v>149.82</v>
      </c>
    </row>
    <row r="2993" spans="1:11">
      <c r="A2993" s="3" t="s">
        <v>1887</v>
      </c>
      <c r="B2993">
        <v>2022</v>
      </c>
      <c r="C2993">
        <v>10</v>
      </c>
      <c r="D2993" t="s">
        <v>1441</v>
      </c>
      <c r="E2993" t="s">
        <v>278</v>
      </c>
      <c r="F2993" t="s">
        <v>43</v>
      </c>
      <c r="G2993" t="s">
        <v>233</v>
      </c>
      <c r="H2993" t="s">
        <v>317</v>
      </c>
      <c r="I2993">
        <v>1471.97</v>
      </c>
      <c r="J2993">
        <v>3</v>
      </c>
      <c r="K2993">
        <v>377.78</v>
      </c>
    </row>
    <row r="2994" spans="1:11">
      <c r="A2994" s="3" t="s">
        <v>1887</v>
      </c>
      <c r="B2994">
        <v>2022</v>
      </c>
      <c r="C2994">
        <v>10</v>
      </c>
      <c r="D2994" t="s">
        <v>704</v>
      </c>
      <c r="E2994" t="s">
        <v>92</v>
      </c>
      <c r="F2994" t="s">
        <v>73</v>
      </c>
      <c r="G2994" t="s">
        <v>102</v>
      </c>
      <c r="H2994" t="s">
        <v>174</v>
      </c>
      <c r="I2994">
        <v>578.51</v>
      </c>
      <c r="J2994">
        <v>6</v>
      </c>
      <c r="K2994">
        <v>95.52</v>
      </c>
    </row>
    <row r="2995" spans="1:11">
      <c r="A2995" s="3" t="s">
        <v>1887</v>
      </c>
      <c r="B2995">
        <v>2022</v>
      </c>
      <c r="C2995">
        <v>10</v>
      </c>
      <c r="D2995" t="s">
        <v>93</v>
      </c>
      <c r="E2995" t="s">
        <v>147</v>
      </c>
      <c r="F2995" t="s">
        <v>14</v>
      </c>
      <c r="G2995" t="s">
        <v>59</v>
      </c>
      <c r="H2995" t="s">
        <v>143</v>
      </c>
      <c r="I2995">
        <v>4545.25</v>
      </c>
      <c r="J2995">
        <v>7</v>
      </c>
      <c r="K2995">
        <v>1093.67</v>
      </c>
    </row>
    <row r="2996" spans="1:11">
      <c r="A2996" s="3" t="s">
        <v>1888</v>
      </c>
      <c r="B2996">
        <v>2022</v>
      </c>
      <c r="C2996">
        <v>10</v>
      </c>
      <c r="D2996" t="s">
        <v>850</v>
      </c>
      <c r="E2996" t="s">
        <v>315</v>
      </c>
      <c r="F2996" t="s">
        <v>29</v>
      </c>
      <c r="G2996" t="s">
        <v>49</v>
      </c>
      <c r="H2996" t="s">
        <v>90</v>
      </c>
      <c r="I2996">
        <v>861.16</v>
      </c>
      <c r="J2996">
        <v>7</v>
      </c>
      <c r="K2996">
        <v>137.37</v>
      </c>
    </row>
    <row r="2997" spans="1:11">
      <c r="A2997" s="3" t="s">
        <v>1888</v>
      </c>
      <c r="B2997">
        <v>2022</v>
      </c>
      <c r="C2997">
        <v>10</v>
      </c>
      <c r="D2997" t="s">
        <v>625</v>
      </c>
      <c r="E2997" t="s">
        <v>315</v>
      </c>
      <c r="F2997" t="s">
        <v>73</v>
      </c>
      <c r="G2997" t="s">
        <v>224</v>
      </c>
      <c r="H2997" t="s">
        <v>225</v>
      </c>
      <c r="I2997">
        <v>2464.2199999999998</v>
      </c>
      <c r="J2997">
        <v>6</v>
      </c>
      <c r="K2997">
        <v>689.96</v>
      </c>
    </row>
    <row r="2998" spans="1:11">
      <c r="A2998" s="3" t="s">
        <v>1888</v>
      </c>
      <c r="B2998">
        <v>2022</v>
      </c>
      <c r="C2998">
        <v>10</v>
      </c>
      <c r="D2998" t="s">
        <v>359</v>
      </c>
      <c r="E2998" t="s">
        <v>129</v>
      </c>
      <c r="F2998" t="s">
        <v>14</v>
      </c>
      <c r="G2998" t="s">
        <v>25</v>
      </c>
      <c r="H2998" t="s">
        <v>138</v>
      </c>
      <c r="I2998">
        <v>11993.65</v>
      </c>
      <c r="J2998">
        <v>7</v>
      </c>
      <c r="K2998">
        <v>2985.97</v>
      </c>
    </row>
    <row r="2999" spans="1:11">
      <c r="A2999" s="3" t="s">
        <v>1888</v>
      </c>
      <c r="B2999">
        <v>2022</v>
      </c>
      <c r="C2999">
        <v>10</v>
      </c>
      <c r="D2999" t="s">
        <v>1507</v>
      </c>
      <c r="E2999" t="s">
        <v>278</v>
      </c>
      <c r="F2999" t="s">
        <v>29</v>
      </c>
      <c r="G2999" t="s">
        <v>30</v>
      </c>
      <c r="H2999" t="s">
        <v>179</v>
      </c>
      <c r="I2999">
        <v>592.52</v>
      </c>
      <c r="J2999">
        <v>5</v>
      </c>
      <c r="K2999">
        <v>128.69</v>
      </c>
    </row>
    <row r="3000" spans="1:11">
      <c r="A3000" s="3" t="s">
        <v>1888</v>
      </c>
      <c r="B3000">
        <v>2022</v>
      </c>
      <c r="C3000">
        <v>10</v>
      </c>
      <c r="D3000" t="s">
        <v>482</v>
      </c>
      <c r="E3000" t="s">
        <v>89</v>
      </c>
      <c r="F3000" t="s">
        <v>20</v>
      </c>
      <c r="G3000" t="s">
        <v>21</v>
      </c>
      <c r="H3000" t="s">
        <v>324</v>
      </c>
      <c r="I3000">
        <v>125.91</v>
      </c>
      <c r="J3000">
        <v>3</v>
      </c>
      <c r="K3000">
        <v>21.74</v>
      </c>
    </row>
    <row r="3001" spans="1:11">
      <c r="A3001" s="3" t="s">
        <v>1888</v>
      </c>
      <c r="B3001">
        <v>2022</v>
      </c>
      <c r="C3001">
        <v>10</v>
      </c>
      <c r="D3001" t="s">
        <v>955</v>
      </c>
      <c r="E3001" t="s">
        <v>97</v>
      </c>
      <c r="F3001" t="s">
        <v>73</v>
      </c>
      <c r="G3001" t="s">
        <v>74</v>
      </c>
      <c r="H3001" t="s">
        <v>78</v>
      </c>
      <c r="I3001">
        <v>9448.83</v>
      </c>
      <c r="J3001">
        <v>7</v>
      </c>
      <c r="K3001">
        <v>1570.54</v>
      </c>
    </row>
    <row r="3002" spans="1:11">
      <c r="A3002" s="3" t="s">
        <v>1889</v>
      </c>
      <c r="B3002">
        <v>2022</v>
      </c>
      <c r="C3002">
        <v>10</v>
      </c>
      <c r="D3002" t="s">
        <v>359</v>
      </c>
      <c r="E3002" t="s">
        <v>140</v>
      </c>
      <c r="F3002" t="s">
        <v>73</v>
      </c>
      <c r="G3002" t="s">
        <v>224</v>
      </c>
      <c r="H3002" t="s">
        <v>300</v>
      </c>
      <c r="I3002">
        <v>2382.8200000000002</v>
      </c>
      <c r="J3002">
        <v>2</v>
      </c>
      <c r="K3002">
        <v>328.53</v>
      </c>
    </row>
    <row r="3003" spans="1:11">
      <c r="A3003" s="3" t="s">
        <v>1889</v>
      </c>
      <c r="B3003">
        <v>2022</v>
      </c>
      <c r="C3003">
        <v>10</v>
      </c>
      <c r="D3003" t="s">
        <v>779</v>
      </c>
      <c r="E3003" t="s">
        <v>70</v>
      </c>
      <c r="F3003" t="s">
        <v>20</v>
      </c>
      <c r="G3003" t="s">
        <v>64</v>
      </c>
      <c r="H3003" t="s">
        <v>176</v>
      </c>
      <c r="I3003">
        <v>624.89</v>
      </c>
      <c r="J3003">
        <v>5</v>
      </c>
      <c r="K3003">
        <v>94.03</v>
      </c>
    </row>
    <row r="3004" spans="1:11">
      <c r="A3004" s="3" t="s">
        <v>1889</v>
      </c>
      <c r="B3004">
        <v>2022</v>
      </c>
      <c r="C3004">
        <v>10</v>
      </c>
      <c r="D3004" t="s">
        <v>1890</v>
      </c>
      <c r="E3004" t="s">
        <v>443</v>
      </c>
      <c r="F3004" t="s">
        <v>14</v>
      </c>
      <c r="G3004" t="s">
        <v>15</v>
      </c>
      <c r="H3004" t="s">
        <v>274</v>
      </c>
      <c r="I3004">
        <v>101.92</v>
      </c>
      <c r="J3004">
        <v>2</v>
      </c>
      <c r="K3004">
        <v>26.09</v>
      </c>
    </row>
    <row r="3005" spans="1:11">
      <c r="A3005" s="3" t="s">
        <v>1889</v>
      </c>
      <c r="B3005">
        <v>2022</v>
      </c>
      <c r="C3005">
        <v>10</v>
      </c>
      <c r="D3005" t="s">
        <v>968</v>
      </c>
      <c r="E3005" t="s">
        <v>120</v>
      </c>
      <c r="F3005" t="s">
        <v>73</v>
      </c>
      <c r="G3005" t="s">
        <v>74</v>
      </c>
      <c r="H3005" t="s">
        <v>78</v>
      </c>
      <c r="I3005">
        <v>847.28</v>
      </c>
      <c r="J3005">
        <v>5</v>
      </c>
      <c r="K3005">
        <v>139.97</v>
      </c>
    </row>
    <row r="3006" spans="1:11">
      <c r="A3006" s="3" t="s">
        <v>1889</v>
      </c>
      <c r="B3006">
        <v>2022</v>
      </c>
      <c r="C3006">
        <v>10</v>
      </c>
      <c r="D3006" t="s">
        <v>862</v>
      </c>
      <c r="E3006" t="s">
        <v>92</v>
      </c>
      <c r="F3006" t="s">
        <v>14</v>
      </c>
      <c r="G3006" t="s">
        <v>15</v>
      </c>
      <c r="H3006" t="s">
        <v>254</v>
      </c>
      <c r="I3006">
        <v>945.82</v>
      </c>
      <c r="J3006">
        <v>1</v>
      </c>
      <c r="K3006">
        <v>222.97</v>
      </c>
    </row>
    <row r="3007" spans="1:11">
      <c r="A3007" s="3" t="s">
        <v>1891</v>
      </c>
      <c r="B3007">
        <v>2022</v>
      </c>
      <c r="C3007">
        <v>10</v>
      </c>
      <c r="D3007" t="s">
        <v>1206</v>
      </c>
      <c r="E3007" t="s">
        <v>127</v>
      </c>
      <c r="F3007" t="s">
        <v>29</v>
      </c>
      <c r="G3007" t="s">
        <v>30</v>
      </c>
      <c r="H3007" t="s">
        <v>222</v>
      </c>
      <c r="I3007">
        <v>940.79</v>
      </c>
      <c r="J3007">
        <v>6</v>
      </c>
      <c r="K3007">
        <v>208.73</v>
      </c>
    </row>
    <row r="3008" spans="1:11">
      <c r="A3008" s="3" t="s">
        <v>1891</v>
      </c>
      <c r="B3008">
        <v>2022</v>
      </c>
      <c r="C3008">
        <v>10</v>
      </c>
      <c r="D3008" t="s">
        <v>367</v>
      </c>
      <c r="E3008" t="s">
        <v>315</v>
      </c>
      <c r="F3008" t="s">
        <v>20</v>
      </c>
      <c r="G3008" t="s">
        <v>21</v>
      </c>
      <c r="H3008" t="s">
        <v>324</v>
      </c>
      <c r="I3008">
        <v>306.42</v>
      </c>
      <c r="J3008">
        <v>7</v>
      </c>
      <c r="K3008">
        <v>50.6</v>
      </c>
    </row>
    <row r="3009" spans="1:11">
      <c r="A3009" s="3" t="s">
        <v>1891</v>
      </c>
      <c r="B3009">
        <v>2022</v>
      </c>
      <c r="C3009">
        <v>10</v>
      </c>
      <c r="D3009" t="s">
        <v>1017</v>
      </c>
      <c r="E3009" t="s">
        <v>55</v>
      </c>
      <c r="F3009" t="s">
        <v>73</v>
      </c>
      <c r="G3009" t="s">
        <v>224</v>
      </c>
      <c r="H3009" t="s">
        <v>419</v>
      </c>
      <c r="I3009">
        <v>700.37</v>
      </c>
      <c r="J3009">
        <v>2</v>
      </c>
      <c r="K3009">
        <v>170.45</v>
      </c>
    </row>
    <row r="3010" spans="1:11">
      <c r="A3010" s="3" t="s">
        <v>1891</v>
      </c>
      <c r="B3010">
        <v>2022</v>
      </c>
      <c r="C3010">
        <v>10</v>
      </c>
      <c r="D3010" t="s">
        <v>1688</v>
      </c>
      <c r="E3010" t="s">
        <v>308</v>
      </c>
      <c r="F3010" t="s">
        <v>43</v>
      </c>
      <c r="G3010" t="s">
        <v>44</v>
      </c>
      <c r="H3010" t="s">
        <v>45</v>
      </c>
      <c r="I3010">
        <v>2495.0300000000002</v>
      </c>
      <c r="J3010">
        <v>5</v>
      </c>
      <c r="K3010">
        <v>508.68</v>
      </c>
    </row>
    <row r="3011" spans="1:11">
      <c r="A3011" s="3" t="s">
        <v>1891</v>
      </c>
      <c r="B3011">
        <v>2022</v>
      </c>
      <c r="C3011">
        <v>10</v>
      </c>
      <c r="D3011" t="s">
        <v>717</v>
      </c>
      <c r="E3011" t="s">
        <v>28</v>
      </c>
      <c r="F3011" t="s">
        <v>14</v>
      </c>
      <c r="G3011" t="s">
        <v>15</v>
      </c>
      <c r="H3011" t="s">
        <v>254</v>
      </c>
      <c r="I3011">
        <v>4508.3</v>
      </c>
      <c r="J3011">
        <v>3</v>
      </c>
      <c r="K3011">
        <v>1175.5899999999999</v>
      </c>
    </row>
    <row r="3012" spans="1:11">
      <c r="A3012" s="3" t="s">
        <v>1891</v>
      </c>
      <c r="B3012">
        <v>2022</v>
      </c>
      <c r="C3012">
        <v>10</v>
      </c>
      <c r="D3012" t="s">
        <v>1892</v>
      </c>
      <c r="E3012" t="s">
        <v>35</v>
      </c>
      <c r="F3012" t="s">
        <v>73</v>
      </c>
      <c r="G3012" t="s">
        <v>224</v>
      </c>
      <c r="H3012" t="s">
        <v>419</v>
      </c>
      <c r="I3012">
        <v>4350.6499999999996</v>
      </c>
      <c r="J3012">
        <v>6</v>
      </c>
      <c r="K3012">
        <v>586.52</v>
      </c>
    </row>
    <row r="3013" spans="1:11">
      <c r="A3013" s="3" t="s">
        <v>1891</v>
      </c>
      <c r="B3013">
        <v>2022</v>
      </c>
      <c r="C3013">
        <v>10</v>
      </c>
      <c r="D3013" t="s">
        <v>1569</v>
      </c>
      <c r="E3013" t="s">
        <v>72</v>
      </c>
      <c r="F3013" t="s">
        <v>43</v>
      </c>
      <c r="G3013" t="s">
        <v>44</v>
      </c>
      <c r="H3013" t="s">
        <v>112</v>
      </c>
      <c r="I3013">
        <v>2085.27</v>
      </c>
      <c r="J3013">
        <v>6</v>
      </c>
      <c r="K3013">
        <v>125.64</v>
      </c>
    </row>
    <row r="3014" spans="1:11">
      <c r="A3014" s="3" t="s">
        <v>1891</v>
      </c>
      <c r="B3014">
        <v>2022</v>
      </c>
      <c r="C3014">
        <v>10</v>
      </c>
      <c r="D3014" t="s">
        <v>104</v>
      </c>
      <c r="E3014" t="s">
        <v>77</v>
      </c>
      <c r="F3014" t="s">
        <v>29</v>
      </c>
      <c r="G3014" t="s">
        <v>36</v>
      </c>
      <c r="H3014" t="s">
        <v>37</v>
      </c>
      <c r="I3014">
        <v>212.09</v>
      </c>
      <c r="J3014">
        <v>1</v>
      </c>
      <c r="K3014">
        <v>19.46</v>
      </c>
    </row>
    <row r="3015" spans="1:11">
      <c r="A3015" s="3" t="s">
        <v>1891</v>
      </c>
      <c r="B3015">
        <v>2022</v>
      </c>
      <c r="C3015">
        <v>10</v>
      </c>
      <c r="D3015" t="s">
        <v>1060</v>
      </c>
      <c r="E3015" t="s">
        <v>117</v>
      </c>
      <c r="F3015" t="s">
        <v>14</v>
      </c>
      <c r="G3015" t="s">
        <v>59</v>
      </c>
      <c r="H3015" t="s">
        <v>143</v>
      </c>
      <c r="I3015">
        <v>8474.44</v>
      </c>
      <c r="J3015">
        <v>7</v>
      </c>
      <c r="K3015">
        <v>2118.75</v>
      </c>
    </row>
    <row r="3016" spans="1:11">
      <c r="A3016" s="3" t="s">
        <v>1893</v>
      </c>
      <c r="B3016">
        <v>2022</v>
      </c>
      <c r="C3016">
        <v>10</v>
      </c>
      <c r="D3016" t="s">
        <v>1894</v>
      </c>
      <c r="E3016" t="s">
        <v>87</v>
      </c>
      <c r="F3016" t="s">
        <v>14</v>
      </c>
      <c r="G3016" t="s">
        <v>15</v>
      </c>
      <c r="H3016" t="s">
        <v>254</v>
      </c>
      <c r="I3016">
        <v>436.93</v>
      </c>
      <c r="J3016">
        <v>3</v>
      </c>
      <c r="K3016">
        <v>42.84</v>
      </c>
    </row>
    <row r="3017" spans="1:11">
      <c r="A3017" s="3" t="s">
        <v>1893</v>
      </c>
      <c r="B3017">
        <v>2022</v>
      </c>
      <c r="C3017">
        <v>10</v>
      </c>
      <c r="D3017" t="s">
        <v>820</v>
      </c>
      <c r="E3017" t="s">
        <v>181</v>
      </c>
      <c r="F3017" t="s">
        <v>14</v>
      </c>
      <c r="G3017" t="s">
        <v>25</v>
      </c>
      <c r="H3017" t="s">
        <v>33</v>
      </c>
      <c r="I3017">
        <v>2050.38</v>
      </c>
      <c r="J3017">
        <v>2</v>
      </c>
      <c r="K3017">
        <v>391.43</v>
      </c>
    </row>
    <row r="3018" spans="1:11">
      <c r="A3018" s="3" t="s">
        <v>1893</v>
      </c>
      <c r="B3018">
        <v>2022</v>
      </c>
      <c r="C3018">
        <v>10</v>
      </c>
      <c r="D3018" t="s">
        <v>242</v>
      </c>
      <c r="E3018" t="s">
        <v>120</v>
      </c>
      <c r="F3018" t="s">
        <v>14</v>
      </c>
      <c r="G3018" t="s">
        <v>15</v>
      </c>
      <c r="H3018" t="s">
        <v>274</v>
      </c>
      <c r="I3018">
        <v>2119.3200000000002</v>
      </c>
      <c r="J3018">
        <v>2</v>
      </c>
      <c r="K3018">
        <v>584.04999999999995</v>
      </c>
    </row>
    <row r="3019" spans="1:11">
      <c r="A3019" s="3" t="s">
        <v>1893</v>
      </c>
      <c r="B3019">
        <v>2022</v>
      </c>
      <c r="C3019">
        <v>10</v>
      </c>
      <c r="D3019" t="s">
        <v>728</v>
      </c>
      <c r="E3019" t="s">
        <v>35</v>
      </c>
      <c r="F3019" t="s">
        <v>14</v>
      </c>
      <c r="G3019" t="s">
        <v>59</v>
      </c>
      <c r="H3019" t="s">
        <v>247</v>
      </c>
      <c r="I3019">
        <v>3373.26</v>
      </c>
      <c r="J3019">
        <v>6</v>
      </c>
      <c r="K3019">
        <v>217.84</v>
      </c>
    </row>
    <row r="3020" spans="1:11">
      <c r="A3020" s="3" t="s">
        <v>1893</v>
      </c>
      <c r="B3020">
        <v>2022</v>
      </c>
      <c r="C3020">
        <v>10</v>
      </c>
      <c r="D3020" t="s">
        <v>259</v>
      </c>
      <c r="E3020" t="s">
        <v>163</v>
      </c>
      <c r="F3020" t="s">
        <v>43</v>
      </c>
      <c r="G3020" t="s">
        <v>52</v>
      </c>
      <c r="H3020" t="s">
        <v>350</v>
      </c>
      <c r="I3020">
        <v>4328.01</v>
      </c>
      <c r="J3020">
        <v>7</v>
      </c>
      <c r="K3020">
        <v>566.69000000000005</v>
      </c>
    </row>
    <row r="3021" spans="1:11">
      <c r="A3021" s="3" t="s">
        <v>1893</v>
      </c>
      <c r="B3021">
        <v>2022</v>
      </c>
      <c r="C3021">
        <v>10</v>
      </c>
      <c r="D3021" t="s">
        <v>34</v>
      </c>
      <c r="E3021" t="s">
        <v>133</v>
      </c>
      <c r="F3021" t="s">
        <v>29</v>
      </c>
      <c r="G3021" t="s">
        <v>30</v>
      </c>
      <c r="H3021" t="s">
        <v>222</v>
      </c>
      <c r="I3021">
        <v>380.32</v>
      </c>
      <c r="J3021">
        <v>5</v>
      </c>
      <c r="K3021">
        <v>92.3</v>
      </c>
    </row>
    <row r="3022" spans="1:11">
      <c r="A3022" s="3" t="s">
        <v>1893</v>
      </c>
      <c r="B3022">
        <v>2022</v>
      </c>
      <c r="C3022">
        <v>10</v>
      </c>
      <c r="D3022" t="s">
        <v>786</v>
      </c>
      <c r="E3022" t="s">
        <v>42</v>
      </c>
      <c r="F3022" t="s">
        <v>14</v>
      </c>
      <c r="G3022" t="s">
        <v>15</v>
      </c>
      <c r="H3022" t="s">
        <v>16</v>
      </c>
      <c r="I3022">
        <v>1418.28</v>
      </c>
      <c r="J3022">
        <v>4</v>
      </c>
      <c r="K3022">
        <v>384</v>
      </c>
    </row>
    <row r="3023" spans="1:11">
      <c r="A3023" s="3" t="s">
        <v>1895</v>
      </c>
      <c r="B3023">
        <v>2022</v>
      </c>
      <c r="C3023">
        <v>10</v>
      </c>
      <c r="D3023" t="s">
        <v>917</v>
      </c>
      <c r="E3023" t="s">
        <v>140</v>
      </c>
      <c r="F3023" t="s">
        <v>14</v>
      </c>
      <c r="G3023" t="s">
        <v>59</v>
      </c>
      <c r="H3023" t="s">
        <v>60</v>
      </c>
      <c r="I3023">
        <v>2748.31</v>
      </c>
      <c r="J3023">
        <v>2</v>
      </c>
      <c r="K3023">
        <v>165.68</v>
      </c>
    </row>
    <row r="3024" spans="1:11">
      <c r="A3024" s="3" t="s">
        <v>1895</v>
      </c>
      <c r="B3024">
        <v>2022</v>
      </c>
      <c r="C3024">
        <v>10</v>
      </c>
      <c r="D3024" t="s">
        <v>1227</v>
      </c>
      <c r="E3024" t="s">
        <v>72</v>
      </c>
      <c r="F3024" t="s">
        <v>14</v>
      </c>
      <c r="G3024" t="s">
        <v>25</v>
      </c>
      <c r="H3024" t="s">
        <v>138</v>
      </c>
      <c r="I3024">
        <v>6471.89</v>
      </c>
      <c r="J3024">
        <v>7</v>
      </c>
      <c r="K3024">
        <v>1742.97</v>
      </c>
    </row>
    <row r="3025" spans="1:11">
      <c r="A3025" s="3" t="s">
        <v>1895</v>
      </c>
      <c r="B3025">
        <v>2022</v>
      </c>
      <c r="C3025">
        <v>10</v>
      </c>
      <c r="D3025" t="s">
        <v>616</v>
      </c>
      <c r="E3025" t="s">
        <v>77</v>
      </c>
      <c r="F3025" t="s">
        <v>43</v>
      </c>
      <c r="G3025" t="s">
        <v>44</v>
      </c>
      <c r="H3025" t="s">
        <v>182</v>
      </c>
      <c r="I3025">
        <v>1859.7</v>
      </c>
      <c r="J3025">
        <v>6</v>
      </c>
      <c r="K3025">
        <v>142.69999999999999</v>
      </c>
    </row>
    <row r="3026" spans="1:11">
      <c r="A3026" s="3" t="s">
        <v>1895</v>
      </c>
      <c r="B3026">
        <v>2022</v>
      </c>
      <c r="C3026">
        <v>10</v>
      </c>
      <c r="D3026" t="s">
        <v>1511</v>
      </c>
      <c r="E3026" t="s">
        <v>117</v>
      </c>
      <c r="F3026" t="s">
        <v>73</v>
      </c>
      <c r="G3026" t="s">
        <v>224</v>
      </c>
      <c r="H3026" t="s">
        <v>419</v>
      </c>
      <c r="I3026">
        <v>447.48</v>
      </c>
      <c r="J3026">
        <v>1</v>
      </c>
      <c r="K3026">
        <v>64.209999999999994</v>
      </c>
    </row>
    <row r="3027" spans="1:11">
      <c r="A3027" s="3" t="s">
        <v>1896</v>
      </c>
      <c r="B3027">
        <v>2022</v>
      </c>
      <c r="C3027">
        <v>10</v>
      </c>
      <c r="D3027" t="s">
        <v>466</v>
      </c>
      <c r="E3027" t="s">
        <v>443</v>
      </c>
      <c r="F3027" t="s">
        <v>14</v>
      </c>
      <c r="G3027" t="s">
        <v>59</v>
      </c>
      <c r="H3027" t="s">
        <v>195</v>
      </c>
      <c r="I3027">
        <v>1351.4</v>
      </c>
      <c r="J3027">
        <v>3</v>
      </c>
      <c r="K3027">
        <v>146.97</v>
      </c>
    </row>
    <row r="3028" spans="1:11">
      <c r="A3028" s="3" t="s">
        <v>1896</v>
      </c>
      <c r="B3028">
        <v>2022</v>
      </c>
      <c r="C3028">
        <v>10</v>
      </c>
      <c r="D3028" t="s">
        <v>986</v>
      </c>
      <c r="E3028" t="s">
        <v>28</v>
      </c>
      <c r="F3028" t="s">
        <v>73</v>
      </c>
      <c r="G3028" t="s">
        <v>74</v>
      </c>
      <c r="H3028" t="s">
        <v>131</v>
      </c>
      <c r="I3028">
        <v>1869.57</v>
      </c>
      <c r="J3028">
        <v>2</v>
      </c>
      <c r="K3028">
        <v>245.77</v>
      </c>
    </row>
    <row r="3029" spans="1:11">
      <c r="A3029" s="3" t="s">
        <v>1896</v>
      </c>
      <c r="B3029">
        <v>2022</v>
      </c>
      <c r="C3029">
        <v>10</v>
      </c>
      <c r="D3029" t="s">
        <v>1467</v>
      </c>
      <c r="E3029" t="s">
        <v>35</v>
      </c>
      <c r="F3029" t="s">
        <v>73</v>
      </c>
      <c r="G3029" t="s">
        <v>102</v>
      </c>
      <c r="H3029" t="s">
        <v>347</v>
      </c>
      <c r="I3029">
        <v>3354.19</v>
      </c>
      <c r="J3029">
        <v>6</v>
      </c>
      <c r="K3029">
        <v>405.53</v>
      </c>
    </row>
    <row r="3030" spans="1:11">
      <c r="A3030" s="3" t="s">
        <v>1896</v>
      </c>
      <c r="B3030">
        <v>2022</v>
      </c>
      <c r="C3030">
        <v>10</v>
      </c>
      <c r="D3030" t="s">
        <v>1232</v>
      </c>
      <c r="E3030" t="s">
        <v>163</v>
      </c>
      <c r="F3030" t="s">
        <v>14</v>
      </c>
      <c r="G3030" t="s">
        <v>15</v>
      </c>
      <c r="H3030" t="s">
        <v>254</v>
      </c>
      <c r="I3030">
        <v>2013.8</v>
      </c>
      <c r="J3030">
        <v>3</v>
      </c>
      <c r="K3030">
        <v>131.38</v>
      </c>
    </row>
    <row r="3031" spans="1:11">
      <c r="A3031" s="3" t="s">
        <v>1896</v>
      </c>
      <c r="B3031">
        <v>2022</v>
      </c>
      <c r="C3031">
        <v>10</v>
      </c>
      <c r="D3031" t="s">
        <v>1217</v>
      </c>
      <c r="E3031" t="s">
        <v>42</v>
      </c>
      <c r="F3031" t="s">
        <v>73</v>
      </c>
      <c r="G3031" t="s">
        <v>224</v>
      </c>
      <c r="H3031" t="s">
        <v>225</v>
      </c>
      <c r="I3031">
        <v>5876.91</v>
      </c>
      <c r="J3031">
        <v>5</v>
      </c>
      <c r="K3031">
        <v>1127.25</v>
      </c>
    </row>
    <row r="3032" spans="1:11">
      <c r="A3032" s="3" t="s">
        <v>1897</v>
      </c>
      <c r="B3032">
        <v>2022</v>
      </c>
      <c r="C3032">
        <v>11</v>
      </c>
      <c r="D3032" t="s">
        <v>273</v>
      </c>
      <c r="E3032" t="s">
        <v>172</v>
      </c>
      <c r="F3032" t="s">
        <v>29</v>
      </c>
      <c r="G3032" t="s">
        <v>36</v>
      </c>
      <c r="H3032" t="s">
        <v>40</v>
      </c>
      <c r="I3032">
        <v>642.87</v>
      </c>
      <c r="J3032">
        <v>4</v>
      </c>
      <c r="K3032">
        <v>114.64</v>
      </c>
    </row>
    <row r="3033" spans="1:11">
      <c r="A3033" s="3" t="s">
        <v>1897</v>
      </c>
      <c r="B3033">
        <v>2022</v>
      </c>
      <c r="C3033">
        <v>11</v>
      </c>
      <c r="D3033" t="s">
        <v>1032</v>
      </c>
      <c r="E3033" t="s">
        <v>172</v>
      </c>
      <c r="F3033" t="s">
        <v>14</v>
      </c>
      <c r="G3033" t="s">
        <v>59</v>
      </c>
      <c r="H3033" t="s">
        <v>60</v>
      </c>
      <c r="I3033">
        <v>5780.48</v>
      </c>
      <c r="J3033">
        <v>6</v>
      </c>
      <c r="K3033">
        <v>1030.03</v>
      </c>
    </row>
    <row r="3034" spans="1:11">
      <c r="A3034" s="3" t="s">
        <v>1897</v>
      </c>
      <c r="B3034">
        <v>2022</v>
      </c>
      <c r="C3034">
        <v>11</v>
      </c>
      <c r="D3034" t="s">
        <v>713</v>
      </c>
      <c r="E3034" t="s">
        <v>70</v>
      </c>
      <c r="F3034" t="s">
        <v>43</v>
      </c>
      <c r="G3034" t="s">
        <v>44</v>
      </c>
      <c r="H3034" t="s">
        <v>182</v>
      </c>
      <c r="I3034">
        <v>1301.6400000000001</v>
      </c>
      <c r="J3034">
        <v>2</v>
      </c>
      <c r="K3034">
        <v>337.57</v>
      </c>
    </row>
    <row r="3035" spans="1:11">
      <c r="A3035" s="3" t="s">
        <v>1897</v>
      </c>
      <c r="B3035">
        <v>2022</v>
      </c>
      <c r="C3035">
        <v>11</v>
      </c>
      <c r="D3035" t="s">
        <v>1121</v>
      </c>
      <c r="E3035" t="s">
        <v>133</v>
      </c>
      <c r="F3035" t="s">
        <v>73</v>
      </c>
      <c r="G3035" t="s">
        <v>74</v>
      </c>
      <c r="H3035" t="s">
        <v>131</v>
      </c>
      <c r="I3035">
        <v>3954.56</v>
      </c>
      <c r="J3035">
        <v>5</v>
      </c>
      <c r="K3035">
        <v>1061.17</v>
      </c>
    </row>
    <row r="3036" spans="1:11">
      <c r="A3036" s="3" t="s">
        <v>1897</v>
      </c>
      <c r="B3036">
        <v>2022</v>
      </c>
      <c r="C3036">
        <v>11</v>
      </c>
      <c r="D3036" t="s">
        <v>1405</v>
      </c>
      <c r="E3036" t="s">
        <v>245</v>
      </c>
      <c r="F3036" t="s">
        <v>20</v>
      </c>
      <c r="G3036" t="s">
        <v>21</v>
      </c>
      <c r="H3036" t="s">
        <v>324</v>
      </c>
      <c r="I3036">
        <v>156.75</v>
      </c>
      <c r="J3036">
        <v>6</v>
      </c>
      <c r="K3036">
        <v>37.14</v>
      </c>
    </row>
    <row r="3037" spans="1:11">
      <c r="A3037" s="3" t="s">
        <v>1898</v>
      </c>
      <c r="B3037">
        <v>2022</v>
      </c>
      <c r="C3037">
        <v>11</v>
      </c>
      <c r="D3037" t="s">
        <v>968</v>
      </c>
      <c r="E3037" t="s">
        <v>152</v>
      </c>
      <c r="F3037" t="s">
        <v>73</v>
      </c>
      <c r="G3037" t="s">
        <v>74</v>
      </c>
      <c r="H3037" t="s">
        <v>78</v>
      </c>
      <c r="I3037">
        <v>8951.02</v>
      </c>
      <c r="J3037">
        <v>6</v>
      </c>
      <c r="K3037">
        <v>823.23</v>
      </c>
    </row>
    <row r="3038" spans="1:11">
      <c r="A3038" s="3" t="s">
        <v>1898</v>
      </c>
      <c r="B3038">
        <v>2022</v>
      </c>
      <c r="C3038">
        <v>11</v>
      </c>
      <c r="D3038" t="s">
        <v>424</v>
      </c>
      <c r="E3038" t="s">
        <v>48</v>
      </c>
      <c r="F3038" t="s">
        <v>73</v>
      </c>
      <c r="G3038" t="s">
        <v>74</v>
      </c>
      <c r="H3038" t="s">
        <v>75</v>
      </c>
      <c r="I3038">
        <v>856.81</v>
      </c>
      <c r="J3038">
        <v>3</v>
      </c>
      <c r="K3038">
        <v>147.79</v>
      </c>
    </row>
    <row r="3039" spans="1:11">
      <c r="A3039" s="3" t="s">
        <v>1898</v>
      </c>
      <c r="B3039">
        <v>2022</v>
      </c>
      <c r="C3039">
        <v>11</v>
      </c>
      <c r="D3039" t="s">
        <v>1169</v>
      </c>
      <c r="E3039" t="s">
        <v>129</v>
      </c>
      <c r="F3039" t="s">
        <v>20</v>
      </c>
      <c r="G3039" t="s">
        <v>15</v>
      </c>
      <c r="H3039" t="s">
        <v>205</v>
      </c>
      <c r="I3039">
        <v>106.32</v>
      </c>
      <c r="J3039">
        <v>3</v>
      </c>
      <c r="K3039">
        <v>10.6</v>
      </c>
    </row>
    <row r="3040" spans="1:11">
      <c r="A3040" s="3" t="s">
        <v>1898</v>
      </c>
      <c r="B3040">
        <v>2022</v>
      </c>
      <c r="C3040">
        <v>11</v>
      </c>
      <c r="D3040" t="s">
        <v>518</v>
      </c>
      <c r="E3040" t="s">
        <v>108</v>
      </c>
      <c r="F3040" t="s">
        <v>20</v>
      </c>
      <c r="G3040" t="s">
        <v>15</v>
      </c>
      <c r="H3040" t="s">
        <v>109</v>
      </c>
      <c r="I3040">
        <v>824.64</v>
      </c>
      <c r="J3040">
        <v>4</v>
      </c>
      <c r="K3040">
        <v>55.49</v>
      </c>
    </row>
    <row r="3041" spans="1:11">
      <c r="A3041" s="3" t="s">
        <v>1898</v>
      </c>
      <c r="B3041">
        <v>2022</v>
      </c>
      <c r="C3041">
        <v>11</v>
      </c>
      <c r="D3041" t="s">
        <v>1149</v>
      </c>
      <c r="E3041" t="s">
        <v>291</v>
      </c>
      <c r="F3041" t="s">
        <v>73</v>
      </c>
      <c r="G3041" t="s">
        <v>74</v>
      </c>
      <c r="H3041" t="s">
        <v>78</v>
      </c>
      <c r="I3041">
        <v>758.72</v>
      </c>
      <c r="J3041">
        <v>3</v>
      </c>
      <c r="K3041">
        <v>81.63</v>
      </c>
    </row>
    <row r="3042" spans="1:11">
      <c r="A3042" s="3" t="s">
        <v>1898</v>
      </c>
      <c r="B3042">
        <v>2022</v>
      </c>
      <c r="C3042">
        <v>11</v>
      </c>
      <c r="D3042" t="s">
        <v>302</v>
      </c>
      <c r="E3042" t="s">
        <v>39</v>
      </c>
      <c r="F3042" t="s">
        <v>20</v>
      </c>
      <c r="G3042" t="s">
        <v>15</v>
      </c>
      <c r="H3042" t="s">
        <v>185</v>
      </c>
      <c r="I3042">
        <v>1134.1400000000001</v>
      </c>
      <c r="J3042">
        <v>5</v>
      </c>
      <c r="K3042">
        <v>174.82</v>
      </c>
    </row>
    <row r="3043" spans="1:11">
      <c r="A3043" s="3" t="s">
        <v>1899</v>
      </c>
      <c r="B3043">
        <v>2022</v>
      </c>
      <c r="C3043">
        <v>11</v>
      </c>
      <c r="D3043" t="s">
        <v>911</v>
      </c>
      <c r="E3043" t="s">
        <v>67</v>
      </c>
      <c r="F3043" t="s">
        <v>20</v>
      </c>
      <c r="G3043" t="s">
        <v>15</v>
      </c>
      <c r="H3043" t="s">
        <v>185</v>
      </c>
      <c r="I3043">
        <v>1679.32</v>
      </c>
      <c r="J3043">
        <v>7</v>
      </c>
      <c r="K3043">
        <v>371.75</v>
      </c>
    </row>
    <row r="3044" spans="1:11">
      <c r="A3044" s="3" t="s">
        <v>1899</v>
      </c>
      <c r="B3044">
        <v>2022</v>
      </c>
      <c r="C3044">
        <v>11</v>
      </c>
      <c r="D3044" t="s">
        <v>145</v>
      </c>
      <c r="E3044" t="s">
        <v>83</v>
      </c>
      <c r="F3044" t="s">
        <v>14</v>
      </c>
      <c r="G3044" t="s">
        <v>25</v>
      </c>
      <c r="H3044" t="s">
        <v>26</v>
      </c>
      <c r="I3044">
        <v>2374.27</v>
      </c>
      <c r="J3044">
        <v>5</v>
      </c>
      <c r="K3044">
        <v>396.8</v>
      </c>
    </row>
    <row r="3045" spans="1:11">
      <c r="A3045" s="3" t="s">
        <v>1900</v>
      </c>
      <c r="B3045">
        <v>2022</v>
      </c>
      <c r="C3045">
        <v>11</v>
      </c>
      <c r="D3045" t="s">
        <v>322</v>
      </c>
      <c r="E3045" t="s">
        <v>58</v>
      </c>
      <c r="F3045" t="s">
        <v>14</v>
      </c>
      <c r="G3045" t="s">
        <v>25</v>
      </c>
      <c r="H3045" t="s">
        <v>138</v>
      </c>
      <c r="I3045">
        <v>2727.67</v>
      </c>
      <c r="J3045">
        <v>2</v>
      </c>
      <c r="K3045">
        <v>498.52</v>
      </c>
    </row>
    <row r="3046" spans="1:11">
      <c r="A3046" s="3" t="s">
        <v>1900</v>
      </c>
      <c r="B3046">
        <v>2022</v>
      </c>
      <c r="C3046">
        <v>11</v>
      </c>
      <c r="D3046" t="s">
        <v>1306</v>
      </c>
      <c r="E3046" t="s">
        <v>108</v>
      </c>
      <c r="F3046" t="s">
        <v>43</v>
      </c>
      <c r="G3046" t="s">
        <v>44</v>
      </c>
      <c r="H3046" t="s">
        <v>182</v>
      </c>
      <c r="I3046">
        <v>1514.32</v>
      </c>
      <c r="J3046">
        <v>7</v>
      </c>
      <c r="K3046">
        <v>375.78</v>
      </c>
    </row>
    <row r="3047" spans="1:11">
      <c r="A3047" s="3" t="s">
        <v>1901</v>
      </c>
      <c r="B3047">
        <v>2022</v>
      </c>
      <c r="C3047">
        <v>11</v>
      </c>
      <c r="D3047" t="s">
        <v>355</v>
      </c>
      <c r="E3047" t="s">
        <v>152</v>
      </c>
      <c r="F3047" t="s">
        <v>43</v>
      </c>
      <c r="G3047" t="s">
        <v>44</v>
      </c>
      <c r="H3047" t="s">
        <v>45</v>
      </c>
      <c r="I3047">
        <v>3345.87</v>
      </c>
      <c r="J3047">
        <v>4</v>
      </c>
      <c r="K3047">
        <v>911.7</v>
      </c>
    </row>
    <row r="3048" spans="1:11">
      <c r="A3048" s="3" t="s">
        <v>1901</v>
      </c>
      <c r="B3048">
        <v>2022</v>
      </c>
      <c r="C3048">
        <v>11</v>
      </c>
      <c r="D3048" t="s">
        <v>1553</v>
      </c>
      <c r="E3048" t="s">
        <v>127</v>
      </c>
      <c r="F3048" t="s">
        <v>29</v>
      </c>
      <c r="G3048" t="s">
        <v>49</v>
      </c>
      <c r="H3048" t="s">
        <v>90</v>
      </c>
      <c r="I3048">
        <v>206.73</v>
      </c>
      <c r="J3048">
        <v>2</v>
      </c>
      <c r="K3048">
        <v>17.84</v>
      </c>
    </row>
    <row r="3049" spans="1:11">
      <c r="A3049" s="3" t="s">
        <v>1901</v>
      </c>
      <c r="B3049">
        <v>2022</v>
      </c>
      <c r="C3049">
        <v>11</v>
      </c>
      <c r="D3049" t="s">
        <v>720</v>
      </c>
      <c r="E3049" t="s">
        <v>260</v>
      </c>
      <c r="F3049" t="s">
        <v>20</v>
      </c>
      <c r="G3049" t="s">
        <v>15</v>
      </c>
      <c r="H3049" t="s">
        <v>205</v>
      </c>
      <c r="I3049">
        <v>1083.05</v>
      </c>
      <c r="J3049">
        <v>5</v>
      </c>
      <c r="K3049">
        <v>226.67</v>
      </c>
    </row>
    <row r="3050" spans="1:11">
      <c r="A3050" s="3" t="s">
        <v>1901</v>
      </c>
      <c r="B3050">
        <v>2022</v>
      </c>
      <c r="C3050">
        <v>11</v>
      </c>
      <c r="D3050" t="s">
        <v>307</v>
      </c>
      <c r="E3050" t="s">
        <v>260</v>
      </c>
      <c r="F3050" t="s">
        <v>43</v>
      </c>
      <c r="G3050" t="s">
        <v>52</v>
      </c>
      <c r="H3050" t="s">
        <v>161</v>
      </c>
      <c r="I3050">
        <v>479.25</v>
      </c>
      <c r="J3050">
        <v>7</v>
      </c>
      <c r="K3050">
        <v>88.53</v>
      </c>
    </row>
    <row r="3051" spans="1:11">
      <c r="A3051" s="3" t="s">
        <v>1901</v>
      </c>
      <c r="B3051">
        <v>2022</v>
      </c>
      <c r="C3051">
        <v>11</v>
      </c>
      <c r="D3051" t="s">
        <v>243</v>
      </c>
      <c r="E3051" t="s">
        <v>278</v>
      </c>
      <c r="F3051" t="s">
        <v>14</v>
      </c>
      <c r="G3051" t="s">
        <v>25</v>
      </c>
      <c r="H3051" t="s">
        <v>33</v>
      </c>
      <c r="I3051">
        <v>1704.52</v>
      </c>
      <c r="J3051">
        <v>7</v>
      </c>
      <c r="K3051">
        <v>247.97</v>
      </c>
    </row>
    <row r="3052" spans="1:11">
      <c r="A3052" s="3" t="s">
        <v>1901</v>
      </c>
      <c r="B3052">
        <v>2022</v>
      </c>
      <c r="C3052">
        <v>11</v>
      </c>
      <c r="D3052" t="s">
        <v>1650</v>
      </c>
      <c r="E3052" t="s">
        <v>120</v>
      </c>
      <c r="F3052" t="s">
        <v>20</v>
      </c>
      <c r="G3052" t="s">
        <v>21</v>
      </c>
      <c r="H3052" t="s">
        <v>148</v>
      </c>
      <c r="I3052">
        <v>88.74</v>
      </c>
      <c r="J3052">
        <v>1</v>
      </c>
      <c r="K3052">
        <v>14.1</v>
      </c>
    </row>
    <row r="3053" spans="1:11">
      <c r="A3053" s="3" t="s">
        <v>1901</v>
      </c>
      <c r="B3053">
        <v>2022</v>
      </c>
      <c r="C3053">
        <v>11</v>
      </c>
      <c r="D3053" t="s">
        <v>1754</v>
      </c>
      <c r="E3053" t="s">
        <v>245</v>
      </c>
      <c r="F3053" t="s">
        <v>14</v>
      </c>
      <c r="G3053" t="s">
        <v>25</v>
      </c>
      <c r="H3053" t="s">
        <v>33</v>
      </c>
      <c r="I3053">
        <v>729.6</v>
      </c>
      <c r="J3053">
        <v>4</v>
      </c>
      <c r="K3053">
        <v>156.63</v>
      </c>
    </row>
    <row r="3054" spans="1:11">
      <c r="A3054" s="3" t="s">
        <v>1902</v>
      </c>
      <c r="B3054">
        <v>2022</v>
      </c>
      <c r="C3054">
        <v>11</v>
      </c>
      <c r="D3054" t="s">
        <v>683</v>
      </c>
      <c r="E3054" t="s">
        <v>72</v>
      </c>
      <c r="F3054" t="s">
        <v>20</v>
      </c>
      <c r="G3054" t="s">
        <v>21</v>
      </c>
      <c r="H3054" t="s">
        <v>148</v>
      </c>
      <c r="I3054">
        <v>1407.51</v>
      </c>
      <c r="J3054">
        <v>7</v>
      </c>
      <c r="K3054">
        <v>144.08000000000001</v>
      </c>
    </row>
    <row r="3055" spans="1:11">
      <c r="A3055" s="3" t="s">
        <v>1903</v>
      </c>
      <c r="B3055">
        <v>2022</v>
      </c>
      <c r="C3055">
        <v>11</v>
      </c>
      <c r="D3055" t="s">
        <v>1294</v>
      </c>
      <c r="E3055" t="s">
        <v>159</v>
      </c>
      <c r="F3055" t="s">
        <v>14</v>
      </c>
      <c r="G3055" t="s">
        <v>15</v>
      </c>
      <c r="H3055" t="s">
        <v>254</v>
      </c>
      <c r="I3055">
        <v>5195.2700000000004</v>
      </c>
      <c r="J3055">
        <v>5</v>
      </c>
      <c r="K3055">
        <v>898.83</v>
      </c>
    </row>
    <row r="3056" spans="1:11">
      <c r="A3056" s="3" t="s">
        <v>1903</v>
      </c>
      <c r="B3056">
        <v>2022</v>
      </c>
      <c r="C3056">
        <v>11</v>
      </c>
      <c r="D3056" t="s">
        <v>1803</v>
      </c>
      <c r="E3056" t="s">
        <v>92</v>
      </c>
      <c r="F3056" t="s">
        <v>14</v>
      </c>
      <c r="G3056" t="s">
        <v>59</v>
      </c>
      <c r="H3056" t="s">
        <v>60</v>
      </c>
      <c r="I3056">
        <v>6709.31</v>
      </c>
      <c r="J3056">
        <v>5</v>
      </c>
      <c r="K3056">
        <v>1120.42</v>
      </c>
    </row>
    <row r="3057" spans="1:11">
      <c r="A3057" s="3" t="s">
        <v>1903</v>
      </c>
      <c r="B3057">
        <v>2022</v>
      </c>
      <c r="C3057">
        <v>11</v>
      </c>
      <c r="D3057" t="s">
        <v>126</v>
      </c>
      <c r="E3057" t="s">
        <v>163</v>
      </c>
      <c r="F3057" t="s">
        <v>20</v>
      </c>
      <c r="G3057" t="s">
        <v>15</v>
      </c>
      <c r="H3057" t="s">
        <v>205</v>
      </c>
      <c r="I3057">
        <v>133.26</v>
      </c>
      <c r="J3057">
        <v>1</v>
      </c>
      <c r="K3057">
        <v>22.45</v>
      </c>
    </row>
    <row r="3058" spans="1:11">
      <c r="A3058" s="3" t="s">
        <v>1903</v>
      </c>
      <c r="B3058">
        <v>2022</v>
      </c>
      <c r="C3058">
        <v>11</v>
      </c>
      <c r="D3058" t="s">
        <v>1121</v>
      </c>
      <c r="E3058" t="s">
        <v>77</v>
      </c>
      <c r="F3058" t="s">
        <v>43</v>
      </c>
      <c r="G3058" t="s">
        <v>44</v>
      </c>
      <c r="H3058" t="s">
        <v>112</v>
      </c>
      <c r="I3058">
        <v>1162.32</v>
      </c>
      <c r="J3058">
        <v>6</v>
      </c>
      <c r="K3058">
        <v>99.74</v>
      </c>
    </row>
    <row r="3059" spans="1:11">
      <c r="A3059" s="3" t="s">
        <v>1904</v>
      </c>
      <c r="B3059">
        <v>2022</v>
      </c>
      <c r="C3059">
        <v>11</v>
      </c>
      <c r="D3059" t="s">
        <v>913</v>
      </c>
      <c r="E3059" t="s">
        <v>129</v>
      </c>
      <c r="F3059" t="s">
        <v>14</v>
      </c>
      <c r="G3059" t="s">
        <v>15</v>
      </c>
      <c r="H3059" t="s">
        <v>16</v>
      </c>
      <c r="I3059">
        <v>657.62</v>
      </c>
      <c r="J3059">
        <v>5</v>
      </c>
      <c r="K3059">
        <v>137.13999999999999</v>
      </c>
    </row>
    <row r="3060" spans="1:11">
      <c r="A3060" s="3" t="s">
        <v>1904</v>
      </c>
      <c r="B3060">
        <v>2022</v>
      </c>
      <c r="C3060">
        <v>11</v>
      </c>
      <c r="D3060" t="s">
        <v>1489</v>
      </c>
      <c r="E3060" t="s">
        <v>278</v>
      </c>
      <c r="F3060" t="s">
        <v>14</v>
      </c>
      <c r="G3060" t="s">
        <v>59</v>
      </c>
      <c r="H3060" t="s">
        <v>143</v>
      </c>
      <c r="I3060">
        <v>4718.55</v>
      </c>
      <c r="J3060">
        <v>3</v>
      </c>
      <c r="K3060">
        <v>991.07</v>
      </c>
    </row>
    <row r="3061" spans="1:11">
      <c r="A3061" s="3" t="s">
        <v>1904</v>
      </c>
      <c r="B3061">
        <v>2022</v>
      </c>
      <c r="C3061">
        <v>11</v>
      </c>
      <c r="D3061" t="s">
        <v>1006</v>
      </c>
      <c r="E3061" t="s">
        <v>163</v>
      </c>
      <c r="F3061" t="s">
        <v>14</v>
      </c>
      <c r="G3061" t="s">
        <v>15</v>
      </c>
      <c r="H3061" t="s">
        <v>254</v>
      </c>
      <c r="I3061">
        <v>4583.7</v>
      </c>
      <c r="J3061">
        <v>6</v>
      </c>
      <c r="K3061">
        <v>776.6</v>
      </c>
    </row>
    <row r="3062" spans="1:11">
      <c r="A3062" s="3" t="s">
        <v>1904</v>
      </c>
      <c r="B3062">
        <v>2022</v>
      </c>
      <c r="C3062">
        <v>11</v>
      </c>
      <c r="D3062" t="s">
        <v>264</v>
      </c>
      <c r="E3062" t="s">
        <v>77</v>
      </c>
      <c r="F3062" t="s">
        <v>20</v>
      </c>
      <c r="G3062" t="s">
        <v>21</v>
      </c>
      <c r="H3062" t="s">
        <v>22</v>
      </c>
      <c r="I3062">
        <v>297.3</v>
      </c>
      <c r="J3062">
        <v>4</v>
      </c>
      <c r="K3062">
        <v>60.53</v>
      </c>
    </row>
    <row r="3063" spans="1:11">
      <c r="A3063" s="3" t="s">
        <v>1904</v>
      </c>
      <c r="B3063">
        <v>2022</v>
      </c>
      <c r="C3063">
        <v>11</v>
      </c>
      <c r="D3063" t="s">
        <v>688</v>
      </c>
      <c r="E3063" t="s">
        <v>245</v>
      </c>
      <c r="F3063" t="s">
        <v>14</v>
      </c>
      <c r="G3063" t="s">
        <v>59</v>
      </c>
      <c r="H3063" t="s">
        <v>60</v>
      </c>
      <c r="I3063">
        <v>1646.24</v>
      </c>
      <c r="J3063">
        <v>1</v>
      </c>
      <c r="K3063">
        <v>159.46</v>
      </c>
    </row>
    <row r="3064" spans="1:11">
      <c r="A3064" s="3" t="s">
        <v>1905</v>
      </c>
      <c r="B3064">
        <v>2022</v>
      </c>
      <c r="C3064">
        <v>11</v>
      </c>
      <c r="D3064" t="s">
        <v>496</v>
      </c>
      <c r="E3064" t="s">
        <v>81</v>
      </c>
      <c r="F3064" t="s">
        <v>29</v>
      </c>
      <c r="G3064" t="s">
        <v>36</v>
      </c>
      <c r="H3064" t="s">
        <v>40</v>
      </c>
      <c r="I3064">
        <v>693.05</v>
      </c>
      <c r="J3064">
        <v>6</v>
      </c>
      <c r="K3064">
        <v>114.23</v>
      </c>
    </row>
    <row r="3065" spans="1:11">
      <c r="A3065" s="3" t="s">
        <v>1905</v>
      </c>
      <c r="B3065">
        <v>2022</v>
      </c>
      <c r="C3065">
        <v>11</v>
      </c>
      <c r="D3065" t="s">
        <v>431</v>
      </c>
      <c r="E3065" t="s">
        <v>287</v>
      </c>
      <c r="F3065" t="s">
        <v>20</v>
      </c>
      <c r="G3065" t="s">
        <v>21</v>
      </c>
      <c r="H3065" t="s">
        <v>200</v>
      </c>
      <c r="I3065">
        <v>1556.86</v>
      </c>
      <c r="J3065">
        <v>5</v>
      </c>
      <c r="K3065">
        <v>416.64</v>
      </c>
    </row>
    <row r="3066" spans="1:11">
      <c r="A3066" s="3" t="s">
        <v>1905</v>
      </c>
      <c r="B3066">
        <v>2022</v>
      </c>
      <c r="C3066">
        <v>11</v>
      </c>
      <c r="D3066" t="s">
        <v>389</v>
      </c>
      <c r="E3066" t="s">
        <v>72</v>
      </c>
      <c r="F3066" t="s">
        <v>14</v>
      </c>
      <c r="G3066" t="s">
        <v>59</v>
      </c>
      <c r="H3066" t="s">
        <v>195</v>
      </c>
      <c r="I3066">
        <v>739.79</v>
      </c>
      <c r="J3066">
        <v>6</v>
      </c>
      <c r="K3066">
        <v>110.11</v>
      </c>
    </row>
    <row r="3067" spans="1:11">
      <c r="A3067" s="3" t="s">
        <v>1905</v>
      </c>
      <c r="B3067">
        <v>2022</v>
      </c>
      <c r="C3067">
        <v>11</v>
      </c>
      <c r="D3067" t="s">
        <v>1359</v>
      </c>
      <c r="E3067" t="s">
        <v>123</v>
      </c>
      <c r="F3067" t="s">
        <v>14</v>
      </c>
      <c r="G3067" t="s">
        <v>25</v>
      </c>
      <c r="H3067" t="s">
        <v>136</v>
      </c>
      <c r="I3067">
        <v>1793.02</v>
      </c>
      <c r="J3067">
        <v>2</v>
      </c>
      <c r="K3067">
        <v>152.03</v>
      </c>
    </row>
    <row r="3068" spans="1:11">
      <c r="A3068" s="3" t="s">
        <v>1905</v>
      </c>
      <c r="B3068">
        <v>2022</v>
      </c>
      <c r="C3068">
        <v>11</v>
      </c>
      <c r="D3068" t="s">
        <v>697</v>
      </c>
      <c r="E3068" t="s">
        <v>39</v>
      </c>
      <c r="F3068" t="s">
        <v>20</v>
      </c>
      <c r="G3068" t="s">
        <v>64</v>
      </c>
      <c r="H3068" t="s">
        <v>176</v>
      </c>
      <c r="I3068">
        <v>1880.81</v>
      </c>
      <c r="J3068">
        <v>6</v>
      </c>
      <c r="K3068">
        <v>524.85</v>
      </c>
    </row>
    <row r="3069" spans="1:11">
      <c r="A3069" s="3" t="s">
        <v>1905</v>
      </c>
      <c r="B3069">
        <v>2022</v>
      </c>
      <c r="C3069">
        <v>11</v>
      </c>
      <c r="D3069" t="s">
        <v>1754</v>
      </c>
      <c r="E3069" t="s">
        <v>245</v>
      </c>
      <c r="F3069" t="s">
        <v>14</v>
      </c>
      <c r="G3069" t="s">
        <v>25</v>
      </c>
      <c r="H3069" t="s">
        <v>136</v>
      </c>
      <c r="I3069">
        <v>6795.65</v>
      </c>
      <c r="J3069">
        <v>5</v>
      </c>
      <c r="K3069">
        <v>1772.69</v>
      </c>
    </row>
    <row r="3070" spans="1:11">
      <c r="A3070" s="3" t="s">
        <v>1906</v>
      </c>
      <c r="B3070">
        <v>2022</v>
      </c>
      <c r="C3070">
        <v>11</v>
      </c>
      <c r="D3070" t="s">
        <v>226</v>
      </c>
      <c r="E3070" t="s">
        <v>443</v>
      </c>
      <c r="F3070" t="s">
        <v>43</v>
      </c>
      <c r="G3070" t="s">
        <v>44</v>
      </c>
      <c r="H3070" t="s">
        <v>218</v>
      </c>
      <c r="I3070">
        <v>1637.7</v>
      </c>
      <c r="J3070">
        <v>2</v>
      </c>
      <c r="K3070">
        <v>398.25</v>
      </c>
    </row>
    <row r="3071" spans="1:11">
      <c r="A3071" s="3" t="s">
        <v>1906</v>
      </c>
      <c r="B3071">
        <v>2022</v>
      </c>
      <c r="C3071">
        <v>11</v>
      </c>
      <c r="D3071" t="s">
        <v>1089</v>
      </c>
      <c r="E3071" t="s">
        <v>291</v>
      </c>
      <c r="F3071" t="s">
        <v>43</v>
      </c>
      <c r="G3071" t="s">
        <v>233</v>
      </c>
      <c r="H3071" t="s">
        <v>234</v>
      </c>
      <c r="I3071">
        <v>158.79</v>
      </c>
      <c r="J3071">
        <v>3</v>
      </c>
      <c r="K3071">
        <v>29.22</v>
      </c>
    </row>
    <row r="3072" spans="1:11">
      <c r="A3072" s="3" t="s">
        <v>1906</v>
      </c>
      <c r="B3072">
        <v>2022</v>
      </c>
      <c r="C3072">
        <v>11</v>
      </c>
      <c r="D3072" t="s">
        <v>1841</v>
      </c>
      <c r="E3072" t="s">
        <v>120</v>
      </c>
      <c r="F3072" t="s">
        <v>29</v>
      </c>
      <c r="G3072" t="s">
        <v>36</v>
      </c>
      <c r="H3072" t="s">
        <v>169</v>
      </c>
      <c r="I3072">
        <v>724.56</v>
      </c>
      <c r="J3072">
        <v>4</v>
      </c>
      <c r="K3072">
        <v>188.78</v>
      </c>
    </row>
    <row r="3073" spans="1:11">
      <c r="A3073" s="3" t="s">
        <v>1906</v>
      </c>
      <c r="B3073">
        <v>2022</v>
      </c>
      <c r="C3073">
        <v>11</v>
      </c>
      <c r="D3073" t="s">
        <v>1907</v>
      </c>
      <c r="E3073" t="s">
        <v>163</v>
      </c>
      <c r="F3073" t="s">
        <v>29</v>
      </c>
      <c r="G3073" t="s">
        <v>30</v>
      </c>
      <c r="H3073" t="s">
        <v>222</v>
      </c>
      <c r="I3073">
        <v>215.31</v>
      </c>
      <c r="J3073">
        <v>6</v>
      </c>
      <c r="K3073">
        <v>29.77</v>
      </c>
    </row>
    <row r="3074" spans="1:11">
      <c r="A3074" s="3" t="s">
        <v>1908</v>
      </c>
      <c r="B3074">
        <v>2022</v>
      </c>
      <c r="C3074">
        <v>11</v>
      </c>
      <c r="D3074" t="s">
        <v>1367</v>
      </c>
      <c r="E3074" t="s">
        <v>152</v>
      </c>
      <c r="F3074" t="s">
        <v>29</v>
      </c>
      <c r="G3074" t="s">
        <v>36</v>
      </c>
      <c r="H3074" t="s">
        <v>37</v>
      </c>
      <c r="I3074">
        <v>235.93</v>
      </c>
      <c r="J3074">
        <v>3</v>
      </c>
      <c r="K3074">
        <v>39.21</v>
      </c>
    </row>
    <row r="3075" spans="1:11">
      <c r="A3075" s="3" t="s">
        <v>1908</v>
      </c>
      <c r="B3075">
        <v>2022</v>
      </c>
      <c r="C3075">
        <v>11</v>
      </c>
      <c r="D3075" t="s">
        <v>1909</v>
      </c>
      <c r="E3075" t="s">
        <v>105</v>
      </c>
      <c r="F3075" t="s">
        <v>20</v>
      </c>
      <c r="G3075" t="s">
        <v>15</v>
      </c>
      <c r="H3075" t="s">
        <v>205</v>
      </c>
      <c r="I3075">
        <v>1856.57</v>
      </c>
      <c r="J3075">
        <v>6</v>
      </c>
      <c r="K3075">
        <v>271.64999999999998</v>
      </c>
    </row>
    <row r="3076" spans="1:11">
      <c r="A3076" s="3" t="s">
        <v>1908</v>
      </c>
      <c r="B3076">
        <v>2022</v>
      </c>
      <c r="C3076">
        <v>11</v>
      </c>
      <c r="D3076" t="s">
        <v>1910</v>
      </c>
      <c r="E3076" t="s">
        <v>55</v>
      </c>
      <c r="F3076" t="s">
        <v>14</v>
      </c>
      <c r="G3076" t="s">
        <v>25</v>
      </c>
      <c r="H3076" t="s">
        <v>136</v>
      </c>
      <c r="I3076">
        <v>1700.92</v>
      </c>
      <c r="J3076">
        <v>1</v>
      </c>
      <c r="K3076">
        <v>230.73</v>
      </c>
    </row>
    <row r="3077" spans="1:11">
      <c r="A3077" s="3" t="s">
        <v>1908</v>
      </c>
      <c r="B3077">
        <v>2022</v>
      </c>
      <c r="C3077">
        <v>11</v>
      </c>
      <c r="D3077" t="s">
        <v>1306</v>
      </c>
      <c r="E3077" t="s">
        <v>133</v>
      </c>
      <c r="F3077" t="s">
        <v>20</v>
      </c>
      <c r="G3077" t="s">
        <v>15</v>
      </c>
      <c r="H3077" t="s">
        <v>109</v>
      </c>
      <c r="I3077">
        <v>308.49</v>
      </c>
      <c r="J3077">
        <v>2</v>
      </c>
      <c r="K3077">
        <v>31.85</v>
      </c>
    </row>
    <row r="3078" spans="1:11">
      <c r="A3078" s="3" t="s">
        <v>1908</v>
      </c>
      <c r="B3078">
        <v>2022</v>
      </c>
      <c r="C3078">
        <v>11</v>
      </c>
      <c r="D3078" t="s">
        <v>1911</v>
      </c>
      <c r="E3078" t="s">
        <v>114</v>
      </c>
      <c r="F3078" t="s">
        <v>29</v>
      </c>
      <c r="G3078" t="s">
        <v>49</v>
      </c>
      <c r="H3078" t="s">
        <v>313</v>
      </c>
      <c r="I3078">
        <v>146.59</v>
      </c>
      <c r="J3078">
        <v>7</v>
      </c>
      <c r="K3078">
        <v>40.79</v>
      </c>
    </row>
    <row r="3079" spans="1:11">
      <c r="A3079" s="3" t="s">
        <v>1908</v>
      </c>
      <c r="B3079">
        <v>2022</v>
      </c>
      <c r="C3079">
        <v>11</v>
      </c>
      <c r="D3079" t="s">
        <v>361</v>
      </c>
      <c r="E3079" t="s">
        <v>39</v>
      </c>
      <c r="F3079" t="s">
        <v>14</v>
      </c>
      <c r="G3079" t="s">
        <v>25</v>
      </c>
      <c r="H3079" t="s">
        <v>26</v>
      </c>
      <c r="I3079">
        <v>890.51</v>
      </c>
      <c r="J3079">
        <v>1</v>
      </c>
      <c r="K3079">
        <v>109.9</v>
      </c>
    </row>
    <row r="3080" spans="1:11">
      <c r="A3080" s="3" t="s">
        <v>1912</v>
      </c>
      <c r="B3080">
        <v>2022</v>
      </c>
      <c r="C3080">
        <v>11</v>
      </c>
      <c r="D3080" t="s">
        <v>1856</v>
      </c>
      <c r="E3080" t="s">
        <v>105</v>
      </c>
      <c r="F3080" t="s">
        <v>20</v>
      </c>
      <c r="G3080" t="s">
        <v>21</v>
      </c>
      <c r="H3080" t="s">
        <v>148</v>
      </c>
      <c r="I3080">
        <v>1854.41</v>
      </c>
      <c r="J3080">
        <v>7</v>
      </c>
      <c r="K3080">
        <v>147.93</v>
      </c>
    </row>
    <row r="3081" spans="1:11">
      <c r="A3081" s="3" t="s">
        <v>1912</v>
      </c>
      <c r="B3081">
        <v>2022</v>
      </c>
      <c r="C3081">
        <v>11</v>
      </c>
      <c r="D3081" t="s">
        <v>1653</v>
      </c>
      <c r="E3081" t="s">
        <v>287</v>
      </c>
      <c r="F3081" t="s">
        <v>14</v>
      </c>
      <c r="G3081" t="s">
        <v>25</v>
      </c>
      <c r="H3081" t="s">
        <v>136</v>
      </c>
      <c r="I3081">
        <v>4095.24</v>
      </c>
      <c r="J3081">
        <v>6</v>
      </c>
      <c r="K3081">
        <v>893.78</v>
      </c>
    </row>
    <row r="3082" spans="1:11">
      <c r="A3082" s="3" t="s">
        <v>1912</v>
      </c>
      <c r="B3082">
        <v>2022</v>
      </c>
      <c r="C3082">
        <v>11</v>
      </c>
      <c r="D3082" t="s">
        <v>1452</v>
      </c>
      <c r="E3082" t="s">
        <v>178</v>
      </c>
      <c r="F3082" t="s">
        <v>29</v>
      </c>
      <c r="G3082" t="s">
        <v>36</v>
      </c>
      <c r="H3082" t="s">
        <v>40</v>
      </c>
      <c r="I3082">
        <v>1172.92</v>
      </c>
      <c r="J3082">
        <v>7</v>
      </c>
      <c r="K3082">
        <v>164.25</v>
      </c>
    </row>
    <row r="3083" spans="1:11">
      <c r="A3083" s="3" t="s">
        <v>1912</v>
      </c>
      <c r="B3083">
        <v>2022</v>
      </c>
      <c r="C3083">
        <v>11</v>
      </c>
      <c r="D3083" t="s">
        <v>1769</v>
      </c>
      <c r="E3083" t="s">
        <v>120</v>
      </c>
      <c r="F3083" t="s">
        <v>73</v>
      </c>
      <c r="G3083" t="s">
        <v>102</v>
      </c>
      <c r="H3083" t="s">
        <v>103</v>
      </c>
      <c r="I3083">
        <v>4948.75</v>
      </c>
      <c r="J3083">
        <v>4</v>
      </c>
      <c r="K3083">
        <v>899.41</v>
      </c>
    </row>
    <row r="3084" spans="1:11">
      <c r="A3084" s="3" t="s">
        <v>1913</v>
      </c>
      <c r="B3084">
        <v>2022</v>
      </c>
      <c r="C3084">
        <v>11</v>
      </c>
      <c r="D3084" t="s">
        <v>312</v>
      </c>
      <c r="E3084" t="s">
        <v>172</v>
      </c>
      <c r="F3084" t="s">
        <v>73</v>
      </c>
      <c r="G3084" t="s">
        <v>74</v>
      </c>
      <c r="H3084" t="s">
        <v>164</v>
      </c>
      <c r="I3084">
        <v>6822.36</v>
      </c>
      <c r="J3084">
        <v>7</v>
      </c>
      <c r="K3084">
        <v>476.47</v>
      </c>
    </row>
    <row r="3085" spans="1:11">
      <c r="A3085" s="3" t="s">
        <v>1914</v>
      </c>
      <c r="B3085">
        <v>2022</v>
      </c>
      <c r="C3085">
        <v>11</v>
      </c>
      <c r="D3085" t="s">
        <v>1630</v>
      </c>
      <c r="E3085" t="s">
        <v>35</v>
      </c>
      <c r="F3085" t="s">
        <v>20</v>
      </c>
      <c r="G3085" t="s">
        <v>21</v>
      </c>
      <c r="H3085" t="s">
        <v>200</v>
      </c>
      <c r="I3085">
        <v>1711.45</v>
      </c>
      <c r="J3085">
        <v>5</v>
      </c>
      <c r="K3085">
        <v>442.31</v>
      </c>
    </row>
    <row r="3086" spans="1:11">
      <c r="A3086" s="3" t="s">
        <v>1914</v>
      </c>
      <c r="B3086">
        <v>2022</v>
      </c>
      <c r="C3086">
        <v>11</v>
      </c>
      <c r="D3086" t="s">
        <v>1208</v>
      </c>
      <c r="E3086" t="s">
        <v>147</v>
      </c>
      <c r="F3086" t="s">
        <v>43</v>
      </c>
      <c r="G3086" t="s">
        <v>44</v>
      </c>
      <c r="H3086" t="s">
        <v>218</v>
      </c>
      <c r="I3086">
        <v>1592.33</v>
      </c>
      <c r="J3086">
        <v>2</v>
      </c>
      <c r="K3086">
        <v>418.91</v>
      </c>
    </row>
    <row r="3087" spans="1:11">
      <c r="A3087" s="3" t="s">
        <v>1914</v>
      </c>
      <c r="B3087">
        <v>2022</v>
      </c>
      <c r="C3087">
        <v>11</v>
      </c>
      <c r="D3087" t="s">
        <v>1845</v>
      </c>
      <c r="E3087" t="s">
        <v>114</v>
      </c>
      <c r="F3087" t="s">
        <v>43</v>
      </c>
      <c r="G3087" t="s">
        <v>44</v>
      </c>
      <c r="H3087" t="s">
        <v>45</v>
      </c>
      <c r="I3087">
        <v>2871.19</v>
      </c>
      <c r="J3087">
        <v>7</v>
      </c>
      <c r="K3087">
        <v>612.45000000000005</v>
      </c>
    </row>
    <row r="3088" spans="1:11">
      <c r="A3088" s="3" t="s">
        <v>1914</v>
      </c>
      <c r="B3088">
        <v>2022</v>
      </c>
      <c r="C3088">
        <v>11</v>
      </c>
      <c r="D3088" t="s">
        <v>741</v>
      </c>
      <c r="E3088" t="s">
        <v>245</v>
      </c>
      <c r="F3088" t="s">
        <v>14</v>
      </c>
      <c r="G3088" t="s">
        <v>25</v>
      </c>
      <c r="H3088" t="s">
        <v>26</v>
      </c>
      <c r="I3088">
        <v>569.51</v>
      </c>
      <c r="J3088">
        <v>2</v>
      </c>
      <c r="K3088">
        <v>148.4</v>
      </c>
    </row>
    <row r="3089" spans="1:11">
      <c r="A3089" s="3" t="s">
        <v>1915</v>
      </c>
      <c r="B3089">
        <v>2022</v>
      </c>
      <c r="C3089">
        <v>11</v>
      </c>
      <c r="D3089" t="s">
        <v>387</v>
      </c>
      <c r="E3089" t="s">
        <v>172</v>
      </c>
      <c r="F3089" t="s">
        <v>14</v>
      </c>
      <c r="G3089" t="s">
        <v>25</v>
      </c>
      <c r="H3089" t="s">
        <v>138</v>
      </c>
      <c r="I3089">
        <v>4845.12</v>
      </c>
      <c r="J3089">
        <v>3</v>
      </c>
      <c r="K3089">
        <v>1242.54</v>
      </c>
    </row>
    <row r="3090" spans="1:11">
      <c r="A3090" s="3" t="s">
        <v>1915</v>
      </c>
      <c r="B3090">
        <v>2022</v>
      </c>
      <c r="C3090">
        <v>11</v>
      </c>
      <c r="D3090" t="s">
        <v>933</v>
      </c>
      <c r="E3090" t="s">
        <v>70</v>
      </c>
      <c r="F3090" t="s">
        <v>43</v>
      </c>
      <c r="G3090" t="s">
        <v>233</v>
      </c>
      <c r="H3090" t="s">
        <v>415</v>
      </c>
      <c r="I3090">
        <v>2192.1799999999998</v>
      </c>
      <c r="J3090">
        <v>3</v>
      </c>
      <c r="K3090">
        <v>483.97</v>
      </c>
    </row>
    <row r="3091" spans="1:11">
      <c r="A3091" s="3" t="s">
        <v>1915</v>
      </c>
      <c r="B3091">
        <v>2022</v>
      </c>
      <c r="C3091">
        <v>11</v>
      </c>
      <c r="D3091" t="s">
        <v>616</v>
      </c>
      <c r="E3091" t="s">
        <v>111</v>
      </c>
      <c r="F3091" t="s">
        <v>29</v>
      </c>
      <c r="G3091" t="s">
        <v>30</v>
      </c>
      <c r="H3091" t="s">
        <v>179</v>
      </c>
      <c r="I3091">
        <v>905.29</v>
      </c>
      <c r="J3091">
        <v>7</v>
      </c>
      <c r="K3091">
        <v>85.76</v>
      </c>
    </row>
    <row r="3092" spans="1:11">
      <c r="A3092" s="3" t="s">
        <v>1915</v>
      </c>
      <c r="B3092">
        <v>2022</v>
      </c>
      <c r="C3092">
        <v>11</v>
      </c>
      <c r="D3092" t="s">
        <v>1916</v>
      </c>
      <c r="E3092" t="s">
        <v>94</v>
      </c>
      <c r="F3092" t="s">
        <v>14</v>
      </c>
      <c r="G3092" t="s">
        <v>59</v>
      </c>
      <c r="H3092" t="s">
        <v>247</v>
      </c>
      <c r="I3092">
        <v>8975.3700000000008</v>
      </c>
      <c r="J3092">
        <v>6</v>
      </c>
      <c r="K3092">
        <v>1520.33</v>
      </c>
    </row>
    <row r="3093" spans="1:11">
      <c r="A3093" s="3" t="s">
        <v>1917</v>
      </c>
      <c r="B3093">
        <v>2022</v>
      </c>
      <c r="C3093">
        <v>11</v>
      </c>
      <c r="D3093" t="s">
        <v>1025</v>
      </c>
      <c r="E3093" t="s">
        <v>81</v>
      </c>
      <c r="F3093" t="s">
        <v>73</v>
      </c>
      <c r="G3093" t="s">
        <v>74</v>
      </c>
      <c r="H3093" t="s">
        <v>78</v>
      </c>
      <c r="I3093">
        <v>1326.57</v>
      </c>
      <c r="J3093">
        <v>4</v>
      </c>
      <c r="K3093">
        <v>354.59</v>
      </c>
    </row>
    <row r="3094" spans="1:11">
      <c r="A3094" s="3" t="s">
        <v>1917</v>
      </c>
      <c r="B3094">
        <v>2022</v>
      </c>
      <c r="C3094">
        <v>11</v>
      </c>
      <c r="D3094" t="s">
        <v>433</v>
      </c>
      <c r="E3094" t="s">
        <v>278</v>
      </c>
      <c r="F3094" t="s">
        <v>14</v>
      </c>
      <c r="G3094" t="s">
        <v>25</v>
      </c>
      <c r="H3094" t="s">
        <v>33</v>
      </c>
      <c r="I3094">
        <v>1471</v>
      </c>
      <c r="J3094">
        <v>5</v>
      </c>
      <c r="K3094">
        <v>366.64</v>
      </c>
    </row>
    <row r="3095" spans="1:11">
      <c r="A3095" s="3" t="s">
        <v>1917</v>
      </c>
      <c r="B3095">
        <v>2022</v>
      </c>
      <c r="C3095">
        <v>11</v>
      </c>
      <c r="D3095" t="s">
        <v>320</v>
      </c>
      <c r="E3095" t="s">
        <v>77</v>
      </c>
      <c r="F3095" t="s">
        <v>14</v>
      </c>
      <c r="G3095" t="s">
        <v>25</v>
      </c>
      <c r="H3095" t="s">
        <v>33</v>
      </c>
      <c r="I3095">
        <v>2011.19</v>
      </c>
      <c r="J3095">
        <v>4</v>
      </c>
      <c r="K3095">
        <v>214.06</v>
      </c>
    </row>
    <row r="3096" spans="1:11">
      <c r="A3096" s="3" t="s">
        <v>1918</v>
      </c>
      <c r="B3096">
        <v>2022</v>
      </c>
      <c r="C3096">
        <v>11</v>
      </c>
      <c r="D3096" t="s">
        <v>1170</v>
      </c>
      <c r="E3096" t="s">
        <v>287</v>
      </c>
      <c r="F3096" t="s">
        <v>14</v>
      </c>
      <c r="G3096" t="s">
        <v>59</v>
      </c>
      <c r="H3096" t="s">
        <v>195</v>
      </c>
      <c r="I3096">
        <v>7364.75</v>
      </c>
      <c r="J3096">
        <v>7</v>
      </c>
      <c r="K3096">
        <v>1585.94</v>
      </c>
    </row>
    <row r="3097" spans="1:11">
      <c r="A3097" s="3" t="s">
        <v>1918</v>
      </c>
      <c r="B3097">
        <v>2022</v>
      </c>
      <c r="C3097">
        <v>11</v>
      </c>
      <c r="D3097" t="s">
        <v>935</v>
      </c>
      <c r="E3097" t="s">
        <v>58</v>
      </c>
      <c r="F3097" t="s">
        <v>43</v>
      </c>
      <c r="G3097" t="s">
        <v>233</v>
      </c>
      <c r="H3097" t="s">
        <v>415</v>
      </c>
      <c r="I3097">
        <v>380.1</v>
      </c>
      <c r="J3097">
        <v>1</v>
      </c>
      <c r="K3097">
        <v>39.01</v>
      </c>
    </row>
    <row r="3098" spans="1:11">
      <c r="A3098" s="3" t="s">
        <v>1918</v>
      </c>
      <c r="B3098">
        <v>2022</v>
      </c>
      <c r="C3098">
        <v>11</v>
      </c>
      <c r="D3098" t="s">
        <v>1044</v>
      </c>
      <c r="E3098" t="s">
        <v>89</v>
      </c>
      <c r="F3098" t="s">
        <v>43</v>
      </c>
      <c r="G3098" t="s">
        <v>44</v>
      </c>
      <c r="H3098" t="s">
        <v>112</v>
      </c>
      <c r="I3098">
        <v>1523.55</v>
      </c>
      <c r="J3098">
        <v>3</v>
      </c>
      <c r="K3098">
        <v>268.35000000000002</v>
      </c>
    </row>
    <row r="3099" spans="1:11">
      <c r="A3099" s="3" t="s">
        <v>1918</v>
      </c>
      <c r="B3099">
        <v>2022</v>
      </c>
      <c r="C3099">
        <v>11</v>
      </c>
      <c r="D3099" t="s">
        <v>731</v>
      </c>
      <c r="E3099" t="s">
        <v>67</v>
      </c>
      <c r="F3099" t="s">
        <v>73</v>
      </c>
      <c r="G3099" t="s">
        <v>102</v>
      </c>
      <c r="H3099" t="s">
        <v>103</v>
      </c>
      <c r="I3099">
        <v>1060.69</v>
      </c>
      <c r="J3099">
        <v>2</v>
      </c>
      <c r="K3099">
        <v>165.84</v>
      </c>
    </row>
    <row r="3100" spans="1:11">
      <c r="A3100" s="3" t="s">
        <v>1918</v>
      </c>
      <c r="B3100">
        <v>2022</v>
      </c>
      <c r="C3100">
        <v>11</v>
      </c>
      <c r="D3100" t="s">
        <v>420</v>
      </c>
      <c r="E3100" t="s">
        <v>94</v>
      </c>
      <c r="F3100" t="s">
        <v>20</v>
      </c>
      <c r="G3100" t="s">
        <v>15</v>
      </c>
      <c r="H3100" t="s">
        <v>141</v>
      </c>
      <c r="I3100">
        <v>2205.77</v>
      </c>
      <c r="J3100">
        <v>7</v>
      </c>
      <c r="K3100">
        <v>571.41</v>
      </c>
    </row>
    <row r="3101" spans="1:11">
      <c r="A3101" s="3" t="s">
        <v>1918</v>
      </c>
      <c r="B3101">
        <v>2022</v>
      </c>
      <c r="C3101">
        <v>11</v>
      </c>
      <c r="D3101" t="s">
        <v>358</v>
      </c>
      <c r="E3101" t="s">
        <v>163</v>
      </c>
      <c r="F3101" t="s">
        <v>29</v>
      </c>
      <c r="G3101" t="s">
        <v>49</v>
      </c>
      <c r="H3101" t="s">
        <v>313</v>
      </c>
      <c r="I3101">
        <v>767.45</v>
      </c>
      <c r="J3101">
        <v>5</v>
      </c>
      <c r="K3101">
        <v>200.39</v>
      </c>
    </row>
    <row r="3102" spans="1:11">
      <c r="A3102" s="3" t="s">
        <v>1918</v>
      </c>
      <c r="B3102">
        <v>2022</v>
      </c>
      <c r="C3102">
        <v>11</v>
      </c>
      <c r="D3102" t="s">
        <v>689</v>
      </c>
      <c r="E3102" t="s">
        <v>114</v>
      </c>
      <c r="F3102" t="s">
        <v>73</v>
      </c>
      <c r="G3102" t="s">
        <v>74</v>
      </c>
      <c r="H3102" t="s">
        <v>164</v>
      </c>
      <c r="I3102">
        <v>7152.16</v>
      </c>
      <c r="J3102">
        <v>6</v>
      </c>
      <c r="K3102">
        <v>1253.44</v>
      </c>
    </row>
    <row r="3103" spans="1:11">
      <c r="A3103" s="3" t="s">
        <v>1919</v>
      </c>
      <c r="B3103">
        <v>2022</v>
      </c>
      <c r="C3103">
        <v>11</v>
      </c>
      <c r="D3103" t="s">
        <v>974</v>
      </c>
      <c r="E3103" t="s">
        <v>81</v>
      </c>
      <c r="F3103" t="s">
        <v>43</v>
      </c>
      <c r="G3103" t="s">
        <v>233</v>
      </c>
      <c r="H3103" t="s">
        <v>250</v>
      </c>
      <c r="I3103">
        <v>3236.52</v>
      </c>
      <c r="J3103">
        <v>7</v>
      </c>
      <c r="K3103">
        <v>685.84</v>
      </c>
    </row>
    <row r="3104" spans="1:11">
      <c r="A3104" s="3" t="s">
        <v>1919</v>
      </c>
      <c r="B3104">
        <v>2022</v>
      </c>
      <c r="C3104">
        <v>11</v>
      </c>
      <c r="D3104" t="s">
        <v>1588</v>
      </c>
      <c r="E3104" t="s">
        <v>278</v>
      </c>
      <c r="F3104" t="s">
        <v>43</v>
      </c>
      <c r="G3104" t="s">
        <v>233</v>
      </c>
      <c r="H3104" t="s">
        <v>250</v>
      </c>
      <c r="I3104">
        <v>1887.52</v>
      </c>
      <c r="J3104">
        <v>4</v>
      </c>
      <c r="K3104">
        <v>328.07</v>
      </c>
    </row>
    <row r="3105" spans="1:11">
      <c r="A3105" s="3" t="s">
        <v>1919</v>
      </c>
      <c r="B3105">
        <v>2022</v>
      </c>
      <c r="C3105">
        <v>11</v>
      </c>
      <c r="D3105" t="s">
        <v>249</v>
      </c>
      <c r="E3105" t="s">
        <v>120</v>
      </c>
      <c r="F3105" t="s">
        <v>20</v>
      </c>
      <c r="G3105" t="s">
        <v>15</v>
      </c>
      <c r="H3105" t="s">
        <v>205</v>
      </c>
      <c r="I3105">
        <v>759.9</v>
      </c>
      <c r="J3105">
        <v>5</v>
      </c>
      <c r="K3105">
        <v>67.63</v>
      </c>
    </row>
    <row r="3106" spans="1:11">
      <c r="A3106" s="3" t="s">
        <v>1920</v>
      </c>
      <c r="B3106">
        <v>2022</v>
      </c>
      <c r="C3106">
        <v>11</v>
      </c>
      <c r="D3106" t="s">
        <v>1921</v>
      </c>
      <c r="E3106" t="s">
        <v>123</v>
      </c>
      <c r="F3106" t="s">
        <v>20</v>
      </c>
      <c r="G3106" t="s">
        <v>64</v>
      </c>
      <c r="H3106" t="s">
        <v>176</v>
      </c>
      <c r="I3106">
        <v>211.22</v>
      </c>
      <c r="J3106">
        <v>2</v>
      </c>
      <c r="K3106">
        <v>25.82</v>
      </c>
    </row>
    <row r="3107" spans="1:11">
      <c r="A3107" s="3" t="s">
        <v>1920</v>
      </c>
      <c r="B3107">
        <v>2022</v>
      </c>
      <c r="C3107">
        <v>11</v>
      </c>
      <c r="D3107" t="s">
        <v>400</v>
      </c>
      <c r="E3107" t="s">
        <v>13</v>
      </c>
      <c r="F3107" t="s">
        <v>73</v>
      </c>
      <c r="G3107" t="s">
        <v>74</v>
      </c>
      <c r="H3107" t="s">
        <v>131</v>
      </c>
      <c r="I3107">
        <v>3610.85</v>
      </c>
      <c r="J3107">
        <v>6</v>
      </c>
      <c r="K3107">
        <v>501.88</v>
      </c>
    </row>
    <row r="3108" spans="1:11">
      <c r="A3108" s="3" t="s">
        <v>1922</v>
      </c>
      <c r="B3108">
        <v>2022</v>
      </c>
      <c r="C3108">
        <v>11</v>
      </c>
      <c r="D3108" t="s">
        <v>581</v>
      </c>
      <c r="E3108" t="s">
        <v>97</v>
      </c>
      <c r="F3108" t="s">
        <v>43</v>
      </c>
      <c r="G3108" t="s">
        <v>44</v>
      </c>
      <c r="H3108" t="s">
        <v>182</v>
      </c>
      <c r="I3108">
        <v>811.27</v>
      </c>
      <c r="J3108">
        <v>5</v>
      </c>
      <c r="K3108">
        <v>180.15</v>
      </c>
    </row>
    <row r="3109" spans="1:11">
      <c r="A3109" s="3" t="s">
        <v>1922</v>
      </c>
      <c r="B3109">
        <v>2022</v>
      </c>
      <c r="C3109">
        <v>11</v>
      </c>
      <c r="D3109" t="s">
        <v>453</v>
      </c>
      <c r="E3109" t="s">
        <v>133</v>
      </c>
      <c r="F3109" t="s">
        <v>43</v>
      </c>
      <c r="G3109" t="s">
        <v>44</v>
      </c>
      <c r="H3109" t="s">
        <v>182</v>
      </c>
      <c r="I3109">
        <v>1230.8699999999999</v>
      </c>
      <c r="J3109">
        <v>4</v>
      </c>
      <c r="K3109">
        <v>136.88999999999999</v>
      </c>
    </row>
    <row r="3110" spans="1:11">
      <c r="A3110" s="3" t="s">
        <v>1922</v>
      </c>
      <c r="B3110">
        <v>2022</v>
      </c>
      <c r="C3110">
        <v>11</v>
      </c>
      <c r="D3110" t="s">
        <v>858</v>
      </c>
      <c r="E3110" t="s">
        <v>77</v>
      </c>
      <c r="F3110" t="s">
        <v>14</v>
      </c>
      <c r="G3110" t="s">
        <v>59</v>
      </c>
      <c r="H3110" t="s">
        <v>143</v>
      </c>
      <c r="I3110">
        <v>4919.13</v>
      </c>
      <c r="J3110">
        <v>6</v>
      </c>
      <c r="K3110">
        <v>646.54</v>
      </c>
    </row>
    <row r="3111" spans="1:11">
      <c r="A3111" s="3" t="s">
        <v>1922</v>
      </c>
      <c r="B3111">
        <v>2022</v>
      </c>
      <c r="C3111">
        <v>11</v>
      </c>
      <c r="D3111" t="s">
        <v>971</v>
      </c>
      <c r="E3111" t="s">
        <v>155</v>
      </c>
      <c r="F3111" t="s">
        <v>43</v>
      </c>
      <c r="G3111" t="s">
        <v>52</v>
      </c>
      <c r="H3111" t="s">
        <v>53</v>
      </c>
      <c r="I3111">
        <v>2160.21</v>
      </c>
      <c r="J3111">
        <v>5</v>
      </c>
      <c r="K3111">
        <v>569.83000000000004</v>
      </c>
    </row>
    <row r="3112" spans="1:11">
      <c r="A3112" s="3" t="s">
        <v>1923</v>
      </c>
      <c r="B3112">
        <v>2022</v>
      </c>
      <c r="C3112">
        <v>11</v>
      </c>
      <c r="D3112" t="s">
        <v>1202</v>
      </c>
      <c r="E3112" t="s">
        <v>127</v>
      </c>
      <c r="F3112" t="s">
        <v>20</v>
      </c>
      <c r="G3112" t="s">
        <v>21</v>
      </c>
      <c r="H3112" t="s">
        <v>22</v>
      </c>
      <c r="I3112">
        <v>344.83</v>
      </c>
      <c r="J3112">
        <v>5</v>
      </c>
      <c r="K3112">
        <v>71.52</v>
      </c>
    </row>
    <row r="3113" spans="1:11">
      <c r="A3113" s="3" t="s">
        <v>1923</v>
      </c>
      <c r="B3113">
        <v>2022</v>
      </c>
      <c r="C3113">
        <v>11</v>
      </c>
      <c r="D3113" t="s">
        <v>1841</v>
      </c>
      <c r="E3113" t="s">
        <v>315</v>
      </c>
      <c r="F3113" t="s">
        <v>73</v>
      </c>
      <c r="G3113" t="s">
        <v>102</v>
      </c>
      <c r="H3113" t="s">
        <v>347</v>
      </c>
      <c r="I3113">
        <v>5513.53</v>
      </c>
      <c r="J3113">
        <v>4</v>
      </c>
      <c r="K3113">
        <v>917.33</v>
      </c>
    </row>
    <row r="3114" spans="1:11">
      <c r="A3114" s="3" t="s">
        <v>1923</v>
      </c>
      <c r="B3114">
        <v>2022</v>
      </c>
      <c r="C3114">
        <v>11</v>
      </c>
      <c r="D3114" t="s">
        <v>431</v>
      </c>
      <c r="E3114" t="s">
        <v>443</v>
      </c>
      <c r="F3114" t="s">
        <v>29</v>
      </c>
      <c r="G3114" t="s">
        <v>36</v>
      </c>
      <c r="H3114" t="s">
        <v>37</v>
      </c>
      <c r="I3114">
        <v>448.22</v>
      </c>
      <c r="J3114">
        <v>4</v>
      </c>
      <c r="K3114">
        <v>40.47</v>
      </c>
    </row>
    <row r="3115" spans="1:11">
      <c r="A3115" s="3" t="s">
        <v>1923</v>
      </c>
      <c r="B3115">
        <v>2022</v>
      </c>
      <c r="C3115">
        <v>11</v>
      </c>
      <c r="D3115" t="s">
        <v>304</v>
      </c>
      <c r="E3115" t="s">
        <v>35</v>
      </c>
      <c r="F3115" t="s">
        <v>43</v>
      </c>
      <c r="G3115" t="s">
        <v>44</v>
      </c>
      <c r="H3115" t="s">
        <v>182</v>
      </c>
      <c r="I3115">
        <v>1153.22</v>
      </c>
      <c r="J3115">
        <v>2</v>
      </c>
      <c r="K3115">
        <v>94.75</v>
      </c>
    </row>
    <row r="3116" spans="1:11">
      <c r="A3116" s="3" t="s">
        <v>1924</v>
      </c>
      <c r="B3116">
        <v>2022</v>
      </c>
      <c r="C3116">
        <v>11</v>
      </c>
      <c r="D3116" t="s">
        <v>1278</v>
      </c>
      <c r="E3116" t="s">
        <v>127</v>
      </c>
      <c r="F3116" t="s">
        <v>73</v>
      </c>
      <c r="G3116" t="s">
        <v>224</v>
      </c>
      <c r="H3116" t="s">
        <v>300</v>
      </c>
      <c r="I3116">
        <v>4476.3599999999997</v>
      </c>
      <c r="J3116">
        <v>3</v>
      </c>
      <c r="K3116">
        <v>1248.4000000000001</v>
      </c>
    </row>
    <row r="3117" spans="1:11">
      <c r="A3117" s="3" t="s">
        <v>1924</v>
      </c>
      <c r="B3117">
        <v>2022</v>
      </c>
      <c r="C3117">
        <v>11</v>
      </c>
      <c r="D3117" t="s">
        <v>397</v>
      </c>
      <c r="E3117" t="s">
        <v>19</v>
      </c>
      <c r="F3117" t="s">
        <v>20</v>
      </c>
      <c r="G3117" t="s">
        <v>21</v>
      </c>
      <c r="H3117" t="s">
        <v>148</v>
      </c>
      <c r="I3117">
        <v>1425.68</v>
      </c>
      <c r="J3117">
        <v>6</v>
      </c>
      <c r="K3117">
        <v>330.17</v>
      </c>
    </row>
    <row r="3118" spans="1:11">
      <c r="A3118" s="3" t="s">
        <v>1924</v>
      </c>
      <c r="B3118">
        <v>2022</v>
      </c>
      <c r="C3118">
        <v>11</v>
      </c>
      <c r="D3118" t="s">
        <v>947</v>
      </c>
      <c r="E3118" t="s">
        <v>105</v>
      </c>
      <c r="F3118" t="s">
        <v>29</v>
      </c>
      <c r="G3118" t="s">
        <v>30</v>
      </c>
      <c r="H3118" t="s">
        <v>31</v>
      </c>
      <c r="I3118">
        <v>449.94</v>
      </c>
      <c r="J3118">
        <v>2</v>
      </c>
      <c r="K3118">
        <v>117.51</v>
      </c>
    </row>
    <row r="3119" spans="1:11">
      <c r="A3119" s="3" t="s">
        <v>1924</v>
      </c>
      <c r="B3119">
        <v>2022</v>
      </c>
      <c r="C3119">
        <v>11</v>
      </c>
      <c r="D3119" t="s">
        <v>842</v>
      </c>
      <c r="E3119" t="s">
        <v>58</v>
      </c>
      <c r="F3119" t="s">
        <v>43</v>
      </c>
      <c r="G3119" t="s">
        <v>52</v>
      </c>
      <c r="H3119" t="s">
        <v>53</v>
      </c>
      <c r="I3119">
        <v>382.83</v>
      </c>
      <c r="J3119">
        <v>1</v>
      </c>
      <c r="K3119">
        <v>63.31</v>
      </c>
    </row>
    <row r="3120" spans="1:11">
      <c r="A3120" s="3" t="s">
        <v>1924</v>
      </c>
      <c r="B3120">
        <v>2022</v>
      </c>
      <c r="C3120">
        <v>11</v>
      </c>
      <c r="D3120" t="s">
        <v>808</v>
      </c>
      <c r="E3120" t="s">
        <v>181</v>
      </c>
      <c r="F3120" t="s">
        <v>14</v>
      </c>
      <c r="G3120" t="s">
        <v>59</v>
      </c>
      <c r="H3120" t="s">
        <v>247</v>
      </c>
      <c r="I3120">
        <v>2890.29</v>
      </c>
      <c r="J3120">
        <v>2</v>
      </c>
      <c r="K3120">
        <v>576.70000000000005</v>
      </c>
    </row>
    <row r="3121" spans="1:11">
      <c r="A3121" s="3" t="s">
        <v>1924</v>
      </c>
      <c r="B3121">
        <v>2022</v>
      </c>
      <c r="C3121">
        <v>11</v>
      </c>
      <c r="D3121" t="s">
        <v>1063</v>
      </c>
      <c r="E3121" t="s">
        <v>13</v>
      </c>
      <c r="F3121" t="s">
        <v>14</v>
      </c>
      <c r="G3121" t="s">
        <v>25</v>
      </c>
      <c r="H3121" t="s">
        <v>26</v>
      </c>
      <c r="I3121">
        <v>3786.17</v>
      </c>
      <c r="J3121">
        <v>5</v>
      </c>
      <c r="K3121">
        <v>396.63</v>
      </c>
    </row>
    <row r="3122" spans="1:11">
      <c r="A3122" s="3" t="s">
        <v>1924</v>
      </c>
      <c r="B3122">
        <v>2022</v>
      </c>
      <c r="C3122">
        <v>11</v>
      </c>
      <c r="D3122" t="s">
        <v>267</v>
      </c>
      <c r="E3122" t="s">
        <v>77</v>
      </c>
      <c r="F3122" t="s">
        <v>14</v>
      </c>
      <c r="G3122" t="s">
        <v>25</v>
      </c>
      <c r="H3122" t="s">
        <v>136</v>
      </c>
      <c r="I3122">
        <v>3177.59</v>
      </c>
      <c r="J3122">
        <v>6</v>
      </c>
      <c r="K3122">
        <v>670.78</v>
      </c>
    </row>
    <row r="3123" spans="1:11">
      <c r="A3123" s="3" t="s">
        <v>1924</v>
      </c>
      <c r="B3123">
        <v>2022</v>
      </c>
      <c r="C3123">
        <v>11</v>
      </c>
      <c r="D3123" t="s">
        <v>597</v>
      </c>
      <c r="E3123" t="s">
        <v>42</v>
      </c>
      <c r="F3123" t="s">
        <v>43</v>
      </c>
      <c r="G3123" t="s">
        <v>233</v>
      </c>
      <c r="H3123" t="s">
        <v>415</v>
      </c>
      <c r="I3123">
        <v>4538.78</v>
      </c>
      <c r="J3123">
        <v>7</v>
      </c>
      <c r="K3123">
        <v>506.42</v>
      </c>
    </row>
    <row r="3124" spans="1:11">
      <c r="A3124" s="3" t="s">
        <v>1924</v>
      </c>
      <c r="B3124">
        <v>2022</v>
      </c>
      <c r="C3124">
        <v>11</v>
      </c>
      <c r="D3124" t="s">
        <v>229</v>
      </c>
      <c r="E3124" t="s">
        <v>83</v>
      </c>
      <c r="F3124" t="s">
        <v>20</v>
      </c>
      <c r="G3124" t="s">
        <v>21</v>
      </c>
      <c r="H3124" t="s">
        <v>324</v>
      </c>
      <c r="I3124">
        <v>1055.3599999999999</v>
      </c>
      <c r="J3124">
        <v>5</v>
      </c>
      <c r="K3124">
        <v>236.49</v>
      </c>
    </row>
    <row r="3125" spans="1:11">
      <c r="A3125" s="3" t="s">
        <v>1925</v>
      </c>
      <c r="B3125">
        <v>2022</v>
      </c>
      <c r="C3125">
        <v>11</v>
      </c>
      <c r="D3125" t="s">
        <v>1317</v>
      </c>
      <c r="E3125" t="s">
        <v>172</v>
      </c>
      <c r="F3125" t="s">
        <v>43</v>
      </c>
      <c r="G3125" t="s">
        <v>233</v>
      </c>
      <c r="H3125" t="s">
        <v>250</v>
      </c>
      <c r="I3125">
        <v>707.38</v>
      </c>
      <c r="J3125">
        <v>1</v>
      </c>
      <c r="K3125">
        <v>89.75</v>
      </c>
    </row>
    <row r="3126" spans="1:11">
      <c r="A3126" s="3" t="s">
        <v>1925</v>
      </c>
      <c r="B3126">
        <v>2022</v>
      </c>
      <c r="C3126">
        <v>11</v>
      </c>
      <c r="D3126" t="s">
        <v>410</v>
      </c>
      <c r="E3126" t="s">
        <v>55</v>
      </c>
      <c r="F3126" t="s">
        <v>14</v>
      </c>
      <c r="G3126" t="s">
        <v>15</v>
      </c>
      <c r="H3126" t="s">
        <v>254</v>
      </c>
      <c r="I3126">
        <v>284.13</v>
      </c>
      <c r="J3126">
        <v>3</v>
      </c>
      <c r="K3126">
        <v>42.13</v>
      </c>
    </row>
    <row r="3127" spans="1:11">
      <c r="A3127" s="3" t="s">
        <v>1925</v>
      </c>
      <c r="B3127">
        <v>2022</v>
      </c>
      <c r="C3127">
        <v>11</v>
      </c>
      <c r="D3127" t="s">
        <v>1314</v>
      </c>
      <c r="E3127" t="s">
        <v>159</v>
      </c>
      <c r="F3127" t="s">
        <v>20</v>
      </c>
      <c r="G3127" t="s">
        <v>64</v>
      </c>
      <c r="H3127" t="s">
        <v>84</v>
      </c>
      <c r="I3127">
        <v>266.70999999999998</v>
      </c>
      <c r="J3127">
        <v>3</v>
      </c>
      <c r="K3127">
        <v>16.87</v>
      </c>
    </row>
    <row r="3128" spans="1:11">
      <c r="A3128" s="3" t="s">
        <v>1925</v>
      </c>
      <c r="B3128">
        <v>2022</v>
      </c>
      <c r="C3128">
        <v>11</v>
      </c>
      <c r="D3128" t="s">
        <v>1353</v>
      </c>
      <c r="E3128" t="s">
        <v>72</v>
      </c>
      <c r="F3128" t="s">
        <v>20</v>
      </c>
      <c r="G3128" t="s">
        <v>21</v>
      </c>
      <c r="H3128" t="s">
        <v>200</v>
      </c>
      <c r="I3128">
        <v>1227.1500000000001</v>
      </c>
      <c r="J3128">
        <v>6</v>
      </c>
      <c r="K3128">
        <v>292.93</v>
      </c>
    </row>
    <row r="3129" spans="1:11">
      <c r="A3129" s="3" t="s">
        <v>1925</v>
      </c>
      <c r="B3129">
        <v>2022</v>
      </c>
      <c r="C3129">
        <v>11</v>
      </c>
      <c r="D3129" t="s">
        <v>394</v>
      </c>
      <c r="E3129" t="s">
        <v>123</v>
      </c>
      <c r="F3129" t="s">
        <v>20</v>
      </c>
      <c r="G3129" t="s">
        <v>64</v>
      </c>
      <c r="H3129" t="s">
        <v>84</v>
      </c>
      <c r="I3129">
        <v>114.45</v>
      </c>
      <c r="J3129">
        <v>1</v>
      </c>
      <c r="K3129">
        <v>21.01</v>
      </c>
    </row>
    <row r="3130" spans="1:11">
      <c r="A3130" s="3" t="s">
        <v>1925</v>
      </c>
      <c r="B3130">
        <v>2022</v>
      </c>
      <c r="C3130">
        <v>11</v>
      </c>
      <c r="D3130" t="s">
        <v>505</v>
      </c>
      <c r="E3130" t="s">
        <v>94</v>
      </c>
      <c r="F3130" t="s">
        <v>14</v>
      </c>
      <c r="G3130" t="s">
        <v>25</v>
      </c>
      <c r="H3130" t="s">
        <v>26</v>
      </c>
      <c r="I3130">
        <v>7041.7</v>
      </c>
      <c r="J3130">
        <v>7</v>
      </c>
      <c r="K3130">
        <v>1343.5</v>
      </c>
    </row>
    <row r="3131" spans="1:11">
      <c r="A3131" s="3" t="s">
        <v>1925</v>
      </c>
      <c r="B3131">
        <v>2022</v>
      </c>
      <c r="C3131">
        <v>11</v>
      </c>
      <c r="D3131" t="s">
        <v>1747</v>
      </c>
      <c r="E3131" t="s">
        <v>83</v>
      </c>
      <c r="F3131" t="s">
        <v>73</v>
      </c>
      <c r="G3131" t="s">
        <v>102</v>
      </c>
      <c r="H3131" t="s">
        <v>174</v>
      </c>
      <c r="I3131">
        <v>10015.99</v>
      </c>
      <c r="J3131">
        <v>7</v>
      </c>
      <c r="K3131">
        <v>768.67</v>
      </c>
    </row>
    <row r="3132" spans="1:11">
      <c r="A3132" s="3" t="s">
        <v>1926</v>
      </c>
      <c r="B3132">
        <v>2022</v>
      </c>
      <c r="C3132">
        <v>11</v>
      </c>
      <c r="D3132" t="s">
        <v>786</v>
      </c>
      <c r="E3132" t="s">
        <v>87</v>
      </c>
      <c r="F3132" t="s">
        <v>73</v>
      </c>
      <c r="G3132" t="s">
        <v>224</v>
      </c>
      <c r="H3132" t="s">
        <v>419</v>
      </c>
      <c r="I3132">
        <v>1564.65</v>
      </c>
      <c r="J3132">
        <v>4</v>
      </c>
      <c r="K3132">
        <v>252.47</v>
      </c>
    </row>
    <row r="3133" spans="1:11">
      <c r="A3133" s="3" t="s">
        <v>1926</v>
      </c>
      <c r="B3133">
        <v>2022</v>
      </c>
      <c r="C3133">
        <v>11</v>
      </c>
      <c r="D3133" t="s">
        <v>1309</v>
      </c>
      <c r="E3133" t="s">
        <v>287</v>
      </c>
      <c r="F3133" t="s">
        <v>20</v>
      </c>
      <c r="G3133" t="s">
        <v>15</v>
      </c>
      <c r="H3133" t="s">
        <v>205</v>
      </c>
      <c r="I3133">
        <v>55.24</v>
      </c>
      <c r="J3133">
        <v>1</v>
      </c>
      <c r="K3133">
        <v>13.38</v>
      </c>
    </row>
    <row r="3134" spans="1:11">
      <c r="A3134" s="3" t="s">
        <v>1926</v>
      </c>
      <c r="B3134">
        <v>2022</v>
      </c>
      <c r="C3134">
        <v>11</v>
      </c>
      <c r="D3134" t="s">
        <v>1202</v>
      </c>
      <c r="E3134" t="s">
        <v>140</v>
      </c>
      <c r="F3134" t="s">
        <v>14</v>
      </c>
      <c r="G3134" t="s">
        <v>59</v>
      </c>
      <c r="H3134" t="s">
        <v>247</v>
      </c>
      <c r="I3134">
        <v>6395.24</v>
      </c>
      <c r="J3134">
        <v>6</v>
      </c>
      <c r="K3134">
        <v>612.69000000000005</v>
      </c>
    </row>
    <row r="3135" spans="1:11">
      <c r="A3135" s="3" t="s">
        <v>1926</v>
      </c>
      <c r="B3135">
        <v>2022</v>
      </c>
      <c r="C3135">
        <v>11</v>
      </c>
      <c r="D3135" t="s">
        <v>204</v>
      </c>
      <c r="E3135" t="s">
        <v>55</v>
      </c>
      <c r="F3135" t="s">
        <v>43</v>
      </c>
      <c r="G3135" t="s">
        <v>44</v>
      </c>
      <c r="H3135" t="s">
        <v>182</v>
      </c>
      <c r="I3135">
        <v>290.85000000000002</v>
      </c>
      <c r="J3135">
        <v>3</v>
      </c>
      <c r="K3135">
        <v>42.78</v>
      </c>
    </row>
    <row r="3136" spans="1:11">
      <c r="A3136" s="3" t="s">
        <v>1926</v>
      </c>
      <c r="B3136">
        <v>2022</v>
      </c>
      <c r="C3136">
        <v>11</v>
      </c>
      <c r="D3136" t="s">
        <v>1658</v>
      </c>
      <c r="E3136" t="s">
        <v>260</v>
      </c>
      <c r="F3136" t="s">
        <v>43</v>
      </c>
      <c r="G3136" t="s">
        <v>52</v>
      </c>
      <c r="H3136" t="s">
        <v>53</v>
      </c>
      <c r="I3136">
        <v>1062.42</v>
      </c>
      <c r="J3136">
        <v>2</v>
      </c>
      <c r="K3136">
        <v>261.3</v>
      </c>
    </row>
    <row r="3137" spans="1:11">
      <c r="A3137" s="3" t="s">
        <v>1926</v>
      </c>
      <c r="B3137">
        <v>2022</v>
      </c>
      <c r="C3137">
        <v>11</v>
      </c>
      <c r="D3137" t="s">
        <v>515</v>
      </c>
      <c r="E3137" t="s">
        <v>159</v>
      </c>
      <c r="F3137" t="s">
        <v>29</v>
      </c>
      <c r="G3137" t="s">
        <v>49</v>
      </c>
      <c r="H3137" t="s">
        <v>90</v>
      </c>
      <c r="I3137">
        <v>376.76</v>
      </c>
      <c r="J3137">
        <v>5</v>
      </c>
      <c r="K3137">
        <v>50.83</v>
      </c>
    </row>
    <row r="3138" spans="1:11">
      <c r="A3138" s="3" t="s">
        <v>1926</v>
      </c>
      <c r="B3138">
        <v>2022</v>
      </c>
      <c r="C3138">
        <v>11</v>
      </c>
      <c r="D3138" t="s">
        <v>560</v>
      </c>
      <c r="E3138" t="s">
        <v>181</v>
      </c>
      <c r="F3138" t="s">
        <v>14</v>
      </c>
      <c r="G3138" t="s">
        <v>25</v>
      </c>
      <c r="H3138" t="s">
        <v>136</v>
      </c>
      <c r="I3138">
        <v>2658.96</v>
      </c>
      <c r="J3138">
        <v>2</v>
      </c>
      <c r="K3138">
        <v>203.61</v>
      </c>
    </row>
    <row r="3139" spans="1:11">
      <c r="A3139" s="3" t="s">
        <v>1927</v>
      </c>
      <c r="B3139">
        <v>2022</v>
      </c>
      <c r="C3139">
        <v>11</v>
      </c>
      <c r="D3139" t="s">
        <v>523</v>
      </c>
      <c r="E3139" t="s">
        <v>287</v>
      </c>
      <c r="F3139" t="s">
        <v>14</v>
      </c>
      <c r="G3139" t="s">
        <v>59</v>
      </c>
      <c r="H3139" t="s">
        <v>143</v>
      </c>
      <c r="I3139">
        <v>1792.22</v>
      </c>
      <c r="J3139">
        <v>4</v>
      </c>
      <c r="K3139">
        <v>240.85</v>
      </c>
    </row>
    <row r="3140" spans="1:11">
      <c r="A3140" s="3" t="s">
        <v>1927</v>
      </c>
      <c r="B3140">
        <v>2022</v>
      </c>
      <c r="C3140">
        <v>11</v>
      </c>
      <c r="D3140" t="s">
        <v>857</v>
      </c>
      <c r="E3140" t="s">
        <v>129</v>
      </c>
      <c r="F3140" t="s">
        <v>20</v>
      </c>
      <c r="G3140" t="s">
        <v>21</v>
      </c>
      <c r="H3140" t="s">
        <v>22</v>
      </c>
      <c r="I3140">
        <v>1937.61</v>
      </c>
      <c r="J3140">
        <v>7</v>
      </c>
      <c r="K3140">
        <v>332.34</v>
      </c>
    </row>
    <row r="3141" spans="1:11">
      <c r="A3141" s="3" t="s">
        <v>1927</v>
      </c>
      <c r="B3141">
        <v>2022</v>
      </c>
      <c r="C3141">
        <v>11</v>
      </c>
      <c r="D3141" t="s">
        <v>1518</v>
      </c>
      <c r="E3141" t="s">
        <v>178</v>
      </c>
      <c r="F3141" t="s">
        <v>43</v>
      </c>
      <c r="G3141" t="s">
        <v>52</v>
      </c>
      <c r="H3141" t="s">
        <v>53</v>
      </c>
      <c r="I3141">
        <v>468.63</v>
      </c>
      <c r="J3141">
        <v>1</v>
      </c>
      <c r="K3141">
        <v>35.68</v>
      </c>
    </row>
    <row r="3142" spans="1:11">
      <c r="A3142" s="3" t="s">
        <v>1927</v>
      </c>
      <c r="B3142">
        <v>2022</v>
      </c>
      <c r="C3142">
        <v>11</v>
      </c>
      <c r="D3142" t="s">
        <v>1615</v>
      </c>
      <c r="E3142" t="s">
        <v>111</v>
      </c>
      <c r="F3142" t="s">
        <v>29</v>
      </c>
      <c r="G3142" t="s">
        <v>36</v>
      </c>
      <c r="H3142" t="s">
        <v>40</v>
      </c>
      <c r="I3142">
        <v>938.87</v>
      </c>
      <c r="J3142">
        <v>5</v>
      </c>
      <c r="K3142">
        <v>242.12</v>
      </c>
    </row>
    <row r="3143" spans="1:11">
      <c r="A3143" s="3" t="s">
        <v>1927</v>
      </c>
      <c r="B3143">
        <v>2022</v>
      </c>
      <c r="C3143">
        <v>11</v>
      </c>
      <c r="D3143" t="s">
        <v>1650</v>
      </c>
      <c r="E3143" t="s">
        <v>291</v>
      </c>
      <c r="F3143" t="s">
        <v>43</v>
      </c>
      <c r="G3143" t="s">
        <v>44</v>
      </c>
      <c r="H3143" t="s">
        <v>112</v>
      </c>
      <c r="I3143">
        <v>4021.2</v>
      </c>
      <c r="J3143">
        <v>6</v>
      </c>
      <c r="K3143">
        <v>769.72</v>
      </c>
    </row>
    <row r="3144" spans="1:11">
      <c r="A3144" s="3" t="s">
        <v>1927</v>
      </c>
      <c r="B3144">
        <v>2022</v>
      </c>
      <c r="C3144">
        <v>11</v>
      </c>
      <c r="D3144" t="s">
        <v>552</v>
      </c>
      <c r="E3144" t="s">
        <v>133</v>
      </c>
      <c r="F3144" t="s">
        <v>43</v>
      </c>
      <c r="G3144" t="s">
        <v>233</v>
      </c>
      <c r="H3144" t="s">
        <v>234</v>
      </c>
      <c r="I3144">
        <v>2958.69</v>
      </c>
      <c r="J3144">
        <v>4</v>
      </c>
      <c r="K3144">
        <v>386.64</v>
      </c>
    </row>
    <row r="3145" spans="1:11">
      <c r="A3145" s="3" t="s">
        <v>1927</v>
      </c>
      <c r="B3145">
        <v>2022</v>
      </c>
      <c r="C3145">
        <v>11</v>
      </c>
      <c r="D3145" t="s">
        <v>191</v>
      </c>
      <c r="E3145" t="s">
        <v>155</v>
      </c>
      <c r="F3145" t="s">
        <v>20</v>
      </c>
      <c r="G3145" t="s">
        <v>15</v>
      </c>
      <c r="H3145" t="s">
        <v>205</v>
      </c>
      <c r="I3145">
        <v>998.47</v>
      </c>
      <c r="J3145">
        <v>7</v>
      </c>
      <c r="K3145">
        <v>231.54</v>
      </c>
    </row>
    <row r="3146" spans="1:11">
      <c r="A3146" s="3" t="s">
        <v>1928</v>
      </c>
      <c r="B3146">
        <v>2022</v>
      </c>
      <c r="C3146">
        <v>11</v>
      </c>
      <c r="D3146" t="s">
        <v>412</v>
      </c>
      <c r="E3146" t="s">
        <v>48</v>
      </c>
      <c r="F3146" t="s">
        <v>20</v>
      </c>
      <c r="G3146" t="s">
        <v>21</v>
      </c>
      <c r="H3146" t="s">
        <v>200</v>
      </c>
      <c r="I3146">
        <v>138.85</v>
      </c>
      <c r="J3146">
        <v>5</v>
      </c>
      <c r="K3146">
        <v>18.03</v>
      </c>
    </row>
    <row r="3147" spans="1:11">
      <c r="A3147" s="3" t="s">
        <v>1928</v>
      </c>
      <c r="B3147">
        <v>2022</v>
      </c>
      <c r="C3147">
        <v>11</v>
      </c>
      <c r="D3147" t="s">
        <v>776</v>
      </c>
      <c r="E3147" t="s">
        <v>194</v>
      </c>
      <c r="F3147" t="s">
        <v>73</v>
      </c>
      <c r="G3147" t="s">
        <v>74</v>
      </c>
      <c r="H3147" t="s">
        <v>78</v>
      </c>
      <c r="I3147">
        <v>163.51</v>
      </c>
      <c r="J3147">
        <v>1</v>
      </c>
      <c r="K3147">
        <v>17.760000000000002</v>
      </c>
    </row>
    <row r="3148" spans="1:11">
      <c r="A3148" s="3" t="s">
        <v>1928</v>
      </c>
      <c r="B3148">
        <v>2022</v>
      </c>
      <c r="C3148">
        <v>11</v>
      </c>
      <c r="D3148" t="s">
        <v>706</v>
      </c>
      <c r="E3148" t="s">
        <v>260</v>
      </c>
      <c r="F3148" t="s">
        <v>73</v>
      </c>
      <c r="G3148" t="s">
        <v>224</v>
      </c>
      <c r="H3148" t="s">
        <v>331</v>
      </c>
      <c r="I3148">
        <v>467.57</v>
      </c>
      <c r="J3148">
        <v>4</v>
      </c>
      <c r="K3148">
        <v>33.58</v>
      </c>
    </row>
    <row r="3149" spans="1:11">
      <c r="A3149" s="3" t="s">
        <v>1928</v>
      </c>
      <c r="B3149">
        <v>2022</v>
      </c>
      <c r="C3149">
        <v>11</v>
      </c>
      <c r="D3149" t="s">
        <v>1929</v>
      </c>
      <c r="E3149" t="s">
        <v>178</v>
      </c>
      <c r="F3149" t="s">
        <v>43</v>
      </c>
      <c r="G3149" t="s">
        <v>52</v>
      </c>
      <c r="H3149" t="s">
        <v>53</v>
      </c>
      <c r="I3149">
        <v>2475.79</v>
      </c>
      <c r="J3149">
        <v>3</v>
      </c>
      <c r="K3149">
        <v>375.2</v>
      </c>
    </row>
    <row r="3150" spans="1:11">
      <c r="A3150" s="3" t="s">
        <v>1928</v>
      </c>
      <c r="B3150">
        <v>2022</v>
      </c>
      <c r="C3150">
        <v>11</v>
      </c>
      <c r="D3150" t="s">
        <v>1362</v>
      </c>
      <c r="E3150" t="s">
        <v>77</v>
      </c>
      <c r="F3150" t="s">
        <v>14</v>
      </c>
      <c r="G3150" t="s">
        <v>59</v>
      </c>
      <c r="H3150" t="s">
        <v>247</v>
      </c>
      <c r="I3150">
        <v>1679.26</v>
      </c>
      <c r="J3150">
        <v>1</v>
      </c>
      <c r="K3150">
        <v>213.54</v>
      </c>
    </row>
    <row r="3151" spans="1:11">
      <c r="A3151" s="3" t="s">
        <v>1928</v>
      </c>
      <c r="B3151">
        <v>2022</v>
      </c>
      <c r="C3151">
        <v>11</v>
      </c>
      <c r="D3151" t="s">
        <v>1930</v>
      </c>
      <c r="E3151" t="s">
        <v>83</v>
      </c>
      <c r="F3151" t="s">
        <v>14</v>
      </c>
      <c r="G3151" t="s">
        <v>25</v>
      </c>
      <c r="H3151" t="s">
        <v>26</v>
      </c>
      <c r="I3151">
        <v>1344.52</v>
      </c>
      <c r="J3151">
        <v>1</v>
      </c>
      <c r="K3151">
        <v>158.93</v>
      </c>
    </row>
    <row r="3152" spans="1:11">
      <c r="A3152" s="3" t="s">
        <v>1931</v>
      </c>
      <c r="B3152">
        <v>2022</v>
      </c>
      <c r="C3152">
        <v>11</v>
      </c>
      <c r="D3152" t="s">
        <v>201</v>
      </c>
      <c r="E3152" t="s">
        <v>81</v>
      </c>
      <c r="F3152" t="s">
        <v>73</v>
      </c>
      <c r="G3152" t="s">
        <v>74</v>
      </c>
      <c r="H3152" t="s">
        <v>131</v>
      </c>
      <c r="I3152">
        <v>4718.2299999999996</v>
      </c>
      <c r="J3152">
        <v>5</v>
      </c>
      <c r="K3152">
        <v>1038.1199999999999</v>
      </c>
    </row>
    <row r="3153" spans="1:11">
      <c r="A3153" s="3" t="s">
        <v>1931</v>
      </c>
      <c r="B3153">
        <v>2022</v>
      </c>
      <c r="C3153">
        <v>11</v>
      </c>
      <c r="D3153" t="s">
        <v>1932</v>
      </c>
      <c r="E3153" t="s">
        <v>155</v>
      </c>
      <c r="F3153" t="s">
        <v>29</v>
      </c>
      <c r="G3153" t="s">
        <v>30</v>
      </c>
      <c r="H3153" t="s">
        <v>179</v>
      </c>
      <c r="I3153">
        <v>263.52999999999997</v>
      </c>
      <c r="J3153">
        <v>3</v>
      </c>
      <c r="K3153">
        <v>60.53</v>
      </c>
    </row>
    <row r="3154" spans="1:11">
      <c r="A3154" s="3" t="s">
        <v>1933</v>
      </c>
      <c r="B3154">
        <v>2022</v>
      </c>
      <c r="C3154">
        <v>11</v>
      </c>
      <c r="D3154" t="s">
        <v>899</v>
      </c>
      <c r="E3154" t="s">
        <v>35</v>
      </c>
      <c r="F3154" t="s">
        <v>20</v>
      </c>
      <c r="G3154" t="s">
        <v>64</v>
      </c>
      <c r="H3154" t="s">
        <v>176</v>
      </c>
      <c r="I3154">
        <v>141.22999999999999</v>
      </c>
      <c r="J3154">
        <v>1</v>
      </c>
      <c r="K3154">
        <v>29.48</v>
      </c>
    </row>
    <row r="3155" spans="1:11">
      <c r="A3155" s="3" t="s">
        <v>1933</v>
      </c>
      <c r="B3155">
        <v>2022</v>
      </c>
      <c r="C3155">
        <v>11</v>
      </c>
      <c r="D3155" t="s">
        <v>88</v>
      </c>
      <c r="E3155" t="s">
        <v>155</v>
      </c>
      <c r="F3155" t="s">
        <v>29</v>
      </c>
      <c r="G3155" t="s">
        <v>30</v>
      </c>
      <c r="H3155" t="s">
        <v>31</v>
      </c>
      <c r="I3155">
        <v>658.22</v>
      </c>
      <c r="J3155">
        <v>3</v>
      </c>
      <c r="K3155">
        <v>77.069999999999993</v>
      </c>
    </row>
    <row r="3156" spans="1:11">
      <c r="A3156" s="3" t="s">
        <v>1934</v>
      </c>
      <c r="B3156">
        <v>2022</v>
      </c>
      <c r="C3156">
        <v>11</v>
      </c>
      <c r="D3156" t="s">
        <v>570</v>
      </c>
      <c r="E3156" t="s">
        <v>70</v>
      </c>
      <c r="F3156" t="s">
        <v>14</v>
      </c>
      <c r="G3156" t="s">
        <v>25</v>
      </c>
      <c r="H3156" t="s">
        <v>136</v>
      </c>
      <c r="I3156">
        <v>4239.8500000000004</v>
      </c>
      <c r="J3156">
        <v>3</v>
      </c>
      <c r="K3156">
        <v>837.89</v>
      </c>
    </row>
    <row r="3157" spans="1:11">
      <c r="A3157" s="3" t="s">
        <v>1934</v>
      </c>
      <c r="B3157">
        <v>2022</v>
      </c>
      <c r="C3157">
        <v>11</v>
      </c>
      <c r="D3157" t="s">
        <v>1935</v>
      </c>
      <c r="E3157" t="s">
        <v>443</v>
      </c>
      <c r="F3157" t="s">
        <v>73</v>
      </c>
      <c r="G3157" t="s">
        <v>74</v>
      </c>
      <c r="H3157" t="s">
        <v>75</v>
      </c>
      <c r="I3157">
        <v>541.54</v>
      </c>
      <c r="J3157">
        <v>4</v>
      </c>
      <c r="K3157">
        <v>94.64</v>
      </c>
    </row>
    <row r="3158" spans="1:11">
      <c r="A3158" s="3" t="s">
        <v>1934</v>
      </c>
      <c r="B3158">
        <v>2022</v>
      </c>
      <c r="C3158">
        <v>11</v>
      </c>
      <c r="D3158" t="s">
        <v>1936</v>
      </c>
      <c r="E3158" t="s">
        <v>13</v>
      </c>
      <c r="F3158" t="s">
        <v>14</v>
      </c>
      <c r="G3158" t="s">
        <v>25</v>
      </c>
      <c r="H3158" t="s">
        <v>26</v>
      </c>
      <c r="I3158">
        <v>1027.1600000000001</v>
      </c>
      <c r="J3158">
        <v>4</v>
      </c>
      <c r="K3158">
        <v>282.79000000000002</v>
      </c>
    </row>
    <row r="3159" spans="1:11">
      <c r="A3159" s="3" t="s">
        <v>1934</v>
      </c>
      <c r="B3159">
        <v>2022</v>
      </c>
      <c r="C3159">
        <v>11</v>
      </c>
      <c r="D3159" t="s">
        <v>1440</v>
      </c>
      <c r="E3159" t="s">
        <v>77</v>
      </c>
      <c r="F3159" t="s">
        <v>73</v>
      </c>
      <c r="G3159" t="s">
        <v>102</v>
      </c>
      <c r="H3159" t="s">
        <v>167</v>
      </c>
      <c r="I3159">
        <v>6165.66</v>
      </c>
      <c r="J3159">
        <v>5</v>
      </c>
      <c r="K3159">
        <v>405.9</v>
      </c>
    </row>
    <row r="3160" spans="1:11">
      <c r="A3160" s="3" t="s">
        <v>1934</v>
      </c>
      <c r="B3160">
        <v>2022</v>
      </c>
      <c r="C3160">
        <v>11</v>
      </c>
      <c r="D3160" t="s">
        <v>1330</v>
      </c>
      <c r="E3160" t="s">
        <v>114</v>
      </c>
      <c r="F3160" t="s">
        <v>43</v>
      </c>
      <c r="G3160" t="s">
        <v>233</v>
      </c>
      <c r="H3160" t="s">
        <v>317</v>
      </c>
      <c r="I3160">
        <v>321.66000000000003</v>
      </c>
      <c r="J3160">
        <v>4</v>
      </c>
      <c r="K3160">
        <v>30.44</v>
      </c>
    </row>
    <row r="3161" spans="1:11">
      <c r="A3161" s="3" t="s">
        <v>1937</v>
      </c>
      <c r="B3161">
        <v>2022</v>
      </c>
      <c r="C3161">
        <v>11</v>
      </c>
      <c r="D3161" t="s">
        <v>352</v>
      </c>
      <c r="E3161" t="s">
        <v>48</v>
      </c>
      <c r="F3161" t="s">
        <v>29</v>
      </c>
      <c r="G3161" t="s">
        <v>30</v>
      </c>
      <c r="H3161" t="s">
        <v>31</v>
      </c>
      <c r="I3161">
        <v>977.89</v>
      </c>
      <c r="J3161">
        <v>5</v>
      </c>
      <c r="K3161">
        <v>269.32</v>
      </c>
    </row>
    <row r="3162" spans="1:11">
      <c r="A3162" s="3" t="s">
        <v>1937</v>
      </c>
      <c r="B3162">
        <v>2022</v>
      </c>
      <c r="C3162">
        <v>11</v>
      </c>
      <c r="D3162" t="s">
        <v>1241</v>
      </c>
      <c r="E3162" t="s">
        <v>67</v>
      </c>
      <c r="F3162" t="s">
        <v>29</v>
      </c>
      <c r="G3162" t="s">
        <v>30</v>
      </c>
      <c r="H3162" t="s">
        <v>222</v>
      </c>
      <c r="I3162">
        <v>603.07000000000005</v>
      </c>
      <c r="J3162">
        <v>3</v>
      </c>
      <c r="K3162">
        <v>115.55</v>
      </c>
    </row>
    <row r="3163" spans="1:11">
      <c r="A3163" s="3" t="s">
        <v>1937</v>
      </c>
      <c r="B3163">
        <v>2022</v>
      </c>
      <c r="C3163">
        <v>11</v>
      </c>
      <c r="D3163" t="s">
        <v>236</v>
      </c>
      <c r="E3163" t="s">
        <v>13</v>
      </c>
      <c r="F3163" t="s">
        <v>29</v>
      </c>
      <c r="G3163" t="s">
        <v>30</v>
      </c>
      <c r="H3163" t="s">
        <v>222</v>
      </c>
      <c r="I3163">
        <v>1730.05</v>
      </c>
      <c r="J3163">
        <v>7</v>
      </c>
      <c r="K3163">
        <v>460.04</v>
      </c>
    </row>
    <row r="3164" spans="1:11">
      <c r="A3164" s="3" t="s">
        <v>1937</v>
      </c>
      <c r="B3164">
        <v>2022</v>
      </c>
      <c r="C3164">
        <v>11</v>
      </c>
      <c r="D3164" t="s">
        <v>1314</v>
      </c>
      <c r="E3164" t="s">
        <v>245</v>
      </c>
      <c r="F3164" t="s">
        <v>73</v>
      </c>
      <c r="G3164" t="s">
        <v>102</v>
      </c>
      <c r="H3164" t="s">
        <v>103</v>
      </c>
      <c r="I3164">
        <v>4927.08</v>
      </c>
      <c r="J3164">
        <v>5</v>
      </c>
      <c r="K3164">
        <v>509.05</v>
      </c>
    </row>
    <row r="3165" spans="1:11">
      <c r="A3165" s="3" t="s">
        <v>1937</v>
      </c>
      <c r="B3165">
        <v>2022</v>
      </c>
      <c r="C3165">
        <v>11</v>
      </c>
      <c r="D3165" t="s">
        <v>1387</v>
      </c>
      <c r="E3165" t="s">
        <v>155</v>
      </c>
      <c r="F3165" t="s">
        <v>29</v>
      </c>
      <c r="G3165" t="s">
        <v>36</v>
      </c>
      <c r="H3165" t="s">
        <v>169</v>
      </c>
      <c r="I3165">
        <v>396.78</v>
      </c>
      <c r="J3165">
        <v>2</v>
      </c>
      <c r="K3165">
        <v>50.32</v>
      </c>
    </row>
    <row r="3166" spans="1:11">
      <c r="A3166" s="3" t="s">
        <v>1938</v>
      </c>
      <c r="B3166">
        <v>2022</v>
      </c>
      <c r="C3166">
        <v>12</v>
      </c>
      <c r="D3166" t="s">
        <v>723</v>
      </c>
      <c r="E3166" t="s">
        <v>87</v>
      </c>
      <c r="F3166" t="s">
        <v>43</v>
      </c>
      <c r="G3166" t="s">
        <v>44</v>
      </c>
      <c r="H3166" t="s">
        <v>112</v>
      </c>
      <c r="I3166">
        <v>2887.17</v>
      </c>
      <c r="J3166">
        <v>7</v>
      </c>
      <c r="K3166">
        <v>428.52</v>
      </c>
    </row>
    <row r="3167" spans="1:11">
      <c r="A3167" s="3" t="s">
        <v>1938</v>
      </c>
      <c r="B3167">
        <v>2022</v>
      </c>
      <c r="C3167">
        <v>12</v>
      </c>
      <c r="D3167" t="s">
        <v>473</v>
      </c>
      <c r="E3167" t="s">
        <v>70</v>
      </c>
      <c r="F3167" t="s">
        <v>14</v>
      </c>
      <c r="G3167" t="s">
        <v>25</v>
      </c>
      <c r="H3167" t="s">
        <v>138</v>
      </c>
      <c r="I3167">
        <v>1862.42</v>
      </c>
      <c r="J3167">
        <v>3</v>
      </c>
      <c r="K3167">
        <v>249.4</v>
      </c>
    </row>
    <row r="3168" spans="1:11">
      <c r="A3168" s="3" t="s">
        <v>1938</v>
      </c>
      <c r="B3168">
        <v>2022</v>
      </c>
      <c r="C3168">
        <v>12</v>
      </c>
      <c r="D3168" t="s">
        <v>221</v>
      </c>
      <c r="E3168" t="s">
        <v>194</v>
      </c>
      <c r="F3168" t="s">
        <v>20</v>
      </c>
      <c r="G3168" t="s">
        <v>15</v>
      </c>
      <c r="H3168" t="s">
        <v>141</v>
      </c>
      <c r="I3168">
        <v>1299.21</v>
      </c>
      <c r="J3168">
        <v>7</v>
      </c>
      <c r="K3168">
        <v>226.6</v>
      </c>
    </row>
    <row r="3169" spans="1:11">
      <c r="A3169" s="3" t="s">
        <v>1939</v>
      </c>
      <c r="B3169">
        <v>2022</v>
      </c>
      <c r="C3169">
        <v>12</v>
      </c>
      <c r="D3169" t="s">
        <v>262</v>
      </c>
      <c r="E3169" t="s">
        <v>58</v>
      </c>
      <c r="F3169" t="s">
        <v>73</v>
      </c>
      <c r="G3169" t="s">
        <v>224</v>
      </c>
      <c r="H3169" t="s">
        <v>419</v>
      </c>
      <c r="I3169">
        <v>245.32</v>
      </c>
      <c r="J3169">
        <v>1</v>
      </c>
      <c r="K3169">
        <v>25.83</v>
      </c>
    </row>
    <row r="3170" spans="1:11">
      <c r="A3170" s="3" t="s">
        <v>1939</v>
      </c>
      <c r="B3170">
        <v>2022</v>
      </c>
      <c r="C3170">
        <v>12</v>
      </c>
      <c r="D3170" t="s">
        <v>914</v>
      </c>
      <c r="E3170" t="s">
        <v>89</v>
      </c>
      <c r="F3170" t="s">
        <v>29</v>
      </c>
      <c r="G3170" t="s">
        <v>30</v>
      </c>
      <c r="H3170" t="s">
        <v>222</v>
      </c>
      <c r="I3170">
        <v>1691.67</v>
      </c>
      <c r="J3170">
        <v>7</v>
      </c>
      <c r="K3170">
        <v>211.23</v>
      </c>
    </row>
    <row r="3171" spans="1:11">
      <c r="A3171" s="3" t="s">
        <v>1939</v>
      </c>
      <c r="B3171">
        <v>2022</v>
      </c>
      <c r="C3171">
        <v>12</v>
      </c>
      <c r="D3171" t="s">
        <v>339</v>
      </c>
      <c r="E3171" t="s">
        <v>94</v>
      </c>
      <c r="F3171" t="s">
        <v>20</v>
      </c>
      <c r="G3171" t="s">
        <v>64</v>
      </c>
      <c r="H3171" t="s">
        <v>65</v>
      </c>
      <c r="I3171">
        <v>452.65</v>
      </c>
      <c r="J3171">
        <v>5</v>
      </c>
      <c r="K3171">
        <v>120.22</v>
      </c>
    </row>
    <row r="3172" spans="1:11">
      <c r="A3172" s="3" t="s">
        <v>1939</v>
      </c>
      <c r="B3172">
        <v>2022</v>
      </c>
      <c r="C3172">
        <v>12</v>
      </c>
      <c r="D3172" t="s">
        <v>1010</v>
      </c>
      <c r="E3172" t="s">
        <v>155</v>
      </c>
      <c r="F3172" t="s">
        <v>73</v>
      </c>
      <c r="G3172" t="s">
        <v>224</v>
      </c>
      <c r="H3172" t="s">
        <v>331</v>
      </c>
      <c r="I3172">
        <v>467.25</v>
      </c>
      <c r="J3172">
        <v>4</v>
      </c>
      <c r="K3172">
        <v>93.25</v>
      </c>
    </row>
    <row r="3173" spans="1:11">
      <c r="A3173" s="3" t="s">
        <v>1940</v>
      </c>
      <c r="B3173">
        <v>2022</v>
      </c>
      <c r="C3173">
        <v>12</v>
      </c>
      <c r="D3173" t="s">
        <v>489</v>
      </c>
      <c r="E3173" t="s">
        <v>101</v>
      </c>
      <c r="F3173" t="s">
        <v>43</v>
      </c>
      <c r="G3173" t="s">
        <v>44</v>
      </c>
      <c r="H3173" t="s">
        <v>45</v>
      </c>
      <c r="I3173">
        <v>422.11</v>
      </c>
      <c r="J3173">
        <v>1</v>
      </c>
      <c r="K3173">
        <v>70.77</v>
      </c>
    </row>
    <row r="3174" spans="1:11">
      <c r="A3174" s="3" t="s">
        <v>1940</v>
      </c>
      <c r="B3174">
        <v>2022</v>
      </c>
      <c r="C3174">
        <v>12</v>
      </c>
      <c r="D3174" t="s">
        <v>448</v>
      </c>
      <c r="E3174" t="s">
        <v>81</v>
      </c>
      <c r="F3174" t="s">
        <v>73</v>
      </c>
      <c r="G3174" t="s">
        <v>224</v>
      </c>
      <c r="H3174" t="s">
        <v>225</v>
      </c>
      <c r="I3174">
        <v>2623.58</v>
      </c>
      <c r="J3174">
        <v>2</v>
      </c>
      <c r="K3174">
        <v>560.91999999999996</v>
      </c>
    </row>
    <row r="3175" spans="1:11">
      <c r="A3175" s="3" t="s">
        <v>1940</v>
      </c>
      <c r="B3175">
        <v>2022</v>
      </c>
      <c r="C3175">
        <v>12</v>
      </c>
      <c r="D3175" t="s">
        <v>1359</v>
      </c>
      <c r="E3175" t="s">
        <v>87</v>
      </c>
      <c r="F3175" t="s">
        <v>43</v>
      </c>
      <c r="G3175" t="s">
        <v>233</v>
      </c>
      <c r="H3175" t="s">
        <v>234</v>
      </c>
      <c r="I3175">
        <v>1830.64</v>
      </c>
      <c r="J3175">
        <v>4</v>
      </c>
      <c r="K3175">
        <v>249.84</v>
      </c>
    </row>
    <row r="3176" spans="1:11">
      <c r="A3176" s="3" t="s">
        <v>1940</v>
      </c>
      <c r="B3176">
        <v>2022</v>
      </c>
      <c r="C3176">
        <v>12</v>
      </c>
      <c r="D3176" t="s">
        <v>1634</v>
      </c>
      <c r="E3176" t="s">
        <v>194</v>
      </c>
      <c r="F3176" t="s">
        <v>14</v>
      </c>
      <c r="G3176" t="s">
        <v>25</v>
      </c>
      <c r="H3176" t="s">
        <v>33</v>
      </c>
      <c r="I3176">
        <v>1482.26</v>
      </c>
      <c r="J3176">
        <v>4</v>
      </c>
      <c r="K3176">
        <v>362.67</v>
      </c>
    </row>
    <row r="3177" spans="1:11">
      <c r="A3177" s="3" t="s">
        <v>1940</v>
      </c>
      <c r="B3177">
        <v>2022</v>
      </c>
      <c r="C3177">
        <v>12</v>
      </c>
      <c r="D3177" t="s">
        <v>1005</v>
      </c>
      <c r="E3177" t="s">
        <v>58</v>
      </c>
      <c r="F3177" t="s">
        <v>20</v>
      </c>
      <c r="G3177" t="s">
        <v>21</v>
      </c>
      <c r="H3177" t="s">
        <v>200</v>
      </c>
      <c r="I3177">
        <v>636.67999999999995</v>
      </c>
      <c r="J3177">
        <v>2</v>
      </c>
      <c r="K3177">
        <v>127.85</v>
      </c>
    </row>
    <row r="3178" spans="1:11">
      <c r="A3178" s="3" t="s">
        <v>1940</v>
      </c>
      <c r="B3178">
        <v>2022</v>
      </c>
      <c r="C3178">
        <v>12</v>
      </c>
      <c r="D3178" t="s">
        <v>230</v>
      </c>
      <c r="E3178" t="s">
        <v>260</v>
      </c>
      <c r="F3178" t="s">
        <v>29</v>
      </c>
      <c r="G3178" t="s">
        <v>30</v>
      </c>
      <c r="H3178" t="s">
        <v>31</v>
      </c>
      <c r="I3178">
        <v>1355.37</v>
      </c>
      <c r="J3178">
        <v>7</v>
      </c>
      <c r="K3178">
        <v>146.1</v>
      </c>
    </row>
    <row r="3179" spans="1:11">
      <c r="A3179" s="3" t="s">
        <v>1940</v>
      </c>
      <c r="B3179">
        <v>2022</v>
      </c>
      <c r="C3179">
        <v>12</v>
      </c>
      <c r="D3179" t="s">
        <v>1366</v>
      </c>
      <c r="E3179" t="s">
        <v>108</v>
      </c>
      <c r="F3179" t="s">
        <v>73</v>
      </c>
      <c r="G3179" t="s">
        <v>102</v>
      </c>
      <c r="H3179" t="s">
        <v>174</v>
      </c>
      <c r="I3179">
        <v>5009.76</v>
      </c>
      <c r="J3179">
        <v>4</v>
      </c>
      <c r="K3179">
        <v>366.02</v>
      </c>
    </row>
    <row r="3180" spans="1:11">
      <c r="A3180" s="3" t="s">
        <v>1940</v>
      </c>
      <c r="B3180">
        <v>2022</v>
      </c>
      <c r="C3180">
        <v>12</v>
      </c>
      <c r="D3180" t="s">
        <v>295</v>
      </c>
      <c r="E3180" t="s">
        <v>245</v>
      </c>
      <c r="F3180" t="s">
        <v>14</v>
      </c>
      <c r="G3180" t="s">
        <v>59</v>
      </c>
      <c r="H3180" t="s">
        <v>60</v>
      </c>
      <c r="I3180">
        <v>11330.06</v>
      </c>
      <c r="J3180">
        <v>7</v>
      </c>
      <c r="K3180">
        <v>1091.26</v>
      </c>
    </row>
    <row r="3181" spans="1:11">
      <c r="A3181" s="3" t="s">
        <v>1941</v>
      </c>
      <c r="B3181">
        <v>2022</v>
      </c>
      <c r="C3181">
        <v>12</v>
      </c>
      <c r="D3181" t="s">
        <v>1774</v>
      </c>
      <c r="E3181" t="s">
        <v>152</v>
      </c>
      <c r="F3181" t="s">
        <v>29</v>
      </c>
      <c r="G3181" t="s">
        <v>49</v>
      </c>
      <c r="H3181" t="s">
        <v>50</v>
      </c>
      <c r="I3181">
        <v>138.86000000000001</v>
      </c>
      <c r="J3181">
        <v>3</v>
      </c>
      <c r="K3181">
        <v>29.7</v>
      </c>
    </row>
    <row r="3182" spans="1:11">
      <c r="A3182" s="3" t="s">
        <v>1941</v>
      </c>
      <c r="B3182">
        <v>2022</v>
      </c>
      <c r="C3182">
        <v>12</v>
      </c>
      <c r="D3182" t="s">
        <v>1942</v>
      </c>
      <c r="E3182" t="s">
        <v>152</v>
      </c>
      <c r="F3182" t="s">
        <v>20</v>
      </c>
      <c r="G3182" t="s">
        <v>21</v>
      </c>
      <c r="H3182" t="s">
        <v>200</v>
      </c>
      <c r="I3182">
        <v>1114.58</v>
      </c>
      <c r="J3182">
        <v>5</v>
      </c>
      <c r="K3182">
        <v>268.14999999999998</v>
      </c>
    </row>
    <row r="3183" spans="1:11">
      <c r="A3183" s="3" t="s">
        <v>1941</v>
      </c>
      <c r="B3183">
        <v>2022</v>
      </c>
      <c r="C3183">
        <v>12</v>
      </c>
      <c r="D3183" t="s">
        <v>1943</v>
      </c>
      <c r="E3183" t="s">
        <v>70</v>
      </c>
      <c r="F3183" t="s">
        <v>20</v>
      </c>
      <c r="G3183" t="s">
        <v>21</v>
      </c>
      <c r="H3183" t="s">
        <v>324</v>
      </c>
      <c r="I3183">
        <v>233.45</v>
      </c>
      <c r="J3183">
        <v>4</v>
      </c>
      <c r="K3183">
        <v>17.62</v>
      </c>
    </row>
    <row r="3184" spans="1:11">
      <c r="A3184" s="3" t="s">
        <v>1941</v>
      </c>
      <c r="B3184">
        <v>2022</v>
      </c>
      <c r="C3184">
        <v>12</v>
      </c>
      <c r="D3184" t="s">
        <v>1568</v>
      </c>
      <c r="E3184" t="s">
        <v>108</v>
      </c>
      <c r="F3184" t="s">
        <v>73</v>
      </c>
      <c r="G3184" t="s">
        <v>102</v>
      </c>
      <c r="H3184" t="s">
        <v>174</v>
      </c>
      <c r="I3184">
        <v>5965.17</v>
      </c>
      <c r="J3184">
        <v>5</v>
      </c>
      <c r="K3184">
        <v>506.77</v>
      </c>
    </row>
    <row r="3185" spans="1:11">
      <c r="A3185" s="3" t="s">
        <v>1941</v>
      </c>
      <c r="B3185">
        <v>2022</v>
      </c>
      <c r="C3185">
        <v>12</v>
      </c>
      <c r="D3185" t="s">
        <v>472</v>
      </c>
      <c r="E3185" t="s">
        <v>120</v>
      </c>
      <c r="F3185" t="s">
        <v>20</v>
      </c>
      <c r="G3185" t="s">
        <v>21</v>
      </c>
      <c r="H3185" t="s">
        <v>148</v>
      </c>
      <c r="I3185">
        <v>275.62</v>
      </c>
      <c r="J3185">
        <v>2</v>
      </c>
      <c r="K3185">
        <v>54.9</v>
      </c>
    </row>
    <row r="3186" spans="1:11">
      <c r="A3186" s="3" t="s">
        <v>1941</v>
      </c>
      <c r="B3186">
        <v>2022</v>
      </c>
      <c r="C3186">
        <v>12</v>
      </c>
      <c r="D3186" t="s">
        <v>318</v>
      </c>
      <c r="E3186" t="s">
        <v>120</v>
      </c>
      <c r="F3186" t="s">
        <v>43</v>
      </c>
      <c r="G3186" t="s">
        <v>44</v>
      </c>
      <c r="H3186" t="s">
        <v>182</v>
      </c>
      <c r="I3186">
        <v>639.14</v>
      </c>
      <c r="J3186">
        <v>7</v>
      </c>
      <c r="K3186">
        <v>126.57</v>
      </c>
    </row>
    <row r="3187" spans="1:11">
      <c r="A3187" s="3" t="s">
        <v>1944</v>
      </c>
      <c r="B3187">
        <v>2022</v>
      </c>
      <c r="C3187">
        <v>12</v>
      </c>
      <c r="D3187" t="s">
        <v>501</v>
      </c>
      <c r="E3187" t="s">
        <v>315</v>
      </c>
      <c r="F3187" t="s">
        <v>29</v>
      </c>
      <c r="G3187" t="s">
        <v>36</v>
      </c>
      <c r="H3187" t="s">
        <v>40</v>
      </c>
      <c r="I3187">
        <v>710.91</v>
      </c>
      <c r="J3187">
        <v>6</v>
      </c>
      <c r="K3187">
        <v>52.67</v>
      </c>
    </row>
    <row r="3188" spans="1:11">
      <c r="A3188" s="3" t="s">
        <v>1944</v>
      </c>
      <c r="B3188">
        <v>2022</v>
      </c>
      <c r="C3188">
        <v>12</v>
      </c>
      <c r="D3188" t="s">
        <v>171</v>
      </c>
      <c r="E3188" t="s">
        <v>260</v>
      </c>
      <c r="F3188" t="s">
        <v>43</v>
      </c>
      <c r="G3188" t="s">
        <v>52</v>
      </c>
      <c r="H3188" t="s">
        <v>53</v>
      </c>
      <c r="I3188">
        <v>1653.41</v>
      </c>
      <c r="J3188">
        <v>5</v>
      </c>
      <c r="K3188">
        <v>441.55</v>
      </c>
    </row>
    <row r="3189" spans="1:11">
      <c r="A3189" s="3" t="s">
        <v>1944</v>
      </c>
      <c r="B3189">
        <v>2022</v>
      </c>
      <c r="C3189">
        <v>12</v>
      </c>
      <c r="D3189" t="s">
        <v>1945</v>
      </c>
      <c r="E3189" t="s">
        <v>159</v>
      </c>
      <c r="F3189" t="s">
        <v>20</v>
      </c>
      <c r="G3189" t="s">
        <v>64</v>
      </c>
      <c r="H3189" t="s">
        <v>121</v>
      </c>
      <c r="I3189">
        <v>841.7</v>
      </c>
      <c r="J3189">
        <v>4</v>
      </c>
      <c r="K3189">
        <v>191.06</v>
      </c>
    </row>
    <row r="3190" spans="1:11">
      <c r="A3190" s="3" t="s">
        <v>1944</v>
      </c>
      <c r="B3190">
        <v>2022</v>
      </c>
      <c r="C3190">
        <v>12</v>
      </c>
      <c r="D3190" t="s">
        <v>872</v>
      </c>
      <c r="E3190" t="s">
        <v>147</v>
      </c>
      <c r="F3190" t="s">
        <v>14</v>
      </c>
      <c r="G3190" t="s">
        <v>59</v>
      </c>
      <c r="H3190" t="s">
        <v>195</v>
      </c>
      <c r="I3190">
        <v>2955.25</v>
      </c>
      <c r="J3190">
        <v>5</v>
      </c>
      <c r="K3190">
        <v>527.94000000000005</v>
      </c>
    </row>
    <row r="3191" spans="1:11">
      <c r="A3191" s="3" t="s">
        <v>1944</v>
      </c>
      <c r="B3191">
        <v>2022</v>
      </c>
      <c r="C3191">
        <v>12</v>
      </c>
      <c r="D3191" t="s">
        <v>795</v>
      </c>
      <c r="E3191" t="s">
        <v>117</v>
      </c>
      <c r="F3191" t="s">
        <v>29</v>
      </c>
      <c r="G3191" t="s">
        <v>36</v>
      </c>
      <c r="H3191" t="s">
        <v>40</v>
      </c>
      <c r="I3191">
        <v>363.67</v>
      </c>
      <c r="J3191">
        <v>5</v>
      </c>
      <c r="K3191">
        <v>66.010000000000005</v>
      </c>
    </row>
    <row r="3192" spans="1:11">
      <c r="A3192" s="3" t="s">
        <v>1946</v>
      </c>
      <c r="B3192">
        <v>2022</v>
      </c>
      <c r="C3192">
        <v>12</v>
      </c>
      <c r="D3192" t="s">
        <v>1947</v>
      </c>
      <c r="E3192" t="s">
        <v>291</v>
      </c>
      <c r="F3192" t="s">
        <v>73</v>
      </c>
      <c r="G3192" t="s">
        <v>224</v>
      </c>
      <c r="H3192" t="s">
        <v>331</v>
      </c>
      <c r="I3192">
        <v>230.08</v>
      </c>
      <c r="J3192">
        <v>1</v>
      </c>
      <c r="K3192">
        <v>55.43</v>
      </c>
    </row>
    <row r="3193" spans="1:11">
      <c r="A3193" s="3" t="s">
        <v>1946</v>
      </c>
      <c r="B3193">
        <v>2022</v>
      </c>
      <c r="C3193">
        <v>12</v>
      </c>
      <c r="D3193" t="s">
        <v>1948</v>
      </c>
      <c r="E3193" t="s">
        <v>42</v>
      </c>
      <c r="F3193" t="s">
        <v>43</v>
      </c>
      <c r="G3193" t="s">
        <v>44</v>
      </c>
      <c r="H3193" t="s">
        <v>45</v>
      </c>
      <c r="I3193">
        <v>1135.92</v>
      </c>
      <c r="J3193">
        <v>6</v>
      </c>
      <c r="K3193">
        <v>273.23</v>
      </c>
    </row>
    <row r="3194" spans="1:11">
      <c r="A3194" s="3" t="s">
        <v>1949</v>
      </c>
      <c r="B3194">
        <v>2022</v>
      </c>
      <c r="C3194">
        <v>12</v>
      </c>
      <c r="D3194" t="s">
        <v>298</v>
      </c>
      <c r="E3194" t="s">
        <v>287</v>
      </c>
      <c r="F3194" t="s">
        <v>43</v>
      </c>
      <c r="G3194" t="s">
        <v>233</v>
      </c>
      <c r="H3194" t="s">
        <v>415</v>
      </c>
      <c r="I3194">
        <v>977.61</v>
      </c>
      <c r="J3194">
        <v>3</v>
      </c>
      <c r="K3194">
        <v>93.97</v>
      </c>
    </row>
    <row r="3195" spans="1:11">
      <c r="A3195" s="3" t="s">
        <v>1949</v>
      </c>
      <c r="B3195">
        <v>2022</v>
      </c>
      <c r="C3195">
        <v>12</v>
      </c>
      <c r="D3195" t="s">
        <v>1690</v>
      </c>
      <c r="E3195" t="s">
        <v>260</v>
      </c>
      <c r="F3195" t="s">
        <v>14</v>
      </c>
      <c r="G3195" t="s">
        <v>15</v>
      </c>
      <c r="H3195" t="s">
        <v>274</v>
      </c>
      <c r="I3195">
        <v>904.89</v>
      </c>
      <c r="J3195">
        <v>1</v>
      </c>
      <c r="K3195">
        <v>95.52</v>
      </c>
    </row>
    <row r="3196" spans="1:11">
      <c r="A3196" s="3" t="s">
        <v>1949</v>
      </c>
      <c r="B3196">
        <v>2022</v>
      </c>
      <c r="C3196">
        <v>12</v>
      </c>
      <c r="D3196" t="s">
        <v>1440</v>
      </c>
      <c r="E3196" t="s">
        <v>159</v>
      </c>
      <c r="F3196" t="s">
        <v>29</v>
      </c>
      <c r="G3196" t="s">
        <v>30</v>
      </c>
      <c r="H3196" t="s">
        <v>31</v>
      </c>
      <c r="I3196">
        <v>369.88</v>
      </c>
      <c r="J3196">
        <v>6</v>
      </c>
      <c r="K3196">
        <v>33.380000000000003</v>
      </c>
    </row>
    <row r="3197" spans="1:11">
      <c r="A3197" s="3" t="s">
        <v>1949</v>
      </c>
      <c r="B3197">
        <v>2022</v>
      </c>
      <c r="C3197">
        <v>12</v>
      </c>
      <c r="D3197" t="s">
        <v>1779</v>
      </c>
      <c r="E3197" t="s">
        <v>181</v>
      </c>
      <c r="F3197" t="s">
        <v>43</v>
      </c>
      <c r="G3197" t="s">
        <v>52</v>
      </c>
      <c r="H3197" t="s">
        <v>350</v>
      </c>
      <c r="I3197">
        <v>1035.42</v>
      </c>
      <c r="J3197">
        <v>6</v>
      </c>
      <c r="K3197">
        <v>78.08</v>
      </c>
    </row>
    <row r="3198" spans="1:11">
      <c r="A3198" s="3" t="s">
        <v>1949</v>
      </c>
      <c r="B3198">
        <v>2022</v>
      </c>
      <c r="C3198">
        <v>12</v>
      </c>
      <c r="D3198" t="s">
        <v>41</v>
      </c>
      <c r="E3198" t="s">
        <v>94</v>
      </c>
      <c r="F3198" t="s">
        <v>20</v>
      </c>
      <c r="G3198" t="s">
        <v>64</v>
      </c>
      <c r="H3198" t="s">
        <v>176</v>
      </c>
      <c r="I3198">
        <v>573.76</v>
      </c>
      <c r="J3198">
        <v>2</v>
      </c>
      <c r="K3198">
        <v>149.38999999999999</v>
      </c>
    </row>
    <row r="3199" spans="1:11">
      <c r="A3199" s="3" t="s">
        <v>1950</v>
      </c>
      <c r="B3199">
        <v>2022</v>
      </c>
      <c r="C3199">
        <v>12</v>
      </c>
      <c r="D3199" t="s">
        <v>1130</v>
      </c>
      <c r="E3199" t="s">
        <v>55</v>
      </c>
      <c r="F3199" t="s">
        <v>73</v>
      </c>
      <c r="G3199" t="s">
        <v>224</v>
      </c>
      <c r="H3199" t="s">
        <v>419</v>
      </c>
      <c r="I3199">
        <v>3564.76</v>
      </c>
      <c r="J3199">
        <v>6</v>
      </c>
      <c r="K3199">
        <v>284.72000000000003</v>
      </c>
    </row>
    <row r="3200" spans="1:11">
      <c r="A3200" s="3" t="s">
        <v>1950</v>
      </c>
      <c r="B3200">
        <v>2022</v>
      </c>
      <c r="C3200">
        <v>12</v>
      </c>
      <c r="D3200" t="s">
        <v>153</v>
      </c>
      <c r="E3200" t="s">
        <v>291</v>
      </c>
      <c r="F3200" t="s">
        <v>73</v>
      </c>
      <c r="G3200" t="s">
        <v>224</v>
      </c>
      <c r="H3200" t="s">
        <v>225</v>
      </c>
      <c r="I3200">
        <v>586.21</v>
      </c>
      <c r="J3200">
        <v>2</v>
      </c>
      <c r="K3200">
        <v>138.13</v>
      </c>
    </row>
    <row r="3201" spans="1:11">
      <c r="A3201" s="3" t="s">
        <v>1950</v>
      </c>
      <c r="B3201">
        <v>2022</v>
      </c>
      <c r="C3201">
        <v>12</v>
      </c>
      <c r="D3201" t="s">
        <v>1138</v>
      </c>
      <c r="E3201" t="s">
        <v>97</v>
      </c>
      <c r="F3201" t="s">
        <v>14</v>
      </c>
      <c r="G3201" t="s">
        <v>15</v>
      </c>
      <c r="H3201" t="s">
        <v>274</v>
      </c>
      <c r="I3201">
        <v>3386.99</v>
      </c>
      <c r="J3201">
        <v>2</v>
      </c>
      <c r="K3201">
        <v>710.27</v>
      </c>
    </row>
    <row r="3202" spans="1:11">
      <c r="A3202" s="3" t="s">
        <v>1950</v>
      </c>
      <c r="B3202">
        <v>2022</v>
      </c>
      <c r="C3202">
        <v>12</v>
      </c>
      <c r="D3202" t="s">
        <v>270</v>
      </c>
      <c r="E3202" t="s">
        <v>120</v>
      </c>
      <c r="F3202" t="s">
        <v>73</v>
      </c>
      <c r="G3202" t="s">
        <v>224</v>
      </c>
      <c r="H3202" t="s">
        <v>331</v>
      </c>
      <c r="I3202">
        <v>1794.02</v>
      </c>
      <c r="J3202">
        <v>2</v>
      </c>
      <c r="K3202">
        <v>492.95</v>
      </c>
    </row>
    <row r="3203" spans="1:11">
      <c r="A3203" s="3" t="s">
        <v>1950</v>
      </c>
      <c r="B3203">
        <v>2022</v>
      </c>
      <c r="C3203">
        <v>12</v>
      </c>
      <c r="D3203" t="s">
        <v>1484</v>
      </c>
      <c r="E3203" t="s">
        <v>163</v>
      </c>
      <c r="F3203" t="s">
        <v>20</v>
      </c>
      <c r="G3203" t="s">
        <v>64</v>
      </c>
      <c r="H3203" t="s">
        <v>65</v>
      </c>
      <c r="I3203">
        <v>246.7</v>
      </c>
      <c r="J3203">
        <v>1</v>
      </c>
      <c r="K3203">
        <v>22.14</v>
      </c>
    </row>
    <row r="3204" spans="1:11">
      <c r="A3204" s="3" t="s">
        <v>1950</v>
      </c>
      <c r="B3204">
        <v>2022</v>
      </c>
      <c r="C3204">
        <v>12</v>
      </c>
      <c r="D3204" t="s">
        <v>1842</v>
      </c>
      <c r="E3204" t="s">
        <v>83</v>
      </c>
      <c r="F3204" t="s">
        <v>20</v>
      </c>
      <c r="G3204" t="s">
        <v>15</v>
      </c>
      <c r="H3204" t="s">
        <v>205</v>
      </c>
      <c r="I3204">
        <v>510.61</v>
      </c>
      <c r="J3204">
        <v>2</v>
      </c>
      <c r="K3204">
        <v>64.040000000000006</v>
      </c>
    </row>
    <row r="3205" spans="1:11">
      <c r="A3205" s="3" t="s">
        <v>1951</v>
      </c>
      <c r="B3205">
        <v>2022</v>
      </c>
      <c r="C3205">
        <v>12</v>
      </c>
      <c r="D3205" t="s">
        <v>1542</v>
      </c>
      <c r="E3205" t="s">
        <v>260</v>
      </c>
      <c r="F3205" t="s">
        <v>14</v>
      </c>
      <c r="G3205" t="s">
        <v>25</v>
      </c>
      <c r="H3205" t="s">
        <v>136</v>
      </c>
      <c r="I3205">
        <v>8095.37</v>
      </c>
      <c r="J3205">
        <v>6</v>
      </c>
      <c r="K3205">
        <v>551.51</v>
      </c>
    </row>
    <row r="3206" spans="1:11">
      <c r="A3206" s="3" t="s">
        <v>1951</v>
      </c>
      <c r="B3206">
        <v>2022</v>
      </c>
      <c r="C3206">
        <v>12</v>
      </c>
      <c r="D3206" t="s">
        <v>542</v>
      </c>
      <c r="E3206" t="s">
        <v>94</v>
      </c>
      <c r="F3206" t="s">
        <v>14</v>
      </c>
      <c r="G3206" t="s">
        <v>15</v>
      </c>
      <c r="H3206" t="s">
        <v>254</v>
      </c>
      <c r="I3206">
        <v>2828.92</v>
      </c>
      <c r="J3206">
        <v>2</v>
      </c>
      <c r="K3206">
        <v>380.76</v>
      </c>
    </row>
    <row r="3207" spans="1:11">
      <c r="A3207" s="3" t="s">
        <v>1952</v>
      </c>
      <c r="B3207">
        <v>2022</v>
      </c>
      <c r="C3207">
        <v>12</v>
      </c>
      <c r="D3207" t="s">
        <v>1116</v>
      </c>
      <c r="E3207" t="s">
        <v>81</v>
      </c>
      <c r="F3207" t="s">
        <v>29</v>
      </c>
      <c r="G3207" t="s">
        <v>49</v>
      </c>
      <c r="H3207" t="s">
        <v>90</v>
      </c>
      <c r="I3207">
        <v>131.63999999999999</v>
      </c>
      <c r="J3207">
        <v>1</v>
      </c>
      <c r="K3207">
        <v>24.51</v>
      </c>
    </row>
    <row r="3208" spans="1:11">
      <c r="A3208" s="3" t="s">
        <v>1952</v>
      </c>
      <c r="B3208">
        <v>2022</v>
      </c>
      <c r="C3208">
        <v>12</v>
      </c>
      <c r="D3208" t="s">
        <v>203</v>
      </c>
      <c r="E3208" t="s">
        <v>87</v>
      </c>
      <c r="F3208" t="s">
        <v>29</v>
      </c>
      <c r="G3208" t="s">
        <v>30</v>
      </c>
      <c r="H3208" t="s">
        <v>31</v>
      </c>
      <c r="I3208">
        <v>73.13</v>
      </c>
      <c r="J3208">
        <v>1</v>
      </c>
      <c r="K3208">
        <v>18.8</v>
      </c>
    </row>
    <row r="3209" spans="1:11">
      <c r="A3209" s="3" t="s">
        <v>1952</v>
      </c>
      <c r="B3209">
        <v>2022</v>
      </c>
      <c r="C3209">
        <v>12</v>
      </c>
      <c r="D3209" t="s">
        <v>916</v>
      </c>
      <c r="E3209" t="s">
        <v>129</v>
      </c>
      <c r="F3209" t="s">
        <v>14</v>
      </c>
      <c r="G3209" t="s">
        <v>25</v>
      </c>
      <c r="H3209" t="s">
        <v>26</v>
      </c>
      <c r="I3209">
        <v>10412</v>
      </c>
      <c r="J3209">
        <v>6</v>
      </c>
      <c r="K3209">
        <v>2892.29</v>
      </c>
    </row>
    <row r="3210" spans="1:11">
      <c r="A3210" s="3" t="s">
        <v>1953</v>
      </c>
      <c r="B3210">
        <v>2022</v>
      </c>
      <c r="C3210">
        <v>12</v>
      </c>
      <c r="D3210" t="s">
        <v>326</v>
      </c>
      <c r="E3210" t="s">
        <v>67</v>
      </c>
      <c r="F3210" t="s">
        <v>14</v>
      </c>
      <c r="G3210" t="s">
        <v>59</v>
      </c>
      <c r="H3210" t="s">
        <v>143</v>
      </c>
      <c r="I3210">
        <v>5982.8</v>
      </c>
      <c r="J3210">
        <v>6</v>
      </c>
      <c r="K3210">
        <v>654.41</v>
      </c>
    </row>
    <row r="3211" spans="1:11">
      <c r="A3211" s="3" t="s">
        <v>1954</v>
      </c>
      <c r="B3211">
        <v>2022</v>
      </c>
      <c r="C3211">
        <v>12</v>
      </c>
      <c r="D3211" t="s">
        <v>91</v>
      </c>
      <c r="E3211" t="s">
        <v>35</v>
      </c>
      <c r="F3211" t="s">
        <v>29</v>
      </c>
      <c r="G3211" t="s">
        <v>30</v>
      </c>
      <c r="H3211" t="s">
        <v>31</v>
      </c>
      <c r="I3211">
        <v>235.12</v>
      </c>
      <c r="J3211">
        <v>2</v>
      </c>
      <c r="K3211">
        <v>18.54</v>
      </c>
    </row>
    <row r="3212" spans="1:11">
      <c r="A3212" s="3" t="s">
        <v>1954</v>
      </c>
      <c r="B3212">
        <v>2022</v>
      </c>
      <c r="C3212">
        <v>12</v>
      </c>
      <c r="D3212" t="s">
        <v>537</v>
      </c>
      <c r="E3212" t="s">
        <v>83</v>
      </c>
      <c r="F3212" t="s">
        <v>43</v>
      </c>
      <c r="G3212" t="s">
        <v>52</v>
      </c>
      <c r="H3212" t="s">
        <v>161</v>
      </c>
      <c r="I3212">
        <v>2829.62</v>
      </c>
      <c r="J3212">
        <v>6</v>
      </c>
      <c r="K3212">
        <v>727.81</v>
      </c>
    </row>
    <row r="3213" spans="1:11">
      <c r="A3213" s="3" t="s">
        <v>1955</v>
      </c>
      <c r="B3213">
        <v>2022</v>
      </c>
      <c r="C3213">
        <v>12</v>
      </c>
      <c r="D3213" t="s">
        <v>1594</v>
      </c>
      <c r="E3213" t="s">
        <v>129</v>
      </c>
      <c r="F3213" t="s">
        <v>20</v>
      </c>
      <c r="G3213" t="s">
        <v>64</v>
      </c>
      <c r="H3213" t="s">
        <v>176</v>
      </c>
      <c r="I3213">
        <v>181.41</v>
      </c>
      <c r="J3213">
        <v>2</v>
      </c>
      <c r="K3213">
        <v>29.65</v>
      </c>
    </row>
    <row r="3214" spans="1:11">
      <c r="A3214" s="3" t="s">
        <v>1955</v>
      </c>
      <c r="B3214">
        <v>2022</v>
      </c>
      <c r="C3214">
        <v>12</v>
      </c>
      <c r="D3214" t="s">
        <v>913</v>
      </c>
      <c r="E3214" t="s">
        <v>89</v>
      </c>
      <c r="F3214" t="s">
        <v>29</v>
      </c>
      <c r="G3214" t="s">
        <v>36</v>
      </c>
      <c r="H3214" t="s">
        <v>37</v>
      </c>
      <c r="I3214">
        <v>748.36</v>
      </c>
      <c r="J3214">
        <v>7</v>
      </c>
      <c r="K3214">
        <v>98.04</v>
      </c>
    </row>
    <row r="3215" spans="1:11">
      <c r="A3215" s="3" t="s">
        <v>1955</v>
      </c>
      <c r="B3215">
        <v>2022</v>
      </c>
      <c r="C3215">
        <v>12</v>
      </c>
      <c r="D3215" t="s">
        <v>449</v>
      </c>
      <c r="E3215" t="s">
        <v>108</v>
      </c>
      <c r="F3215" t="s">
        <v>43</v>
      </c>
      <c r="G3215" t="s">
        <v>233</v>
      </c>
      <c r="H3215" t="s">
        <v>317</v>
      </c>
      <c r="I3215">
        <v>579.5</v>
      </c>
      <c r="J3215">
        <v>2</v>
      </c>
      <c r="K3215">
        <v>112.31</v>
      </c>
    </row>
    <row r="3216" spans="1:11">
      <c r="A3216" s="3" t="s">
        <v>1955</v>
      </c>
      <c r="B3216">
        <v>2022</v>
      </c>
      <c r="C3216">
        <v>12</v>
      </c>
      <c r="D3216" t="s">
        <v>1037</v>
      </c>
      <c r="E3216" t="s">
        <v>111</v>
      </c>
      <c r="F3216" t="s">
        <v>73</v>
      </c>
      <c r="G3216" t="s">
        <v>74</v>
      </c>
      <c r="H3216" t="s">
        <v>131</v>
      </c>
      <c r="I3216">
        <v>8732.26</v>
      </c>
      <c r="J3216">
        <v>7</v>
      </c>
      <c r="K3216">
        <v>1983.58</v>
      </c>
    </row>
    <row r="3217" spans="1:11">
      <c r="A3217" s="3" t="s">
        <v>1955</v>
      </c>
      <c r="B3217">
        <v>2022</v>
      </c>
      <c r="C3217">
        <v>12</v>
      </c>
      <c r="D3217" t="s">
        <v>1091</v>
      </c>
      <c r="E3217" t="s">
        <v>245</v>
      </c>
      <c r="F3217" t="s">
        <v>14</v>
      </c>
      <c r="G3217" t="s">
        <v>25</v>
      </c>
      <c r="H3217" t="s">
        <v>26</v>
      </c>
      <c r="I3217">
        <v>285.64999999999998</v>
      </c>
      <c r="J3217">
        <v>3</v>
      </c>
      <c r="K3217">
        <v>73.239999999999995</v>
      </c>
    </row>
    <row r="3218" spans="1:11">
      <c r="A3218" s="3" t="s">
        <v>1956</v>
      </c>
      <c r="B3218">
        <v>2022</v>
      </c>
      <c r="C3218">
        <v>12</v>
      </c>
      <c r="D3218" t="s">
        <v>1060</v>
      </c>
      <c r="E3218" t="s">
        <v>81</v>
      </c>
      <c r="F3218" t="s">
        <v>29</v>
      </c>
      <c r="G3218" t="s">
        <v>36</v>
      </c>
      <c r="H3218" t="s">
        <v>169</v>
      </c>
      <c r="I3218">
        <v>313.18</v>
      </c>
      <c r="J3218">
        <v>3</v>
      </c>
      <c r="K3218">
        <v>71.83</v>
      </c>
    </row>
    <row r="3219" spans="1:11">
      <c r="A3219" s="3" t="s">
        <v>1956</v>
      </c>
      <c r="B3219">
        <v>2022</v>
      </c>
      <c r="C3219">
        <v>12</v>
      </c>
      <c r="D3219" t="s">
        <v>664</v>
      </c>
      <c r="E3219" t="s">
        <v>194</v>
      </c>
      <c r="F3219" t="s">
        <v>43</v>
      </c>
      <c r="G3219" t="s">
        <v>52</v>
      </c>
      <c r="H3219" t="s">
        <v>53</v>
      </c>
      <c r="I3219">
        <v>2872.95</v>
      </c>
      <c r="J3219">
        <v>4</v>
      </c>
      <c r="K3219">
        <v>645.97</v>
      </c>
    </row>
    <row r="3220" spans="1:11">
      <c r="A3220" s="3" t="s">
        <v>1956</v>
      </c>
      <c r="B3220">
        <v>2022</v>
      </c>
      <c r="C3220">
        <v>12</v>
      </c>
      <c r="D3220" t="s">
        <v>1509</v>
      </c>
      <c r="E3220" t="s">
        <v>260</v>
      </c>
      <c r="F3220" t="s">
        <v>29</v>
      </c>
      <c r="G3220" t="s">
        <v>36</v>
      </c>
      <c r="H3220" t="s">
        <v>37</v>
      </c>
      <c r="I3220">
        <v>315.57</v>
      </c>
      <c r="J3220">
        <v>3</v>
      </c>
      <c r="K3220">
        <v>75.95</v>
      </c>
    </row>
    <row r="3221" spans="1:11">
      <c r="A3221" s="3" t="s">
        <v>1956</v>
      </c>
      <c r="B3221">
        <v>2022</v>
      </c>
      <c r="C3221">
        <v>12</v>
      </c>
      <c r="D3221" t="s">
        <v>1400</v>
      </c>
      <c r="E3221" t="s">
        <v>89</v>
      </c>
      <c r="F3221" t="s">
        <v>20</v>
      </c>
      <c r="G3221" t="s">
        <v>64</v>
      </c>
      <c r="H3221" t="s">
        <v>84</v>
      </c>
      <c r="I3221">
        <v>536.74</v>
      </c>
      <c r="J3221">
        <v>7</v>
      </c>
      <c r="K3221">
        <v>122.91</v>
      </c>
    </row>
    <row r="3222" spans="1:11">
      <c r="A3222" s="3" t="s">
        <v>1956</v>
      </c>
      <c r="B3222">
        <v>2022</v>
      </c>
      <c r="C3222">
        <v>12</v>
      </c>
      <c r="D3222" t="s">
        <v>786</v>
      </c>
      <c r="E3222" t="s">
        <v>117</v>
      </c>
      <c r="F3222" t="s">
        <v>20</v>
      </c>
      <c r="G3222" t="s">
        <v>64</v>
      </c>
      <c r="H3222" t="s">
        <v>176</v>
      </c>
      <c r="I3222">
        <v>261.98</v>
      </c>
      <c r="J3222">
        <v>3</v>
      </c>
      <c r="K3222">
        <v>33.99</v>
      </c>
    </row>
    <row r="3223" spans="1:11">
      <c r="A3223" s="3" t="s">
        <v>1957</v>
      </c>
      <c r="B3223">
        <v>2022</v>
      </c>
      <c r="C3223">
        <v>12</v>
      </c>
      <c r="D3223" t="s">
        <v>522</v>
      </c>
      <c r="E3223" t="s">
        <v>87</v>
      </c>
      <c r="F3223" t="s">
        <v>43</v>
      </c>
      <c r="G3223" t="s">
        <v>52</v>
      </c>
      <c r="H3223" t="s">
        <v>161</v>
      </c>
      <c r="I3223">
        <v>4422.8599999999997</v>
      </c>
      <c r="J3223">
        <v>6</v>
      </c>
      <c r="K3223">
        <v>373.16</v>
      </c>
    </row>
    <row r="3224" spans="1:11">
      <c r="A3224" s="3" t="s">
        <v>1957</v>
      </c>
      <c r="B3224">
        <v>2022</v>
      </c>
      <c r="C3224">
        <v>12</v>
      </c>
      <c r="D3224" t="s">
        <v>265</v>
      </c>
      <c r="E3224" t="s">
        <v>55</v>
      </c>
      <c r="F3224" t="s">
        <v>73</v>
      </c>
      <c r="G3224" t="s">
        <v>74</v>
      </c>
      <c r="H3224" t="s">
        <v>164</v>
      </c>
      <c r="I3224">
        <v>5041.3500000000004</v>
      </c>
      <c r="J3224">
        <v>4</v>
      </c>
      <c r="K3224">
        <v>1329.89</v>
      </c>
    </row>
    <row r="3225" spans="1:11">
      <c r="A3225" s="3" t="s">
        <v>1957</v>
      </c>
      <c r="B3225">
        <v>2022</v>
      </c>
      <c r="C3225">
        <v>12</v>
      </c>
      <c r="D3225" t="s">
        <v>1547</v>
      </c>
      <c r="E3225" t="s">
        <v>129</v>
      </c>
      <c r="F3225" t="s">
        <v>20</v>
      </c>
      <c r="G3225" t="s">
        <v>64</v>
      </c>
      <c r="H3225" t="s">
        <v>84</v>
      </c>
      <c r="I3225">
        <v>274.39</v>
      </c>
      <c r="J3225">
        <v>1</v>
      </c>
      <c r="K3225">
        <v>29.95</v>
      </c>
    </row>
    <row r="3226" spans="1:11">
      <c r="A3226" s="3" t="s">
        <v>1957</v>
      </c>
      <c r="B3226">
        <v>2022</v>
      </c>
      <c r="C3226">
        <v>12</v>
      </c>
      <c r="D3226" t="s">
        <v>1196</v>
      </c>
      <c r="E3226" t="s">
        <v>291</v>
      </c>
      <c r="F3226" t="s">
        <v>14</v>
      </c>
      <c r="G3226" t="s">
        <v>15</v>
      </c>
      <c r="H3226" t="s">
        <v>214</v>
      </c>
      <c r="I3226">
        <v>5825.73</v>
      </c>
      <c r="J3226">
        <v>6</v>
      </c>
      <c r="K3226">
        <v>876.06</v>
      </c>
    </row>
    <row r="3227" spans="1:11">
      <c r="A3227" s="3" t="s">
        <v>1958</v>
      </c>
      <c r="B3227">
        <v>2022</v>
      </c>
      <c r="C3227">
        <v>12</v>
      </c>
      <c r="D3227" t="s">
        <v>1267</v>
      </c>
      <c r="E3227" t="s">
        <v>81</v>
      </c>
      <c r="F3227" t="s">
        <v>20</v>
      </c>
      <c r="G3227" t="s">
        <v>64</v>
      </c>
      <c r="H3227" t="s">
        <v>84</v>
      </c>
      <c r="I3227">
        <v>1280.72</v>
      </c>
      <c r="J3227">
        <v>7</v>
      </c>
      <c r="K3227">
        <v>161.27000000000001</v>
      </c>
    </row>
    <row r="3228" spans="1:11">
      <c r="A3228" s="3" t="s">
        <v>1958</v>
      </c>
      <c r="B3228">
        <v>2022</v>
      </c>
      <c r="C3228">
        <v>12</v>
      </c>
      <c r="D3228" t="s">
        <v>1247</v>
      </c>
      <c r="E3228" t="s">
        <v>111</v>
      </c>
      <c r="F3228" t="s">
        <v>14</v>
      </c>
      <c r="G3228" t="s">
        <v>15</v>
      </c>
      <c r="H3228" t="s">
        <v>214</v>
      </c>
      <c r="I3228">
        <v>7803.13</v>
      </c>
      <c r="J3228">
        <v>5</v>
      </c>
      <c r="K3228">
        <v>1229.57</v>
      </c>
    </row>
    <row r="3229" spans="1:11">
      <c r="A3229" s="3" t="s">
        <v>1958</v>
      </c>
      <c r="B3229">
        <v>2022</v>
      </c>
      <c r="C3229">
        <v>12</v>
      </c>
      <c r="D3229" t="s">
        <v>1002</v>
      </c>
      <c r="E3229" t="s">
        <v>123</v>
      </c>
      <c r="F3229" t="s">
        <v>29</v>
      </c>
      <c r="G3229" t="s">
        <v>30</v>
      </c>
      <c r="H3229" t="s">
        <v>179</v>
      </c>
      <c r="I3229">
        <v>1429.12</v>
      </c>
      <c r="J3229">
        <v>6</v>
      </c>
      <c r="K3229">
        <v>215.26</v>
      </c>
    </row>
    <row r="3230" spans="1:11">
      <c r="A3230" s="3" t="s">
        <v>1959</v>
      </c>
      <c r="B3230">
        <v>2022</v>
      </c>
      <c r="C3230">
        <v>12</v>
      </c>
      <c r="D3230" t="s">
        <v>545</v>
      </c>
      <c r="E3230" t="s">
        <v>260</v>
      </c>
      <c r="F3230" t="s">
        <v>73</v>
      </c>
      <c r="G3230" t="s">
        <v>102</v>
      </c>
      <c r="H3230" t="s">
        <v>167</v>
      </c>
      <c r="I3230">
        <v>1496.97</v>
      </c>
      <c r="J3230">
        <v>6</v>
      </c>
      <c r="K3230">
        <v>120</v>
      </c>
    </row>
    <row r="3231" spans="1:11">
      <c r="A3231" s="3" t="s">
        <v>1959</v>
      </c>
      <c r="B3231">
        <v>2022</v>
      </c>
      <c r="C3231">
        <v>12</v>
      </c>
      <c r="D3231" t="s">
        <v>1388</v>
      </c>
      <c r="E3231" t="s">
        <v>89</v>
      </c>
      <c r="F3231" t="s">
        <v>43</v>
      </c>
      <c r="G3231" t="s">
        <v>44</v>
      </c>
      <c r="H3231" t="s">
        <v>218</v>
      </c>
      <c r="I3231">
        <v>2425.25</v>
      </c>
      <c r="J3231">
        <v>7</v>
      </c>
      <c r="K3231">
        <v>531.33000000000004</v>
      </c>
    </row>
    <row r="3232" spans="1:11">
      <c r="A3232" s="3" t="s">
        <v>1959</v>
      </c>
      <c r="B3232">
        <v>2022</v>
      </c>
      <c r="C3232">
        <v>12</v>
      </c>
      <c r="D3232" t="s">
        <v>385</v>
      </c>
      <c r="E3232" t="s">
        <v>108</v>
      </c>
      <c r="F3232" t="s">
        <v>20</v>
      </c>
      <c r="G3232" t="s">
        <v>64</v>
      </c>
      <c r="H3232" t="s">
        <v>121</v>
      </c>
      <c r="I3232">
        <v>1549.74</v>
      </c>
      <c r="J3232">
        <v>6</v>
      </c>
      <c r="K3232">
        <v>244.97</v>
      </c>
    </row>
    <row r="3233" spans="1:11">
      <c r="A3233" s="3" t="s">
        <v>1959</v>
      </c>
      <c r="B3233">
        <v>2022</v>
      </c>
      <c r="C3233">
        <v>12</v>
      </c>
      <c r="D3233" t="s">
        <v>1490</v>
      </c>
      <c r="E3233" t="s">
        <v>67</v>
      </c>
      <c r="F3233" t="s">
        <v>29</v>
      </c>
      <c r="G3233" t="s">
        <v>30</v>
      </c>
      <c r="H3233" t="s">
        <v>179</v>
      </c>
      <c r="I3233">
        <v>131.28</v>
      </c>
      <c r="J3233">
        <v>1</v>
      </c>
      <c r="K3233">
        <v>27.96</v>
      </c>
    </row>
    <row r="3234" spans="1:11">
      <c r="A3234" s="3" t="s">
        <v>1960</v>
      </c>
      <c r="B3234">
        <v>2022</v>
      </c>
      <c r="C3234">
        <v>12</v>
      </c>
      <c r="D3234" t="s">
        <v>825</v>
      </c>
      <c r="E3234" t="s">
        <v>120</v>
      </c>
      <c r="F3234" t="s">
        <v>73</v>
      </c>
      <c r="G3234" t="s">
        <v>224</v>
      </c>
      <c r="H3234" t="s">
        <v>331</v>
      </c>
      <c r="I3234">
        <v>904.29</v>
      </c>
      <c r="J3234">
        <v>1</v>
      </c>
      <c r="K3234">
        <v>87.39</v>
      </c>
    </row>
    <row r="3235" spans="1:11">
      <c r="A3235" s="3" t="s">
        <v>1960</v>
      </c>
      <c r="B3235">
        <v>2022</v>
      </c>
      <c r="C3235">
        <v>12</v>
      </c>
      <c r="D3235" t="s">
        <v>296</v>
      </c>
      <c r="E3235" t="s">
        <v>72</v>
      </c>
      <c r="F3235" t="s">
        <v>29</v>
      </c>
      <c r="G3235" t="s">
        <v>36</v>
      </c>
      <c r="H3235" t="s">
        <v>37</v>
      </c>
      <c r="I3235">
        <v>119.73</v>
      </c>
      <c r="J3235">
        <v>4</v>
      </c>
      <c r="K3235">
        <v>31.44</v>
      </c>
    </row>
    <row r="3236" spans="1:11">
      <c r="A3236" s="3" t="s">
        <v>1960</v>
      </c>
      <c r="B3236">
        <v>2022</v>
      </c>
      <c r="C3236">
        <v>12</v>
      </c>
      <c r="D3236" t="s">
        <v>1961</v>
      </c>
      <c r="E3236" t="s">
        <v>92</v>
      </c>
      <c r="F3236" t="s">
        <v>73</v>
      </c>
      <c r="G3236" t="s">
        <v>224</v>
      </c>
      <c r="H3236" t="s">
        <v>419</v>
      </c>
      <c r="I3236">
        <v>773.77</v>
      </c>
      <c r="J3236">
        <v>3</v>
      </c>
      <c r="K3236">
        <v>157.47</v>
      </c>
    </row>
    <row r="3237" spans="1:11">
      <c r="A3237" s="3" t="s">
        <v>1960</v>
      </c>
      <c r="B3237">
        <v>2022</v>
      </c>
      <c r="C3237">
        <v>12</v>
      </c>
      <c r="D3237" t="s">
        <v>1679</v>
      </c>
      <c r="E3237" t="s">
        <v>147</v>
      </c>
      <c r="F3237" t="s">
        <v>73</v>
      </c>
      <c r="G3237" t="s">
        <v>224</v>
      </c>
      <c r="H3237" t="s">
        <v>331</v>
      </c>
      <c r="I3237">
        <v>365.38</v>
      </c>
      <c r="J3237">
        <v>4</v>
      </c>
      <c r="K3237">
        <v>45.52</v>
      </c>
    </row>
    <row r="3238" spans="1:11">
      <c r="A3238" s="3" t="s">
        <v>1960</v>
      </c>
      <c r="B3238">
        <v>2022</v>
      </c>
      <c r="C3238">
        <v>12</v>
      </c>
      <c r="D3238" t="s">
        <v>1151</v>
      </c>
      <c r="E3238" t="s">
        <v>83</v>
      </c>
      <c r="F3238" t="s">
        <v>20</v>
      </c>
      <c r="G3238" t="s">
        <v>64</v>
      </c>
      <c r="H3238" t="s">
        <v>176</v>
      </c>
      <c r="I3238">
        <v>608.26</v>
      </c>
      <c r="J3238">
        <v>3</v>
      </c>
      <c r="K3238">
        <v>160.94</v>
      </c>
    </row>
    <row r="3239" spans="1:11">
      <c r="A3239" s="3" t="s">
        <v>1962</v>
      </c>
      <c r="B3239">
        <v>2022</v>
      </c>
      <c r="C3239">
        <v>12</v>
      </c>
      <c r="D3239" t="s">
        <v>756</v>
      </c>
      <c r="E3239" t="s">
        <v>87</v>
      </c>
      <c r="F3239" t="s">
        <v>20</v>
      </c>
      <c r="G3239" t="s">
        <v>15</v>
      </c>
      <c r="H3239" t="s">
        <v>109</v>
      </c>
      <c r="I3239">
        <v>1126.48</v>
      </c>
      <c r="J3239">
        <v>5</v>
      </c>
      <c r="K3239">
        <v>265.29000000000002</v>
      </c>
    </row>
    <row r="3240" spans="1:11">
      <c r="A3240" s="3" t="s">
        <v>1962</v>
      </c>
      <c r="B3240">
        <v>2022</v>
      </c>
      <c r="C3240">
        <v>12</v>
      </c>
      <c r="D3240" t="s">
        <v>1392</v>
      </c>
      <c r="E3240" t="s">
        <v>129</v>
      </c>
      <c r="F3240" t="s">
        <v>29</v>
      </c>
      <c r="G3240" t="s">
        <v>49</v>
      </c>
      <c r="H3240" t="s">
        <v>313</v>
      </c>
      <c r="I3240">
        <v>937.35</v>
      </c>
      <c r="J3240">
        <v>5</v>
      </c>
      <c r="K3240">
        <v>149.33000000000001</v>
      </c>
    </row>
    <row r="3241" spans="1:11">
      <c r="A3241" s="3" t="s">
        <v>1962</v>
      </c>
      <c r="B3241">
        <v>2022</v>
      </c>
      <c r="C3241">
        <v>12</v>
      </c>
      <c r="D3241" t="s">
        <v>353</v>
      </c>
      <c r="E3241" t="s">
        <v>35</v>
      </c>
      <c r="F3241" t="s">
        <v>43</v>
      </c>
      <c r="G3241" t="s">
        <v>44</v>
      </c>
      <c r="H3241" t="s">
        <v>218</v>
      </c>
      <c r="I3241">
        <v>710.77</v>
      </c>
      <c r="J3241">
        <v>1</v>
      </c>
      <c r="K3241">
        <v>46.84</v>
      </c>
    </row>
    <row r="3242" spans="1:11">
      <c r="A3242" s="3" t="s">
        <v>1962</v>
      </c>
      <c r="B3242">
        <v>2022</v>
      </c>
      <c r="C3242">
        <v>12</v>
      </c>
      <c r="D3242" t="s">
        <v>532</v>
      </c>
      <c r="E3242" t="s">
        <v>13</v>
      </c>
      <c r="F3242" t="s">
        <v>73</v>
      </c>
      <c r="G3242" t="s">
        <v>74</v>
      </c>
      <c r="H3242" t="s">
        <v>75</v>
      </c>
      <c r="I3242">
        <v>8799.81</v>
      </c>
      <c r="J3242">
        <v>7</v>
      </c>
      <c r="K3242">
        <v>1930.44</v>
      </c>
    </row>
    <row r="3243" spans="1:11">
      <c r="A3243" s="3" t="s">
        <v>1963</v>
      </c>
      <c r="B3243">
        <v>2022</v>
      </c>
      <c r="C3243">
        <v>12</v>
      </c>
      <c r="D3243" t="s">
        <v>1910</v>
      </c>
      <c r="E3243" t="s">
        <v>19</v>
      </c>
      <c r="F3243" t="s">
        <v>14</v>
      </c>
      <c r="G3243" t="s">
        <v>15</v>
      </c>
      <c r="H3243" t="s">
        <v>16</v>
      </c>
      <c r="I3243">
        <v>3384.84</v>
      </c>
      <c r="J3243">
        <v>3</v>
      </c>
      <c r="K3243">
        <v>847.33</v>
      </c>
    </row>
    <row r="3244" spans="1:11">
      <c r="A3244" s="3" t="s">
        <v>1963</v>
      </c>
      <c r="B3244">
        <v>2022</v>
      </c>
      <c r="C3244">
        <v>12</v>
      </c>
      <c r="D3244" t="s">
        <v>662</v>
      </c>
      <c r="E3244" t="s">
        <v>89</v>
      </c>
      <c r="F3244" t="s">
        <v>29</v>
      </c>
      <c r="G3244" t="s">
        <v>30</v>
      </c>
      <c r="H3244" t="s">
        <v>31</v>
      </c>
      <c r="I3244">
        <v>477.71</v>
      </c>
      <c r="J3244">
        <v>2</v>
      </c>
      <c r="K3244">
        <v>35.799999999999997</v>
      </c>
    </row>
    <row r="3245" spans="1:11">
      <c r="A3245" s="3" t="s">
        <v>1963</v>
      </c>
      <c r="B3245">
        <v>2022</v>
      </c>
      <c r="C3245">
        <v>12</v>
      </c>
      <c r="D3245" t="s">
        <v>1263</v>
      </c>
      <c r="E3245" t="s">
        <v>108</v>
      </c>
      <c r="F3245" t="s">
        <v>20</v>
      </c>
      <c r="G3245" t="s">
        <v>15</v>
      </c>
      <c r="H3245" t="s">
        <v>109</v>
      </c>
      <c r="I3245">
        <v>455.23</v>
      </c>
      <c r="J3245">
        <v>6</v>
      </c>
      <c r="K3245">
        <v>112.55</v>
      </c>
    </row>
    <row r="3246" spans="1:11">
      <c r="A3246" s="3" t="s">
        <v>1963</v>
      </c>
      <c r="B3246">
        <v>2022</v>
      </c>
      <c r="C3246">
        <v>12</v>
      </c>
      <c r="D3246" t="s">
        <v>493</v>
      </c>
      <c r="E3246" t="s">
        <v>28</v>
      </c>
      <c r="F3246" t="s">
        <v>29</v>
      </c>
      <c r="G3246" t="s">
        <v>30</v>
      </c>
      <c r="H3246" t="s">
        <v>197</v>
      </c>
      <c r="I3246">
        <v>242.85</v>
      </c>
      <c r="J3246">
        <v>3</v>
      </c>
      <c r="K3246">
        <v>60.76</v>
      </c>
    </row>
    <row r="3247" spans="1:11">
      <c r="A3247" s="3" t="s">
        <v>1963</v>
      </c>
      <c r="B3247">
        <v>2022</v>
      </c>
      <c r="C3247">
        <v>12</v>
      </c>
      <c r="D3247" t="s">
        <v>1462</v>
      </c>
      <c r="E3247" t="s">
        <v>28</v>
      </c>
      <c r="F3247" t="s">
        <v>14</v>
      </c>
      <c r="G3247" t="s">
        <v>25</v>
      </c>
      <c r="H3247" t="s">
        <v>138</v>
      </c>
      <c r="I3247">
        <v>760.83</v>
      </c>
      <c r="J3247">
        <v>3</v>
      </c>
      <c r="K3247">
        <v>108.6</v>
      </c>
    </row>
    <row r="3248" spans="1:11">
      <c r="A3248" s="3" t="s">
        <v>1964</v>
      </c>
      <c r="B3248">
        <v>2022</v>
      </c>
      <c r="C3248">
        <v>12</v>
      </c>
      <c r="D3248" t="s">
        <v>352</v>
      </c>
      <c r="E3248" t="s">
        <v>55</v>
      </c>
      <c r="F3248" t="s">
        <v>43</v>
      </c>
      <c r="G3248" t="s">
        <v>44</v>
      </c>
      <c r="H3248" t="s">
        <v>112</v>
      </c>
      <c r="I3248">
        <v>2416.4699999999998</v>
      </c>
      <c r="J3248">
        <v>3</v>
      </c>
      <c r="K3248">
        <v>277.82</v>
      </c>
    </row>
    <row r="3249" spans="1:11">
      <c r="A3249" s="3" t="s">
        <v>1964</v>
      </c>
      <c r="B3249">
        <v>2022</v>
      </c>
      <c r="C3249">
        <v>12</v>
      </c>
      <c r="D3249" t="s">
        <v>969</v>
      </c>
      <c r="E3249" t="s">
        <v>55</v>
      </c>
      <c r="F3249" t="s">
        <v>20</v>
      </c>
      <c r="G3249" t="s">
        <v>15</v>
      </c>
      <c r="H3249" t="s">
        <v>205</v>
      </c>
      <c r="I3249">
        <v>364.04</v>
      </c>
      <c r="J3249">
        <v>2</v>
      </c>
      <c r="K3249">
        <v>67.31</v>
      </c>
    </row>
    <row r="3250" spans="1:11">
      <c r="A3250" s="3" t="s">
        <v>1964</v>
      </c>
      <c r="B3250">
        <v>2022</v>
      </c>
      <c r="C3250">
        <v>12</v>
      </c>
      <c r="D3250" t="s">
        <v>1728</v>
      </c>
      <c r="E3250" t="s">
        <v>39</v>
      </c>
      <c r="F3250" t="s">
        <v>20</v>
      </c>
      <c r="G3250" t="s">
        <v>21</v>
      </c>
      <c r="H3250" t="s">
        <v>148</v>
      </c>
      <c r="I3250">
        <v>735.4</v>
      </c>
      <c r="J3250">
        <v>4</v>
      </c>
      <c r="K3250">
        <v>113.22</v>
      </c>
    </row>
    <row r="3251" spans="1:11">
      <c r="A3251" s="3" t="s">
        <v>1965</v>
      </c>
      <c r="B3251">
        <v>2022</v>
      </c>
      <c r="C3251">
        <v>12</v>
      </c>
      <c r="D3251" t="s">
        <v>914</v>
      </c>
      <c r="E3251" t="s">
        <v>24</v>
      </c>
      <c r="F3251" t="s">
        <v>73</v>
      </c>
      <c r="G3251" t="s">
        <v>102</v>
      </c>
      <c r="H3251" t="s">
        <v>347</v>
      </c>
      <c r="I3251">
        <v>3655.91</v>
      </c>
      <c r="J3251">
        <v>3</v>
      </c>
      <c r="K3251">
        <v>497.1</v>
      </c>
    </row>
    <row r="3252" spans="1:11">
      <c r="A3252" s="3" t="s">
        <v>1965</v>
      </c>
      <c r="B3252">
        <v>2022</v>
      </c>
      <c r="C3252">
        <v>12</v>
      </c>
      <c r="D3252" t="s">
        <v>1186</v>
      </c>
      <c r="E3252" t="s">
        <v>111</v>
      </c>
      <c r="F3252" t="s">
        <v>14</v>
      </c>
      <c r="G3252" t="s">
        <v>59</v>
      </c>
      <c r="H3252" t="s">
        <v>60</v>
      </c>
      <c r="I3252">
        <v>4421.09</v>
      </c>
      <c r="J3252">
        <v>6</v>
      </c>
      <c r="K3252">
        <v>1011.69</v>
      </c>
    </row>
    <row r="3253" spans="1:11">
      <c r="A3253" s="3" t="s">
        <v>1965</v>
      </c>
      <c r="B3253">
        <v>2022</v>
      </c>
      <c r="C3253">
        <v>12</v>
      </c>
      <c r="D3253" t="s">
        <v>455</v>
      </c>
      <c r="E3253" t="s">
        <v>92</v>
      </c>
      <c r="F3253" t="s">
        <v>43</v>
      </c>
      <c r="G3253" t="s">
        <v>44</v>
      </c>
      <c r="H3253" t="s">
        <v>182</v>
      </c>
      <c r="I3253">
        <v>111.75</v>
      </c>
      <c r="J3253">
        <v>2</v>
      </c>
      <c r="K3253">
        <v>28.7</v>
      </c>
    </row>
    <row r="3254" spans="1:11">
      <c r="A3254" s="3" t="s">
        <v>1965</v>
      </c>
      <c r="B3254">
        <v>2022</v>
      </c>
      <c r="C3254">
        <v>12</v>
      </c>
      <c r="D3254" t="s">
        <v>173</v>
      </c>
      <c r="E3254" t="s">
        <v>147</v>
      </c>
      <c r="F3254" t="s">
        <v>14</v>
      </c>
      <c r="G3254" t="s">
        <v>59</v>
      </c>
      <c r="H3254" t="s">
        <v>247</v>
      </c>
      <c r="I3254">
        <v>1908.83</v>
      </c>
      <c r="J3254">
        <v>4</v>
      </c>
      <c r="K3254">
        <v>499.78</v>
      </c>
    </row>
    <row r="3255" spans="1:11">
      <c r="A3255" s="3" t="s">
        <v>1966</v>
      </c>
      <c r="B3255">
        <v>2022</v>
      </c>
      <c r="C3255">
        <v>12</v>
      </c>
      <c r="D3255" t="s">
        <v>545</v>
      </c>
      <c r="E3255" t="s">
        <v>315</v>
      </c>
      <c r="F3255" t="s">
        <v>14</v>
      </c>
      <c r="G3255" t="s">
        <v>59</v>
      </c>
      <c r="H3255" t="s">
        <v>143</v>
      </c>
      <c r="I3255">
        <v>1624.2</v>
      </c>
      <c r="J3255">
        <v>4</v>
      </c>
      <c r="K3255">
        <v>358.47</v>
      </c>
    </row>
    <row r="3256" spans="1:11">
      <c r="A3256" s="3" t="s">
        <v>1966</v>
      </c>
      <c r="B3256">
        <v>2022</v>
      </c>
      <c r="C3256">
        <v>12</v>
      </c>
      <c r="D3256" t="s">
        <v>1945</v>
      </c>
      <c r="E3256" t="s">
        <v>147</v>
      </c>
      <c r="F3256" t="s">
        <v>29</v>
      </c>
      <c r="G3256" t="s">
        <v>36</v>
      </c>
      <c r="H3256" t="s">
        <v>37</v>
      </c>
      <c r="I3256">
        <v>295.51</v>
      </c>
      <c r="J3256">
        <v>2</v>
      </c>
      <c r="K3256">
        <v>44.1</v>
      </c>
    </row>
    <row r="3257" spans="1:11">
      <c r="A3257" s="3" t="s">
        <v>1966</v>
      </c>
      <c r="B3257">
        <v>2022</v>
      </c>
      <c r="C3257">
        <v>12</v>
      </c>
      <c r="D3257" t="s">
        <v>1635</v>
      </c>
      <c r="E3257" t="s">
        <v>117</v>
      </c>
      <c r="F3257" t="s">
        <v>14</v>
      </c>
      <c r="G3257" t="s">
        <v>59</v>
      </c>
      <c r="H3257" t="s">
        <v>143</v>
      </c>
      <c r="I3257">
        <v>805.55</v>
      </c>
      <c r="J3257">
        <v>1</v>
      </c>
      <c r="K3257">
        <v>70.569999999999993</v>
      </c>
    </row>
    <row r="3258" spans="1:11">
      <c r="A3258" s="3" t="s">
        <v>1967</v>
      </c>
      <c r="B3258">
        <v>2022</v>
      </c>
      <c r="C3258">
        <v>12</v>
      </c>
      <c r="D3258" t="s">
        <v>670</v>
      </c>
      <c r="E3258" t="s">
        <v>260</v>
      </c>
      <c r="F3258" t="s">
        <v>29</v>
      </c>
      <c r="G3258" t="s">
        <v>49</v>
      </c>
      <c r="H3258" t="s">
        <v>313</v>
      </c>
      <c r="I3258">
        <v>93.23</v>
      </c>
      <c r="J3258">
        <v>2</v>
      </c>
      <c r="K3258">
        <v>12.36</v>
      </c>
    </row>
    <row r="3259" spans="1:11">
      <c r="A3259" s="3" t="s">
        <v>1967</v>
      </c>
      <c r="B3259">
        <v>2022</v>
      </c>
      <c r="C3259">
        <v>12</v>
      </c>
      <c r="D3259" t="s">
        <v>232</v>
      </c>
      <c r="E3259" t="s">
        <v>114</v>
      </c>
      <c r="F3259" t="s">
        <v>20</v>
      </c>
      <c r="G3259" t="s">
        <v>64</v>
      </c>
      <c r="H3259" t="s">
        <v>65</v>
      </c>
      <c r="I3259">
        <v>1276.07</v>
      </c>
      <c r="J3259">
        <v>5</v>
      </c>
      <c r="K3259">
        <v>337.1</v>
      </c>
    </row>
    <row r="3260" spans="1:11">
      <c r="A3260" s="3" t="s">
        <v>1968</v>
      </c>
      <c r="B3260">
        <v>2022</v>
      </c>
      <c r="C3260">
        <v>12</v>
      </c>
      <c r="D3260" t="s">
        <v>688</v>
      </c>
      <c r="E3260" t="s">
        <v>101</v>
      </c>
      <c r="F3260" t="s">
        <v>14</v>
      </c>
      <c r="G3260" t="s">
        <v>15</v>
      </c>
      <c r="H3260" t="s">
        <v>16</v>
      </c>
      <c r="I3260">
        <v>1140.3499999999999</v>
      </c>
      <c r="J3260">
        <v>6</v>
      </c>
      <c r="K3260">
        <v>207.99</v>
      </c>
    </row>
    <row r="3261" spans="1:11">
      <c r="A3261" s="3" t="s">
        <v>1968</v>
      </c>
      <c r="B3261">
        <v>2022</v>
      </c>
      <c r="C3261">
        <v>12</v>
      </c>
      <c r="D3261" t="s">
        <v>365</v>
      </c>
      <c r="E3261" t="s">
        <v>443</v>
      </c>
      <c r="F3261" t="s">
        <v>29</v>
      </c>
      <c r="G3261" t="s">
        <v>36</v>
      </c>
      <c r="H3261" t="s">
        <v>169</v>
      </c>
      <c r="I3261">
        <v>247.85</v>
      </c>
      <c r="J3261">
        <v>1</v>
      </c>
      <c r="K3261">
        <v>39.43</v>
      </c>
    </row>
    <row r="3262" spans="1:11">
      <c r="A3262" s="3" t="s">
        <v>1968</v>
      </c>
      <c r="B3262">
        <v>2022</v>
      </c>
      <c r="C3262">
        <v>12</v>
      </c>
      <c r="D3262" t="s">
        <v>1717</v>
      </c>
      <c r="E3262" t="s">
        <v>194</v>
      </c>
      <c r="F3262" t="s">
        <v>73</v>
      </c>
      <c r="G3262" t="s">
        <v>102</v>
      </c>
      <c r="H3262" t="s">
        <v>103</v>
      </c>
      <c r="I3262">
        <v>103.32</v>
      </c>
      <c r="J3262">
        <v>1</v>
      </c>
      <c r="K3262">
        <v>6.5</v>
      </c>
    </row>
    <row r="3263" spans="1:11">
      <c r="A3263" s="3" t="s">
        <v>1968</v>
      </c>
      <c r="B3263">
        <v>2022</v>
      </c>
      <c r="C3263">
        <v>12</v>
      </c>
      <c r="D3263" t="s">
        <v>446</v>
      </c>
      <c r="E3263" t="s">
        <v>147</v>
      </c>
      <c r="F3263" t="s">
        <v>20</v>
      </c>
      <c r="G3263" t="s">
        <v>64</v>
      </c>
      <c r="H3263" t="s">
        <v>176</v>
      </c>
      <c r="I3263">
        <v>275.97000000000003</v>
      </c>
      <c r="J3263">
        <v>3</v>
      </c>
      <c r="K3263">
        <v>61.17</v>
      </c>
    </row>
    <row r="3264" spans="1:11">
      <c r="A3264" s="3" t="s">
        <v>1968</v>
      </c>
      <c r="B3264">
        <v>2022</v>
      </c>
      <c r="C3264">
        <v>12</v>
      </c>
      <c r="D3264" t="s">
        <v>142</v>
      </c>
      <c r="E3264" t="s">
        <v>114</v>
      </c>
      <c r="F3264" t="s">
        <v>43</v>
      </c>
      <c r="G3264" t="s">
        <v>233</v>
      </c>
      <c r="H3264" t="s">
        <v>234</v>
      </c>
      <c r="I3264">
        <v>1787.7</v>
      </c>
      <c r="J3264">
        <v>7</v>
      </c>
      <c r="K3264">
        <v>174.92</v>
      </c>
    </row>
    <row r="3265" spans="1:11">
      <c r="A3265" s="3" t="s">
        <v>1969</v>
      </c>
      <c r="B3265">
        <v>2022</v>
      </c>
      <c r="C3265">
        <v>12</v>
      </c>
      <c r="D3265" t="s">
        <v>1007</v>
      </c>
      <c r="E3265" t="s">
        <v>287</v>
      </c>
      <c r="F3265" t="s">
        <v>20</v>
      </c>
      <c r="G3265" t="s">
        <v>64</v>
      </c>
      <c r="H3265" t="s">
        <v>121</v>
      </c>
      <c r="I3265">
        <v>640.41999999999996</v>
      </c>
      <c r="J3265">
        <v>6</v>
      </c>
      <c r="K3265">
        <v>77.25</v>
      </c>
    </row>
    <row r="3266" spans="1:11">
      <c r="A3266" s="3" t="s">
        <v>1969</v>
      </c>
      <c r="B3266">
        <v>2022</v>
      </c>
      <c r="C3266">
        <v>12</v>
      </c>
      <c r="D3266" t="s">
        <v>819</v>
      </c>
      <c r="E3266" t="s">
        <v>291</v>
      </c>
      <c r="F3266" t="s">
        <v>73</v>
      </c>
      <c r="G3266" t="s">
        <v>102</v>
      </c>
      <c r="H3266" t="s">
        <v>347</v>
      </c>
      <c r="I3266">
        <v>3179.27</v>
      </c>
      <c r="J3266">
        <v>4</v>
      </c>
      <c r="K3266">
        <v>427.61</v>
      </c>
    </row>
    <row r="3267" spans="1:11">
      <c r="A3267" s="3" t="s">
        <v>1969</v>
      </c>
      <c r="B3267">
        <v>2022</v>
      </c>
      <c r="C3267">
        <v>12</v>
      </c>
      <c r="D3267" t="s">
        <v>460</v>
      </c>
      <c r="E3267" t="s">
        <v>13</v>
      </c>
      <c r="F3267" t="s">
        <v>43</v>
      </c>
      <c r="G3267" t="s">
        <v>233</v>
      </c>
      <c r="H3267" t="s">
        <v>415</v>
      </c>
      <c r="I3267">
        <v>953.66</v>
      </c>
      <c r="J3267">
        <v>2</v>
      </c>
      <c r="K3267">
        <v>66.739999999999995</v>
      </c>
    </row>
    <row r="3268" spans="1:11">
      <c r="A3268" s="3" t="s">
        <v>1969</v>
      </c>
      <c r="B3268">
        <v>2022</v>
      </c>
      <c r="C3268">
        <v>12</v>
      </c>
      <c r="D3268" t="s">
        <v>762</v>
      </c>
      <c r="E3268" t="s">
        <v>42</v>
      </c>
      <c r="F3268" t="s">
        <v>20</v>
      </c>
      <c r="G3268" t="s">
        <v>15</v>
      </c>
      <c r="H3268" t="s">
        <v>141</v>
      </c>
      <c r="I3268">
        <v>1864.42</v>
      </c>
      <c r="J3268">
        <v>7</v>
      </c>
      <c r="K3268">
        <v>478.81</v>
      </c>
    </row>
    <row r="3269" spans="1:11">
      <c r="A3269" s="3" t="s">
        <v>1969</v>
      </c>
      <c r="B3269">
        <v>2022</v>
      </c>
      <c r="C3269">
        <v>12</v>
      </c>
      <c r="D3269" t="s">
        <v>482</v>
      </c>
      <c r="E3269" t="s">
        <v>155</v>
      </c>
      <c r="F3269" t="s">
        <v>43</v>
      </c>
      <c r="G3269" t="s">
        <v>52</v>
      </c>
      <c r="H3269" t="s">
        <v>53</v>
      </c>
      <c r="I3269">
        <v>786.18</v>
      </c>
      <c r="J3269">
        <v>3</v>
      </c>
      <c r="K3269">
        <v>137.69</v>
      </c>
    </row>
    <row r="3270" spans="1:11">
      <c r="A3270" s="3" t="s">
        <v>1970</v>
      </c>
      <c r="B3270">
        <v>2022</v>
      </c>
      <c r="C3270">
        <v>12</v>
      </c>
      <c r="D3270" t="s">
        <v>374</v>
      </c>
      <c r="E3270" t="s">
        <v>140</v>
      </c>
      <c r="F3270" t="s">
        <v>29</v>
      </c>
      <c r="G3270" t="s">
        <v>36</v>
      </c>
      <c r="H3270" t="s">
        <v>62</v>
      </c>
      <c r="I3270">
        <v>660.6</v>
      </c>
      <c r="J3270">
        <v>4</v>
      </c>
      <c r="K3270">
        <v>55.17</v>
      </c>
    </row>
    <row r="3271" spans="1:11">
      <c r="A3271" s="3" t="s">
        <v>1970</v>
      </c>
      <c r="B3271">
        <v>2022</v>
      </c>
      <c r="C3271">
        <v>12</v>
      </c>
      <c r="D3271" t="s">
        <v>973</v>
      </c>
      <c r="E3271" t="s">
        <v>443</v>
      </c>
      <c r="F3271" t="s">
        <v>20</v>
      </c>
      <c r="G3271" t="s">
        <v>21</v>
      </c>
      <c r="H3271" t="s">
        <v>324</v>
      </c>
      <c r="I3271">
        <v>302.89999999999998</v>
      </c>
      <c r="J3271">
        <v>4</v>
      </c>
      <c r="K3271">
        <v>32.39</v>
      </c>
    </row>
    <row r="3272" spans="1:11">
      <c r="A3272" s="3" t="s">
        <v>1970</v>
      </c>
      <c r="B3272">
        <v>2022</v>
      </c>
      <c r="C3272">
        <v>12</v>
      </c>
      <c r="D3272" t="s">
        <v>1971</v>
      </c>
      <c r="E3272" t="s">
        <v>178</v>
      </c>
      <c r="F3272" t="s">
        <v>43</v>
      </c>
      <c r="G3272" t="s">
        <v>44</v>
      </c>
      <c r="H3272" t="s">
        <v>218</v>
      </c>
      <c r="I3272">
        <v>1200.25</v>
      </c>
      <c r="J3272">
        <v>7</v>
      </c>
      <c r="K3272">
        <v>74.069999999999993</v>
      </c>
    </row>
    <row r="3273" spans="1:11">
      <c r="A3273" s="3" t="s">
        <v>1970</v>
      </c>
      <c r="B3273">
        <v>2022</v>
      </c>
      <c r="C3273">
        <v>12</v>
      </c>
      <c r="D3273" t="s">
        <v>1542</v>
      </c>
      <c r="E3273" t="s">
        <v>155</v>
      </c>
      <c r="F3273" t="s">
        <v>14</v>
      </c>
      <c r="G3273" t="s">
        <v>15</v>
      </c>
      <c r="H3273" t="s">
        <v>254</v>
      </c>
      <c r="I3273">
        <v>2120.88</v>
      </c>
      <c r="J3273">
        <v>2</v>
      </c>
      <c r="K3273">
        <v>445.18</v>
      </c>
    </row>
    <row r="3274" spans="1:11">
      <c r="A3274" s="3" t="s">
        <v>1972</v>
      </c>
      <c r="B3274">
        <v>2022</v>
      </c>
      <c r="C3274">
        <v>12</v>
      </c>
      <c r="D3274" t="s">
        <v>1973</v>
      </c>
      <c r="E3274" t="s">
        <v>58</v>
      </c>
      <c r="F3274" t="s">
        <v>29</v>
      </c>
      <c r="G3274" t="s">
        <v>30</v>
      </c>
      <c r="H3274" t="s">
        <v>222</v>
      </c>
      <c r="I3274">
        <v>635.67999999999995</v>
      </c>
      <c r="J3274">
        <v>3</v>
      </c>
      <c r="K3274">
        <v>107.29</v>
      </c>
    </row>
    <row r="3275" spans="1:11">
      <c r="A3275" s="3" t="s">
        <v>1972</v>
      </c>
      <c r="B3275">
        <v>2022</v>
      </c>
      <c r="C3275">
        <v>12</v>
      </c>
      <c r="D3275" t="s">
        <v>1002</v>
      </c>
      <c r="E3275" t="s">
        <v>24</v>
      </c>
      <c r="F3275" t="s">
        <v>14</v>
      </c>
      <c r="G3275" t="s">
        <v>15</v>
      </c>
      <c r="H3275" t="s">
        <v>214</v>
      </c>
      <c r="I3275">
        <v>1072.8399999999999</v>
      </c>
      <c r="J3275">
        <v>1</v>
      </c>
      <c r="K3275">
        <v>246.58</v>
      </c>
    </row>
    <row r="3276" spans="1:11">
      <c r="A3276" s="3" t="s">
        <v>1972</v>
      </c>
      <c r="B3276">
        <v>2022</v>
      </c>
      <c r="C3276">
        <v>12</v>
      </c>
      <c r="D3276" t="s">
        <v>697</v>
      </c>
      <c r="E3276" t="s">
        <v>163</v>
      </c>
      <c r="F3276" t="s">
        <v>14</v>
      </c>
      <c r="G3276" t="s">
        <v>25</v>
      </c>
      <c r="H3276" t="s">
        <v>26</v>
      </c>
      <c r="I3276">
        <v>1964.87</v>
      </c>
      <c r="J3276">
        <v>4</v>
      </c>
      <c r="K3276">
        <v>231.63</v>
      </c>
    </row>
    <row r="3277" spans="1:11">
      <c r="A3277" s="3" t="s">
        <v>1974</v>
      </c>
      <c r="B3277">
        <v>2022</v>
      </c>
      <c r="C3277">
        <v>12</v>
      </c>
      <c r="D3277" t="s">
        <v>420</v>
      </c>
      <c r="E3277" t="s">
        <v>87</v>
      </c>
      <c r="F3277" t="s">
        <v>20</v>
      </c>
      <c r="G3277" t="s">
        <v>21</v>
      </c>
      <c r="H3277" t="s">
        <v>148</v>
      </c>
      <c r="I3277">
        <v>947.76</v>
      </c>
      <c r="J3277">
        <v>5</v>
      </c>
      <c r="K3277">
        <v>80.989999999999995</v>
      </c>
    </row>
    <row r="3278" spans="1:11">
      <c r="A3278" s="3" t="s">
        <v>1974</v>
      </c>
      <c r="B3278">
        <v>2022</v>
      </c>
      <c r="C3278">
        <v>12</v>
      </c>
      <c r="D3278" t="s">
        <v>1240</v>
      </c>
      <c r="E3278" t="s">
        <v>140</v>
      </c>
      <c r="F3278" t="s">
        <v>73</v>
      </c>
      <c r="G3278" t="s">
        <v>224</v>
      </c>
      <c r="H3278" t="s">
        <v>419</v>
      </c>
      <c r="I3278">
        <v>7242.63</v>
      </c>
      <c r="J3278">
        <v>6</v>
      </c>
      <c r="K3278">
        <v>1052.92</v>
      </c>
    </row>
    <row r="3279" spans="1:11">
      <c r="A3279" s="3" t="s">
        <v>1974</v>
      </c>
      <c r="B3279">
        <v>2022</v>
      </c>
      <c r="C3279">
        <v>12</v>
      </c>
      <c r="D3279" t="s">
        <v>1165</v>
      </c>
      <c r="E3279" t="s">
        <v>278</v>
      </c>
      <c r="F3279" t="s">
        <v>20</v>
      </c>
      <c r="G3279" t="s">
        <v>64</v>
      </c>
      <c r="H3279" t="s">
        <v>84</v>
      </c>
      <c r="I3279">
        <v>880.73</v>
      </c>
      <c r="J3279">
        <v>3</v>
      </c>
      <c r="K3279">
        <v>161.22</v>
      </c>
    </row>
    <row r="3280" spans="1:11">
      <c r="A3280" s="3" t="s">
        <v>1974</v>
      </c>
      <c r="B3280">
        <v>2022</v>
      </c>
      <c r="C3280">
        <v>12</v>
      </c>
      <c r="D3280" t="s">
        <v>600</v>
      </c>
      <c r="E3280" t="s">
        <v>89</v>
      </c>
      <c r="F3280" t="s">
        <v>29</v>
      </c>
      <c r="G3280" t="s">
        <v>30</v>
      </c>
      <c r="H3280" t="s">
        <v>179</v>
      </c>
      <c r="I3280">
        <v>90.29</v>
      </c>
      <c r="J3280">
        <v>1</v>
      </c>
      <c r="K3280">
        <v>9.01</v>
      </c>
    </row>
    <row r="3281" spans="1:11">
      <c r="A3281" s="3" t="s">
        <v>1974</v>
      </c>
      <c r="B3281">
        <v>2022</v>
      </c>
      <c r="C3281">
        <v>12</v>
      </c>
      <c r="D3281" t="s">
        <v>1084</v>
      </c>
      <c r="E3281" t="s">
        <v>111</v>
      </c>
      <c r="F3281" t="s">
        <v>73</v>
      </c>
      <c r="G3281" t="s">
        <v>102</v>
      </c>
      <c r="H3281" t="s">
        <v>103</v>
      </c>
      <c r="I3281">
        <v>280.57</v>
      </c>
      <c r="J3281">
        <v>1</v>
      </c>
      <c r="K3281">
        <v>45.92</v>
      </c>
    </row>
    <row r="3282" spans="1:11">
      <c r="A3282" s="3" t="s">
        <v>1974</v>
      </c>
      <c r="B3282">
        <v>2022</v>
      </c>
      <c r="C3282">
        <v>12</v>
      </c>
      <c r="D3282" t="s">
        <v>493</v>
      </c>
      <c r="E3282" t="s">
        <v>291</v>
      </c>
      <c r="F3282" t="s">
        <v>14</v>
      </c>
      <c r="G3282" t="s">
        <v>25</v>
      </c>
      <c r="H3282" t="s">
        <v>26</v>
      </c>
      <c r="I3282">
        <v>8082.39</v>
      </c>
      <c r="J3282">
        <v>7</v>
      </c>
      <c r="K3282">
        <v>2210.0500000000002</v>
      </c>
    </row>
    <row r="3283" spans="1:11">
      <c r="A3283" s="3" t="s">
        <v>1974</v>
      </c>
      <c r="B3283">
        <v>2022</v>
      </c>
      <c r="C3283">
        <v>12</v>
      </c>
      <c r="D3283" t="s">
        <v>1945</v>
      </c>
      <c r="E3283" t="s">
        <v>291</v>
      </c>
      <c r="F3283" t="s">
        <v>20</v>
      </c>
      <c r="G3283" t="s">
        <v>21</v>
      </c>
      <c r="H3283" t="s">
        <v>148</v>
      </c>
      <c r="I3283">
        <v>234.24</v>
      </c>
      <c r="J3283">
        <v>1</v>
      </c>
      <c r="K3283">
        <v>38.22</v>
      </c>
    </row>
    <row r="3284" spans="1:11">
      <c r="A3284" s="3" t="s">
        <v>1974</v>
      </c>
      <c r="B3284">
        <v>2022</v>
      </c>
      <c r="C3284">
        <v>12</v>
      </c>
      <c r="D3284" t="s">
        <v>1742</v>
      </c>
      <c r="E3284" t="s">
        <v>120</v>
      </c>
      <c r="F3284" t="s">
        <v>29</v>
      </c>
      <c r="G3284" t="s">
        <v>36</v>
      </c>
      <c r="H3284" t="s">
        <v>40</v>
      </c>
      <c r="I3284">
        <v>1506.76</v>
      </c>
      <c r="J3284">
        <v>7</v>
      </c>
      <c r="K3284">
        <v>335.03</v>
      </c>
    </row>
    <row r="3285" spans="1:11">
      <c r="A3285" s="3" t="s">
        <v>1974</v>
      </c>
      <c r="B3285">
        <v>2022</v>
      </c>
      <c r="C3285">
        <v>12</v>
      </c>
      <c r="D3285" t="s">
        <v>1797</v>
      </c>
      <c r="E3285" t="s">
        <v>245</v>
      </c>
      <c r="F3285" t="s">
        <v>73</v>
      </c>
      <c r="G3285" t="s">
        <v>224</v>
      </c>
      <c r="H3285" t="s">
        <v>331</v>
      </c>
      <c r="I3285">
        <v>1245.58</v>
      </c>
      <c r="J3285">
        <v>1</v>
      </c>
      <c r="K3285">
        <v>128.15</v>
      </c>
    </row>
    <row r="3286" spans="1:11">
      <c r="A3286" s="3" t="s">
        <v>1974</v>
      </c>
      <c r="B3286">
        <v>2022</v>
      </c>
      <c r="C3286">
        <v>12</v>
      </c>
      <c r="D3286" t="s">
        <v>517</v>
      </c>
      <c r="E3286" t="s">
        <v>42</v>
      </c>
      <c r="F3286" t="s">
        <v>43</v>
      </c>
      <c r="G3286" t="s">
        <v>52</v>
      </c>
      <c r="H3286" t="s">
        <v>208</v>
      </c>
      <c r="I3286">
        <v>1374.2</v>
      </c>
      <c r="J3286">
        <v>5</v>
      </c>
      <c r="K3286">
        <v>101.96</v>
      </c>
    </row>
    <row r="3287" spans="1:11">
      <c r="A3287" s="3" t="s">
        <v>1974</v>
      </c>
      <c r="B3287">
        <v>2022</v>
      </c>
      <c r="C3287">
        <v>12</v>
      </c>
      <c r="D3287" t="s">
        <v>104</v>
      </c>
      <c r="E3287" t="s">
        <v>117</v>
      </c>
      <c r="F3287" t="s">
        <v>14</v>
      </c>
      <c r="G3287" t="s">
        <v>15</v>
      </c>
      <c r="H3287" t="s">
        <v>274</v>
      </c>
      <c r="I3287">
        <v>1190.3599999999999</v>
      </c>
      <c r="J3287">
        <v>7</v>
      </c>
      <c r="K3287">
        <v>98.27</v>
      </c>
    </row>
    <row r="3288" spans="1:11">
      <c r="A3288" s="3" t="s">
        <v>1975</v>
      </c>
      <c r="B3288">
        <v>2022</v>
      </c>
      <c r="C3288">
        <v>12</v>
      </c>
      <c r="D3288" t="s">
        <v>545</v>
      </c>
      <c r="E3288" t="s">
        <v>105</v>
      </c>
      <c r="F3288" t="s">
        <v>73</v>
      </c>
      <c r="G3288" t="s">
        <v>102</v>
      </c>
      <c r="H3288" t="s">
        <v>174</v>
      </c>
      <c r="I3288">
        <v>232.69</v>
      </c>
      <c r="J3288">
        <v>6</v>
      </c>
      <c r="K3288">
        <v>25.25</v>
      </c>
    </row>
    <row r="3289" spans="1:11">
      <c r="A3289" s="3" t="s">
        <v>1975</v>
      </c>
      <c r="B3289">
        <v>2022</v>
      </c>
      <c r="C3289">
        <v>12</v>
      </c>
      <c r="D3289" t="s">
        <v>499</v>
      </c>
      <c r="E3289" t="s">
        <v>89</v>
      </c>
      <c r="F3289" t="s">
        <v>20</v>
      </c>
      <c r="G3289" t="s">
        <v>21</v>
      </c>
      <c r="H3289" t="s">
        <v>22</v>
      </c>
      <c r="I3289">
        <v>1459.59</v>
      </c>
      <c r="J3289">
        <v>7</v>
      </c>
      <c r="K3289">
        <v>349.75</v>
      </c>
    </row>
    <row r="3290" spans="1:11">
      <c r="A3290" s="3" t="s">
        <v>1975</v>
      </c>
      <c r="B3290">
        <v>2022</v>
      </c>
      <c r="C3290">
        <v>12</v>
      </c>
      <c r="D3290" t="s">
        <v>769</v>
      </c>
      <c r="E3290" t="s">
        <v>178</v>
      </c>
      <c r="F3290" t="s">
        <v>14</v>
      </c>
      <c r="G3290" t="s">
        <v>15</v>
      </c>
      <c r="H3290" t="s">
        <v>274</v>
      </c>
      <c r="I3290">
        <v>2982.86</v>
      </c>
      <c r="J3290">
        <v>2</v>
      </c>
      <c r="K3290">
        <v>560.97</v>
      </c>
    </row>
    <row r="3291" spans="1:11">
      <c r="A3291" s="3" t="s">
        <v>1975</v>
      </c>
      <c r="B3291">
        <v>2022</v>
      </c>
      <c r="C3291">
        <v>12</v>
      </c>
      <c r="D3291" t="s">
        <v>292</v>
      </c>
      <c r="E3291" t="s">
        <v>28</v>
      </c>
      <c r="F3291" t="s">
        <v>14</v>
      </c>
      <c r="G3291" t="s">
        <v>15</v>
      </c>
      <c r="H3291" t="s">
        <v>214</v>
      </c>
      <c r="I3291">
        <v>3383.04</v>
      </c>
      <c r="J3291">
        <v>3</v>
      </c>
      <c r="K3291">
        <v>342.43</v>
      </c>
    </row>
    <row r="3292" spans="1:11">
      <c r="A3292" s="3" t="s">
        <v>1975</v>
      </c>
      <c r="B3292">
        <v>2022</v>
      </c>
      <c r="C3292">
        <v>12</v>
      </c>
      <c r="D3292" t="s">
        <v>293</v>
      </c>
      <c r="E3292" t="s">
        <v>13</v>
      </c>
      <c r="F3292" t="s">
        <v>14</v>
      </c>
      <c r="G3292" t="s">
        <v>59</v>
      </c>
      <c r="H3292" t="s">
        <v>143</v>
      </c>
      <c r="I3292">
        <v>10167.24</v>
      </c>
      <c r="J3292">
        <v>7</v>
      </c>
      <c r="K3292">
        <v>1058.25</v>
      </c>
    </row>
    <row r="3293" spans="1:11">
      <c r="A3293" s="3" t="s">
        <v>1976</v>
      </c>
      <c r="B3293">
        <v>2022</v>
      </c>
      <c r="C3293">
        <v>12</v>
      </c>
      <c r="D3293" t="s">
        <v>1402</v>
      </c>
      <c r="E3293" t="s">
        <v>127</v>
      </c>
      <c r="F3293" t="s">
        <v>29</v>
      </c>
      <c r="G3293" t="s">
        <v>36</v>
      </c>
      <c r="H3293" t="s">
        <v>40</v>
      </c>
      <c r="I3293">
        <v>1351.84</v>
      </c>
      <c r="J3293">
        <v>7</v>
      </c>
      <c r="K3293">
        <v>84.78</v>
      </c>
    </row>
    <row r="3294" spans="1:11">
      <c r="A3294" s="3" t="s">
        <v>1976</v>
      </c>
      <c r="B3294">
        <v>2022</v>
      </c>
      <c r="C3294">
        <v>12</v>
      </c>
      <c r="D3294" t="s">
        <v>523</v>
      </c>
      <c r="E3294" t="s">
        <v>315</v>
      </c>
      <c r="F3294" t="s">
        <v>29</v>
      </c>
      <c r="G3294" t="s">
        <v>30</v>
      </c>
      <c r="H3294" t="s">
        <v>31</v>
      </c>
      <c r="I3294">
        <v>82.22</v>
      </c>
      <c r="J3294">
        <v>7</v>
      </c>
      <c r="K3294">
        <v>10.73</v>
      </c>
    </row>
    <row r="3295" spans="1:11">
      <c r="A3295" s="3" t="s">
        <v>1976</v>
      </c>
      <c r="B3295">
        <v>2022</v>
      </c>
      <c r="C3295">
        <v>12</v>
      </c>
      <c r="D3295" t="s">
        <v>868</v>
      </c>
      <c r="E3295" t="s">
        <v>287</v>
      </c>
      <c r="F3295" t="s">
        <v>29</v>
      </c>
      <c r="G3295" t="s">
        <v>49</v>
      </c>
      <c r="H3295" t="s">
        <v>90</v>
      </c>
      <c r="I3295">
        <v>1048.54</v>
      </c>
      <c r="J3295">
        <v>5</v>
      </c>
      <c r="K3295">
        <v>268.32</v>
      </c>
    </row>
    <row r="3296" spans="1:11">
      <c r="A3296" s="3" t="s">
        <v>1976</v>
      </c>
      <c r="B3296">
        <v>2022</v>
      </c>
      <c r="C3296">
        <v>12</v>
      </c>
      <c r="D3296" t="s">
        <v>1977</v>
      </c>
      <c r="E3296" t="s">
        <v>89</v>
      </c>
      <c r="F3296" t="s">
        <v>14</v>
      </c>
      <c r="G3296" t="s">
        <v>25</v>
      </c>
      <c r="H3296" t="s">
        <v>26</v>
      </c>
      <c r="I3296">
        <v>1391.52</v>
      </c>
      <c r="J3296">
        <v>2</v>
      </c>
      <c r="K3296">
        <v>257.3</v>
      </c>
    </row>
    <row r="3297" spans="1:11">
      <c r="A3297" s="3" t="s">
        <v>1976</v>
      </c>
      <c r="B3297">
        <v>2022</v>
      </c>
      <c r="C3297">
        <v>12</v>
      </c>
      <c r="D3297" t="s">
        <v>1258</v>
      </c>
      <c r="E3297" t="s">
        <v>28</v>
      </c>
      <c r="F3297" t="s">
        <v>29</v>
      </c>
      <c r="G3297" t="s">
        <v>36</v>
      </c>
      <c r="H3297" t="s">
        <v>40</v>
      </c>
      <c r="I3297">
        <v>89.17</v>
      </c>
      <c r="J3297">
        <v>7</v>
      </c>
      <c r="K3297">
        <v>23.66</v>
      </c>
    </row>
    <row r="3298" spans="1:11">
      <c r="A3298" s="3" t="s">
        <v>1976</v>
      </c>
      <c r="B3298">
        <v>2022</v>
      </c>
      <c r="C3298">
        <v>12</v>
      </c>
      <c r="D3298" t="s">
        <v>1907</v>
      </c>
      <c r="E3298" t="s">
        <v>114</v>
      </c>
      <c r="F3298" t="s">
        <v>29</v>
      </c>
      <c r="G3298" t="s">
        <v>30</v>
      </c>
      <c r="H3298" t="s">
        <v>197</v>
      </c>
      <c r="I3298">
        <v>1677.56</v>
      </c>
      <c r="J3298">
        <v>7</v>
      </c>
      <c r="K3298">
        <v>410.56</v>
      </c>
    </row>
    <row r="3299" spans="1:11">
      <c r="A3299" s="3" t="s">
        <v>1976</v>
      </c>
      <c r="B3299">
        <v>2022</v>
      </c>
      <c r="C3299">
        <v>12</v>
      </c>
      <c r="D3299" t="s">
        <v>407</v>
      </c>
      <c r="E3299" t="s">
        <v>155</v>
      </c>
      <c r="F3299" t="s">
        <v>29</v>
      </c>
      <c r="G3299" t="s">
        <v>30</v>
      </c>
      <c r="H3299" t="s">
        <v>197</v>
      </c>
      <c r="I3299">
        <v>87.77</v>
      </c>
      <c r="J3299">
        <v>4</v>
      </c>
      <c r="K3299">
        <v>16.260000000000002</v>
      </c>
    </row>
    <row r="3300" spans="1:11">
      <c r="A3300" s="3" t="s">
        <v>1978</v>
      </c>
      <c r="B3300">
        <v>2023</v>
      </c>
      <c r="C3300">
        <v>1</v>
      </c>
      <c r="D3300" t="s">
        <v>1080</v>
      </c>
      <c r="E3300" t="s">
        <v>70</v>
      </c>
      <c r="F3300" t="s">
        <v>20</v>
      </c>
      <c r="G3300" t="s">
        <v>21</v>
      </c>
      <c r="H3300" t="s">
        <v>22</v>
      </c>
      <c r="I3300">
        <v>1207.8900000000001</v>
      </c>
      <c r="J3300">
        <v>6</v>
      </c>
      <c r="K3300">
        <v>334.28</v>
      </c>
    </row>
    <row r="3301" spans="1:11">
      <c r="A3301" s="3" t="s">
        <v>1978</v>
      </c>
      <c r="B3301">
        <v>2023</v>
      </c>
      <c r="C3301">
        <v>1</v>
      </c>
      <c r="D3301" t="s">
        <v>1215</v>
      </c>
      <c r="E3301" t="s">
        <v>291</v>
      </c>
      <c r="F3301" t="s">
        <v>73</v>
      </c>
      <c r="G3301" t="s">
        <v>224</v>
      </c>
      <c r="H3301" t="s">
        <v>300</v>
      </c>
      <c r="I3301">
        <v>6283</v>
      </c>
      <c r="J3301">
        <v>7</v>
      </c>
      <c r="K3301">
        <v>638.26</v>
      </c>
    </row>
    <row r="3302" spans="1:11">
      <c r="A3302" s="3" t="s">
        <v>1978</v>
      </c>
      <c r="B3302">
        <v>2023</v>
      </c>
      <c r="C3302">
        <v>1</v>
      </c>
      <c r="D3302" t="s">
        <v>945</v>
      </c>
      <c r="E3302" t="s">
        <v>291</v>
      </c>
      <c r="F3302" t="s">
        <v>14</v>
      </c>
      <c r="G3302" t="s">
        <v>15</v>
      </c>
      <c r="H3302" t="s">
        <v>214</v>
      </c>
      <c r="I3302">
        <v>8700.48</v>
      </c>
      <c r="J3302">
        <v>7</v>
      </c>
      <c r="K3302">
        <v>1256.8</v>
      </c>
    </row>
    <row r="3303" spans="1:11">
      <c r="A3303" s="3" t="s">
        <v>1978</v>
      </c>
      <c r="B3303">
        <v>2023</v>
      </c>
      <c r="C3303">
        <v>1</v>
      </c>
      <c r="D3303" t="s">
        <v>429</v>
      </c>
      <c r="E3303" t="s">
        <v>120</v>
      </c>
      <c r="F3303" t="s">
        <v>14</v>
      </c>
      <c r="G3303" t="s">
        <v>59</v>
      </c>
      <c r="H3303" t="s">
        <v>60</v>
      </c>
      <c r="I3303">
        <v>395.67</v>
      </c>
      <c r="J3303">
        <v>1</v>
      </c>
      <c r="K3303">
        <v>76.239999999999995</v>
      </c>
    </row>
    <row r="3304" spans="1:11">
      <c r="A3304" s="3" t="s">
        <v>1978</v>
      </c>
      <c r="B3304">
        <v>2023</v>
      </c>
      <c r="C3304">
        <v>1</v>
      </c>
      <c r="D3304" t="s">
        <v>800</v>
      </c>
      <c r="E3304" t="s">
        <v>67</v>
      </c>
      <c r="F3304" t="s">
        <v>43</v>
      </c>
      <c r="G3304" t="s">
        <v>52</v>
      </c>
      <c r="H3304" t="s">
        <v>208</v>
      </c>
      <c r="I3304">
        <v>2789.26</v>
      </c>
      <c r="J3304">
        <v>7</v>
      </c>
      <c r="K3304">
        <v>635.98</v>
      </c>
    </row>
    <row r="3305" spans="1:11">
      <c r="A3305" s="3" t="s">
        <v>1978</v>
      </c>
      <c r="B3305">
        <v>2023</v>
      </c>
      <c r="C3305">
        <v>1</v>
      </c>
      <c r="D3305" t="s">
        <v>1979</v>
      </c>
      <c r="E3305" t="s">
        <v>163</v>
      </c>
      <c r="F3305" t="s">
        <v>14</v>
      </c>
      <c r="G3305" t="s">
        <v>15</v>
      </c>
      <c r="H3305" t="s">
        <v>254</v>
      </c>
      <c r="I3305">
        <v>9922.7099999999991</v>
      </c>
      <c r="J3305">
        <v>6</v>
      </c>
      <c r="K3305">
        <v>2381.11</v>
      </c>
    </row>
    <row r="3306" spans="1:11">
      <c r="A3306" s="3" t="s">
        <v>1978</v>
      </c>
      <c r="B3306">
        <v>2023</v>
      </c>
      <c r="C3306">
        <v>1</v>
      </c>
      <c r="D3306" t="s">
        <v>1268</v>
      </c>
      <c r="E3306" t="s">
        <v>77</v>
      </c>
      <c r="F3306" t="s">
        <v>14</v>
      </c>
      <c r="G3306" t="s">
        <v>59</v>
      </c>
      <c r="H3306" t="s">
        <v>195</v>
      </c>
      <c r="I3306">
        <v>5849.76</v>
      </c>
      <c r="J3306">
        <v>6</v>
      </c>
      <c r="K3306">
        <v>456.25</v>
      </c>
    </row>
    <row r="3307" spans="1:11">
      <c r="A3307" s="3" t="s">
        <v>1978</v>
      </c>
      <c r="B3307">
        <v>2023</v>
      </c>
      <c r="C3307">
        <v>1</v>
      </c>
      <c r="D3307" t="s">
        <v>1980</v>
      </c>
      <c r="E3307" t="s">
        <v>117</v>
      </c>
      <c r="F3307" t="s">
        <v>14</v>
      </c>
      <c r="G3307" t="s">
        <v>59</v>
      </c>
      <c r="H3307" t="s">
        <v>195</v>
      </c>
      <c r="I3307">
        <v>4582.0600000000004</v>
      </c>
      <c r="J3307">
        <v>6</v>
      </c>
      <c r="K3307">
        <v>885.66</v>
      </c>
    </row>
    <row r="3308" spans="1:11">
      <c r="A3308" s="3" t="s">
        <v>1978</v>
      </c>
      <c r="B3308">
        <v>2023</v>
      </c>
      <c r="C3308">
        <v>1</v>
      </c>
      <c r="D3308" t="s">
        <v>466</v>
      </c>
      <c r="E3308" t="s">
        <v>155</v>
      </c>
      <c r="F3308" t="s">
        <v>29</v>
      </c>
      <c r="G3308" t="s">
        <v>36</v>
      </c>
      <c r="H3308" t="s">
        <v>62</v>
      </c>
      <c r="I3308">
        <v>25.5</v>
      </c>
      <c r="J3308">
        <v>4</v>
      </c>
      <c r="K3308">
        <v>6.4</v>
      </c>
    </row>
    <row r="3309" spans="1:11">
      <c r="A3309" s="3" t="s">
        <v>1978</v>
      </c>
      <c r="B3309">
        <v>2023</v>
      </c>
      <c r="C3309">
        <v>1</v>
      </c>
      <c r="D3309" t="s">
        <v>1125</v>
      </c>
      <c r="E3309" t="s">
        <v>83</v>
      </c>
      <c r="F3309" t="s">
        <v>20</v>
      </c>
      <c r="G3309" t="s">
        <v>21</v>
      </c>
      <c r="H3309" t="s">
        <v>148</v>
      </c>
      <c r="I3309">
        <v>302.41000000000003</v>
      </c>
      <c r="J3309">
        <v>4</v>
      </c>
      <c r="K3309">
        <v>52.12</v>
      </c>
    </row>
    <row r="3310" spans="1:11">
      <c r="A3310" s="3" t="s">
        <v>1981</v>
      </c>
      <c r="B3310">
        <v>2023</v>
      </c>
      <c r="C3310">
        <v>1</v>
      </c>
      <c r="D3310" t="s">
        <v>566</v>
      </c>
      <c r="E3310" t="s">
        <v>140</v>
      </c>
      <c r="F3310" t="s">
        <v>14</v>
      </c>
      <c r="G3310" t="s">
        <v>25</v>
      </c>
      <c r="H3310" t="s">
        <v>136</v>
      </c>
      <c r="I3310">
        <v>443.82</v>
      </c>
      <c r="J3310">
        <v>1</v>
      </c>
      <c r="K3310">
        <v>66.900000000000006</v>
      </c>
    </row>
    <row r="3311" spans="1:11">
      <c r="A3311" s="3" t="s">
        <v>1981</v>
      </c>
      <c r="B3311">
        <v>2023</v>
      </c>
      <c r="C3311">
        <v>1</v>
      </c>
      <c r="D3311" t="s">
        <v>1062</v>
      </c>
      <c r="E3311" t="s">
        <v>58</v>
      </c>
      <c r="F3311" t="s">
        <v>29</v>
      </c>
      <c r="G3311" t="s">
        <v>36</v>
      </c>
      <c r="H3311" t="s">
        <v>40</v>
      </c>
      <c r="I3311">
        <v>558.35</v>
      </c>
      <c r="J3311">
        <v>7</v>
      </c>
      <c r="K3311">
        <v>39.74</v>
      </c>
    </row>
    <row r="3312" spans="1:11">
      <c r="A3312" s="3" t="s">
        <v>1981</v>
      </c>
      <c r="B3312">
        <v>2023</v>
      </c>
      <c r="C3312">
        <v>1</v>
      </c>
      <c r="D3312" t="s">
        <v>989</v>
      </c>
      <c r="E3312" t="s">
        <v>278</v>
      </c>
      <c r="F3312" t="s">
        <v>73</v>
      </c>
      <c r="G3312" t="s">
        <v>224</v>
      </c>
      <c r="H3312" t="s">
        <v>331</v>
      </c>
      <c r="I3312">
        <v>883.72</v>
      </c>
      <c r="J3312">
        <v>2</v>
      </c>
      <c r="K3312">
        <v>195.78</v>
      </c>
    </row>
    <row r="3313" spans="1:11">
      <c r="A3313" s="3" t="s">
        <v>1981</v>
      </c>
      <c r="B3313">
        <v>2023</v>
      </c>
      <c r="C3313">
        <v>1</v>
      </c>
      <c r="D3313" t="s">
        <v>449</v>
      </c>
      <c r="E3313" t="s">
        <v>35</v>
      </c>
      <c r="F3313" t="s">
        <v>14</v>
      </c>
      <c r="G3313" t="s">
        <v>25</v>
      </c>
      <c r="H3313" t="s">
        <v>26</v>
      </c>
      <c r="I3313">
        <v>8070.78</v>
      </c>
      <c r="J3313">
        <v>7</v>
      </c>
      <c r="K3313">
        <v>830.21</v>
      </c>
    </row>
    <row r="3314" spans="1:11">
      <c r="A3314" s="3" t="s">
        <v>1981</v>
      </c>
      <c r="B3314">
        <v>2023</v>
      </c>
      <c r="C3314">
        <v>1</v>
      </c>
      <c r="D3314" t="s">
        <v>654</v>
      </c>
      <c r="E3314" t="s">
        <v>67</v>
      </c>
      <c r="F3314" t="s">
        <v>43</v>
      </c>
      <c r="G3314" t="s">
        <v>44</v>
      </c>
      <c r="H3314" t="s">
        <v>112</v>
      </c>
      <c r="I3314">
        <v>2789.14</v>
      </c>
      <c r="J3314">
        <v>5</v>
      </c>
      <c r="K3314">
        <v>764.73</v>
      </c>
    </row>
    <row r="3315" spans="1:11">
      <c r="A3315" s="3" t="s">
        <v>1981</v>
      </c>
      <c r="B3315">
        <v>2023</v>
      </c>
      <c r="C3315">
        <v>1</v>
      </c>
      <c r="D3315" t="s">
        <v>107</v>
      </c>
      <c r="E3315" t="s">
        <v>92</v>
      </c>
      <c r="F3315" t="s">
        <v>73</v>
      </c>
      <c r="G3315" t="s">
        <v>224</v>
      </c>
      <c r="H3315" t="s">
        <v>331</v>
      </c>
      <c r="I3315">
        <v>771.98</v>
      </c>
      <c r="J3315">
        <v>4</v>
      </c>
      <c r="K3315">
        <v>69.16</v>
      </c>
    </row>
    <row r="3316" spans="1:11">
      <c r="A3316" s="3" t="s">
        <v>1981</v>
      </c>
      <c r="B3316">
        <v>2023</v>
      </c>
      <c r="C3316">
        <v>1</v>
      </c>
      <c r="D3316" t="s">
        <v>1454</v>
      </c>
      <c r="E3316" t="s">
        <v>163</v>
      </c>
      <c r="F3316" t="s">
        <v>20</v>
      </c>
      <c r="G3316" t="s">
        <v>64</v>
      </c>
      <c r="H3316" t="s">
        <v>84</v>
      </c>
      <c r="I3316">
        <v>216.18</v>
      </c>
      <c r="J3316">
        <v>5</v>
      </c>
      <c r="K3316">
        <v>57.5</v>
      </c>
    </row>
    <row r="3317" spans="1:11">
      <c r="A3317" s="3" t="s">
        <v>1981</v>
      </c>
      <c r="B3317">
        <v>2023</v>
      </c>
      <c r="C3317">
        <v>1</v>
      </c>
      <c r="D3317" t="s">
        <v>504</v>
      </c>
      <c r="E3317" t="s">
        <v>13</v>
      </c>
      <c r="F3317" t="s">
        <v>43</v>
      </c>
      <c r="G3317" t="s">
        <v>52</v>
      </c>
      <c r="H3317" t="s">
        <v>350</v>
      </c>
      <c r="I3317">
        <v>5993.33</v>
      </c>
      <c r="J3317">
        <v>7</v>
      </c>
      <c r="K3317">
        <v>1267.6099999999999</v>
      </c>
    </row>
    <row r="3318" spans="1:11">
      <c r="A3318" s="3" t="s">
        <v>1981</v>
      </c>
      <c r="B3318">
        <v>2023</v>
      </c>
      <c r="C3318">
        <v>1</v>
      </c>
      <c r="D3318" t="s">
        <v>1462</v>
      </c>
      <c r="E3318" t="s">
        <v>133</v>
      </c>
      <c r="F3318" t="s">
        <v>20</v>
      </c>
      <c r="G3318" t="s">
        <v>15</v>
      </c>
      <c r="H3318" t="s">
        <v>205</v>
      </c>
      <c r="I3318">
        <v>72</v>
      </c>
      <c r="J3318">
        <v>1</v>
      </c>
      <c r="K3318">
        <v>17.18</v>
      </c>
    </row>
    <row r="3319" spans="1:11">
      <c r="A3319" s="3" t="s">
        <v>1982</v>
      </c>
      <c r="B3319">
        <v>2023</v>
      </c>
      <c r="C3319">
        <v>1</v>
      </c>
      <c r="D3319" t="s">
        <v>1350</v>
      </c>
      <c r="E3319" t="s">
        <v>101</v>
      </c>
      <c r="F3319" t="s">
        <v>14</v>
      </c>
      <c r="G3319" t="s">
        <v>59</v>
      </c>
      <c r="H3319" t="s">
        <v>247</v>
      </c>
      <c r="I3319">
        <v>5332.29</v>
      </c>
      <c r="J3319">
        <v>3</v>
      </c>
      <c r="K3319">
        <v>996.74</v>
      </c>
    </row>
    <row r="3320" spans="1:11">
      <c r="A3320" s="3" t="s">
        <v>1982</v>
      </c>
      <c r="B3320">
        <v>2023</v>
      </c>
      <c r="C3320">
        <v>1</v>
      </c>
      <c r="D3320" t="s">
        <v>1737</v>
      </c>
      <c r="E3320" t="s">
        <v>120</v>
      </c>
      <c r="F3320" t="s">
        <v>29</v>
      </c>
      <c r="G3320" t="s">
        <v>49</v>
      </c>
      <c r="H3320" t="s">
        <v>313</v>
      </c>
      <c r="I3320">
        <v>146.55000000000001</v>
      </c>
      <c r="J3320">
        <v>1</v>
      </c>
      <c r="K3320">
        <v>26.79</v>
      </c>
    </row>
    <row r="3321" spans="1:11">
      <c r="A3321" s="3" t="s">
        <v>1982</v>
      </c>
      <c r="B3321">
        <v>2023</v>
      </c>
      <c r="C3321">
        <v>1</v>
      </c>
      <c r="D3321" t="s">
        <v>244</v>
      </c>
      <c r="E3321" t="s">
        <v>77</v>
      </c>
      <c r="F3321" t="s">
        <v>14</v>
      </c>
      <c r="G3321" t="s">
        <v>15</v>
      </c>
      <c r="H3321" t="s">
        <v>254</v>
      </c>
      <c r="I3321">
        <v>3597.66</v>
      </c>
      <c r="J3321">
        <v>3</v>
      </c>
      <c r="K3321">
        <v>811.12</v>
      </c>
    </row>
    <row r="3322" spans="1:11">
      <c r="A3322" s="3" t="s">
        <v>1983</v>
      </c>
      <c r="B3322">
        <v>2023</v>
      </c>
      <c r="C3322">
        <v>1</v>
      </c>
      <c r="D3322" t="s">
        <v>625</v>
      </c>
      <c r="E3322" t="s">
        <v>172</v>
      </c>
      <c r="F3322" t="s">
        <v>20</v>
      </c>
      <c r="G3322" t="s">
        <v>64</v>
      </c>
      <c r="H3322" t="s">
        <v>65</v>
      </c>
      <c r="I3322">
        <v>1431.95</v>
      </c>
      <c r="J3322">
        <v>7</v>
      </c>
      <c r="K3322">
        <v>328.04</v>
      </c>
    </row>
    <row r="3323" spans="1:11">
      <c r="A3323" s="3" t="s">
        <v>1983</v>
      </c>
      <c r="B3323">
        <v>2023</v>
      </c>
      <c r="C3323">
        <v>1</v>
      </c>
      <c r="D3323" t="s">
        <v>1147</v>
      </c>
      <c r="E3323" t="s">
        <v>101</v>
      </c>
      <c r="F3323" t="s">
        <v>14</v>
      </c>
      <c r="G3323" t="s">
        <v>59</v>
      </c>
      <c r="H3323" t="s">
        <v>60</v>
      </c>
      <c r="I3323">
        <v>1363.96</v>
      </c>
      <c r="J3323">
        <v>1</v>
      </c>
      <c r="K3323">
        <v>183.31</v>
      </c>
    </row>
    <row r="3324" spans="1:11">
      <c r="A3324" s="3" t="s">
        <v>1983</v>
      </c>
      <c r="B3324">
        <v>2023</v>
      </c>
      <c r="C3324">
        <v>1</v>
      </c>
      <c r="D3324" t="s">
        <v>464</v>
      </c>
      <c r="E3324" t="s">
        <v>308</v>
      </c>
      <c r="F3324" t="s">
        <v>20</v>
      </c>
      <c r="G3324" t="s">
        <v>15</v>
      </c>
      <c r="H3324" t="s">
        <v>141</v>
      </c>
      <c r="I3324">
        <v>337.22</v>
      </c>
      <c r="J3324">
        <v>5</v>
      </c>
      <c r="K3324">
        <v>29.73</v>
      </c>
    </row>
    <row r="3325" spans="1:11">
      <c r="A3325" s="3" t="s">
        <v>1983</v>
      </c>
      <c r="B3325">
        <v>2023</v>
      </c>
      <c r="C3325">
        <v>1</v>
      </c>
      <c r="D3325" t="s">
        <v>1182</v>
      </c>
      <c r="E3325" t="s">
        <v>178</v>
      </c>
      <c r="F3325" t="s">
        <v>73</v>
      </c>
      <c r="G3325" t="s">
        <v>74</v>
      </c>
      <c r="H3325" t="s">
        <v>164</v>
      </c>
      <c r="I3325">
        <v>8484.82</v>
      </c>
      <c r="J3325">
        <v>7</v>
      </c>
      <c r="K3325">
        <v>1326.66</v>
      </c>
    </row>
    <row r="3326" spans="1:11">
      <c r="A3326" s="3" t="s">
        <v>1983</v>
      </c>
      <c r="B3326">
        <v>2023</v>
      </c>
      <c r="C3326">
        <v>1</v>
      </c>
      <c r="D3326" t="s">
        <v>1042</v>
      </c>
      <c r="E3326" t="s">
        <v>94</v>
      </c>
      <c r="F3326" t="s">
        <v>14</v>
      </c>
      <c r="G3326" t="s">
        <v>59</v>
      </c>
      <c r="H3326" t="s">
        <v>60</v>
      </c>
      <c r="I3326">
        <v>6883.25</v>
      </c>
      <c r="J3326">
        <v>5</v>
      </c>
      <c r="K3326">
        <v>1425.15</v>
      </c>
    </row>
    <row r="3327" spans="1:11">
      <c r="A3327" s="3" t="s">
        <v>1984</v>
      </c>
      <c r="B3327">
        <v>2023</v>
      </c>
      <c r="C3327">
        <v>1</v>
      </c>
      <c r="D3327" t="s">
        <v>1455</v>
      </c>
      <c r="E3327" t="s">
        <v>83</v>
      </c>
      <c r="F3327" t="s">
        <v>14</v>
      </c>
      <c r="G3327" t="s">
        <v>15</v>
      </c>
      <c r="H3327" t="s">
        <v>214</v>
      </c>
      <c r="I3327">
        <v>4823.79</v>
      </c>
      <c r="J3327">
        <v>3</v>
      </c>
      <c r="K3327">
        <v>726.65</v>
      </c>
    </row>
    <row r="3328" spans="1:11">
      <c r="A3328" s="3" t="s">
        <v>1985</v>
      </c>
      <c r="B3328">
        <v>2023</v>
      </c>
      <c r="C3328">
        <v>1</v>
      </c>
      <c r="D3328" t="s">
        <v>701</v>
      </c>
      <c r="E3328" t="s">
        <v>178</v>
      </c>
      <c r="F3328" t="s">
        <v>43</v>
      </c>
      <c r="G3328" t="s">
        <v>44</v>
      </c>
      <c r="H3328" t="s">
        <v>45</v>
      </c>
      <c r="I3328">
        <v>1439.34</v>
      </c>
      <c r="J3328">
        <v>7</v>
      </c>
      <c r="K3328">
        <v>290.2</v>
      </c>
    </row>
    <row r="3329" spans="1:11">
      <c r="A3329" s="3" t="s">
        <v>1985</v>
      </c>
      <c r="B3329">
        <v>2023</v>
      </c>
      <c r="C3329">
        <v>1</v>
      </c>
      <c r="D3329" t="s">
        <v>1195</v>
      </c>
      <c r="E3329" t="s">
        <v>111</v>
      </c>
      <c r="F3329" t="s">
        <v>14</v>
      </c>
      <c r="G3329" t="s">
        <v>59</v>
      </c>
      <c r="H3329" t="s">
        <v>60</v>
      </c>
      <c r="I3329">
        <v>508.8</v>
      </c>
      <c r="J3329">
        <v>5</v>
      </c>
      <c r="K3329">
        <v>128.41</v>
      </c>
    </row>
    <row r="3330" spans="1:11">
      <c r="A3330" s="3" t="s">
        <v>1985</v>
      </c>
      <c r="B3330">
        <v>2023</v>
      </c>
      <c r="C3330">
        <v>1</v>
      </c>
      <c r="D3330" t="s">
        <v>1880</v>
      </c>
      <c r="E3330" t="s">
        <v>291</v>
      </c>
      <c r="F3330" t="s">
        <v>20</v>
      </c>
      <c r="G3330" t="s">
        <v>64</v>
      </c>
      <c r="H3330" t="s">
        <v>176</v>
      </c>
      <c r="I3330">
        <v>826.05</v>
      </c>
      <c r="J3330">
        <v>3</v>
      </c>
      <c r="K3330">
        <v>225.43</v>
      </c>
    </row>
    <row r="3331" spans="1:11">
      <c r="A3331" s="3" t="s">
        <v>1985</v>
      </c>
      <c r="B3331">
        <v>2023</v>
      </c>
      <c r="C3331">
        <v>1</v>
      </c>
      <c r="D3331" t="s">
        <v>1141</v>
      </c>
      <c r="E3331" t="s">
        <v>117</v>
      </c>
      <c r="F3331" t="s">
        <v>14</v>
      </c>
      <c r="G3331" t="s">
        <v>15</v>
      </c>
      <c r="H3331" t="s">
        <v>274</v>
      </c>
      <c r="I3331">
        <v>2064.5</v>
      </c>
      <c r="J3331">
        <v>3</v>
      </c>
      <c r="K3331">
        <v>320.75</v>
      </c>
    </row>
    <row r="3332" spans="1:11">
      <c r="A3332" s="3" t="s">
        <v>1985</v>
      </c>
      <c r="B3332">
        <v>2023</v>
      </c>
      <c r="C3332">
        <v>1</v>
      </c>
      <c r="D3332" t="s">
        <v>1877</v>
      </c>
      <c r="E3332" t="s">
        <v>83</v>
      </c>
      <c r="F3332" t="s">
        <v>20</v>
      </c>
      <c r="G3332" t="s">
        <v>21</v>
      </c>
      <c r="H3332" t="s">
        <v>324</v>
      </c>
      <c r="I3332">
        <v>125.37</v>
      </c>
      <c r="J3332">
        <v>4</v>
      </c>
      <c r="K3332">
        <v>31.44</v>
      </c>
    </row>
    <row r="3333" spans="1:11">
      <c r="A3333" s="3" t="s">
        <v>1986</v>
      </c>
      <c r="B3333">
        <v>2023</v>
      </c>
      <c r="C3333">
        <v>1</v>
      </c>
      <c r="D3333" t="s">
        <v>1261</v>
      </c>
      <c r="E3333" t="s">
        <v>48</v>
      </c>
      <c r="F3333" t="s">
        <v>14</v>
      </c>
      <c r="G3333" t="s">
        <v>59</v>
      </c>
      <c r="H3333" t="s">
        <v>60</v>
      </c>
      <c r="I3333">
        <v>4771.5</v>
      </c>
      <c r="J3333">
        <v>4</v>
      </c>
      <c r="K3333">
        <v>1066.02</v>
      </c>
    </row>
    <row r="3334" spans="1:11">
      <c r="A3334" s="3" t="s">
        <v>1986</v>
      </c>
      <c r="B3334">
        <v>2023</v>
      </c>
      <c r="C3334">
        <v>1</v>
      </c>
      <c r="D3334" t="s">
        <v>1817</v>
      </c>
      <c r="E3334" t="s">
        <v>19</v>
      </c>
      <c r="F3334" t="s">
        <v>29</v>
      </c>
      <c r="G3334" t="s">
        <v>49</v>
      </c>
      <c r="H3334" t="s">
        <v>56</v>
      </c>
      <c r="I3334">
        <v>519.04999999999995</v>
      </c>
      <c r="J3334">
        <v>4</v>
      </c>
      <c r="K3334">
        <v>77.290000000000006</v>
      </c>
    </row>
    <row r="3335" spans="1:11">
      <c r="A3335" s="3" t="s">
        <v>1986</v>
      </c>
      <c r="B3335">
        <v>2023</v>
      </c>
      <c r="C3335">
        <v>1</v>
      </c>
      <c r="D3335" t="s">
        <v>982</v>
      </c>
      <c r="E3335" t="s">
        <v>140</v>
      </c>
      <c r="F3335" t="s">
        <v>43</v>
      </c>
      <c r="G3335" t="s">
        <v>233</v>
      </c>
      <c r="H3335" t="s">
        <v>415</v>
      </c>
      <c r="I3335">
        <v>1564.67</v>
      </c>
      <c r="J3335">
        <v>2</v>
      </c>
      <c r="K3335">
        <v>243.79</v>
      </c>
    </row>
    <row r="3336" spans="1:11">
      <c r="A3336" s="3" t="s">
        <v>1986</v>
      </c>
      <c r="B3336">
        <v>2023</v>
      </c>
      <c r="C3336">
        <v>1</v>
      </c>
      <c r="D3336" t="s">
        <v>799</v>
      </c>
      <c r="E3336" t="s">
        <v>443</v>
      </c>
      <c r="F3336" t="s">
        <v>43</v>
      </c>
      <c r="G3336" t="s">
        <v>44</v>
      </c>
      <c r="H3336" t="s">
        <v>45</v>
      </c>
      <c r="I3336">
        <v>901.48</v>
      </c>
      <c r="J3336">
        <v>2</v>
      </c>
      <c r="K3336">
        <v>155.46</v>
      </c>
    </row>
    <row r="3337" spans="1:11">
      <c r="A3337" s="3" t="s">
        <v>1986</v>
      </c>
      <c r="B3337">
        <v>2023</v>
      </c>
      <c r="C3337">
        <v>1</v>
      </c>
      <c r="D3337" t="s">
        <v>345</v>
      </c>
      <c r="E3337" t="s">
        <v>28</v>
      </c>
      <c r="F3337" t="s">
        <v>14</v>
      </c>
      <c r="G3337" t="s">
        <v>59</v>
      </c>
      <c r="H3337" t="s">
        <v>247</v>
      </c>
      <c r="I3337">
        <v>8434.99</v>
      </c>
      <c r="J3337">
        <v>7</v>
      </c>
      <c r="K3337">
        <v>1077.99</v>
      </c>
    </row>
    <row r="3338" spans="1:11">
      <c r="A3338" s="3" t="s">
        <v>1986</v>
      </c>
      <c r="B3338">
        <v>2023</v>
      </c>
      <c r="C3338">
        <v>1</v>
      </c>
      <c r="D3338" t="s">
        <v>506</v>
      </c>
      <c r="E3338" t="s">
        <v>94</v>
      </c>
      <c r="F3338" t="s">
        <v>43</v>
      </c>
      <c r="G3338" t="s">
        <v>233</v>
      </c>
      <c r="H3338" t="s">
        <v>234</v>
      </c>
      <c r="I3338">
        <v>1153.1099999999999</v>
      </c>
      <c r="J3338">
        <v>4</v>
      </c>
      <c r="K3338">
        <v>120.45</v>
      </c>
    </row>
    <row r="3339" spans="1:11">
      <c r="A3339" s="3" t="s">
        <v>1986</v>
      </c>
      <c r="B3339">
        <v>2023</v>
      </c>
      <c r="C3339">
        <v>1</v>
      </c>
      <c r="D3339" t="s">
        <v>1204</v>
      </c>
      <c r="E3339" t="s">
        <v>133</v>
      </c>
      <c r="F3339" t="s">
        <v>29</v>
      </c>
      <c r="G3339" t="s">
        <v>49</v>
      </c>
      <c r="H3339" t="s">
        <v>56</v>
      </c>
      <c r="I3339">
        <v>494.87</v>
      </c>
      <c r="J3339">
        <v>4</v>
      </c>
      <c r="K3339">
        <v>40.07</v>
      </c>
    </row>
    <row r="3340" spans="1:11">
      <c r="A3340" s="3" t="s">
        <v>1987</v>
      </c>
      <c r="B3340">
        <v>2023</v>
      </c>
      <c r="C3340">
        <v>1</v>
      </c>
      <c r="D3340" t="s">
        <v>1988</v>
      </c>
      <c r="E3340" t="s">
        <v>48</v>
      </c>
      <c r="F3340" t="s">
        <v>20</v>
      </c>
      <c r="G3340" t="s">
        <v>64</v>
      </c>
      <c r="H3340" t="s">
        <v>65</v>
      </c>
      <c r="I3340">
        <v>366.73</v>
      </c>
      <c r="J3340">
        <v>2</v>
      </c>
      <c r="K3340">
        <v>30.79</v>
      </c>
    </row>
    <row r="3341" spans="1:11">
      <c r="A3341" s="3" t="s">
        <v>1987</v>
      </c>
      <c r="B3341">
        <v>2023</v>
      </c>
      <c r="C3341">
        <v>1</v>
      </c>
      <c r="D3341" t="s">
        <v>1321</v>
      </c>
      <c r="E3341" t="s">
        <v>127</v>
      </c>
      <c r="F3341" t="s">
        <v>29</v>
      </c>
      <c r="G3341" t="s">
        <v>36</v>
      </c>
      <c r="H3341" t="s">
        <v>169</v>
      </c>
      <c r="I3341">
        <v>503.26</v>
      </c>
      <c r="J3341">
        <v>4</v>
      </c>
      <c r="K3341">
        <v>138.65</v>
      </c>
    </row>
    <row r="3342" spans="1:11">
      <c r="A3342" s="3" t="s">
        <v>1987</v>
      </c>
      <c r="B3342">
        <v>2023</v>
      </c>
      <c r="C3342">
        <v>1</v>
      </c>
      <c r="D3342" t="s">
        <v>695</v>
      </c>
      <c r="E3342" t="s">
        <v>111</v>
      </c>
      <c r="F3342" t="s">
        <v>20</v>
      </c>
      <c r="G3342" t="s">
        <v>21</v>
      </c>
      <c r="H3342" t="s">
        <v>22</v>
      </c>
      <c r="I3342">
        <v>1417.06</v>
      </c>
      <c r="J3342">
        <v>7</v>
      </c>
      <c r="K3342">
        <v>185.76</v>
      </c>
    </row>
    <row r="3343" spans="1:11">
      <c r="A3343" s="3" t="s">
        <v>1987</v>
      </c>
      <c r="B3343">
        <v>2023</v>
      </c>
      <c r="C3343">
        <v>1</v>
      </c>
      <c r="D3343" t="s">
        <v>479</v>
      </c>
      <c r="E3343" t="s">
        <v>123</v>
      </c>
      <c r="F3343" t="s">
        <v>43</v>
      </c>
      <c r="G3343" t="s">
        <v>52</v>
      </c>
      <c r="H3343" t="s">
        <v>208</v>
      </c>
      <c r="I3343">
        <v>3643.7</v>
      </c>
      <c r="J3343">
        <v>7</v>
      </c>
      <c r="K3343">
        <v>947.91</v>
      </c>
    </row>
    <row r="3344" spans="1:11">
      <c r="A3344" s="3" t="s">
        <v>1987</v>
      </c>
      <c r="B3344">
        <v>2023</v>
      </c>
      <c r="C3344">
        <v>1</v>
      </c>
      <c r="D3344" t="s">
        <v>1068</v>
      </c>
      <c r="E3344" t="s">
        <v>245</v>
      </c>
      <c r="F3344" t="s">
        <v>73</v>
      </c>
      <c r="G3344" t="s">
        <v>74</v>
      </c>
      <c r="H3344" t="s">
        <v>75</v>
      </c>
      <c r="I3344">
        <v>2312.62</v>
      </c>
      <c r="J3344">
        <v>2</v>
      </c>
      <c r="K3344">
        <v>234.89</v>
      </c>
    </row>
    <row r="3345" spans="1:11">
      <c r="A3345" s="3" t="s">
        <v>1989</v>
      </c>
      <c r="B3345">
        <v>2023</v>
      </c>
      <c r="C3345">
        <v>1</v>
      </c>
      <c r="D3345" t="s">
        <v>765</v>
      </c>
      <c r="E3345" t="s">
        <v>19</v>
      </c>
      <c r="F3345" t="s">
        <v>20</v>
      </c>
      <c r="G3345" t="s">
        <v>21</v>
      </c>
      <c r="H3345" t="s">
        <v>200</v>
      </c>
      <c r="I3345">
        <v>2080.27</v>
      </c>
      <c r="J3345">
        <v>6</v>
      </c>
      <c r="K3345">
        <v>330.48</v>
      </c>
    </row>
    <row r="3346" spans="1:11">
      <c r="A3346" s="3" t="s">
        <v>1989</v>
      </c>
      <c r="B3346">
        <v>2023</v>
      </c>
      <c r="C3346">
        <v>1</v>
      </c>
      <c r="D3346" t="s">
        <v>1350</v>
      </c>
      <c r="E3346" t="s">
        <v>70</v>
      </c>
      <c r="F3346" t="s">
        <v>29</v>
      </c>
      <c r="G3346" t="s">
        <v>49</v>
      </c>
      <c r="H3346" t="s">
        <v>50</v>
      </c>
      <c r="I3346">
        <v>395.44</v>
      </c>
      <c r="J3346">
        <v>5</v>
      </c>
      <c r="K3346">
        <v>96.09</v>
      </c>
    </row>
    <row r="3347" spans="1:11">
      <c r="A3347" s="3" t="s">
        <v>1989</v>
      </c>
      <c r="B3347">
        <v>2023</v>
      </c>
      <c r="C3347">
        <v>1</v>
      </c>
      <c r="D3347" t="s">
        <v>1338</v>
      </c>
      <c r="E3347" t="s">
        <v>443</v>
      </c>
      <c r="F3347" t="s">
        <v>20</v>
      </c>
      <c r="G3347" t="s">
        <v>21</v>
      </c>
      <c r="H3347" t="s">
        <v>200</v>
      </c>
      <c r="I3347">
        <v>1240.75</v>
      </c>
      <c r="J3347">
        <v>5</v>
      </c>
      <c r="K3347">
        <v>196.05</v>
      </c>
    </row>
    <row r="3348" spans="1:11">
      <c r="A3348" s="3" t="s">
        <v>1989</v>
      </c>
      <c r="B3348">
        <v>2023</v>
      </c>
      <c r="C3348">
        <v>1</v>
      </c>
      <c r="D3348" t="s">
        <v>1337</v>
      </c>
      <c r="E3348" t="s">
        <v>129</v>
      </c>
      <c r="F3348" t="s">
        <v>29</v>
      </c>
      <c r="G3348" t="s">
        <v>49</v>
      </c>
      <c r="H3348" t="s">
        <v>90</v>
      </c>
      <c r="I3348">
        <v>391.45</v>
      </c>
      <c r="J3348">
        <v>2</v>
      </c>
      <c r="K3348">
        <v>45.51</v>
      </c>
    </row>
    <row r="3349" spans="1:11">
      <c r="A3349" s="3" t="s">
        <v>1989</v>
      </c>
      <c r="B3349">
        <v>2023</v>
      </c>
      <c r="C3349">
        <v>1</v>
      </c>
      <c r="D3349" t="s">
        <v>1344</v>
      </c>
      <c r="E3349" t="s">
        <v>260</v>
      </c>
      <c r="F3349" t="s">
        <v>20</v>
      </c>
      <c r="G3349" t="s">
        <v>64</v>
      </c>
      <c r="H3349" t="s">
        <v>176</v>
      </c>
      <c r="I3349">
        <v>623.22</v>
      </c>
      <c r="J3349">
        <v>4</v>
      </c>
      <c r="K3349">
        <v>169.47</v>
      </c>
    </row>
    <row r="3350" spans="1:11">
      <c r="A3350" s="3" t="s">
        <v>1989</v>
      </c>
      <c r="B3350">
        <v>2023</v>
      </c>
      <c r="C3350">
        <v>1</v>
      </c>
      <c r="D3350" t="s">
        <v>835</v>
      </c>
      <c r="E3350" t="s">
        <v>278</v>
      </c>
      <c r="F3350" t="s">
        <v>29</v>
      </c>
      <c r="G3350" t="s">
        <v>30</v>
      </c>
      <c r="H3350" t="s">
        <v>31</v>
      </c>
      <c r="I3350">
        <v>97.1</v>
      </c>
      <c r="J3350">
        <v>1</v>
      </c>
      <c r="K3350">
        <v>13.27</v>
      </c>
    </row>
    <row r="3351" spans="1:11">
      <c r="A3351" s="3" t="s">
        <v>1989</v>
      </c>
      <c r="B3351">
        <v>2023</v>
      </c>
      <c r="C3351">
        <v>1</v>
      </c>
      <c r="D3351" t="s">
        <v>1818</v>
      </c>
      <c r="E3351" t="s">
        <v>28</v>
      </c>
      <c r="F3351" t="s">
        <v>20</v>
      </c>
      <c r="G3351" t="s">
        <v>21</v>
      </c>
      <c r="H3351" t="s">
        <v>200</v>
      </c>
      <c r="I3351">
        <v>1390.05</v>
      </c>
      <c r="J3351">
        <v>6</v>
      </c>
      <c r="K3351">
        <v>263.95999999999998</v>
      </c>
    </row>
    <row r="3352" spans="1:11">
      <c r="A3352" s="3" t="s">
        <v>1990</v>
      </c>
      <c r="B3352">
        <v>2023</v>
      </c>
      <c r="C3352">
        <v>1</v>
      </c>
      <c r="D3352" t="s">
        <v>1682</v>
      </c>
      <c r="E3352" t="s">
        <v>152</v>
      </c>
      <c r="F3352" t="s">
        <v>29</v>
      </c>
      <c r="G3352" t="s">
        <v>36</v>
      </c>
      <c r="H3352" t="s">
        <v>62</v>
      </c>
      <c r="I3352">
        <v>25.93</v>
      </c>
      <c r="J3352">
        <v>2</v>
      </c>
      <c r="K3352">
        <v>1.65</v>
      </c>
    </row>
    <row r="3353" spans="1:11">
      <c r="A3353" s="3" t="s">
        <v>1990</v>
      </c>
      <c r="B3353">
        <v>2023</v>
      </c>
      <c r="C3353">
        <v>1</v>
      </c>
      <c r="D3353" t="s">
        <v>1991</v>
      </c>
      <c r="E3353" t="s">
        <v>194</v>
      </c>
      <c r="F3353" t="s">
        <v>29</v>
      </c>
      <c r="G3353" t="s">
        <v>49</v>
      </c>
      <c r="H3353" t="s">
        <v>56</v>
      </c>
      <c r="I3353">
        <v>641.80999999999995</v>
      </c>
      <c r="J3353">
        <v>4</v>
      </c>
      <c r="K3353">
        <v>97.84</v>
      </c>
    </row>
    <row r="3354" spans="1:11">
      <c r="A3354" s="3" t="s">
        <v>1990</v>
      </c>
      <c r="B3354">
        <v>2023</v>
      </c>
      <c r="C3354">
        <v>1</v>
      </c>
      <c r="D3354" t="s">
        <v>1635</v>
      </c>
      <c r="E3354" t="s">
        <v>120</v>
      </c>
      <c r="F3354" t="s">
        <v>43</v>
      </c>
      <c r="G3354" t="s">
        <v>52</v>
      </c>
      <c r="H3354" t="s">
        <v>350</v>
      </c>
      <c r="I3354">
        <v>804.54</v>
      </c>
      <c r="J3354">
        <v>2</v>
      </c>
      <c r="K3354">
        <v>211.43</v>
      </c>
    </row>
    <row r="3355" spans="1:11">
      <c r="A3355" s="3" t="s">
        <v>1990</v>
      </c>
      <c r="B3355">
        <v>2023</v>
      </c>
      <c r="C3355">
        <v>1</v>
      </c>
      <c r="D3355" t="s">
        <v>674</v>
      </c>
      <c r="E3355" t="s">
        <v>147</v>
      </c>
      <c r="F3355" t="s">
        <v>73</v>
      </c>
      <c r="G3355" t="s">
        <v>224</v>
      </c>
      <c r="H3355" t="s">
        <v>300</v>
      </c>
      <c r="I3355">
        <v>1061.48</v>
      </c>
      <c r="J3355">
        <v>2</v>
      </c>
      <c r="K3355">
        <v>211.33</v>
      </c>
    </row>
    <row r="3356" spans="1:11">
      <c r="A3356" s="3" t="s">
        <v>1992</v>
      </c>
      <c r="B3356">
        <v>2023</v>
      </c>
      <c r="C3356">
        <v>1</v>
      </c>
      <c r="D3356" t="s">
        <v>1230</v>
      </c>
      <c r="E3356" t="s">
        <v>105</v>
      </c>
      <c r="F3356" t="s">
        <v>43</v>
      </c>
      <c r="G3356" t="s">
        <v>44</v>
      </c>
      <c r="H3356" t="s">
        <v>112</v>
      </c>
      <c r="I3356">
        <v>385.75</v>
      </c>
      <c r="J3356">
        <v>2</v>
      </c>
      <c r="K3356">
        <v>43.38</v>
      </c>
    </row>
    <row r="3357" spans="1:11">
      <c r="A3357" s="3" t="s">
        <v>1992</v>
      </c>
      <c r="B3357">
        <v>2023</v>
      </c>
      <c r="C3357">
        <v>1</v>
      </c>
      <c r="D3357" t="s">
        <v>879</v>
      </c>
      <c r="E3357" t="s">
        <v>24</v>
      </c>
      <c r="F3357" t="s">
        <v>14</v>
      </c>
      <c r="G3357" t="s">
        <v>59</v>
      </c>
      <c r="H3357" t="s">
        <v>60</v>
      </c>
      <c r="I3357">
        <v>2233.11</v>
      </c>
      <c r="J3357">
        <v>4</v>
      </c>
      <c r="K3357">
        <v>401.06</v>
      </c>
    </row>
    <row r="3358" spans="1:11">
      <c r="A3358" s="3" t="s">
        <v>1992</v>
      </c>
      <c r="B3358">
        <v>2023</v>
      </c>
      <c r="C3358">
        <v>1</v>
      </c>
      <c r="D3358" t="s">
        <v>1245</v>
      </c>
      <c r="E3358" t="s">
        <v>28</v>
      </c>
      <c r="F3358" t="s">
        <v>29</v>
      </c>
      <c r="G3358" t="s">
        <v>36</v>
      </c>
      <c r="H3358" t="s">
        <v>37</v>
      </c>
      <c r="I3358">
        <v>1666.98</v>
      </c>
      <c r="J3358">
        <v>7</v>
      </c>
      <c r="K3358">
        <v>302.83</v>
      </c>
    </row>
    <row r="3359" spans="1:11">
      <c r="A3359" s="3" t="s">
        <v>1992</v>
      </c>
      <c r="B3359">
        <v>2023</v>
      </c>
      <c r="C3359">
        <v>1</v>
      </c>
      <c r="D3359" t="s">
        <v>1520</v>
      </c>
      <c r="E3359" t="s">
        <v>181</v>
      </c>
      <c r="F3359" t="s">
        <v>14</v>
      </c>
      <c r="G3359" t="s">
        <v>25</v>
      </c>
      <c r="H3359" t="s">
        <v>138</v>
      </c>
      <c r="I3359">
        <v>6461.08</v>
      </c>
      <c r="J3359">
        <v>4</v>
      </c>
      <c r="K3359">
        <v>832.43</v>
      </c>
    </row>
    <row r="3360" spans="1:11">
      <c r="A3360" s="3" t="s">
        <v>1992</v>
      </c>
      <c r="B3360">
        <v>2023</v>
      </c>
      <c r="C3360">
        <v>1</v>
      </c>
      <c r="D3360" t="s">
        <v>814</v>
      </c>
      <c r="E3360" t="s">
        <v>35</v>
      </c>
      <c r="F3360" t="s">
        <v>43</v>
      </c>
      <c r="G3360" t="s">
        <v>233</v>
      </c>
      <c r="H3360" t="s">
        <v>250</v>
      </c>
      <c r="I3360">
        <v>3126.9</v>
      </c>
      <c r="J3360">
        <v>7</v>
      </c>
      <c r="K3360">
        <v>565.73</v>
      </c>
    </row>
    <row r="3361" spans="1:11">
      <c r="A3361" s="3" t="s">
        <v>1992</v>
      </c>
      <c r="B3361">
        <v>2023</v>
      </c>
      <c r="C3361">
        <v>1</v>
      </c>
      <c r="D3361" t="s">
        <v>1726</v>
      </c>
      <c r="E3361" t="s">
        <v>77</v>
      </c>
      <c r="F3361" t="s">
        <v>29</v>
      </c>
      <c r="G3361" t="s">
        <v>49</v>
      </c>
      <c r="H3361" t="s">
        <v>313</v>
      </c>
      <c r="I3361">
        <v>569.22</v>
      </c>
      <c r="J3361">
        <v>3</v>
      </c>
      <c r="K3361">
        <v>142.53</v>
      </c>
    </row>
    <row r="3362" spans="1:11">
      <c r="A3362" s="3" t="s">
        <v>1993</v>
      </c>
      <c r="B3362">
        <v>2023</v>
      </c>
      <c r="C3362">
        <v>1</v>
      </c>
      <c r="D3362" t="s">
        <v>12</v>
      </c>
      <c r="E3362" t="s">
        <v>97</v>
      </c>
      <c r="F3362" t="s">
        <v>43</v>
      </c>
      <c r="G3362" t="s">
        <v>233</v>
      </c>
      <c r="H3362" t="s">
        <v>234</v>
      </c>
      <c r="I3362">
        <v>566.54999999999995</v>
      </c>
      <c r="J3362">
        <v>2</v>
      </c>
      <c r="K3362">
        <v>126.91</v>
      </c>
    </row>
    <row r="3363" spans="1:11">
      <c r="A3363" s="3" t="s">
        <v>1993</v>
      </c>
      <c r="B3363">
        <v>2023</v>
      </c>
      <c r="C3363">
        <v>1</v>
      </c>
      <c r="D3363" t="s">
        <v>944</v>
      </c>
      <c r="E3363" t="s">
        <v>181</v>
      </c>
      <c r="F3363" t="s">
        <v>14</v>
      </c>
      <c r="G3363" t="s">
        <v>59</v>
      </c>
      <c r="H3363" t="s">
        <v>60</v>
      </c>
      <c r="I3363">
        <v>12575.42</v>
      </c>
      <c r="J3363">
        <v>7</v>
      </c>
      <c r="K3363">
        <v>2040.8</v>
      </c>
    </row>
    <row r="3364" spans="1:11">
      <c r="A3364" s="3" t="s">
        <v>1993</v>
      </c>
      <c r="B3364">
        <v>2023</v>
      </c>
      <c r="C3364">
        <v>1</v>
      </c>
      <c r="D3364" t="s">
        <v>1332</v>
      </c>
      <c r="E3364" t="s">
        <v>67</v>
      </c>
      <c r="F3364" t="s">
        <v>73</v>
      </c>
      <c r="G3364" t="s">
        <v>102</v>
      </c>
      <c r="H3364" t="s">
        <v>174</v>
      </c>
      <c r="I3364">
        <v>326.91000000000003</v>
      </c>
      <c r="J3364">
        <v>3</v>
      </c>
      <c r="K3364">
        <v>77.98</v>
      </c>
    </row>
    <row r="3365" spans="1:11">
      <c r="A3365" s="3" t="s">
        <v>1993</v>
      </c>
      <c r="B3365">
        <v>2023</v>
      </c>
      <c r="C3365">
        <v>1</v>
      </c>
      <c r="D3365" t="s">
        <v>588</v>
      </c>
      <c r="E3365" t="s">
        <v>92</v>
      </c>
      <c r="F3365" t="s">
        <v>20</v>
      </c>
      <c r="G3365" t="s">
        <v>21</v>
      </c>
      <c r="H3365" t="s">
        <v>200</v>
      </c>
      <c r="I3365">
        <v>231.34</v>
      </c>
      <c r="J3365">
        <v>6</v>
      </c>
      <c r="K3365">
        <v>60.39</v>
      </c>
    </row>
    <row r="3366" spans="1:11">
      <c r="A3366" s="3" t="s">
        <v>1993</v>
      </c>
      <c r="B3366">
        <v>2023</v>
      </c>
      <c r="C3366">
        <v>1</v>
      </c>
      <c r="D3366" t="s">
        <v>847</v>
      </c>
      <c r="E3366" t="s">
        <v>39</v>
      </c>
      <c r="F3366" t="s">
        <v>73</v>
      </c>
      <c r="G3366" t="s">
        <v>224</v>
      </c>
      <c r="H3366" t="s">
        <v>300</v>
      </c>
      <c r="I3366">
        <v>3203.77</v>
      </c>
      <c r="J3366">
        <v>3</v>
      </c>
      <c r="K3366">
        <v>725.86</v>
      </c>
    </row>
    <row r="3367" spans="1:11">
      <c r="A3367" s="3" t="s">
        <v>1994</v>
      </c>
      <c r="B3367">
        <v>2023</v>
      </c>
      <c r="C3367">
        <v>1</v>
      </c>
      <c r="D3367" t="s">
        <v>1565</v>
      </c>
      <c r="E3367" t="s">
        <v>178</v>
      </c>
      <c r="F3367" t="s">
        <v>43</v>
      </c>
      <c r="G3367" t="s">
        <v>52</v>
      </c>
      <c r="H3367" t="s">
        <v>208</v>
      </c>
      <c r="I3367">
        <v>2089</v>
      </c>
      <c r="J3367">
        <v>3</v>
      </c>
      <c r="K3367">
        <v>393.5</v>
      </c>
    </row>
    <row r="3368" spans="1:11">
      <c r="A3368" s="3" t="s">
        <v>1994</v>
      </c>
      <c r="B3368">
        <v>2023</v>
      </c>
      <c r="C3368">
        <v>1</v>
      </c>
      <c r="D3368" t="s">
        <v>351</v>
      </c>
      <c r="E3368" t="s">
        <v>291</v>
      </c>
      <c r="F3368" t="s">
        <v>20</v>
      </c>
      <c r="G3368" t="s">
        <v>21</v>
      </c>
      <c r="H3368" t="s">
        <v>324</v>
      </c>
      <c r="I3368">
        <v>2038.79</v>
      </c>
      <c r="J3368">
        <v>7</v>
      </c>
      <c r="K3368">
        <v>500.34</v>
      </c>
    </row>
    <row r="3369" spans="1:11">
      <c r="A3369" s="3" t="s">
        <v>1994</v>
      </c>
      <c r="B3369">
        <v>2023</v>
      </c>
      <c r="C3369">
        <v>1</v>
      </c>
      <c r="D3369" t="s">
        <v>1749</v>
      </c>
      <c r="E3369" t="s">
        <v>94</v>
      </c>
      <c r="F3369" t="s">
        <v>43</v>
      </c>
      <c r="G3369" t="s">
        <v>233</v>
      </c>
      <c r="H3369" t="s">
        <v>250</v>
      </c>
      <c r="I3369">
        <v>4461.16</v>
      </c>
      <c r="J3369">
        <v>5</v>
      </c>
      <c r="K3369">
        <v>848.58</v>
      </c>
    </row>
    <row r="3370" spans="1:11">
      <c r="A3370" s="3" t="s">
        <v>1994</v>
      </c>
      <c r="B3370">
        <v>2023</v>
      </c>
      <c r="C3370">
        <v>1</v>
      </c>
      <c r="D3370" t="s">
        <v>1995</v>
      </c>
      <c r="E3370" t="s">
        <v>133</v>
      </c>
      <c r="F3370" t="s">
        <v>29</v>
      </c>
      <c r="G3370" t="s">
        <v>36</v>
      </c>
      <c r="H3370" t="s">
        <v>169</v>
      </c>
      <c r="I3370">
        <v>290.20999999999998</v>
      </c>
      <c r="J3370">
        <v>4</v>
      </c>
      <c r="K3370">
        <v>26.39</v>
      </c>
    </row>
    <row r="3371" spans="1:11">
      <c r="A3371" s="3" t="s">
        <v>1996</v>
      </c>
      <c r="B3371">
        <v>2023</v>
      </c>
      <c r="C3371">
        <v>1</v>
      </c>
      <c r="D3371" t="s">
        <v>362</v>
      </c>
      <c r="E3371" t="s">
        <v>87</v>
      </c>
      <c r="F3371" t="s">
        <v>20</v>
      </c>
      <c r="G3371" t="s">
        <v>64</v>
      </c>
      <c r="H3371" t="s">
        <v>121</v>
      </c>
      <c r="I3371">
        <v>437.42</v>
      </c>
      <c r="J3371">
        <v>2</v>
      </c>
      <c r="K3371">
        <v>113.47</v>
      </c>
    </row>
    <row r="3372" spans="1:11">
      <c r="A3372" s="3" t="s">
        <v>1996</v>
      </c>
      <c r="B3372">
        <v>2023</v>
      </c>
      <c r="C3372">
        <v>1</v>
      </c>
      <c r="D3372" t="s">
        <v>846</v>
      </c>
      <c r="E3372" t="s">
        <v>287</v>
      </c>
      <c r="F3372" t="s">
        <v>29</v>
      </c>
      <c r="G3372" t="s">
        <v>36</v>
      </c>
      <c r="H3372" t="s">
        <v>40</v>
      </c>
      <c r="I3372">
        <v>1495.25</v>
      </c>
      <c r="J3372">
        <v>6</v>
      </c>
      <c r="K3372">
        <v>189.71</v>
      </c>
    </row>
    <row r="3373" spans="1:11">
      <c r="A3373" s="3" t="s">
        <v>1996</v>
      </c>
      <c r="B3373">
        <v>2023</v>
      </c>
      <c r="C3373">
        <v>1</v>
      </c>
      <c r="D3373" t="s">
        <v>817</v>
      </c>
      <c r="E3373" t="s">
        <v>55</v>
      </c>
      <c r="F3373" t="s">
        <v>14</v>
      </c>
      <c r="G3373" t="s">
        <v>25</v>
      </c>
      <c r="H3373" t="s">
        <v>33</v>
      </c>
      <c r="I3373">
        <v>6214.92</v>
      </c>
      <c r="J3373">
        <v>4</v>
      </c>
      <c r="K3373">
        <v>554.1</v>
      </c>
    </row>
    <row r="3374" spans="1:11">
      <c r="A3374" s="3" t="s">
        <v>1996</v>
      </c>
      <c r="B3374">
        <v>2023</v>
      </c>
      <c r="C3374">
        <v>1</v>
      </c>
      <c r="D3374" t="s">
        <v>1199</v>
      </c>
      <c r="E3374" t="s">
        <v>129</v>
      </c>
      <c r="F3374" t="s">
        <v>73</v>
      </c>
      <c r="G3374" t="s">
        <v>224</v>
      </c>
      <c r="H3374" t="s">
        <v>300</v>
      </c>
      <c r="I3374">
        <v>307.23</v>
      </c>
      <c r="J3374">
        <v>4</v>
      </c>
      <c r="K3374">
        <v>35.86</v>
      </c>
    </row>
    <row r="3375" spans="1:11">
      <c r="A3375" s="3" t="s">
        <v>1996</v>
      </c>
      <c r="B3375">
        <v>2023</v>
      </c>
      <c r="C3375">
        <v>1</v>
      </c>
      <c r="D3375" t="s">
        <v>309</v>
      </c>
      <c r="E3375" t="s">
        <v>77</v>
      </c>
      <c r="F3375" t="s">
        <v>73</v>
      </c>
      <c r="G3375" t="s">
        <v>224</v>
      </c>
      <c r="H3375" t="s">
        <v>331</v>
      </c>
      <c r="I3375">
        <v>1735.55</v>
      </c>
      <c r="J3375">
        <v>7</v>
      </c>
      <c r="K3375">
        <v>245.13</v>
      </c>
    </row>
    <row r="3376" spans="1:11">
      <c r="A3376" s="3" t="s">
        <v>1996</v>
      </c>
      <c r="B3376">
        <v>2023</v>
      </c>
      <c r="C3376">
        <v>1</v>
      </c>
      <c r="D3376" t="s">
        <v>281</v>
      </c>
      <c r="E3376" t="s">
        <v>117</v>
      </c>
      <c r="F3376" t="s">
        <v>14</v>
      </c>
      <c r="G3376" t="s">
        <v>15</v>
      </c>
      <c r="H3376" t="s">
        <v>16</v>
      </c>
      <c r="I3376">
        <v>3350.91</v>
      </c>
      <c r="J3376">
        <v>2</v>
      </c>
      <c r="K3376">
        <v>559.82000000000005</v>
      </c>
    </row>
    <row r="3377" spans="1:11">
      <c r="A3377" s="3" t="s">
        <v>1997</v>
      </c>
      <c r="B3377">
        <v>2023</v>
      </c>
      <c r="C3377">
        <v>1</v>
      </c>
      <c r="D3377" t="s">
        <v>238</v>
      </c>
      <c r="E3377" t="s">
        <v>140</v>
      </c>
      <c r="F3377" t="s">
        <v>14</v>
      </c>
      <c r="G3377" t="s">
        <v>59</v>
      </c>
      <c r="H3377" t="s">
        <v>143</v>
      </c>
      <c r="I3377">
        <v>710.28</v>
      </c>
      <c r="J3377">
        <v>3</v>
      </c>
      <c r="K3377">
        <v>61.2</v>
      </c>
    </row>
    <row r="3378" spans="1:11">
      <c r="A3378" s="3" t="s">
        <v>1997</v>
      </c>
      <c r="B3378">
        <v>2023</v>
      </c>
      <c r="C3378">
        <v>1</v>
      </c>
      <c r="D3378" t="s">
        <v>424</v>
      </c>
      <c r="E3378" t="s">
        <v>120</v>
      </c>
      <c r="F3378" t="s">
        <v>43</v>
      </c>
      <c r="G3378" t="s">
        <v>233</v>
      </c>
      <c r="H3378" t="s">
        <v>234</v>
      </c>
      <c r="I3378">
        <v>3449.93</v>
      </c>
      <c r="J3378">
        <v>6</v>
      </c>
      <c r="K3378">
        <v>744.92</v>
      </c>
    </row>
    <row r="3379" spans="1:11">
      <c r="A3379" s="3" t="s">
        <v>1997</v>
      </c>
      <c r="B3379">
        <v>2023</v>
      </c>
      <c r="C3379">
        <v>1</v>
      </c>
      <c r="D3379" t="s">
        <v>27</v>
      </c>
      <c r="E3379" t="s">
        <v>77</v>
      </c>
      <c r="F3379" t="s">
        <v>14</v>
      </c>
      <c r="G3379" t="s">
        <v>59</v>
      </c>
      <c r="H3379" t="s">
        <v>195</v>
      </c>
      <c r="I3379">
        <v>4172.5600000000004</v>
      </c>
      <c r="J3379">
        <v>4</v>
      </c>
      <c r="K3379">
        <v>877.68</v>
      </c>
    </row>
    <row r="3380" spans="1:11">
      <c r="A3380" s="3" t="s">
        <v>1998</v>
      </c>
      <c r="B3380">
        <v>2023</v>
      </c>
      <c r="C3380">
        <v>1</v>
      </c>
      <c r="D3380" t="s">
        <v>1562</v>
      </c>
      <c r="E3380" t="s">
        <v>308</v>
      </c>
      <c r="F3380" t="s">
        <v>43</v>
      </c>
      <c r="G3380" t="s">
        <v>52</v>
      </c>
      <c r="H3380" t="s">
        <v>350</v>
      </c>
      <c r="I3380">
        <v>1522.5</v>
      </c>
      <c r="J3380">
        <v>4</v>
      </c>
      <c r="K3380">
        <v>334.44</v>
      </c>
    </row>
    <row r="3381" spans="1:11">
      <c r="A3381" s="3" t="s">
        <v>1998</v>
      </c>
      <c r="B3381">
        <v>2023</v>
      </c>
      <c r="C3381">
        <v>1</v>
      </c>
      <c r="D3381" t="s">
        <v>257</v>
      </c>
      <c r="E3381" t="s">
        <v>111</v>
      </c>
      <c r="F3381" t="s">
        <v>14</v>
      </c>
      <c r="G3381" t="s">
        <v>59</v>
      </c>
      <c r="H3381" t="s">
        <v>143</v>
      </c>
      <c r="I3381">
        <v>4172.59</v>
      </c>
      <c r="J3381">
        <v>3</v>
      </c>
      <c r="K3381">
        <v>651.03</v>
      </c>
    </row>
    <row r="3382" spans="1:11">
      <c r="A3382" s="3" t="s">
        <v>1998</v>
      </c>
      <c r="B3382">
        <v>2023</v>
      </c>
      <c r="C3382">
        <v>1</v>
      </c>
      <c r="D3382" t="s">
        <v>959</v>
      </c>
      <c r="E3382" t="s">
        <v>120</v>
      </c>
      <c r="F3382" t="s">
        <v>14</v>
      </c>
      <c r="G3382" t="s">
        <v>25</v>
      </c>
      <c r="H3382" t="s">
        <v>136</v>
      </c>
      <c r="I3382">
        <v>3238.83</v>
      </c>
      <c r="J3382">
        <v>4</v>
      </c>
      <c r="K3382">
        <v>642.32000000000005</v>
      </c>
    </row>
    <row r="3383" spans="1:11">
      <c r="A3383" s="3" t="s">
        <v>1998</v>
      </c>
      <c r="B3383">
        <v>2023</v>
      </c>
      <c r="C3383">
        <v>1</v>
      </c>
      <c r="D3383" t="s">
        <v>1191</v>
      </c>
      <c r="E3383" t="s">
        <v>83</v>
      </c>
      <c r="F3383" t="s">
        <v>43</v>
      </c>
      <c r="G3383" t="s">
        <v>44</v>
      </c>
      <c r="H3383" t="s">
        <v>112</v>
      </c>
      <c r="I3383">
        <v>794.59</v>
      </c>
      <c r="J3383">
        <v>1</v>
      </c>
      <c r="K3383">
        <v>51.01</v>
      </c>
    </row>
    <row r="3384" spans="1:11">
      <c r="A3384" s="3" t="s">
        <v>1999</v>
      </c>
      <c r="B3384">
        <v>2023</v>
      </c>
      <c r="C3384">
        <v>1</v>
      </c>
      <c r="D3384" t="s">
        <v>550</v>
      </c>
      <c r="E3384" t="s">
        <v>308</v>
      </c>
      <c r="F3384" t="s">
        <v>14</v>
      </c>
      <c r="G3384" t="s">
        <v>15</v>
      </c>
      <c r="H3384" t="s">
        <v>214</v>
      </c>
      <c r="I3384">
        <v>3408.35</v>
      </c>
      <c r="J3384">
        <v>2</v>
      </c>
      <c r="K3384">
        <v>774.44</v>
      </c>
    </row>
    <row r="3385" spans="1:11">
      <c r="A3385" s="3" t="s">
        <v>1999</v>
      </c>
      <c r="B3385">
        <v>2023</v>
      </c>
      <c r="C3385">
        <v>1</v>
      </c>
      <c r="D3385" t="s">
        <v>945</v>
      </c>
      <c r="E3385" t="s">
        <v>147</v>
      </c>
      <c r="F3385" t="s">
        <v>29</v>
      </c>
      <c r="G3385" t="s">
        <v>49</v>
      </c>
      <c r="H3385" t="s">
        <v>90</v>
      </c>
      <c r="I3385">
        <v>645.97</v>
      </c>
      <c r="J3385">
        <v>4</v>
      </c>
      <c r="K3385">
        <v>41.55</v>
      </c>
    </row>
    <row r="3386" spans="1:11">
      <c r="A3386" s="3" t="s">
        <v>2000</v>
      </c>
      <c r="B3386">
        <v>2023</v>
      </c>
      <c r="C3386">
        <v>1</v>
      </c>
      <c r="D3386" t="s">
        <v>926</v>
      </c>
      <c r="E3386" t="s">
        <v>87</v>
      </c>
      <c r="F3386" t="s">
        <v>20</v>
      </c>
      <c r="G3386" t="s">
        <v>64</v>
      </c>
      <c r="H3386" t="s">
        <v>176</v>
      </c>
      <c r="I3386">
        <v>464.54</v>
      </c>
      <c r="J3386">
        <v>5</v>
      </c>
      <c r="K3386">
        <v>43.04</v>
      </c>
    </row>
    <row r="3387" spans="1:11">
      <c r="A3387" s="3" t="s">
        <v>2000</v>
      </c>
      <c r="B3387">
        <v>2023</v>
      </c>
      <c r="C3387">
        <v>1</v>
      </c>
      <c r="D3387" t="s">
        <v>613</v>
      </c>
      <c r="E3387" t="s">
        <v>94</v>
      </c>
      <c r="F3387" t="s">
        <v>29</v>
      </c>
      <c r="G3387" t="s">
        <v>36</v>
      </c>
      <c r="H3387" t="s">
        <v>40</v>
      </c>
      <c r="I3387">
        <v>831.97</v>
      </c>
      <c r="J3387">
        <v>5</v>
      </c>
      <c r="K3387">
        <v>127.65</v>
      </c>
    </row>
    <row r="3388" spans="1:11">
      <c r="A3388" s="3" t="s">
        <v>2000</v>
      </c>
      <c r="B3388">
        <v>2023</v>
      </c>
      <c r="C3388">
        <v>1</v>
      </c>
      <c r="D3388" t="s">
        <v>1143</v>
      </c>
      <c r="E3388" t="s">
        <v>245</v>
      </c>
      <c r="F3388" t="s">
        <v>73</v>
      </c>
      <c r="G3388" t="s">
        <v>74</v>
      </c>
      <c r="H3388" t="s">
        <v>75</v>
      </c>
      <c r="I3388">
        <v>1251.47</v>
      </c>
      <c r="J3388">
        <v>1</v>
      </c>
      <c r="K3388">
        <v>307.98</v>
      </c>
    </row>
    <row r="3389" spans="1:11">
      <c r="A3389" s="3" t="s">
        <v>2001</v>
      </c>
      <c r="B3389">
        <v>2023</v>
      </c>
      <c r="C3389">
        <v>1</v>
      </c>
      <c r="D3389" t="s">
        <v>1074</v>
      </c>
      <c r="E3389" t="s">
        <v>101</v>
      </c>
      <c r="F3389" t="s">
        <v>14</v>
      </c>
      <c r="G3389" t="s">
        <v>25</v>
      </c>
      <c r="H3389" t="s">
        <v>26</v>
      </c>
      <c r="I3389">
        <v>9278.33</v>
      </c>
      <c r="J3389">
        <v>7</v>
      </c>
      <c r="K3389">
        <v>572.36</v>
      </c>
    </row>
    <row r="3390" spans="1:11">
      <c r="A3390" s="3" t="s">
        <v>2001</v>
      </c>
      <c r="B3390">
        <v>2023</v>
      </c>
      <c r="C3390">
        <v>1</v>
      </c>
      <c r="D3390" t="s">
        <v>1641</v>
      </c>
      <c r="E3390" t="s">
        <v>308</v>
      </c>
      <c r="F3390" t="s">
        <v>29</v>
      </c>
      <c r="G3390" t="s">
        <v>49</v>
      </c>
      <c r="H3390" t="s">
        <v>313</v>
      </c>
      <c r="I3390">
        <v>994.35</v>
      </c>
      <c r="J3390">
        <v>7</v>
      </c>
      <c r="K3390">
        <v>194.97</v>
      </c>
    </row>
    <row r="3391" spans="1:11">
      <c r="A3391" s="3" t="s">
        <v>2001</v>
      </c>
      <c r="B3391">
        <v>2023</v>
      </c>
      <c r="C3391">
        <v>1</v>
      </c>
      <c r="D3391" t="s">
        <v>387</v>
      </c>
      <c r="E3391" t="s">
        <v>35</v>
      </c>
      <c r="F3391" t="s">
        <v>73</v>
      </c>
      <c r="G3391" t="s">
        <v>74</v>
      </c>
      <c r="H3391" t="s">
        <v>75</v>
      </c>
      <c r="I3391">
        <v>1516.32</v>
      </c>
      <c r="J3391">
        <v>6</v>
      </c>
      <c r="K3391">
        <v>200.41</v>
      </c>
    </row>
    <row r="3392" spans="1:11">
      <c r="A3392" s="3" t="s">
        <v>2001</v>
      </c>
      <c r="B3392">
        <v>2023</v>
      </c>
      <c r="C3392">
        <v>1</v>
      </c>
      <c r="D3392" t="s">
        <v>2002</v>
      </c>
      <c r="E3392" t="s">
        <v>67</v>
      </c>
      <c r="F3392" t="s">
        <v>14</v>
      </c>
      <c r="G3392" t="s">
        <v>15</v>
      </c>
      <c r="H3392" t="s">
        <v>16</v>
      </c>
      <c r="I3392">
        <v>2800.07</v>
      </c>
      <c r="J3392">
        <v>4</v>
      </c>
      <c r="K3392">
        <v>496.49</v>
      </c>
    </row>
    <row r="3393" spans="1:11">
      <c r="A3393" s="3" t="s">
        <v>2003</v>
      </c>
      <c r="B3393">
        <v>2023</v>
      </c>
      <c r="C3393">
        <v>1</v>
      </c>
      <c r="D3393" t="s">
        <v>409</v>
      </c>
      <c r="E3393" t="s">
        <v>152</v>
      </c>
      <c r="F3393" t="s">
        <v>29</v>
      </c>
      <c r="G3393" t="s">
        <v>30</v>
      </c>
      <c r="H3393" t="s">
        <v>179</v>
      </c>
      <c r="I3393">
        <v>199.46</v>
      </c>
      <c r="J3393">
        <v>1</v>
      </c>
      <c r="K3393">
        <v>52.61</v>
      </c>
    </row>
    <row r="3394" spans="1:11">
      <c r="A3394" s="3" t="s">
        <v>2003</v>
      </c>
      <c r="B3394">
        <v>2023</v>
      </c>
      <c r="C3394">
        <v>1</v>
      </c>
      <c r="D3394" t="s">
        <v>1053</v>
      </c>
      <c r="E3394" t="s">
        <v>315</v>
      </c>
      <c r="F3394" t="s">
        <v>14</v>
      </c>
      <c r="G3394" t="s">
        <v>25</v>
      </c>
      <c r="H3394" t="s">
        <v>33</v>
      </c>
      <c r="I3394">
        <v>272.63</v>
      </c>
      <c r="J3394">
        <v>1</v>
      </c>
      <c r="K3394">
        <v>21.03</v>
      </c>
    </row>
    <row r="3395" spans="1:11">
      <c r="A3395" s="3" t="s">
        <v>2003</v>
      </c>
      <c r="B3395">
        <v>2023</v>
      </c>
      <c r="C3395">
        <v>1</v>
      </c>
      <c r="D3395" t="s">
        <v>1535</v>
      </c>
      <c r="E3395" t="s">
        <v>278</v>
      </c>
      <c r="F3395" t="s">
        <v>20</v>
      </c>
      <c r="G3395" t="s">
        <v>64</v>
      </c>
      <c r="H3395" t="s">
        <v>84</v>
      </c>
      <c r="I3395">
        <v>485.85</v>
      </c>
      <c r="J3395">
        <v>2</v>
      </c>
      <c r="K3395">
        <v>31.8</v>
      </c>
    </row>
    <row r="3396" spans="1:11">
      <c r="A3396" s="3" t="s">
        <v>2003</v>
      </c>
      <c r="B3396">
        <v>2023</v>
      </c>
      <c r="C3396">
        <v>1</v>
      </c>
      <c r="D3396" t="s">
        <v>1557</v>
      </c>
      <c r="E3396" t="s">
        <v>159</v>
      </c>
      <c r="F3396" t="s">
        <v>43</v>
      </c>
      <c r="G3396" t="s">
        <v>44</v>
      </c>
      <c r="H3396" t="s">
        <v>112</v>
      </c>
      <c r="I3396">
        <v>336.23</v>
      </c>
      <c r="J3396">
        <v>2</v>
      </c>
      <c r="K3396">
        <v>46.06</v>
      </c>
    </row>
    <row r="3397" spans="1:11">
      <c r="A3397" s="3" t="s">
        <v>2003</v>
      </c>
      <c r="B3397">
        <v>2023</v>
      </c>
      <c r="C3397">
        <v>1</v>
      </c>
      <c r="D3397" t="s">
        <v>917</v>
      </c>
      <c r="E3397" t="s">
        <v>28</v>
      </c>
      <c r="F3397" t="s">
        <v>43</v>
      </c>
      <c r="G3397" t="s">
        <v>52</v>
      </c>
      <c r="H3397" t="s">
        <v>53</v>
      </c>
      <c r="I3397">
        <v>429.49</v>
      </c>
      <c r="J3397">
        <v>5</v>
      </c>
      <c r="K3397">
        <v>105.79</v>
      </c>
    </row>
    <row r="3398" spans="1:11">
      <c r="A3398" s="3" t="s">
        <v>2003</v>
      </c>
      <c r="B3398">
        <v>2023</v>
      </c>
      <c r="C3398">
        <v>1</v>
      </c>
      <c r="D3398" t="s">
        <v>353</v>
      </c>
      <c r="E3398" t="s">
        <v>97</v>
      </c>
      <c r="F3398" t="s">
        <v>29</v>
      </c>
      <c r="G3398" t="s">
        <v>30</v>
      </c>
      <c r="H3398" t="s">
        <v>197</v>
      </c>
      <c r="I3398">
        <v>621.05999999999995</v>
      </c>
      <c r="J3398">
        <v>7</v>
      </c>
      <c r="K3398">
        <v>106.19</v>
      </c>
    </row>
    <row r="3399" spans="1:11">
      <c r="A3399" s="3" t="s">
        <v>2004</v>
      </c>
      <c r="B3399">
        <v>2023</v>
      </c>
      <c r="C3399">
        <v>1</v>
      </c>
      <c r="D3399" t="s">
        <v>326</v>
      </c>
      <c r="E3399" t="s">
        <v>87</v>
      </c>
      <c r="F3399" t="s">
        <v>20</v>
      </c>
      <c r="G3399" t="s">
        <v>21</v>
      </c>
      <c r="H3399" t="s">
        <v>148</v>
      </c>
      <c r="I3399">
        <v>2038.68</v>
      </c>
      <c r="J3399">
        <v>7</v>
      </c>
      <c r="K3399">
        <v>454.59</v>
      </c>
    </row>
    <row r="3400" spans="1:11">
      <c r="A3400" s="3" t="s">
        <v>2004</v>
      </c>
      <c r="B3400">
        <v>2023</v>
      </c>
      <c r="C3400">
        <v>1</v>
      </c>
      <c r="D3400" t="s">
        <v>426</v>
      </c>
      <c r="E3400" t="s">
        <v>55</v>
      </c>
      <c r="F3400" t="s">
        <v>14</v>
      </c>
      <c r="G3400" t="s">
        <v>59</v>
      </c>
      <c r="H3400" t="s">
        <v>247</v>
      </c>
      <c r="I3400">
        <v>438.85</v>
      </c>
      <c r="J3400">
        <v>6</v>
      </c>
      <c r="K3400">
        <v>106.89</v>
      </c>
    </row>
    <row r="3401" spans="1:11">
      <c r="A3401" s="3" t="s">
        <v>2004</v>
      </c>
      <c r="B3401">
        <v>2023</v>
      </c>
      <c r="C3401">
        <v>1</v>
      </c>
      <c r="D3401" t="s">
        <v>1105</v>
      </c>
      <c r="E3401" t="s">
        <v>83</v>
      </c>
      <c r="F3401" t="s">
        <v>20</v>
      </c>
      <c r="G3401" t="s">
        <v>15</v>
      </c>
      <c r="H3401" t="s">
        <v>185</v>
      </c>
      <c r="I3401">
        <v>101.83</v>
      </c>
      <c r="J3401">
        <v>3</v>
      </c>
      <c r="K3401">
        <v>7.67</v>
      </c>
    </row>
    <row r="3402" spans="1:11">
      <c r="A3402" s="3" t="s">
        <v>2005</v>
      </c>
      <c r="B3402">
        <v>2023</v>
      </c>
      <c r="C3402">
        <v>1</v>
      </c>
      <c r="D3402" t="s">
        <v>1406</v>
      </c>
      <c r="E3402" t="s">
        <v>178</v>
      </c>
      <c r="F3402" t="s">
        <v>14</v>
      </c>
      <c r="G3402" t="s">
        <v>15</v>
      </c>
      <c r="H3402" t="s">
        <v>16</v>
      </c>
      <c r="I3402">
        <v>1441.95</v>
      </c>
      <c r="J3402">
        <v>3</v>
      </c>
      <c r="K3402">
        <v>130.9</v>
      </c>
    </row>
    <row r="3403" spans="1:11">
      <c r="A3403" s="3" t="s">
        <v>2005</v>
      </c>
      <c r="B3403">
        <v>2023</v>
      </c>
      <c r="C3403">
        <v>1</v>
      </c>
      <c r="D3403" t="s">
        <v>1723</v>
      </c>
      <c r="E3403" t="s">
        <v>181</v>
      </c>
      <c r="F3403" t="s">
        <v>20</v>
      </c>
      <c r="G3403" t="s">
        <v>21</v>
      </c>
      <c r="H3403" t="s">
        <v>22</v>
      </c>
      <c r="I3403">
        <v>288.97000000000003</v>
      </c>
      <c r="J3403">
        <v>3</v>
      </c>
      <c r="K3403">
        <v>80.42</v>
      </c>
    </row>
    <row r="3404" spans="1:11">
      <c r="A3404" s="3" t="s">
        <v>2005</v>
      </c>
      <c r="B3404">
        <v>2023</v>
      </c>
      <c r="C3404">
        <v>1</v>
      </c>
      <c r="D3404" t="s">
        <v>513</v>
      </c>
      <c r="E3404" t="s">
        <v>123</v>
      </c>
      <c r="F3404" t="s">
        <v>14</v>
      </c>
      <c r="G3404" t="s">
        <v>59</v>
      </c>
      <c r="H3404" t="s">
        <v>143</v>
      </c>
      <c r="I3404">
        <v>7587.86</v>
      </c>
      <c r="J3404">
        <v>5</v>
      </c>
      <c r="K3404">
        <v>884.75</v>
      </c>
    </row>
    <row r="3405" spans="1:11">
      <c r="A3405" s="3" t="s">
        <v>2005</v>
      </c>
      <c r="B3405">
        <v>2023</v>
      </c>
      <c r="C3405">
        <v>1</v>
      </c>
      <c r="D3405" t="s">
        <v>1708</v>
      </c>
      <c r="E3405" t="s">
        <v>133</v>
      </c>
      <c r="F3405" t="s">
        <v>43</v>
      </c>
      <c r="G3405" t="s">
        <v>52</v>
      </c>
      <c r="H3405" t="s">
        <v>161</v>
      </c>
      <c r="I3405">
        <v>5847.69</v>
      </c>
      <c r="J3405">
        <v>7</v>
      </c>
      <c r="K3405">
        <v>1269.42</v>
      </c>
    </row>
    <row r="3406" spans="1:11">
      <c r="A3406" s="3" t="s">
        <v>2005</v>
      </c>
      <c r="B3406">
        <v>2023</v>
      </c>
      <c r="C3406">
        <v>1</v>
      </c>
      <c r="D3406" t="s">
        <v>652</v>
      </c>
      <c r="E3406" t="s">
        <v>155</v>
      </c>
      <c r="F3406" t="s">
        <v>29</v>
      </c>
      <c r="G3406" t="s">
        <v>30</v>
      </c>
      <c r="H3406" t="s">
        <v>222</v>
      </c>
      <c r="I3406">
        <v>193.32</v>
      </c>
      <c r="J3406">
        <v>2</v>
      </c>
      <c r="K3406">
        <v>19.89</v>
      </c>
    </row>
    <row r="3407" spans="1:11">
      <c r="A3407" s="3" t="s">
        <v>2006</v>
      </c>
      <c r="B3407">
        <v>2023</v>
      </c>
      <c r="C3407">
        <v>1</v>
      </c>
      <c r="D3407" t="s">
        <v>352</v>
      </c>
      <c r="E3407" t="s">
        <v>101</v>
      </c>
      <c r="F3407" t="s">
        <v>43</v>
      </c>
      <c r="G3407" t="s">
        <v>233</v>
      </c>
      <c r="H3407" t="s">
        <v>234</v>
      </c>
      <c r="I3407">
        <v>392.47</v>
      </c>
      <c r="J3407">
        <v>6</v>
      </c>
      <c r="K3407">
        <v>72.56</v>
      </c>
    </row>
    <row r="3408" spans="1:11">
      <c r="A3408" s="3" t="s">
        <v>2006</v>
      </c>
      <c r="B3408">
        <v>2023</v>
      </c>
      <c r="C3408">
        <v>1</v>
      </c>
      <c r="D3408" t="s">
        <v>1643</v>
      </c>
      <c r="E3408" t="s">
        <v>70</v>
      </c>
      <c r="F3408" t="s">
        <v>73</v>
      </c>
      <c r="G3408" t="s">
        <v>224</v>
      </c>
      <c r="H3408" t="s">
        <v>225</v>
      </c>
      <c r="I3408">
        <v>378.88</v>
      </c>
      <c r="J3408">
        <v>2</v>
      </c>
      <c r="K3408">
        <v>42.95</v>
      </c>
    </row>
    <row r="3409" spans="1:11">
      <c r="A3409" s="3" t="s">
        <v>2006</v>
      </c>
      <c r="B3409">
        <v>2023</v>
      </c>
      <c r="C3409">
        <v>1</v>
      </c>
      <c r="D3409" t="s">
        <v>2007</v>
      </c>
      <c r="E3409" t="s">
        <v>443</v>
      </c>
      <c r="F3409" t="s">
        <v>29</v>
      </c>
      <c r="G3409" t="s">
        <v>30</v>
      </c>
      <c r="H3409" t="s">
        <v>197</v>
      </c>
      <c r="I3409">
        <v>104.49</v>
      </c>
      <c r="J3409">
        <v>7</v>
      </c>
      <c r="K3409">
        <v>24.93</v>
      </c>
    </row>
    <row r="3410" spans="1:11">
      <c r="A3410" s="3" t="s">
        <v>2006</v>
      </c>
      <c r="B3410">
        <v>2023</v>
      </c>
      <c r="C3410">
        <v>1</v>
      </c>
      <c r="D3410" t="s">
        <v>1230</v>
      </c>
      <c r="E3410" t="s">
        <v>13</v>
      </c>
      <c r="F3410" t="s">
        <v>20</v>
      </c>
      <c r="G3410" t="s">
        <v>21</v>
      </c>
      <c r="H3410" t="s">
        <v>324</v>
      </c>
      <c r="I3410">
        <v>526.04</v>
      </c>
      <c r="J3410">
        <v>3</v>
      </c>
      <c r="K3410">
        <v>123.64</v>
      </c>
    </row>
    <row r="3411" spans="1:11">
      <c r="A3411" s="3" t="s">
        <v>2006</v>
      </c>
      <c r="B3411">
        <v>2023</v>
      </c>
      <c r="C3411">
        <v>1</v>
      </c>
      <c r="D3411" t="s">
        <v>689</v>
      </c>
      <c r="E3411" t="s">
        <v>133</v>
      </c>
      <c r="F3411" t="s">
        <v>14</v>
      </c>
      <c r="G3411" t="s">
        <v>25</v>
      </c>
      <c r="H3411" t="s">
        <v>138</v>
      </c>
      <c r="I3411">
        <v>2415.54</v>
      </c>
      <c r="J3411">
        <v>5</v>
      </c>
      <c r="K3411">
        <v>147.99</v>
      </c>
    </row>
    <row r="3412" spans="1:11">
      <c r="A3412" s="3" t="s">
        <v>2006</v>
      </c>
      <c r="B3412">
        <v>2023</v>
      </c>
      <c r="C3412">
        <v>1</v>
      </c>
      <c r="D3412" t="s">
        <v>378</v>
      </c>
      <c r="E3412" t="s">
        <v>77</v>
      </c>
      <c r="F3412" t="s">
        <v>73</v>
      </c>
      <c r="G3412" t="s">
        <v>102</v>
      </c>
      <c r="H3412" t="s">
        <v>347</v>
      </c>
      <c r="I3412">
        <v>510.68</v>
      </c>
      <c r="J3412">
        <v>1</v>
      </c>
      <c r="K3412">
        <v>129.29</v>
      </c>
    </row>
    <row r="3413" spans="1:11">
      <c r="A3413" s="3" t="s">
        <v>2006</v>
      </c>
      <c r="B3413">
        <v>2023</v>
      </c>
      <c r="C3413">
        <v>1</v>
      </c>
      <c r="D3413" t="s">
        <v>1379</v>
      </c>
      <c r="E3413" t="s">
        <v>77</v>
      </c>
      <c r="F3413" t="s">
        <v>14</v>
      </c>
      <c r="G3413" t="s">
        <v>15</v>
      </c>
      <c r="H3413" t="s">
        <v>274</v>
      </c>
      <c r="I3413">
        <v>1470.69</v>
      </c>
      <c r="J3413">
        <v>6</v>
      </c>
      <c r="K3413">
        <v>351.18</v>
      </c>
    </row>
    <row r="3414" spans="1:11">
      <c r="A3414" s="3" t="s">
        <v>2006</v>
      </c>
      <c r="B3414">
        <v>2023</v>
      </c>
      <c r="C3414">
        <v>1</v>
      </c>
      <c r="D3414" t="s">
        <v>569</v>
      </c>
      <c r="E3414" t="s">
        <v>42</v>
      </c>
      <c r="F3414" t="s">
        <v>14</v>
      </c>
      <c r="G3414" t="s">
        <v>59</v>
      </c>
      <c r="H3414" t="s">
        <v>195</v>
      </c>
      <c r="I3414">
        <v>7510.95</v>
      </c>
      <c r="J3414">
        <v>6</v>
      </c>
      <c r="K3414">
        <v>1303.6400000000001</v>
      </c>
    </row>
    <row r="3415" spans="1:11">
      <c r="A3415" s="3" t="s">
        <v>2008</v>
      </c>
      <c r="B3415">
        <v>2023</v>
      </c>
      <c r="C3415">
        <v>1</v>
      </c>
      <c r="D3415" t="s">
        <v>779</v>
      </c>
      <c r="E3415" t="s">
        <v>19</v>
      </c>
      <c r="F3415" t="s">
        <v>73</v>
      </c>
      <c r="G3415" t="s">
        <v>224</v>
      </c>
      <c r="H3415" t="s">
        <v>300</v>
      </c>
      <c r="I3415">
        <v>6199.71</v>
      </c>
      <c r="J3415">
        <v>5</v>
      </c>
      <c r="K3415">
        <v>988.17</v>
      </c>
    </row>
    <row r="3416" spans="1:11">
      <c r="A3416" s="3" t="s">
        <v>2008</v>
      </c>
      <c r="B3416">
        <v>2023</v>
      </c>
      <c r="C3416">
        <v>1</v>
      </c>
      <c r="D3416" t="s">
        <v>799</v>
      </c>
      <c r="E3416" t="s">
        <v>24</v>
      </c>
      <c r="F3416" t="s">
        <v>14</v>
      </c>
      <c r="G3416" t="s">
        <v>15</v>
      </c>
      <c r="H3416" t="s">
        <v>16</v>
      </c>
      <c r="I3416">
        <v>3671.03</v>
      </c>
      <c r="J3416">
        <v>3</v>
      </c>
      <c r="K3416">
        <v>408.35</v>
      </c>
    </row>
    <row r="3417" spans="1:11">
      <c r="A3417" s="3" t="s">
        <v>2008</v>
      </c>
      <c r="B3417">
        <v>2023</v>
      </c>
      <c r="C3417">
        <v>1</v>
      </c>
      <c r="D3417" t="s">
        <v>1672</v>
      </c>
      <c r="E3417" t="s">
        <v>178</v>
      </c>
      <c r="F3417" t="s">
        <v>14</v>
      </c>
      <c r="G3417" t="s">
        <v>25</v>
      </c>
      <c r="H3417" t="s">
        <v>136</v>
      </c>
      <c r="I3417">
        <v>1663.03</v>
      </c>
      <c r="J3417">
        <v>1</v>
      </c>
      <c r="K3417">
        <v>450.08</v>
      </c>
    </row>
    <row r="3418" spans="1:11">
      <c r="A3418" s="3" t="s">
        <v>2009</v>
      </c>
      <c r="B3418">
        <v>2023</v>
      </c>
      <c r="C3418">
        <v>1</v>
      </c>
      <c r="D3418" t="s">
        <v>396</v>
      </c>
      <c r="E3418" t="s">
        <v>152</v>
      </c>
      <c r="F3418" t="s">
        <v>43</v>
      </c>
      <c r="G3418" t="s">
        <v>44</v>
      </c>
      <c r="H3418" t="s">
        <v>45</v>
      </c>
      <c r="I3418">
        <v>1355.63</v>
      </c>
      <c r="J3418">
        <v>2</v>
      </c>
      <c r="K3418">
        <v>241.38</v>
      </c>
    </row>
    <row r="3419" spans="1:11">
      <c r="A3419" s="3" t="s">
        <v>2009</v>
      </c>
      <c r="B3419">
        <v>2023</v>
      </c>
      <c r="C3419">
        <v>1</v>
      </c>
      <c r="D3419" t="s">
        <v>405</v>
      </c>
      <c r="E3419" t="s">
        <v>308</v>
      </c>
      <c r="F3419" t="s">
        <v>20</v>
      </c>
      <c r="G3419" t="s">
        <v>15</v>
      </c>
      <c r="H3419" t="s">
        <v>109</v>
      </c>
      <c r="I3419">
        <v>443.55</v>
      </c>
      <c r="J3419">
        <v>2</v>
      </c>
      <c r="K3419">
        <v>81.96</v>
      </c>
    </row>
    <row r="3420" spans="1:11">
      <c r="A3420" s="3" t="s">
        <v>2009</v>
      </c>
      <c r="B3420">
        <v>2023</v>
      </c>
      <c r="C3420">
        <v>1</v>
      </c>
      <c r="D3420" t="s">
        <v>168</v>
      </c>
      <c r="E3420" t="s">
        <v>24</v>
      </c>
      <c r="F3420" t="s">
        <v>73</v>
      </c>
      <c r="G3420" t="s">
        <v>74</v>
      </c>
      <c r="H3420" t="s">
        <v>78</v>
      </c>
      <c r="I3420">
        <v>4864.2</v>
      </c>
      <c r="J3420">
        <v>7</v>
      </c>
      <c r="K3420">
        <v>777.63</v>
      </c>
    </row>
    <row r="3421" spans="1:11">
      <c r="A3421" s="3" t="s">
        <v>2009</v>
      </c>
      <c r="B3421">
        <v>2023</v>
      </c>
      <c r="C3421">
        <v>1</v>
      </c>
      <c r="D3421" t="s">
        <v>168</v>
      </c>
      <c r="E3421" t="s">
        <v>291</v>
      </c>
      <c r="F3421" t="s">
        <v>73</v>
      </c>
      <c r="G3421" t="s">
        <v>74</v>
      </c>
      <c r="H3421" t="s">
        <v>78</v>
      </c>
      <c r="I3421">
        <v>1202.98</v>
      </c>
      <c r="J3421">
        <v>7</v>
      </c>
      <c r="K3421">
        <v>315.70999999999998</v>
      </c>
    </row>
    <row r="3422" spans="1:11">
      <c r="A3422" s="3" t="s">
        <v>2009</v>
      </c>
      <c r="B3422">
        <v>2023</v>
      </c>
      <c r="C3422">
        <v>1</v>
      </c>
      <c r="D3422" t="s">
        <v>989</v>
      </c>
      <c r="E3422" t="s">
        <v>163</v>
      </c>
      <c r="F3422" t="s">
        <v>20</v>
      </c>
      <c r="G3422" t="s">
        <v>15</v>
      </c>
      <c r="H3422" t="s">
        <v>141</v>
      </c>
      <c r="I3422">
        <v>870.31</v>
      </c>
      <c r="J3422">
        <v>3</v>
      </c>
      <c r="K3422">
        <v>139.76</v>
      </c>
    </row>
    <row r="3423" spans="1:11">
      <c r="A3423" s="3" t="s">
        <v>2009</v>
      </c>
      <c r="B3423">
        <v>2023</v>
      </c>
      <c r="C3423">
        <v>1</v>
      </c>
      <c r="D3423" t="s">
        <v>508</v>
      </c>
      <c r="E3423" t="s">
        <v>245</v>
      </c>
      <c r="F3423" t="s">
        <v>20</v>
      </c>
      <c r="G3423" t="s">
        <v>15</v>
      </c>
      <c r="H3423" t="s">
        <v>205</v>
      </c>
      <c r="I3423">
        <v>497.49</v>
      </c>
      <c r="J3423">
        <v>7</v>
      </c>
      <c r="K3423">
        <v>58.78</v>
      </c>
    </row>
    <row r="3424" spans="1:11">
      <c r="A3424" s="3" t="s">
        <v>2010</v>
      </c>
      <c r="B3424">
        <v>2023</v>
      </c>
      <c r="C3424">
        <v>1</v>
      </c>
      <c r="D3424" t="s">
        <v>227</v>
      </c>
      <c r="E3424" t="s">
        <v>81</v>
      </c>
      <c r="F3424" t="s">
        <v>43</v>
      </c>
      <c r="G3424" t="s">
        <v>44</v>
      </c>
      <c r="H3424" t="s">
        <v>218</v>
      </c>
      <c r="I3424">
        <v>4012.89</v>
      </c>
      <c r="J3424">
        <v>5</v>
      </c>
      <c r="K3424">
        <v>344.74</v>
      </c>
    </row>
    <row r="3425" spans="1:11">
      <c r="A3425" s="3" t="s">
        <v>2010</v>
      </c>
      <c r="B3425">
        <v>2023</v>
      </c>
      <c r="C3425">
        <v>1</v>
      </c>
      <c r="D3425" t="s">
        <v>588</v>
      </c>
      <c r="E3425" t="s">
        <v>127</v>
      </c>
      <c r="F3425" t="s">
        <v>73</v>
      </c>
      <c r="G3425" t="s">
        <v>74</v>
      </c>
      <c r="H3425" t="s">
        <v>78</v>
      </c>
      <c r="I3425">
        <v>4104.91</v>
      </c>
      <c r="J3425">
        <v>5</v>
      </c>
      <c r="K3425">
        <v>992.57</v>
      </c>
    </row>
    <row r="3426" spans="1:11">
      <c r="A3426" s="3" t="s">
        <v>2010</v>
      </c>
      <c r="B3426">
        <v>2023</v>
      </c>
      <c r="C3426">
        <v>1</v>
      </c>
      <c r="D3426" t="s">
        <v>1426</v>
      </c>
      <c r="E3426" t="s">
        <v>278</v>
      </c>
      <c r="F3426" t="s">
        <v>73</v>
      </c>
      <c r="G3426" t="s">
        <v>224</v>
      </c>
      <c r="H3426" t="s">
        <v>225</v>
      </c>
      <c r="I3426">
        <v>9502.9599999999991</v>
      </c>
      <c r="J3426">
        <v>7</v>
      </c>
      <c r="K3426">
        <v>1879.19</v>
      </c>
    </row>
    <row r="3427" spans="1:11">
      <c r="A3427" s="3" t="s">
        <v>2010</v>
      </c>
      <c r="B3427">
        <v>2023</v>
      </c>
      <c r="C3427">
        <v>1</v>
      </c>
      <c r="D3427" t="s">
        <v>1002</v>
      </c>
      <c r="E3427" t="s">
        <v>89</v>
      </c>
      <c r="F3427" t="s">
        <v>14</v>
      </c>
      <c r="G3427" t="s">
        <v>25</v>
      </c>
      <c r="H3427" t="s">
        <v>138</v>
      </c>
      <c r="I3427">
        <v>1212.42</v>
      </c>
      <c r="J3427">
        <v>5</v>
      </c>
      <c r="K3427">
        <v>86.75</v>
      </c>
    </row>
    <row r="3428" spans="1:11">
      <c r="A3428" s="3" t="s">
        <v>2011</v>
      </c>
      <c r="B3428">
        <v>2023</v>
      </c>
      <c r="C3428">
        <v>1</v>
      </c>
      <c r="D3428" t="s">
        <v>1977</v>
      </c>
      <c r="E3428" t="s">
        <v>127</v>
      </c>
      <c r="F3428" t="s">
        <v>29</v>
      </c>
      <c r="G3428" t="s">
        <v>49</v>
      </c>
      <c r="H3428" t="s">
        <v>313</v>
      </c>
      <c r="I3428">
        <v>303.33</v>
      </c>
      <c r="J3428">
        <v>3</v>
      </c>
      <c r="K3428">
        <v>24.34</v>
      </c>
    </row>
    <row r="3429" spans="1:11">
      <c r="A3429" s="3" t="s">
        <v>2011</v>
      </c>
      <c r="B3429">
        <v>2023</v>
      </c>
      <c r="C3429">
        <v>1</v>
      </c>
      <c r="D3429" t="s">
        <v>1616</v>
      </c>
      <c r="E3429" t="s">
        <v>24</v>
      </c>
      <c r="F3429" t="s">
        <v>73</v>
      </c>
      <c r="G3429" t="s">
        <v>102</v>
      </c>
      <c r="H3429" t="s">
        <v>167</v>
      </c>
      <c r="I3429">
        <v>1406.67</v>
      </c>
      <c r="J3429">
        <v>1</v>
      </c>
      <c r="K3429">
        <v>311.83</v>
      </c>
    </row>
    <row r="3430" spans="1:11">
      <c r="A3430" s="3" t="s">
        <v>2011</v>
      </c>
      <c r="B3430">
        <v>2023</v>
      </c>
      <c r="C3430">
        <v>1</v>
      </c>
      <c r="D3430" t="s">
        <v>1060</v>
      </c>
      <c r="E3430" t="s">
        <v>159</v>
      </c>
      <c r="F3430" t="s">
        <v>73</v>
      </c>
      <c r="G3430" t="s">
        <v>102</v>
      </c>
      <c r="H3430" t="s">
        <v>103</v>
      </c>
      <c r="I3430">
        <v>3673.15</v>
      </c>
      <c r="J3430">
        <v>4</v>
      </c>
      <c r="K3430">
        <v>408.93</v>
      </c>
    </row>
    <row r="3431" spans="1:11">
      <c r="A3431" s="3" t="s">
        <v>2011</v>
      </c>
      <c r="B3431">
        <v>2023</v>
      </c>
      <c r="C3431">
        <v>1</v>
      </c>
      <c r="D3431" t="s">
        <v>486</v>
      </c>
      <c r="E3431" t="s">
        <v>111</v>
      </c>
      <c r="F3431" t="s">
        <v>20</v>
      </c>
      <c r="G3431" t="s">
        <v>15</v>
      </c>
      <c r="H3431" t="s">
        <v>185</v>
      </c>
      <c r="I3431">
        <v>143.86000000000001</v>
      </c>
      <c r="J3431">
        <v>5</v>
      </c>
      <c r="K3431">
        <v>15.96</v>
      </c>
    </row>
    <row r="3432" spans="1:11">
      <c r="A3432" s="3" t="s">
        <v>2011</v>
      </c>
      <c r="B3432">
        <v>2023</v>
      </c>
      <c r="C3432">
        <v>1</v>
      </c>
      <c r="D3432" t="s">
        <v>1250</v>
      </c>
      <c r="E3432" t="s">
        <v>120</v>
      </c>
      <c r="F3432" t="s">
        <v>43</v>
      </c>
      <c r="G3432" t="s">
        <v>233</v>
      </c>
      <c r="H3432" t="s">
        <v>250</v>
      </c>
      <c r="I3432">
        <v>1045.68</v>
      </c>
      <c r="J3432">
        <v>2</v>
      </c>
      <c r="K3432">
        <v>157.22</v>
      </c>
    </row>
    <row r="3433" spans="1:11">
      <c r="A3433" s="3" t="s">
        <v>2012</v>
      </c>
      <c r="B3433">
        <v>2023</v>
      </c>
      <c r="C3433">
        <v>1</v>
      </c>
      <c r="D3433" t="s">
        <v>367</v>
      </c>
      <c r="E3433" t="s">
        <v>127</v>
      </c>
      <c r="F3433" t="s">
        <v>20</v>
      </c>
      <c r="G3433" t="s">
        <v>15</v>
      </c>
      <c r="H3433" t="s">
        <v>141</v>
      </c>
      <c r="I3433">
        <v>566.78</v>
      </c>
      <c r="J3433">
        <v>5</v>
      </c>
      <c r="K3433">
        <v>88.44</v>
      </c>
    </row>
    <row r="3434" spans="1:11">
      <c r="A3434" s="3" t="s">
        <v>2012</v>
      </c>
      <c r="B3434">
        <v>2023</v>
      </c>
      <c r="C3434">
        <v>1</v>
      </c>
      <c r="D3434" t="s">
        <v>1752</v>
      </c>
      <c r="E3434" t="s">
        <v>70</v>
      </c>
      <c r="F3434" t="s">
        <v>20</v>
      </c>
      <c r="G3434" t="s">
        <v>21</v>
      </c>
      <c r="H3434" t="s">
        <v>200</v>
      </c>
      <c r="I3434">
        <v>93.23</v>
      </c>
      <c r="J3434">
        <v>3</v>
      </c>
      <c r="K3434">
        <v>19</v>
      </c>
    </row>
    <row r="3435" spans="1:11">
      <c r="A3435" s="3" t="s">
        <v>2012</v>
      </c>
      <c r="B3435">
        <v>2023</v>
      </c>
      <c r="C3435">
        <v>1</v>
      </c>
      <c r="D3435" t="s">
        <v>2013</v>
      </c>
      <c r="E3435" t="s">
        <v>163</v>
      </c>
      <c r="F3435" t="s">
        <v>43</v>
      </c>
      <c r="G3435" t="s">
        <v>233</v>
      </c>
      <c r="H3435" t="s">
        <v>234</v>
      </c>
      <c r="I3435">
        <v>798.2</v>
      </c>
      <c r="J3435">
        <v>4</v>
      </c>
      <c r="K3435">
        <v>213.41</v>
      </c>
    </row>
    <row r="3436" spans="1:11">
      <c r="A3436" s="3" t="s">
        <v>2012</v>
      </c>
      <c r="B3436">
        <v>2023</v>
      </c>
      <c r="C3436">
        <v>1</v>
      </c>
      <c r="D3436" t="s">
        <v>1396</v>
      </c>
      <c r="E3436" t="s">
        <v>77</v>
      </c>
      <c r="F3436" t="s">
        <v>43</v>
      </c>
      <c r="G3436" t="s">
        <v>44</v>
      </c>
      <c r="H3436" t="s">
        <v>112</v>
      </c>
      <c r="I3436">
        <v>275.19</v>
      </c>
      <c r="J3436">
        <v>1</v>
      </c>
      <c r="K3436">
        <v>34.39</v>
      </c>
    </row>
    <row r="3437" spans="1:11">
      <c r="A3437" s="3" t="s">
        <v>2014</v>
      </c>
      <c r="B3437">
        <v>2023</v>
      </c>
      <c r="C3437">
        <v>1</v>
      </c>
      <c r="D3437" t="s">
        <v>1215</v>
      </c>
      <c r="E3437" t="s">
        <v>67</v>
      </c>
      <c r="F3437" t="s">
        <v>14</v>
      </c>
      <c r="G3437" t="s">
        <v>59</v>
      </c>
      <c r="H3437" t="s">
        <v>60</v>
      </c>
      <c r="I3437">
        <v>251.94</v>
      </c>
      <c r="J3437">
        <v>4</v>
      </c>
      <c r="K3437">
        <v>31.04</v>
      </c>
    </row>
    <row r="3438" spans="1:11">
      <c r="A3438" s="3" t="s">
        <v>2014</v>
      </c>
      <c r="B3438">
        <v>2023</v>
      </c>
      <c r="C3438">
        <v>1</v>
      </c>
      <c r="D3438" t="s">
        <v>1165</v>
      </c>
      <c r="E3438" t="s">
        <v>67</v>
      </c>
      <c r="F3438" t="s">
        <v>20</v>
      </c>
      <c r="G3438" t="s">
        <v>64</v>
      </c>
      <c r="H3438" t="s">
        <v>121</v>
      </c>
      <c r="I3438">
        <v>1397.98</v>
      </c>
      <c r="J3438">
        <v>7</v>
      </c>
      <c r="K3438">
        <v>371.13</v>
      </c>
    </row>
    <row r="3439" spans="1:11">
      <c r="A3439" s="3" t="s">
        <v>2014</v>
      </c>
      <c r="B3439">
        <v>2023</v>
      </c>
      <c r="C3439">
        <v>1</v>
      </c>
      <c r="D3439" t="s">
        <v>1093</v>
      </c>
      <c r="E3439" t="s">
        <v>92</v>
      </c>
      <c r="F3439" t="s">
        <v>73</v>
      </c>
      <c r="G3439" t="s">
        <v>224</v>
      </c>
      <c r="H3439" t="s">
        <v>225</v>
      </c>
      <c r="I3439">
        <v>2833.26</v>
      </c>
      <c r="J3439">
        <v>3</v>
      </c>
      <c r="K3439">
        <v>621.91</v>
      </c>
    </row>
    <row r="3440" spans="1:11">
      <c r="A3440" s="3" t="s">
        <v>2014</v>
      </c>
      <c r="B3440">
        <v>2023</v>
      </c>
      <c r="C3440">
        <v>1</v>
      </c>
      <c r="D3440" t="s">
        <v>653</v>
      </c>
      <c r="E3440" t="s">
        <v>39</v>
      </c>
      <c r="F3440" t="s">
        <v>73</v>
      </c>
      <c r="G3440" t="s">
        <v>102</v>
      </c>
      <c r="H3440" t="s">
        <v>167</v>
      </c>
      <c r="I3440">
        <v>1910.31</v>
      </c>
      <c r="J3440">
        <v>3</v>
      </c>
      <c r="K3440">
        <v>431.62</v>
      </c>
    </row>
    <row r="3441" spans="1:11">
      <c r="A3441" s="3" t="s">
        <v>2014</v>
      </c>
      <c r="B3441">
        <v>2023</v>
      </c>
      <c r="C3441">
        <v>1</v>
      </c>
      <c r="D3441" t="s">
        <v>789</v>
      </c>
      <c r="E3441" t="s">
        <v>117</v>
      </c>
      <c r="F3441" t="s">
        <v>20</v>
      </c>
      <c r="G3441" t="s">
        <v>64</v>
      </c>
      <c r="H3441" t="s">
        <v>176</v>
      </c>
      <c r="I3441">
        <v>66.27</v>
      </c>
      <c r="J3441">
        <v>3</v>
      </c>
      <c r="K3441">
        <v>6.93</v>
      </c>
    </row>
    <row r="3442" spans="1:11">
      <c r="A3442" s="3" t="s">
        <v>2015</v>
      </c>
      <c r="B3442">
        <v>2023</v>
      </c>
      <c r="C3442">
        <v>1</v>
      </c>
      <c r="D3442" t="s">
        <v>1100</v>
      </c>
      <c r="E3442" t="s">
        <v>101</v>
      </c>
      <c r="F3442" t="s">
        <v>43</v>
      </c>
      <c r="G3442" t="s">
        <v>52</v>
      </c>
      <c r="H3442" t="s">
        <v>53</v>
      </c>
      <c r="I3442">
        <v>4445.6899999999996</v>
      </c>
      <c r="J3442">
        <v>5</v>
      </c>
      <c r="K3442">
        <v>1223.23</v>
      </c>
    </row>
    <row r="3443" spans="1:11">
      <c r="A3443" s="3" t="s">
        <v>2015</v>
      </c>
      <c r="B3443">
        <v>2023</v>
      </c>
      <c r="C3443">
        <v>1</v>
      </c>
      <c r="D3443" t="s">
        <v>501</v>
      </c>
      <c r="E3443" t="s">
        <v>105</v>
      </c>
      <c r="F3443" t="s">
        <v>20</v>
      </c>
      <c r="G3443" t="s">
        <v>64</v>
      </c>
      <c r="H3443" t="s">
        <v>121</v>
      </c>
      <c r="I3443">
        <v>2103.02</v>
      </c>
      <c r="J3443">
        <v>7</v>
      </c>
      <c r="K3443">
        <v>251.09</v>
      </c>
    </row>
    <row r="3444" spans="1:11">
      <c r="A3444" s="3" t="s">
        <v>2015</v>
      </c>
      <c r="B3444">
        <v>2023</v>
      </c>
      <c r="C3444">
        <v>1</v>
      </c>
      <c r="D3444" t="s">
        <v>1567</v>
      </c>
      <c r="E3444" t="s">
        <v>105</v>
      </c>
      <c r="F3444" t="s">
        <v>14</v>
      </c>
      <c r="G3444" t="s">
        <v>15</v>
      </c>
      <c r="H3444" t="s">
        <v>214</v>
      </c>
      <c r="I3444">
        <v>3014.5</v>
      </c>
      <c r="J3444">
        <v>2</v>
      </c>
      <c r="K3444">
        <v>833.97</v>
      </c>
    </row>
    <row r="3445" spans="1:11">
      <c r="A3445" s="3" t="s">
        <v>2015</v>
      </c>
      <c r="B3445">
        <v>2023</v>
      </c>
      <c r="C3445">
        <v>1</v>
      </c>
      <c r="D3445" t="s">
        <v>1774</v>
      </c>
      <c r="E3445" t="s">
        <v>105</v>
      </c>
      <c r="F3445" t="s">
        <v>14</v>
      </c>
      <c r="G3445" t="s">
        <v>15</v>
      </c>
      <c r="H3445" t="s">
        <v>214</v>
      </c>
      <c r="I3445">
        <v>1517.31</v>
      </c>
      <c r="J3445">
        <v>6</v>
      </c>
      <c r="K3445">
        <v>382.66</v>
      </c>
    </row>
    <row r="3446" spans="1:11">
      <c r="A3446" s="3" t="s">
        <v>2015</v>
      </c>
      <c r="B3446">
        <v>2023</v>
      </c>
      <c r="C3446">
        <v>1</v>
      </c>
      <c r="D3446" t="s">
        <v>255</v>
      </c>
      <c r="E3446" t="s">
        <v>443</v>
      </c>
      <c r="F3446" t="s">
        <v>14</v>
      </c>
      <c r="G3446" t="s">
        <v>25</v>
      </c>
      <c r="H3446" t="s">
        <v>138</v>
      </c>
      <c r="I3446">
        <v>4186.4799999999996</v>
      </c>
      <c r="J3446">
        <v>3</v>
      </c>
      <c r="K3446">
        <v>351.45</v>
      </c>
    </row>
    <row r="3447" spans="1:11">
      <c r="A3447" s="3" t="s">
        <v>2015</v>
      </c>
      <c r="B3447">
        <v>2023</v>
      </c>
      <c r="C3447">
        <v>1</v>
      </c>
      <c r="D3447" t="s">
        <v>115</v>
      </c>
      <c r="E3447" t="s">
        <v>129</v>
      </c>
      <c r="F3447" t="s">
        <v>43</v>
      </c>
      <c r="G3447" t="s">
        <v>52</v>
      </c>
      <c r="H3447" t="s">
        <v>208</v>
      </c>
      <c r="I3447">
        <v>3070.53</v>
      </c>
      <c r="J3447">
        <v>4</v>
      </c>
      <c r="K3447">
        <v>495.62</v>
      </c>
    </row>
    <row r="3448" spans="1:11">
      <c r="A3448" s="3" t="s">
        <v>2015</v>
      </c>
      <c r="B3448">
        <v>2023</v>
      </c>
      <c r="C3448">
        <v>1</v>
      </c>
      <c r="D3448" t="s">
        <v>82</v>
      </c>
      <c r="E3448" t="s">
        <v>58</v>
      </c>
      <c r="F3448" t="s">
        <v>29</v>
      </c>
      <c r="G3448" t="s">
        <v>49</v>
      </c>
      <c r="H3448" t="s">
        <v>313</v>
      </c>
      <c r="I3448">
        <v>173.36</v>
      </c>
      <c r="J3448">
        <v>2</v>
      </c>
      <c r="K3448">
        <v>22.73</v>
      </c>
    </row>
    <row r="3449" spans="1:11">
      <c r="A3449" s="3" t="s">
        <v>2015</v>
      </c>
      <c r="B3449">
        <v>2023</v>
      </c>
      <c r="C3449">
        <v>1</v>
      </c>
      <c r="D3449" t="s">
        <v>1187</v>
      </c>
      <c r="E3449" t="s">
        <v>13</v>
      </c>
      <c r="F3449" t="s">
        <v>73</v>
      </c>
      <c r="G3449" t="s">
        <v>224</v>
      </c>
      <c r="H3449" t="s">
        <v>225</v>
      </c>
      <c r="I3449">
        <v>4251.2299999999996</v>
      </c>
      <c r="J3449">
        <v>6</v>
      </c>
      <c r="K3449">
        <v>941.39</v>
      </c>
    </row>
    <row r="3450" spans="1:11">
      <c r="A3450" s="3" t="s">
        <v>2015</v>
      </c>
      <c r="B3450">
        <v>2023</v>
      </c>
      <c r="C3450">
        <v>1</v>
      </c>
      <c r="D3450" t="s">
        <v>1189</v>
      </c>
      <c r="E3450" t="s">
        <v>245</v>
      </c>
      <c r="F3450" t="s">
        <v>29</v>
      </c>
      <c r="G3450" t="s">
        <v>30</v>
      </c>
      <c r="H3450" t="s">
        <v>197</v>
      </c>
      <c r="I3450">
        <v>108.49</v>
      </c>
      <c r="J3450">
        <v>3</v>
      </c>
      <c r="K3450">
        <v>13.52</v>
      </c>
    </row>
    <row r="3451" spans="1:11">
      <c r="A3451" s="3" t="s">
        <v>2016</v>
      </c>
      <c r="B3451">
        <v>2023</v>
      </c>
      <c r="C3451">
        <v>1</v>
      </c>
      <c r="D3451" t="s">
        <v>546</v>
      </c>
      <c r="E3451" t="s">
        <v>315</v>
      </c>
      <c r="F3451" t="s">
        <v>73</v>
      </c>
      <c r="G3451" t="s">
        <v>74</v>
      </c>
      <c r="H3451" t="s">
        <v>78</v>
      </c>
      <c r="I3451">
        <v>6391.84</v>
      </c>
      <c r="J3451">
        <v>5</v>
      </c>
      <c r="K3451">
        <v>668.98</v>
      </c>
    </row>
    <row r="3452" spans="1:11">
      <c r="A3452" s="3" t="s">
        <v>2016</v>
      </c>
      <c r="B3452">
        <v>2023</v>
      </c>
      <c r="C3452">
        <v>1</v>
      </c>
      <c r="D3452" t="s">
        <v>359</v>
      </c>
      <c r="E3452" t="s">
        <v>287</v>
      </c>
      <c r="F3452" t="s">
        <v>73</v>
      </c>
      <c r="G3452" t="s">
        <v>224</v>
      </c>
      <c r="H3452" t="s">
        <v>419</v>
      </c>
      <c r="I3452">
        <v>8717.1200000000008</v>
      </c>
      <c r="J3452">
        <v>6</v>
      </c>
      <c r="K3452">
        <v>1067.95</v>
      </c>
    </row>
    <row r="3453" spans="1:11">
      <c r="A3453" s="3" t="s">
        <v>2016</v>
      </c>
      <c r="B3453">
        <v>2023</v>
      </c>
      <c r="C3453">
        <v>1</v>
      </c>
      <c r="D3453" t="s">
        <v>374</v>
      </c>
      <c r="E3453" t="s">
        <v>260</v>
      </c>
      <c r="F3453" t="s">
        <v>14</v>
      </c>
      <c r="G3453" t="s">
        <v>59</v>
      </c>
      <c r="H3453" t="s">
        <v>247</v>
      </c>
      <c r="I3453">
        <v>5480.98</v>
      </c>
      <c r="J3453">
        <v>4</v>
      </c>
      <c r="K3453">
        <v>975.18</v>
      </c>
    </row>
    <row r="3454" spans="1:11">
      <c r="A3454" s="3" t="s">
        <v>2016</v>
      </c>
      <c r="B3454">
        <v>2023</v>
      </c>
      <c r="C3454">
        <v>1</v>
      </c>
      <c r="D3454" t="s">
        <v>572</v>
      </c>
      <c r="E3454" t="s">
        <v>133</v>
      </c>
      <c r="F3454" t="s">
        <v>73</v>
      </c>
      <c r="G3454" t="s">
        <v>102</v>
      </c>
      <c r="H3454" t="s">
        <v>347</v>
      </c>
      <c r="I3454">
        <v>608.6</v>
      </c>
      <c r="J3454">
        <v>3</v>
      </c>
      <c r="K3454">
        <v>139.35</v>
      </c>
    </row>
    <row r="3455" spans="1:11">
      <c r="A3455" s="3" t="s">
        <v>2016</v>
      </c>
      <c r="B3455">
        <v>2023</v>
      </c>
      <c r="C3455">
        <v>1</v>
      </c>
      <c r="D3455" t="s">
        <v>1481</v>
      </c>
      <c r="E3455" t="s">
        <v>42</v>
      </c>
      <c r="F3455" t="s">
        <v>29</v>
      </c>
      <c r="G3455" t="s">
        <v>30</v>
      </c>
      <c r="H3455" t="s">
        <v>31</v>
      </c>
      <c r="I3455">
        <v>194.74</v>
      </c>
      <c r="J3455">
        <v>1</v>
      </c>
      <c r="K3455">
        <v>30.77</v>
      </c>
    </row>
    <row r="3456" spans="1:11">
      <c r="A3456" s="3" t="s">
        <v>2016</v>
      </c>
      <c r="B3456">
        <v>2023</v>
      </c>
      <c r="C3456">
        <v>1</v>
      </c>
      <c r="D3456" t="s">
        <v>581</v>
      </c>
      <c r="E3456" t="s">
        <v>83</v>
      </c>
      <c r="F3456" t="s">
        <v>43</v>
      </c>
      <c r="G3456" t="s">
        <v>44</v>
      </c>
      <c r="H3456" t="s">
        <v>182</v>
      </c>
      <c r="I3456">
        <v>683.59</v>
      </c>
      <c r="J3456">
        <v>3</v>
      </c>
      <c r="K3456">
        <v>115.28</v>
      </c>
    </row>
    <row r="3457" spans="1:11">
      <c r="A3457" s="3" t="s">
        <v>2017</v>
      </c>
      <c r="B3457">
        <v>2023</v>
      </c>
      <c r="C3457">
        <v>2</v>
      </c>
      <c r="D3457" t="s">
        <v>1545</v>
      </c>
      <c r="E3457" t="s">
        <v>315</v>
      </c>
      <c r="F3457" t="s">
        <v>29</v>
      </c>
      <c r="G3457" t="s">
        <v>36</v>
      </c>
      <c r="H3457" t="s">
        <v>37</v>
      </c>
      <c r="I3457">
        <v>458.26</v>
      </c>
      <c r="J3457">
        <v>3</v>
      </c>
      <c r="K3457">
        <v>31.86</v>
      </c>
    </row>
    <row r="3458" spans="1:11">
      <c r="A3458" s="3" t="s">
        <v>2017</v>
      </c>
      <c r="B3458">
        <v>2023</v>
      </c>
      <c r="C3458">
        <v>2</v>
      </c>
      <c r="D3458" t="s">
        <v>863</v>
      </c>
      <c r="E3458" t="s">
        <v>260</v>
      </c>
      <c r="F3458" t="s">
        <v>29</v>
      </c>
      <c r="G3458" t="s">
        <v>36</v>
      </c>
      <c r="H3458" t="s">
        <v>62</v>
      </c>
      <c r="I3458">
        <v>110.59</v>
      </c>
      <c r="J3458">
        <v>2</v>
      </c>
      <c r="K3458">
        <v>22.87</v>
      </c>
    </row>
    <row r="3459" spans="1:11">
      <c r="A3459" s="3" t="s">
        <v>2017</v>
      </c>
      <c r="B3459">
        <v>2023</v>
      </c>
      <c r="C3459">
        <v>2</v>
      </c>
      <c r="D3459" t="s">
        <v>362</v>
      </c>
      <c r="E3459" t="s">
        <v>97</v>
      </c>
      <c r="F3459" t="s">
        <v>73</v>
      </c>
      <c r="G3459" t="s">
        <v>224</v>
      </c>
      <c r="H3459" t="s">
        <v>419</v>
      </c>
      <c r="I3459">
        <v>934.06</v>
      </c>
      <c r="J3459">
        <v>4</v>
      </c>
      <c r="K3459">
        <v>118.77</v>
      </c>
    </row>
    <row r="3460" spans="1:11">
      <c r="A3460" s="3" t="s">
        <v>2017</v>
      </c>
      <c r="B3460">
        <v>2023</v>
      </c>
      <c r="C3460">
        <v>2</v>
      </c>
      <c r="D3460" t="s">
        <v>1564</v>
      </c>
      <c r="E3460" t="s">
        <v>92</v>
      </c>
      <c r="F3460" t="s">
        <v>43</v>
      </c>
      <c r="G3460" t="s">
        <v>233</v>
      </c>
      <c r="H3460" t="s">
        <v>415</v>
      </c>
      <c r="I3460">
        <v>2060.29</v>
      </c>
      <c r="J3460">
        <v>4</v>
      </c>
      <c r="K3460">
        <v>350.9</v>
      </c>
    </row>
    <row r="3461" spans="1:11">
      <c r="A3461" s="3" t="s">
        <v>2017</v>
      </c>
      <c r="B3461">
        <v>2023</v>
      </c>
      <c r="C3461">
        <v>2</v>
      </c>
      <c r="D3461" t="s">
        <v>1025</v>
      </c>
      <c r="E3461" t="s">
        <v>39</v>
      </c>
      <c r="F3461" t="s">
        <v>73</v>
      </c>
      <c r="G3461" t="s">
        <v>102</v>
      </c>
      <c r="H3461" t="s">
        <v>103</v>
      </c>
      <c r="I3461">
        <v>4641.6000000000004</v>
      </c>
      <c r="J3461">
        <v>4</v>
      </c>
      <c r="K3461">
        <v>791.05</v>
      </c>
    </row>
    <row r="3462" spans="1:11">
      <c r="A3462" s="3" t="s">
        <v>2017</v>
      </c>
      <c r="B3462">
        <v>2023</v>
      </c>
      <c r="C3462">
        <v>2</v>
      </c>
      <c r="D3462" t="s">
        <v>1243</v>
      </c>
      <c r="E3462" t="s">
        <v>39</v>
      </c>
      <c r="F3462" t="s">
        <v>29</v>
      </c>
      <c r="G3462" t="s">
        <v>30</v>
      </c>
      <c r="H3462" t="s">
        <v>31</v>
      </c>
      <c r="I3462">
        <v>239.43</v>
      </c>
      <c r="J3462">
        <v>1</v>
      </c>
      <c r="K3462">
        <v>65.150000000000006</v>
      </c>
    </row>
    <row r="3463" spans="1:11">
      <c r="A3463" s="3" t="s">
        <v>2017</v>
      </c>
      <c r="B3463">
        <v>2023</v>
      </c>
      <c r="C3463">
        <v>2</v>
      </c>
      <c r="D3463" t="s">
        <v>750</v>
      </c>
      <c r="E3463" t="s">
        <v>42</v>
      </c>
      <c r="F3463" t="s">
        <v>14</v>
      </c>
      <c r="G3463" t="s">
        <v>15</v>
      </c>
      <c r="H3463" t="s">
        <v>254</v>
      </c>
      <c r="I3463">
        <v>3510.49</v>
      </c>
      <c r="J3463">
        <v>3</v>
      </c>
      <c r="K3463">
        <v>982.28</v>
      </c>
    </row>
    <row r="3464" spans="1:11">
      <c r="A3464" s="3" t="s">
        <v>2018</v>
      </c>
      <c r="B3464">
        <v>2023</v>
      </c>
      <c r="C3464">
        <v>2</v>
      </c>
      <c r="D3464" t="s">
        <v>810</v>
      </c>
      <c r="E3464" t="s">
        <v>72</v>
      </c>
      <c r="F3464" t="s">
        <v>14</v>
      </c>
      <c r="G3464" t="s">
        <v>15</v>
      </c>
      <c r="H3464" t="s">
        <v>214</v>
      </c>
      <c r="I3464">
        <v>2950.47</v>
      </c>
      <c r="J3464">
        <v>5</v>
      </c>
      <c r="K3464">
        <v>656.1</v>
      </c>
    </row>
    <row r="3465" spans="1:11">
      <c r="A3465" s="3" t="s">
        <v>2019</v>
      </c>
      <c r="B3465">
        <v>2023</v>
      </c>
      <c r="C3465">
        <v>2</v>
      </c>
      <c r="D3465" t="s">
        <v>752</v>
      </c>
      <c r="E3465" t="s">
        <v>152</v>
      </c>
      <c r="F3465" t="s">
        <v>20</v>
      </c>
      <c r="G3465" t="s">
        <v>64</v>
      </c>
      <c r="H3465" t="s">
        <v>84</v>
      </c>
      <c r="I3465">
        <v>281.11</v>
      </c>
      <c r="J3465">
        <v>2</v>
      </c>
      <c r="K3465">
        <v>75.89</v>
      </c>
    </row>
    <row r="3466" spans="1:11">
      <c r="A3466" s="3" t="s">
        <v>2019</v>
      </c>
      <c r="B3466">
        <v>2023</v>
      </c>
      <c r="C3466">
        <v>2</v>
      </c>
      <c r="D3466" t="s">
        <v>1741</v>
      </c>
      <c r="E3466" t="s">
        <v>19</v>
      </c>
      <c r="F3466" t="s">
        <v>14</v>
      </c>
      <c r="G3466" t="s">
        <v>25</v>
      </c>
      <c r="H3466" t="s">
        <v>33</v>
      </c>
      <c r="I3466">
        <v>2945.44</v>
      </c>
      <c r="J3466">
        <v>2</v>
      </c>
      <c r="K3466">
        <v>269.81</v>
      </c>
    </row>
    <row r="3467" spans="1:11">
      <c r="A3467" s="3" t="s">
        <v>2019</v>
      </c>
      <c r="B3467">
        <v>2023</v>
      </c>
      <c r="C3467">
        <v>2</v>
      </c>
      <c r="D3467" t="s">
        <v>1536</v>
      </c>
      <c r="E3467" t="s">
        <v>308</v>
      </c>
      <c r="F3467" t="s">
        <v>73</v>
      </c>
      <c r="G3467" t="s">
        <v>102</v>
      </c>
      <c r="H3467" t="s">
        <v>103</v>
      </c>
      <c r="I3467">
        <v>964.48</v>
      </c>
      <c r="J3467">
        <v>3</v>
      </c>
      <c r="K3467">
        <v>62.52</v>
      </c>
    </row>
    <row r="3468" spans="1:11">
      <c r="A3468" s="3" t="s">
        <v>2019</v>
      </c>
      <c r="B3468">
        <v>2023</v>
      </c>
      <c r="C3468">
        <v>2</v>
      </c>
      <c r="D3468" t="s">
        <v>647</v>
      </c>
      <c r="E3468" t="s">
        <v>28</v>
      </c>
      <c r="F3468" t="s">
        <v>29</v>
      </c>
      <c r="G3468" t="s">
        <v>36</v>
      </c>
      <c r="H3468" t="s">
        <v>40</v>
      </c>
      <c r="I3468">
        <v>576.6</v>
      </c>
      <c r="J3468">
        <v>4</v>
      </c>
      <c r="K3468">
        <v>100.85</v>
      </c>
    </row>
    <row r="3469" spans="1:11">
      <c r="A3469" s="3" t="s">
        <v>2019</v>
      </c>
      <c r="B3469">
        <v>2023</v>
      </c>
      <c r="C3469">
        <v>2</v>
      </c>
      <c r="D3469" t="s">
        <v>1072</v>
      </c>
      <c r="E3469" t="s">
        <v>42</v>
      </c>
      <c r="F3469" t="s">
        <v>43</v>
      </c>
      <c r="G3469" t="s">
        <v>233</v>
      </c>
      <c r="H3469" t="s">
        <v>234</v>
      </c>
      <c r="I3469">
        <v>422.32</v>
      </c>
      <c r="J3469">
        <v>2</v>
      </c>
      <c r="K3469">
        <v>36.159999999999997</v>
      </c>
    </row>
    <row r="3470" spans="1:11">
      <c r="A3470" s="3" t="s">
        <v>2019</v>
      </c>
      <c r="B3470">
        <v>2023</v>
      </c>
      <c r="C3470">
        <v>2</v>
      </c>
      <c r="D3470" t="s">
        <v>289</v>
      </c>
      <c r="E3470" t="s">
        <v>83</v>
      </c>
      <c r="F3470" t="s">
        <v>43</v>
      </c>
      <c r="G3470" t="s">
        <v>44</v>
      </c>
      <c r="H3470" t="s">
        <v>112</v>
      </c>
      <c r="I3470">
        <v>4123.87</v>
      </c>
      <c r="J3470">
        <v>7</v>
      </c>
      <c r="K3470">
        <v>764.7</v>
      </c>
    </row>
    <row r="3471" spans="1:11">
      <c r="A3471" s="3" t="s">
        <v>2020</v>
      </c>
      <c r="B3471">
        <v>2023</v>
      </c>
      <c r="C3471">
        <v>2</v>
      </c>
      <c r="D3471" t="s">
        <v>799</v>
      </c>
      <c r="E3471" t="s">
        <v>127</v>
      </c>
      <c r="F3471" t="s">
        <v>14</v>
      </c>
      <c r="G3471" t="s">
        <v>15</v>
      </c>
      <c r="H3471" t="s">
        <v>254</v>
      </c>
      <c r="I3471">
        <v>7868.61</v>
      </c>
      <c r="J3471">
        <v>6</v>
      </c>
      <c r="K3471">
        <v>2163.34</v>
      </c>
    </row>
    <row r="3472" spans="1:11">
      <c r="A3472" s="3" t="s">
        <v>2020</v>
      </c>
      <c r="B3472">
        <v>2023</v>
      </c>
      <c r="C3472">
        <v>2</v>
      </c>
      <c r="D3472" t="s">
        <v>1569</v>
      </c>
      <c r="E3472" t="s">
        <v>178</v>
      </c>
      <c r="F3472" t="s">
        <v>14</v>
      </c>
      <c r="G3472" t="s">
        <v>15</v>
      </c>
      <c r="H3472" t="s">
        <v>16</v>
      </c>
      <c r="I3472">
        <v>7390.79</v>
      </c>
      <c r="J3472">
        <v>5</v>
      </c>
      <c r="K3472">
        <v>1594.05</v>
      </c>
    </row>
    <row r="3473" spans="1:11">
      <c r="A3473" s="3" t="s">
        <v>2020</v>
      </c>
      <c r="B3473">
        <v>2023</v>
      </c>
      <c r="C3473">
        <v>2</v>
      </c>
      <c r="D3473" t="s">
        <v>186</v>
      </c>
      <c r="E3473" t="s">
        <v>108</v>
      </c>
      <c r="F3473" t="s">
        <v>43</v>
      </c>
      <c r="G3473" t="s">
        <v>52</v>
      </c>
      <c r="H3473" t="s">
        <v>161</v>
      </c>
      <c r="I3473">
        <v>1452.39</v>
      </c>
      <c r="J3473">
        <v>6</v>
      </c>
      <c r="K3473">
        <v>158.93</v>
      </c>
    </row>
    <row r="3474" spans="1:11">
      <c r="A3474" s="3" t="s">
        <v>2020</v>
      </c>
      <c r="B3474">
        <v>2023</v>
      </c>
      <c r="C3474">
        <v>2</v>
      </c>
      <c r="D3474" t="s">
        <v>1929</v>
      </c>
      <c r="E3474" t="s">
        <v>147</v>
      </c>
      <c r="F3474" t="s">
        <v>29</v>
      </c>
      <c r="G3474" t="s">
        <v>30</v>
      </c>
      <c r="H3474" t="s">
        <v>197</v>
      </c>
      <c r="I3474">
        <v>588.82000000000005</v>
      </c>
      <c r="J3474">
        <v>5</v>
      </c>
      <c r="K3474">
        <v>129.34</v>
      </c>
    </row>
    <row r="3475" spans="1:11">
      <c r="A3475" s="3" t="s">
        <v>2021</v>
      </c>
      <c r="B3475">
        <v>2023</v>
      </c>
      <c r="C3475">
        <v>2</v>
      </c>
      <c r="D3475" t="s">
        <v>1699</v>
      </c>
      <c r="E3475" t="s">
        <v>48</v>
      </c>
      <c r="F3475" t="s">
        <v>73</v>
      </c>
      <c r="G3475" t="s">
        <v>224</v>
      </c>
      <c r="H3475" t="s">
        <v>331</v>
      </c>
      <c r="I3475">
        <v>1667.1</v>
      </c>
      <c r="J3475">
        <v>2</v>
      </c>
      <c r="K3475">
        <v>289.49</v>
      </c>
    </row>
    <row r="3476" spans="1:11">
      <c r="A3476" s="3" t="s">
        <v>2021</v>
      </c>
      <c r="B3476">
        <v>2023</v>
      </c>
      <c r="C3476">
        <v>2</v>
      </c>
      <c r="D3476" t="s">
        <v>571</v>
      </c>
      <c r="E3476" t="s">
        <v>87</v>
      </c>
      <c r="F3476" t="s">
        <v>73</v>
      </c>
      <c r="G3476" t="s">
        <v>224</v>
      </c>
      <c r="H3476" t="s">
        <v>419</v>
      </c>
      <c r="I3476">
        <v>90.77</v>
      </c>
      <c r="J3476">
        <v>2</v>
      </c>
      <c r="K3476">
        <v>25.18</v>
      </c>
    </row>
    <row r="3477" spans="1:11">
      <c r="A3477" s="3" t="s">
        <v>2021</v>
      </c>
      <c r="B3477">
        <v>2023</v>
      </c>
      <c r="C3477">
        <v>2</v>
      </c>
      <c r="D3477" t="s">
        <v>385</v>
      </c>
      <c r="E3477" t="s">
        <v>72</v>
      </c>
      <c r="F3477" t="s">
        <v>29</v>
      </c>
      <c r="G3477" t="s">
        <v>36</v>
      </c>
      <c r="H3477" t="s">
        <v>40</v>
      </c>
      <c r="I3477">
        <v>703.16</v>
      </c>
      <c r="J3477">
        <v>4</v>
      </c>
      <c r="K3477">
        <v>92.84</v>
      </c>
    </row>
    <row r="3478" spans="1:11">
      <c r="A3478" s="3" t="s">
        <v>2021</v>
      </c>
      <c r="B3478">
        <v>2023</v>
      </c>
      <c r="C3478">
        <v>2</v>
      </c>
      <c r="D3478" t="s">
        <v>323</v>
      </c>
      <c r="E3478" t="s">
        <v>117</v>
      </c>
      <c r="F3478" t="s">
        <v>43</v>
      </c>
      <c r="G3478" t="s">
        <v>52</v>
      </c>
      <c r="H3478" t="s">
        <v>350</v>
      </c>
      <c r="I3478">
        <v>1372.53</v>
      </c>
      <c r="J3478">
        <v>4</v>
      </c>
      <c r="K3478">
        <v>218.44</v>
      </c>
    </row>
    <row r="3479" spans="1:11">
      <c r="A3479" s="3" t="s">
        <v>2021</v>
      </c>
      <c r="B3479">
        <v>2023</v>
      </c>
      <c r="C3479">
        <v>2</v>
      </c>
      <c r="D3479" t="s">
        <v>228</v>
      </c>
      <c r="E3479" t="s">
        <v>83</v>
      </c>
      <c r="F3479" t="s">
        <v>43</v>
      </c>
      <c r="G3479" t="s">
        <v>52</v>
      </c>
      <c r="H3479" t="s">
        <v>53</v>
      </c>
      <c r="I3479">
        <v>1179.49</v>
      </c>
      <c r="J3479">
        <v>3</v>
      </c>
      <c r="K3479">
        <v>294.93</v>
      </c>
    </row>
    <row r="3480" spans="1:11">
      <c r="A3480" s="3" t="s">
        <v>2022</v>
      </c>
      <c r="B3480">
        <v>2023</v>
      </c>
      <c r="C3480">
        <v>2</v>
      </c>
      <c r="D3480" t="s">
        <v>1405</v>
      </c>
      <c r="E3480" t="s">
        <v>105</v>
      </c>
      <c r="F3480" t="s">
        <v>73</v>
      </c>
      <c r="G3480" t="s">
        <v>224</v>
      </c>
      <c r="H3480" t="s">
        <v>300</v>
      </c>
      <c r="I3480">
        <v>8149.8</v>
      </c>
      <c r="J3480">
        <v>7</v>
      </c>
      <c r="K3480">
        <v>2175.41</v>
      </c>
    </row>
    <row r="3481" spans="1:11">
      <c r="A3481" s="3" t="s">
        <v>2022</v>
      </c>
      <c r="B3481">
        <v>2023</v>
      </c>
      <c r="C3481">
        <v>2</v>
      </c>
      <c r="D3481" t="s">
        <v>1075</v>
      </c>
      <c r="E3481" t="s">
        <v>159</v>
      </c>
      <c r="F3481" t="s">
        <v>73</v>
      </c>
      <c r="G3481" t="s">
        <v>102</v>
      </c>
      <c r="H3481" t="s">
        <v>347</v>
      </c>
      <c r="I3481">
        <v>2864.94</v>
      </c>
      <c r="J3481">
        <v>3</v>
      </c>
      <c r="K3481">
        <v>691.49</v>
      </c>
    </row>
    <row r="3482" spans="1:11">
      <c r="A3482" s="3" t="s">
        <v>2022</v>
      </c>
      <c r="B3482">
        <v>2023</v>
      </c>
      <c r="C3482">
        <v>2</v>
      </c>
      <c r="D3482" t="s">
        <v>1425</v>
      </c>
      <c r="E3482" t="s">
        <v>111</v>
      </c>
      <c r="F3482" t="s">
        <v>20</v>
      </c>
      <c r="G3482" t="s">
        <v>15</v>
      </c>
      <c r="H3482" t="s">
        <v>185</v>
      </c>
      <c r="I3482">
        <v>97.67</v>
      </c>
      <c r="J3482">
        <v>6</v>
      </c>
      <c r="K3482">
        <v>19.14</v>
      </c>
    </row>
    <row r="3483" spans="1:11">
      <c r="A3483" s="3" t="s">
        <v>2023</v>
      </c>
      <c r="B3483">
        <v>2023</v>
      </c>
      <c r="C3483">
        <v>2</v>
      </c>
      <c r="D3483" t="s">
        <v>1947</v>
      </c>
      <c r="E3483" t="s">
        <v>129</v>
      </c>
      <c r="F3483" t="s">
        <v>43</v>
      </c>
      <c r="G3483" t="s">
        <v>44</v>
      </c>
      <c r="H3483" t="s">
        <v>218</v>
      </c>
      <c r="I3483">
        <v>3295.31</v>
      </c>
      <c r="J3483">
        <v>4</v>
      </c>
      <c r="K3483">
        <v>698.46</v>
      </c>
    </row>
    <row r="3484" spans="1:11">
      <c r="A3484" s="3" t="s">
        <v>2023</v>
      </c>
      <c r="B3484">
        <v>2023</v>
      </c>
      <c r="C3484">
        <v>2</v>
      </c>
      <c r="D3484" t="s">
        <v>1817</v>
      </c>
      <c r="E3484" t="s">
        <v>159</v>
      </c>
      <c r="F3484" t="s">
        <v>29</v>
      </c>
      <c r="G3484" t="s">
        <v>49</v>
      </c>
      <c r="H3484" t="s">
        <v>313</v>
      </c>
      <c r="I3484">
        <v>1437.68</v>
      </c>
      <c r="J3484">
        <v>7</v>
      </c>
      <c r="K3484">
        <v>283.55</v>
      </c>
    </row>
    <row r="3485" spans="1:11">
      <c r="A3485" s="3" t="s">
        <v>2023</v>
      </c>
      <c r="B3485">
        <v>2023</v>
      </c>
      <c r="C3485">
        <v>2</v>
      </c>
      <c r="D3485" t="s">
        <v>1666</v>
      </c>
      <c r="E3485" t="s">
        <v>181</v>
      </c>
      <c r="F3485" t="s">
        <v>14</v>
      </c>
      <c r="G3485" t="s">
        <v>15</v>
      </c>
      <c r="H3485" t="s">
        <v>274</v>
      </c>
      <c r="I3485">
        <v>857.42</v>
      </c>
      <c r="J3485">
        <v>1</v>
      </c>
      <c r="K3485">
        <v>194.26</v>
      </c>
    </row>
    <row r="3486" spans="1:11">
      <c r="A3486" s="3" t="s">
        <v>2023</v>
      </c>
      <c r="B3486">
        <v>2023</v>
      </c>
      <c r="C3486">
        <v>2</v>
      </c>
      <c r="D3486" t="s">
        <v>1749</v>
      </c>
      <c r="E3486" t="s">
        <v>92</v>
      </c>
      <c r="F3486" t="s">
        <v>20</v>
      </c>
      <c r="G3486" t="s">
        <v>64</v>
      </c>
      <c r="H3486" t="s">
        <v>121</v>
      </c>
      <c r="I3486">
        <v>383.17</v>
      </c>
      <c r="J3486">
        <v>7</v>
      </c>
      <c r="K3486">
        <v>88.15</v>
      </c>
    </row>
    <row r="3487" spans="1:11">
      <c r="A3487" s="3" t="s">
        <v>2023</v>
      </c>
      <c r="B3487">
        <v>2023</v>
      </c>
      <c r="C3487">
        <v>2</v>
      </c>
      <c r="D3487" t="s">
        <v>1425</v>
      </c>
      <c r="E3487" t="s">
        <v>94</v>
      </c>
      <c r="F3487" t="s">
        <v>20</v>
      </c>
      <c r="G3487" t="s">
        <v>21</v>
      </c>
      <c r="H3487" t="s">
        <v>148</v>
      </c>
      <c r="I3487">
        <v>921.54</v>
      </c>
      <c r="J3487">
        <v>5</v>
      </c>
      <c r="K3487">
        <v>206</v>
      </c>
    </row>
    <row r="3488" spans="1:11">
      <c r="A3488" s="3" t="s">
        <v>2024</v>
      </c>
      <c r="B3488">
        <v>2023</v>
      </c>
      <c r="C3488">
        <v>2</v>
      </c>
      <c r="D3488" t="s">
        <v>918</v>
      </c>
      <c r="E3488" t="s">
        <v>81</v>
      </c>
      <c r="F3488" t="s">
        <v>29</v>
      </c>
      <c r="G3488" t="s">
        <v>30</v>
      </c>
      <c r="H3488" t="s">
        <v>31</v>
      </c>
      <c r="I3488">
        <v>344.1</v>
      </c>
      <c r="J3488">
        <v>2</v>
      </c>
      <c r="K3488">
        <v>21.91</v>
      </c>
    </row>
    <row r="3489" spans="1:11">
      <c r="A3489" s="3" t="s">
        <v>2024</v>
      </c>
      <c r="B3489">
        <v>2023</v>
      </c>
      <c r="C3489">
        <v>2</v>
      </c>
      <c r="D3489" t="s">
        <v>153</v>
      </c>
      <c r="E3489" t="s">
        <v>315</v>
      </c>
      <c r="F3489" t="s">
        <v>14</v>
      </c>
      <c r="G3489" t="s">
        <v>25</v>
      </c>
      <c r="H3489" t="s">
        <v>33</v>
      </c>
      <c r="I3489">
        <v>364.88</v>
      </c>
      <c r="J3489">
        <v>3</v>
      </c>
      <c r="K3489">
        <v>25.5</v>
      </c>
    </row>
    <row r="3490" spans="1:11">
      <c r="A3490" s="3" t="s">
        <v>2024</v>
      </c>
      <c r="B3490">
        <v>2023</v>
      </c>
      <c r="C3490">
        <v>2</v>
      </c>
      <c r="D3490" t="s">
        <v>1515</v>
      </c>
      <c r="E3490" t="s">
        <v>55</v>
      </c>
      <c r="F3490" t="s">
        <v>29</v>
      </c>
      <c r="G3490" t="s">
        <v>30</v>
      </c>
      <c r="H3490" t="s">
        <v>222</v>
      </c>
      <c r="I3490">
        <v>168.63</v>
      </c>
      <c r="J3490">
        <v>1</v>
      </c>
      <c r="K3490">
        <v>20.85</v>
      </c>
    </row>
    <row r="3491" spans="1:11">
      <c r="A3491" s="3" t="s">
        <v>2024</v>
      </c>
      <c r="B3491">
        <v>2023</v>
      </c>
      <c r="C3491">
        <v>2</v>
      </c>
      <c r="D3491" t="s">
        <v>1869</v>
      </c>
      <c r="E3491" t="s">
        <v>28</v>
      </c>
      <c r="F3491" t="s">
        <v>14</v>
      </c>
      <c r="G3491" t="s">
        <v>25</v>
      </c>
      <c r="H3491" t="s">
        <v>33</v>
      </c>
      <c r="I3491">
        <v>630.16</v>
      </c>
      <c r="J3491">
        <v>1</v>
      </c>
      <c r="K3491">
        <v>109.36</v>
      </c>
    </row>
    <row r="3492" spans="1:11">
      <c r="A3492" s="3" t="s">
        <v>2024</v>
      </c>
      <c r="B3492">
        <v>2023</v>
      </c>
      <c r="C3492">
        <v>2</v>
      </c>
      <c r="D3492" t="s">
        <v>1387</v>
      </c>
      <c r="E3492" t="s">
        <v>181</v>
      </c>
      <c r="F3492" t="s">
        <v>43</v>
      </c>
      <c r="G3492" t="s">
        <v>52</v>
      </c>
      <c r="H3492" t="s">
        <v>208</v>
      </c>
      <c r="I3492">
        <v>1452.36</v>
      </c>
      <c r="J3492">
        <v>5</v>
      </c>
      <c r="K3492">
        <v>290.36</v>
      </c>
    </row>
    <row r="3493" spans="1:11">
      <c r="A3493" s="3" t="s">
        <v>2024</v>
      </c>
      <c r="B3493">
        <v>2023</v>
      </c>
      <c r="C3493">
        <v>2</v>
      </c>
      <c r="D3493" t="s">
        <v>1105</v>
      </c>
      <c r="E3493" t="s">
        <v>94</v>
      </c>
      <c r="F3493" t="s">
        <v>73</v>
      </c>
      <c r="G3493" t="s">
        <v>224</v>
      </c>
      <c r="H3493" t="s">
        <v>331</v>
      </c>
      <c r="I3493">
        <v>1980.94</v>
      </c>
      <c r="J3493">
        <v>2</v>
      </c>
      <c r="K3493">
        <v>527.17999999999995</v>
      </c>
    </row>
    <row r="3494" spans="1:11">
      <c r="A3494" s="3" t="s">
        <v>2025</v>
      </c>
      <c r="B3494">
        <v>2023</v>
      </c>
      <c r="C3494">
        <v>2</v>
      </c>
      <c r="D3494" t="s">
        <v>914</v>
      </c>
      <c r="E3494" t="s">
        <v>105</v>
      </c>
      <c r="F3494" t="s">
        <v>20</v>
      </c>
      <c r="G3494" t="s">
        <v>15</v>
      </c>
      <c r="H3494" t="s">
        <v>141</v>
      </c>
      <c r="I3494">
        <v>1563.22</v>
      </c>
      <c r="J3494">
        <v>6</v>
      </c>
      <c r="K3494">
        <v>269.44</v>
      </c>
    </row>
    <row r="3495" spans="1:11">
      <c r="A3495" s="3" t="s">
        <v>2025</v>
      </c>
      <c r="B3495">
        <v>2023</v>
      </c>
      <c r="C3495">
        <v>2</v>
      </c>
      <c r="D3495" t="s">
        <v>353</v>
      </c>
      <c r="E3495" t="s">
        <v>260</v>
      </c>
      <c r="F3495" t="s">
        <v>29</v>
      </c>
      <c r="G3495" t="s">
        <v>49</v>
      </c>
      <c r="H3495" t="s">
        <v>313</v>
      </c>
      <c r="I3495">
        <v>147.06</v>
      </c>
      <c r="J3495">
        <v>1</v>
      </c>
      <c r="K3495">
        <v>26.4</v>
      </c>
    </row>
    <row r="3496" spans="1:11">
      <c r="A3496" s="3" t="s">
        <v>2025</v>
      </c>
      <c r="B3496">
        <v>2023</v>
      </c>
      <c r="C3496">
        <v>2</v>
      </c>
      <c r="D3496" t="s">
        <v>1023</v>
      </c>
      <c r="E3496" t="s">
        <v>24</v>
      </c>
      <c r="F3496" t="s">
        <v>43</v>
      </c>
      <c r="G3496" t="s">
        <v>233</v>
      </c>
      <c r="H3496" t="s">
        <v>415</v>
      </c>
      <c r="I3496">
        <v>1347.38</v>
      </c>
      <c r="J3496">
        <v>6</v>
      </c>
      <c r="K3496">
        <v>329.19</v>
      </c>
    </row>
    <row r="3497" spans="1:11">
      <c r="A3497" s="3" t="s">
        <v>2025</v>
      </c>
      <c r="B3497">
        <v>2023</v>
      </c>
      <c r="C3497">
        <v>2</v>
      </c>
      <c r="D3497" t="s">
        <v>1233</v>
      </c>
      <c r="E3497" t="s">
        <v>108</v>
      </c>
      <c r="F3497" t="s">
        <v>29</v>
      </c>
      <c r="G3497" t="s">
        <v>49</v>
      </c>
      <c r="H3497" t="s">
        <v>313</v>
      </c>
      <c r="I3497">
        <v>44</v>
      </c>
      <c r="J3497">
        <v>6</v>
      </c>
      <c r="K3497">
        <v>8.94</v>
      </c>
    </row>
    <row r="3498" spans="1:11">
      <c r="A3498" s="3" t="s">
        <v>2025</v>
      </c>
      <c r="B3498">
        <v>2023</v>
      </c>
      <c r="C3498">
        <v>2</v>
      </c>
      <c r="D3498" t="s">
        <v>1137</v>
      </c>
      <c r="E3498" t="s">
        <v>39</v>
      </c>
      <c r="F3498" t="s">
        <v>14</v>
      </c>
      <c r="G3498" t="s">
        <v>25</v>
      </c>
      <c r="H3498" t="s">
        <v>26</v>
      </c>
      <c r="I3498">
        <v>5155.75</v>
      </c>
      <c r="J3498">
        <v>5</v>
      </c>
      <c r="K3498">
        <v>599.4</v>
      </c>
    </row>
    <row r="3499" spans="1:11">
      <c r="A3499" s="3" t="s">
        <v>2026</v>
      </c>
      <c r="B3499">
        <v>2023</v>
      </c>
      <c r="C3499">
        <v>2</v>
      </c>
      <c r="D3499" t="s">
        <v>1376</v>
      </c>
      <c r="E3499" t="s">
        <v>92</v>
      </c>
      <c r="F3499" t="s">
        <v>73</v>
      </c>
      <c r="G3499" t="s">
        <v>224</v>
      </c>
      <c r="H3499" t="s">
        <v>300</v>
      </c>
      <c r="I3499">
        <v>6069.92</v>
      </c>
      <c r="J3499">
        <v>6</v>
      </c>
      <c r="K3499">
        <v>371.77</v>
      </c>
    </row>
    <row r="3500" spans="1:11">
      <c r="A3500" s="3" t="s">
        <v>2027</v>
      </c>
      <c r="B3500">
        <v>2023</v>
      </c>
      <c r="C3500">
        <v>2</v>
      </c>
      <c r="D3500" t="s">
        <v>2028</v>
      </c>
      <c r="E3500" t="s">
        <v>87</v>
      </c>
      <c r="F3500" t="s">
        <v>29</v>
      </c>
      <c r="G3500" t="s">
        <v>36</v>
      </c>
      <c r="H3500" t="s">
        <v>40</v>
      </c>
      <c r="I3500">
        <v>807.24</v>
      </c>
      <c r="J3500">
        <v>6</v>
      </c>
      <c r="K3500">
        <v>207.33</v>
      </c>
    </row>
    <row r="3501" spans="1:11">
      <c r="A3501" s="3" t="s">
        <v>2027</v>
      </c>
      <c r="B3501">
        <v>2023</v>
      </c>
      <c r="C3501">
        <v>2</v>
      </c>
      <c r="D3501" t="s">
        <v>1220</v>
      </c>
      <c r="E3501" t="s">
        <v>58</v>
      </c>
      <c r="F3501" t="s">
        <v>20</v>
      </c>
      <c r="G3501" t="s">
        <v>64</v>
      </c>
      <c r="H3501" t="s">
        <v>65</v>
      </c>
      <c r="I3501">
        <v>1629.98</v>
      </c>
      <c r="J3501">
        <v>5</v>
      </c>
      <c r="K3501">
        <v>412.53</v>
      </c>
    </row>
    <row r="3502" spans="1:11">
      <c r="A3502" s="3" t="s">
        <v>2027</v>
      </c>
      <c r="B3502">
        <v>2023</v>
      </c>
      <c r="C3502">
        <v>2</v>
      </c>
      <c r="D3502" t="s">
        <v>1219</v>
      </c>
      <c r="E3502" t="s">
        <v>260</v>
      </c>
      <c r="F3502" t="s">
        <v>43</v>
      </c>
      <c r="G3502" t="s">
        <v>52</v>
      </c>
      <c r="H3502" t="s">
        <v>53</v>
      </c>
      <c r="I3502">
        <v>3894.21</v>
      </c>
      <c r="J3502">
        <v>6</v>
      </c>
      <c r="K3502">
        <v>978.72</v>
      </c>
    </row>
    <row r="3503" spans="1:11">
      <c r="A3503" s="3" t="s">
        <v>2027</v>
      </c>
      <c r="B3503">
        <v>2023</v>
      </c>
      <c r="C3503">
        <v>2</v>
      </c>
      <c r="D3503" t="s">
        <v>460</v>
      </c>
      <c r="E3503" t="s">
        <v>123</v>
      </c>
      <c r="F3503" t="s">
        <v>29</v>
      </c>
      <c r="G3503" t="s">
        <v>49</v>
      </c>
      <c r="H3503" t="s">
        <v>90</v>
      </c>
      <c r="I3503">
        <v>683.54</v>
      </c>
      <c r="J3503">
        <v>4</v>
      </c>
      <c r="K3503">
        <v>141.25</v>
      </c>
    </row>
    <row r="3504" spans="1:11">
      <c r="A3504" s="3" t="s">
        <v>2027</v>
      </c>
      <c r="B3504">
        <v>2023</v>
      </c>
      <c r="C3504">
        <v>2</v>
      </c>
      <c r="D3504" t="s">
        <v>467</v>
      </c>
      <c r="E3504" t="s">
        <v>133</v>
      </c>
      <c r="F3504" t="s">
        <v>14</v>
      </c>
      <c r="G3504" t="s">
        <v>15</v>
      </c>
      <c r="H3504" t="s">
        <v>254</v>
      </c>
      <c r="I3504">
        <v>2809.44</v>
      </c>
      <c r="J3504">
        <v>2</v>
      </c>
      <c r="K3504">
        <v>300.33999999999997</v>
      </c>
    </row>
    <row r="3505" spans="1:11">
      <c r="A3505" s="3" t="s">
        <v>2027</v>
      </c>
      <c r="B3505">
        <v>2023</v>
      </c>
      <c r="C3505">
        <v>2</v>
      </c>
      <c r="D3505" t="s">
        <v>1117</v>
      </c>
      <c r="E3505" t="s">
        <v>77</v>
      </c>
      <c r="F3505" t="s">
        <v>14</v>
      </c>
      <c r="G3505" t="s">
        <v>25</v>
      </c>
      <c r="H3505" t="s">
        <v>26</v>
      </c>
      <c r="I3505">
        <v>10091.43</v>
      </c>
      <c r="J3505">
        <v>7</v>
      </c>
      <c r="K3505">
        <v>874.11</v>
      </c>
    </row>
    <row r="3506" spans="1:11">
      <c r="A3506" s="3" t="s">
        <v>2027</v>
      </c>
      <c r="B3506">
        <v>2023</v>
      </c>
      <c r="C3506">
        <v>2</v>
      </c>
      <c r="D3506" t="s">
        <v>501</v>
      </c>
      <c r="E3506" t="s">
        <v>42</v>
      </c>
      <c r="F3506" t="s">
        <v>14</v>
      </c>
      <c r="G3506" t="s">
        <v>25</v>
      </c>
      <c r="H3506" t="s">
        <v>138</v>
      </c>
      <c r="I3506">
        <v>1735.35</v>
      </c>
      <c r="J3506">
        <v>1</v>
      </c>
      <c r="K3506">
        <v>190.17</v>
      </c>
    </row>
    <row r="3507" spans="1:11">
      <c r="A3507" s="3" t="s">
        <v>2029</v>
      </c>
      <c r="B3507">
        <v>2023</v>
      </c>
      <c r="C3507">
        <v>2</v>
      </c>
      <c r="D3507" t="s">
        <v>1803</v>
      </c>
      <c r="E3507" t="s">
        <v>48</v>
      </c>
      <c r="F3507" t="s">
        <v>43</v>
      </c>
      <c r="G3507" t="s">
        <v>44</v>
      </c>
      <c r="H3507" t="s">
        <v>182</v>
      </c>
      <c r="I3507">
        <v>209.07</v>
      </c>
      <c r="J3507">
        <v>1</v>
      </c>
      <c r="K3507">
        <v>22.03</v>
      </c>
    </row>
    <row r="3508" spans="1:11">
      <c r="A3508" s="3" t="s">
        <v>2029</v>
      </c>
      <c r="B3508">
        <v>2023</v>
      </c>
      <c r="C3508">
        <v>2</v>
      </c>
      <c r="D3508" t="s">
        <v>744</v>
      </c>
      <c r="E3508" t="s">
        <v>87</v>
      </c>
      <c r="F3508" t="s">
        <v>20</v>
      </c>
      <c r="G3508" t="s">
        <v>15</v>
      </c>
      <c r="H3508" t="s">
        <v>141</v>
      </c>
      <c r="I3508">
        <v>1101.01</v>
      </c>
      <c r="J3508">
        <v>4</v>
      </c>
      <c r="K3508">
        <v>245.91</v>
      </c>
    </row>
    <row r="3509" spans="1:11">
      <c r="A3509" s="3" t="s">
        <v>2029</v>
      </c>
      <c r="B3509">
        <v>2023</v>
      </c>
      <c r="C3509">
        <v>2</v>
      </c>
      <c r="D3509" t="s">
        <v>1892</v>
      </c>
      <c r="E3509" t="s">
        <v>55</v>
      </c>
      <c r="F3509" t="s">
        <v>14</v>
      </c>
      <c r="G3509" t="s">
        <v>15</v>
      </c>
      <c r="H3509" t="s">
        <v>274</v>
      </c>
      <c r="I3509">
        <v>1504.44</v>
      </c>
      <c r="J3509">
        <v>1</v>
      </c>
      <c r="K3509">
        <v>399.82</v>
      </c>
    </row>
    <row r="3510" spans="1:11">
      <c r="A3510" s="3" t="s">
        <v>2029</v>
      </c>
      <c r="B3510">
        <v>2023</v>
      </c>
      <c r="C3510">
        <v>2</v>
      </c>
      <c r="D3510" t="s">
        <v>1262</v>
      </c>
      <c r="E3510" t="s">
        <v>35</v>
      </c>
      <c r="F3510" t="s">
        <v>73</v>
      </c>
      <c r="G3510" t="s">
        <v>102</v>
      </c>
      <c r="H3510" t="s">
        <v>174</v>
      </c>
      <c r="I3510">
        <v>902.12</v>
      </c>
      <c r="J3510">
        <v>1</v>
      </c>
      <c r="K3510">
        <v>204.45</v>
      </c>
    </row>
    <row r="3511" spans="1:11">
      <c r="A3511" s="3" t="s">
        <v>2030</v>
      </c>
      <c r="B3511">
        <v>2023</v>
      </c>
      <c r="C3511">
        <v>2</v>
      </c>
      <c r="D3511" t="s">
        <v>1034</v>
      </c>
      <c r="E3511" t="s">
        <v>48</v>
      </c>
      <c r="F3511" t="s">
        <v>73</v>
      </c>
      <c r="G3511" t="s">
        <v>102</v>
      </c>
      <c r="H3511" t="s">
        <v>174</v>
      </c>
      <c r="I3511">
        <v>2193.5700000000002</v>
      </c>
      <c r="J3511">
        <v>2</v>
      </c>
      <c r="K3511">
        <v>566.38</v>
      </c>
    </row>
    <row r="3512" spans="1:11">
      <c r="A3512" s="3" t="s">
        <v>2030</v>
      </c>
      <c r="B3512">
        <v>2023</v>
      </c>
      <c r="C3512">
        <v>2</v>
      </c>
      <c r="D3512" t="s">
        <v>1635</v>
      </c>
      <c r="E3512" t="s">
        <v>67</v>
      </c>
      <c r="F3512" t="s">
        <v>29</v>
      </c>
      <c r="G3512" t="s">
        <v>36</v>
      </c>
      <c r="H3512" t="s">
        <v>62</v>
      </c>
      <c r="I3512">
        <v>280.54000000000002</v>
      </c>
      <c r="J3512">
        <v>4</v>
      </c>
      <c r="K3512">
        <v>36.47</v>
      </c>
    </row>
    <row r="3513" spans="1:11">
      <c r="A3513" s="3" t="s">
        <v>2030</v>
      </c>
      <c r="B3513">
        <v>2023</v>
      </c>
      <c r="C3513">
        <v>2</v>
      </c>
      <c r="D3513" t="s">
        <v>1467</v>
      </c>
      <c r="E3513" t="s">
        <v>123</v>
      </c>
      <c r="F3513" t="s">
        <v>29</v>
      </c>
      <c r="G3513" t="s">
        <v>49</v>
      </c>
      <c r="H3513" t="s">
        <v>56</v>
      </c>
      <c r="I3513">
        <v>871.53</v>
      </c>
      <c r="J3513">
        <v>5</v>
      </c>
      <c r="K3513">
        <v>154.81</v>
      </c>
    </row>
    <row r="3514" spans="1:11">
      <c r="A3514" s="3" t="s">
        <v>2030</v>
      </c>
      <c r="B3514">
        <v>2023</v>
      </c>
      <c r="C3514">
        <v>2</v>
      </c>
      <c r="D3514" t="s">
        <v>157</v>
      </c>
      <c r="E3514" t="s">
        <v>13</v>
      </c>
      <c r="F3514" t="s">
        <v>20</v>
      </c>
      <c r="G3514" t="s">
        <v>21</v>
      </c>
      <c r="H3514" t="s">
        <v>22</v>
      </c>
      <c r="I3514">
        <v>346.13</v>
      </c>
      <c r="J3514">
        <v>3</v>
      </c>
      <c r="K3514">
        <v>43.53</v>
      </c>
    </row>
    <row r="3515" spans="1:11">
      <c r="A3515" s="3" t="s">
        <v>2031</v>
      </c>
      <c r="B3515">
        <v>2023</v>
      </c>
      <c r="C3515">
        <v>2</v>
      </c>
      <c r="D3515" t="s">
        <v>1076</v>
      </c>
      <c r="E3515" t="s">
        <v>152</v>
      </c>
      <c r="F3515" t="s">
        <v>73</v>
      </c>
      <c r="G3515" t="s">
        <v>224</v>
      </c>
      <c r="H3515" t="s">
        <v>300</v>
      </c>
      <c r="I3515">
        <v>4715.9799999999996</v>
      </c>
      <c r="J3515">
        <v>4</v>
      </c>
      <c r="K3515">
        <v>599.53</v>
      </c>
    </row>
    <row r="3516" spans="1:11">
      <c r="A3516" s="3" t="s">
        <v>2031</v>
      </c>
      <c r="B3516">
        <v>2023</v>
      </c>
      <c r="C3516">
        <v>2</v>
      </c>
      <c r="D3516" t="s">
        <v>336</v>
      </c>
      <c r="E3516" t="s">
        <v>28</v>
      </c>
      <c r="F3516" t="s">
        <v>43</v>
      </c>
      <c r="G3516" t="s">
        <v>52</v>
      </c>
      <c r="H3516" t="s">
        <v>208</v>
      </c>
      <c r="I3516">
        <v>1641.55</v>
      </c>
      <c r="J3516">
        <v>2</v>
      </c>
      <c r="K3516">
        <v>100.55</v>
      </c>
    </row>
    <row r="3517" spans="1:11">
      <c r="A3517" s="3" t="s">
        <v>2031</v>
      </c>
      <c r="B3517">
        <v>2023</v>
      </c>
      <c r="C3517">
        <v>2</v>
      </c>
      <c r="D3517" t="s">
        <v>1134</v>
      </c>
      <c r="E3517" t="s">
        <v>155</v>
      </c>
      <c r="F3517" t="s">
        <v>73</v>
      </c>
      <c r="G3517" t="s">
        <v>102</v>
      </c>
      <c r="H3517" t="s">
        <v>103</v>
      </c>
      <c r="I3517">
        <v>156.18</v>
      </c>
      <c r="J3517">
        <v>2</v>
      </c>
      <c r="K3517">
        <v>29.34</v>
      </c>
    </row>
    <row r="3518" spans="1:11">
      <c r="A3518" s="3" t="s">
        <v>2032</v>
      </c>
      <c r="B3518">
        <v>2023</v>
      </c>
      <c r="C3518">
        <v>2</v>
      </c>
      <c r="D3518" t="s">
        <v>1247</v>
      </c>
      <c r="E3518" t="s">
        <v>101</v>
      </c>
      <c r="F3518" t="s">
        <v>29</v>
      </c>
      <c r="G3518" t="s">
        <v>36</v>
      </c>
      <c r="H3518" t="s">
        <v>169</v>
      </c>
      <c r="I3518">
        <v>1192.56</v>
      </c>
      <c r="J3518">
        <v>6</v>
      </c>
      <c r="K3518">
        <v>208.09</v>
      </c>
    </row>
    <row r="3519" spans="1:11">
      <c r="A3519" s="3" t="s">
        <v>2032</v>
      </c>
      <c r="B3519">
        <v>2023</v>
      </c>
      <c r="C3519">
        <v>2</v>
      </c>
      <c r="D3519" t="s">
        <v>1280</v>
      </c>
      <c r="E3519" t="s">
        <v>19</v>
      </c>
      <c r="F3519" t="s">
        <v>43</v>
      </c>
      <c r="G3519" t="s">
        <v>44</v>
      </c>
      <c r="H3519" t="s">
        <v>112</v>
      </c>
      <c r="I3519">
        <v>2203.96</v>
      </c>
      <c r="J3519">
        <v>7</v>
      </c>
      <c r="K3519">
        <v>523.49</v>
      </c>
    </row>
    <row r="3520" spans="1:11">
      <c r="A3520" s="3" t="s">
        <v>2032</v>
      </c>
      <c r="B3520">
        <v>2023</v>
      </c>
      <c r="C3520">
        <v>2</v>
      </c>
      <c r="D3520" t="s">
        <v>1263</v>
      </c>
      <c r="E3520" t="s">
        <v>105</v>
      </c>
      <c r="F3520" t="s">
        <v>14</v>
      </c>
      <c r="G3520" t="s">
        <v>59</v>
      </c>
      <c r="H3520" t="s">
        <v>247</v>
      </c>
      <c r="I3520">
        <v>1665.83</v>
      </c>
      <c r="J3520">
        <v>1</v>
      </c>
      <c r="K3520">
        <v>458.7</v>
      </c>
    </row>
    <row r="3521" spans="1:11">
      <c r="A3521" s="3" t="s">
        <v>2032</v>
      </c>
      <c r="B3521">
        <v>2023</v>
      </c>
      <c r="C3521">
        <v>2</v>
      </c>
      <c r="D3521" t="s">
        <v>1322</v>
      </c>
      <c r="E3521" t="s">
        <v>178</v>
      </c>
      <c r="F3521" t="s">
        <v>20</v>
      </c>
      <c r="G3521" t="s">
        <v>64</v>
      </c>
      <c r="H3521" t="s">
        <v>121</v>
      </c>
      <c r="I3521">
        <v>364.74</v>
      </c>
      <c r="J3521">
        <v>3</v>
      </c>
      <c r="K3521">
        <v>67.180000000000007</v>
      </c>
    </row>
    <row r="3522" spans="1:11">
      <c r="A3522" s="3" t="s">
        <v>2032</v>
      </c>
      <c r="B3522">
        <v>2023</v>
      </c>
      <c r="C3522">
        <v>2</v>
      </c>
      <c r="D3522" t="s">
        <v>895</v>
      </c>
      <c r="E3522" t="s">
        <v>114</v>
      </c>
      <c r="F3522" t="s">
        <v>20</v>
      </c>
      <c r="G3522" t="s">
        <v>21</v>
      </c>
      <c r="H3522" t="s">
        <v>324</v>
      </c>
      <c r="I3522">
        <v>758.75</v>
      </c>
      <c r="J3522">
        <v>7</v>
      </c>
      <c r="K3522">
        <v>161.34</v>
      </c>
    </row>
    <row r="3523" spans="1:11">
      <c r="A3523" s="3" t="s">
        <v>2033</v>
      </c>
      <c r="B3523">
        <v>2023</v>
      </c>
      <c r="C3523">
        <v>2</v>
      </c>
      <c r="D3523" t="s">
        <v>1321</v>
      </c>
      <c r="E3523" t="s">
        <v>108</v>
      </c>
      <c r="F3523" t="s">
        <v>73</v>
      </c>
      <c r="G3523" t="s">
        <v>102</v>
      </c>
      <c r="H3523" t="s">
        <v>167</v>
      </c>
      <c r="I3523">
        <v>7217.04</v>
      </c>
      <c r="J3523">
        <v>6</v>
      </c>
      <c r="K3523">
        <v>1379.53</v>
      </c>
    </row>
    <row r="3524" spans="1:11">
      <c r="A3524" s="3" t="s">
        <v>2033</v>
      </c>
      <c r="B3524">
        <v>2023</v>
      </c>
      <c r="C3524">
        <v>2</v>
      </c>
      <c r="D3524" t="s">
        <v>423</v>
      </c>
      <c r="E3524" t="s">
        <v>291</v>
      </c>
      <c r="F3524" t="s">
        <v>20</v>
      </c>
      <c r="G3524" t="s">
        <v>64</v>
      </c>
      <c r="H3524" t="s">
        <v>84</v>
      </c>
      <c r="I3524">
        <v>955.4</v>
      </c>
      <c r="J3524">
        <v>4</v>
      </c>
      <c r="K3524">
        <v>217.28</v>
      </c>
    </row>
    <row r="3525" spans="1:11">
      <c r="A3525" s="3" t="s">
        <v>2033</v>
      </c>
      <c r="B3525">
        <v>2023</v>
      </c>
      <c r="C3525">
        <v>2</v>
      </c>
      <c r="D3525" t="s">
        <v>1108</v>
      </c>
      <c r="E3525" t="s">
        <v>67</v>
      </c>
      <c r="F3525" t="s">
        <v>73</v>
      </c>
      <c r="G3525" t="s">
        <v>74</v>
      </c>
      <c r="H3525" t="s">
        <v>75</v>
      </c>
      <c r="I3525">
        <v>2252.66</v>
      </c>
      <c r="J3525">
        <v>5</v>
      </c>
      <c r="K3525">
        <v>397.26</v>
      </c>
    </row>
    <row r="3526" spans="1:11">
      <c r="A3526" s="3" t="s">
        <v>2034</v>
      </c>
      <c r="B3526">
        <v>2023</v>
      </c>
      <c r="C3526">
        <v>2</v>
      </c>
      <c r="D3526" t="s">
        <v>271</v>
      </c>
      <c r="E3526" t="s">
        <v>58</v>
      </c>
      <c r="F3526" t="s">
        <v>43</v>
      </c>
      <c r="G3526" t="s">
        <v>233</v>
      </c>
      <c r="H3526" t="s">
        <v>234</v>
      </c>
      <c r="I3526">
        <v>270.62</v>
      </c>
      <c r="J3526">
        <v>5</v>
      </c>
      <c r="K3526">
        <v>72.39</v>
      </c>
    </row>
    <row r="3527" spans="1:11">
      <c r="A3527" s="3" t="s">
        <v>2034</v>
      </c>
      <c r="B3527">
        <v>2023</v>
      </c>
      <c r="C3527">
        <v>2</v>
      </c>
      <c r="D3527" t="s">
        <v>1161</v>
      </c>
      <c r="E3527" t="s">
        <v>260</v>
      </c>
      <c r="F3527" t="s">
        <v>20</v>
      </c>
      <c r="G3527" t="s">
        <v>64</v>
      </c>
      <c r="H3527" t="s">
        <v>121</v>
      </c>
      <c r="I3527">
        <v>1901.11</v>
      </c>
      <c r="J3527">
        <v>6</v>
      </c>
      <c r="K3527">
        <v>124.67</v>
      </c>
    </row>
    <row r="3528" spans="1:11">
      <c r="A3528" s="3" t="s">
        <v>2034</v>
      </c>
      <c r="B3528">
        <v>2023</v>
      </c>
      <c r="C3528">
        <v>2</v>
      </c>
      <c r="D3528" t="s">
        <v>1100</v>
      </c>
      <c r="E3528" t="s">
        <v>278</v>
      </c>
      <c r="F3528" t="s">
        <v>73</v>
      </c>
      <c r="G3528" t="s">
        <v>74</v>
      </c>
      <c r="H3528" t="s">
        <v>131</v>
      </c>
      <c r="I3528">
        <v>7727.34</v>
      </c>
      <c r="J3528">
        <v>6</v>
      </c>
      <c r="K3528">
        <v>1393.23</v>
      </c>
    </row>
    <row r="3529" spans="1:11">
      <c r="A3529" s="3" t="s">
        <v>2034</v>
      </c>
      <c r="B3529">
        <v>2023</v>
      </c>
      <c r="C3529">
        <v>2</v>
      </c>
      <c r="D3529" t="s">
        <v>293</v>
      </c>
      <c r="E3529" t="s">
        <v>39</v>
      </c>
      <c r="F3529" t="s">
        <v>14</v>
      </c>
      <c r="G3529" t="s">
        <v>15</v>
      </c>
      <c r="H3529" t="s">
        <v>254</v>
      </c>
      <c r="I3529">
        <v>1317.72</v>
      </c>
      <c r="J3529">
        <v>5</v>
      </c>
      <c r="K3529">
        <v>103</v>
      </c>
    </row>
    <row r="3530" spans="1:11">
      <c r="A3530" s="3" t="s">
        <v>2035</v>
      </c>
      <c r="B3530">
        <v>2023</v>
      </c>
      <c r="C3530">
        <v>2</v>
      </c>
      <c r="D3530" t="s">
        <v>490</v>
      </c>
      <c r="E3530" t="s">
        <v>127</v>
      </c>
      <c r="F3530" t="s">
        <v>43</v>
      </c>
      <c r="G3530" t="s">
        <v>52</v>
      </c>
      <c r="H3530" t="s">
        <v>208</v>
      </c>
      <c r="I3530">
        <v>207.81</v>
      </c>
      <c r="J3530">
        <v>2</v>
      </c>
      <c r="K3530">
        <v>32.18</v>
      </c>
    </row>
    <row r="3531" spans="1:11">
      <c r="A3531" s="3" t="s">
        <v>2035</v>
      </c>
      <c r="B3531">
        <v>2023</v>
      </c>
      <c r="C3531">
        <v>2</v>
      </c>
      <c r="D3531" t="s">
        <v>705</v>
      </c>
      <c r="E3531" t="s">
        <v>127</v>
      </c>
      <c r="F3531" t="s">
        <v>20</v>
      </c>
      <c r="G3531" t="s">
        <v>15</v>
      </c>
      <c r="H3531" t="s">
        <v>185</v>
      </c>
      <c r="I3531">
        <v>1652.85</v>
      </c>
      <c r="J3531">
        <v>6</v>
      </c>
      <c r="K3531">
        <v>388</v>
      </c>
    </row>
    <row r="3532" spans="1:11">
      <c r="A3532" s="3" t="s">
        <v>2035</v>
      </c>
      <c r="B3532">
        <v>2023</v>
      </c>
      <c r="C3532">
        <v>2</v>
      </c>
      <c r="D3532" t="s">
        <v>715</v>
      </c>
      <c r="E3532" t="s">
        <v>58</v>
      </c>
      <c r="F3532" t="s">
        <v>43</v>
      </c>
      <c r="G3532" t="s">
        <v>44</v>
      </c>
      <c r="H3532" t="s">
        <v>112</v>
      </c>
      <c r="I3532">
        <v>58.67</v>
      </c>
      <c r="J3532">
        <v>1</v>
      </c>
      <c r="K3532">
        <v>8.4700000000000006</v>
      </c>
    </row>
    <row r="3533" spans="1:11">
      <c r="A3533" s="3" t="s">
        <v>2035</v>
      </c>
      <c r="B3533">
        <v>2023</v>
      </c>
      <c r="C3533">
        <v>2</v>
      </c>
      <c r="D3533" t="s">
        <v>560</v>
      </c>
      <c r="E3533" t="s">
        <v>181</v>
      </c>
      <c r="F3533" t="s">
        <v>14</v>
      </c>
      <c r="G3533" t="s">
        <v>59</v>
      </c>
      <c r="H3533" t="s">
        <v>247</v>
      </c>
      <c r="I3533">
        <v>1148.1199999999999</v>
      </c>
      <c r="J3533">
        <v>1</v>
      </c>
      <c r="K3533">
        <v>236.29</v>
      </c>
    </row>
    <row r="3534" spans="1:11">
      <c r="A3534" s="3" t="s">
        <v>2036</v>
      </c>
      <c r="B3534">
        <v>2023</v>
      </c>
      <c r="C3534">
        <v>2</v>
      </c>
      <c r="D3534" t="s">
        <v>1520</v>
      </c>
      <c r="E3534" t="s">
        <v>48</v>
      </c>
      <c r="F3534" t="s">
        <v>14</v>
      </c>
      <c r="G3534" t="s">
        <v>15</v>
      </c>
      <c r="H3534" t="s">
        <v>16</v>
      </c>
      <c r="I3534">
        <v>10454.219999999999</v>
      </c>
      <c r="J3534">
        <v>6</v>
      </c>
      <c r="K3534">
        <v>2215.61</v>
      </c>
    </row>
    <row r="3535" spans="1:11">
      <c r="A3535" s="3" t="s">
        <v>2036</v>
      </c>
      <c r="B3535">
        <v>2023</v>
      </c>
      <c r="C3535">
        <v>2</v>
      </c>
      <c r="D3535" t="s">
        <v>1475</v>
      </c>
      <c r="E3535" t="s">
        <v>58</v>
      </c>
      <c r="F3535" t="s">
        <v>73</v>
      </c>
      <c r="G3535" t="s">
        <v>224</v>
      </c>
      <c r="H3535" t="s">
        <v>419</v>
      </c>
      <c r="I3535">
        <v>78.98</v>
      </c>
      <c r="J3535">
        <v>1</v>
      </c>
      <c r="K3535">
        <v>9.56</v>
      </c>
    </row>
    <row r="3536" spans="1:11">
      <c r="A3536" s="3" t="s">
        <v>2036</v>
      </c>
      <c r="B3536">
        <v>2023</v>
      </c>
      <c r="C3536">
        <v>2</v>
      </c>
      <c r="D3536" t="s">
        <v>504</v>
      </c>
      <c r="E3536" t="s">
        <v>308</v>
      </c>
      <c r="F3536" t="s">
        <v>29</v>
      </c>
      <c r="G3536" t="s">
        <v>49</v>
      </c>
      <c r="H3536" t="s">
        <v>56</v>
      </c>
      <c r="I3536">
        <v>56.96</v>
      </c>
      <c r="J3536">
        <v>2</v>
      </c>
      <c r="K3536">
        <v>11.48</v>
      </c>
    </row>
    <row r="3537" spans="1:11">
      <c r="A3537" s="3" t="s">
        <v>2036</v>
      </c>
      <c r="B3537">
        <v>2023</v>
      </c>
      <c r="C3537">
        <v>2</v>
      </c>
      <c r="D3537" t="s">
        <v>706</v>
      </c>
      <c r="E3537" t="s">
        <v>89</v>
      </c>
      <c r="F3537" t="s">
        <v>29</v>
      </c>
      <c r="G3537" t="s">
        <v>30</v>
      </c>
      <c r="H3537" t="s">
        <v>197</v>
      </c>
      <c r="I3537">
        <v>1041.69</v>
      </c>
      <c r="J3537">
        <v>6</v>
      </c>
      <c r="K3537">
        <v>95.63</v>
      </c>
    </row>
    <row r="3538" spans="1:11">
      <c r="A3538" s="3" t="s">
        <v>2036</v>
      </c>
      <c r="B3538">
        <v>2023</v>
      </c>
      <c r="C3538">
        <v>2</v>
      </c>
      <c r="D3538" t="s">
        <v>145</v>
      </c>
      <c r="E3538" t="s">
        <v>28</v>
      </c>
      <c r="F3538" t="s">
        <v>29</v>
      </c>
      <c r="G3538" t="s">
        <v>30</v>
      </c>
      <c r="H3538" t="s">
        <v>222</v>
      </c>
      <c r="I3538">
        <v>602.33000000000004</v>
      </c>
      <c r="J3538">
        <v>4</v>
      </c>
      <c r="K3538">
        <v>110.04</v>
      </c>
    </row>
    <row r="3539" spans="1:11">
      <c r="A3539" s="3" t="s">
        <v>2037</v>
      </c>
      <c r="B3539">
        <v>2023</v>
      </c>
      <c r="C3539">
        <v>2</v>
      </c>
      <c r="D3539" t="s">
        <v>1400</v>
      </c>
      <c r="E3539" t="s">
        <v>172</v>
      </c>
      <c r="F3539" t="s">
        <v>29</v>
      </c>
      <c r="G3539" t="s">
        <v>36</v>
      </c>
      <c r="H3539" t="s">
        <v>169</v>
      </c>
      <c r="I3539">
        <v>189.07</v>
      </c>
      <c r="J3539">
        <v>2</v>
      </c>
      <c r="K3539">
        <v>30.85</v>
      </c>
    </row>
    <row r="3540" spans="1:11">
      <c r="A3540" s="3" t="s">
        <v>2037</v>
      </c>
      <c r="B3540">
        <v>2023</v>
      </c>
      <c r="C3540">
        <v>2</v>
      </c>
      <c r="D3540" t="s">
        <v>1253</v>
      </c>
      <c r="E3540" t="s">
        <v>105</v>
      </c>
      <c r="F3540" t="s">
        <v>43</v>
      </c>
      <c r="G3540" t="s">
        <v>233</v>
      </c>
      <c r="H3540" t="s">
        <v>234</v>
      </c>
      <c r="I3540">
        <v>3796.62</v>
      </c>
      <c r="J3540">
        <v>7</v>
      </c>
      <c r="K3540">
        <v>291.74</v>
      </c>
    </row>
    <row r="3541" spans="1:11">
      <c r="A3541" s="3" t="s">
        <v>2037</v>
      </c>
      <c r="B3541">
        <v>2023</v>
      </c>
      <c r="C3541">
        <v>2</v>
      </c>
      <c r="D3541" t="s">
        <v>1282</v>
      </c>
      <c r="E3541" t="s">
        <v>140</v>
      </c>
      <c r="F3541" t="s">
        <v>73</v>
      </c>
      <c r="G3541" t="s">
        <v>224</v>
      </c>
      <c r="H3541" t="s">
        <v>225</v>
      </c>
      <c r="I3541">
        <v>4575.5</v>
      </c>
      <c r="J3541">
        <v>5</v>
      </c>
      <c r="K3541">
        <v>1235.3699999999999</v>
      </c>
    </row>
    <row r="3542" spans="1:11">
      <c r="A3542" s="3" t="s">
        <v>2037</v>
      </c>
      <c r="B3542">
        <v>2023</v>
      </c>
      <c r="C3542">
        <v>2</v>
      </c>
      <c r="D3542" t="s">
        <v>624</v>
      </c>
      <c r="E3542" t="s">
        <v>159</v>
      </c>
      <c r="F3542" t="s">
        <v>20</v>
      </c>
      <c r="G3542" t="s">
        <v>15</v>
      </c>
      <c r="H3542" t="s">
        <v>205</v>
      </c>
      <c r="I3542">
        <v>2194.7600000000002</v>
      </c>
      <c r="J3542">
        <v>7</v>
      </c>
      <c r="K3542">
        <v>199.69</v>
      </c>
    </row>
    <row r="3543" spans="1:11">
      <c r="A3543" s="3" t="s">
        <v>2037</v>
      </c>
      <c r="B3543">
        <v>2023</v>
      </c>
      <c r="C3543">
        <v>2</v>
      </c>
      <c r="D3543" t="s">
        <v>377</v>
      </c>
      <c r="E3543" t="s">
        <v>92</v>
      </c>
      <c r="F3543" t="s">
        <v>73</v>
      </c>
      <c r="G3543" t="s">
        <v>74</v>
      </c>
      <c r="H3543" t="s">
        <v>131</v>
      </c>
      <c r="I3543">
        <v>2142.09</v>
      </c>
      <c r="J3543">
        <v>5</v>
      </c>
      <c r="K3543">
        <v>205.79</v>
      </c>
    </row>
    <row r="3544" spans="1:11">
      <c r="A3544" s="3" t="s">
        <v>2037</v>
      </c>
      <c r="B3544">
        <v>2023</v>
      </c>
      <c r="C3544">
        <v>2</v>
      </c>
      <c r="D3544" t="s">
        <v>558</v>
      </c>
      <c r="E3544" t="s">
        <v>92</v>
      </c>
      <c r="F3544" t="s">
        <v>43</v>
      </c>
      <c r="G3544" t="s">
        <v>44</v>
      </c>
      <c r="H3544" t="s">
        <v>45</v>
      </c>
      <c r="I3544">
        <v>2983.88</v>
      </c>
      <c r="J3544">
        <v>7</v>
      </c>
      <c r="K3544">
        <v>584.35</v>
      </c>
    </row>
    <row r="3545" spans="1:11">
      <c r="A3545" s="3" t="s">
        <v>2037</v>
      </c>
      <c r="B3545">
        <v>2023</v>
      </c>
      <c r="C3545">
        <v>2</v>
      </c>
      <c r="D3545" t="s">
        <v>1400</v>
      </c>
      <c r="E3545" t="s">
        <v>39</v>
      </c>
      <c r="F3545" t="s">
        <v>14</v>
      </c>
      <c r="G3545" t="s">
        <v>59</v>
      </c>
      <c r="H3545" t="s">
        <v>60</v>
      </c>
      <c r="I3545">
        <v>1722.34</v>
      </c>
      <c r="J3545">
        <v>2</v>
      </c>
      <c r="K3545">
        <v>410.16</v>
      </c>
    </row>
    <row r="3546" spans="1:11">
      <c r="A3546" s="3" t="s">
        <v>2038</v>
      </c>
      <c r="B3546">
        <v>2023</v>
      </c>
      <c r="C3546">
        <v>2</v>
      </c>
      <c r="D3546" t="s">
        <v>2039</v>
      </c>
      <c r="E3546" t="s">
        <v>108</v>
      </c>
      <c r="F3546" t="s">
        <v>20</v>
      </c>
      <c r="G3546" t="s">
        <v>64</v>
      </c>
      <c r="H3546" t="s">
        <v>176</v>
      </c>
      <c r="I3546">
        <v>413.84</v>
      </c>
      <c r="J3546">
        <v>2</v>
      </c>
      <c r="K3546">
        <v>95.48</v>
      </c>
    </row>
    <row r="3547" spans="1:11">
      <c r="A3547" s="3" t="s">
        <v>2038</v>
      </c>
      <c r="B3547">
        <v>2023</v>
      </c>
      <c r="C3547">
        <v>2</v>
      </c>
      <c r="D3547" t="s">
        <v>874</v>
      </c>
      <c r="E3547" t="s">
        <v>77</v>
      </c>
      <c r="F3547" t="s">
        <v>73</v>
      </c>
      <c r="G3547" t="s">
        <v>102</v>
      </c>
      <c r="H3547" t="s">
        <v>103</v>
      </c>
      <c r="I3547">
        <v>7574.12</v>
      </c>
      <c r="J3547">
        <v>6</v>
      </c>
      <c r="K3547">
        <v>569.83000000000004</v>
      </c>
    </row>
    <row r="3548" spans="1:11">
      <c r="A3548" s="3" t="s">
        <v>2038</v>
      </c>
      <c r="B3548">
        <v>2023</v>
      </c>
      <c r="C3548">
        <v>2</v>
      </c>
      <c r="D3548" t="s">
        <v>1408</v>
      </c>
      <c r="E3548" t="s">
        <v>117</v>
      </c>
      <c r="F3548" t="s">
        <v>14</v>
      </c>
      <c r="G3548" t="s">
        <v>15</v>
      </c>
      <c r="H3548" t="s">
        <v>16</v>
      </c>
      <c r="I3548">
        <v>960.3</v>
      </c>
      <c r="J3548">
        <v>2</v>
      </c>
      <c r="K3548">
        <v>180.39</v>
      </c>
    </row>
    <row r="3549" spans="1:11">
      <c r="A3549" s="3" t="s">
        <v>2038</v>
      </c>
      <c r="B3549">
        <v>2023</v>
      </c>
      <c r="C3549">
        <v>2</v>
      </c>
      <c r="D3549" t="s">
        <v>2040</v>
      </c>
      <c r="E3549" t="s">
        <v>83</v>
      </c>
      <c r="F3549" t="s">
        <v>29</v>
      </c>
      <c r="G3549" t="s">
        <v>30</v>
      </c>
      <c r="H3549" t="s">
        <v>31</v>
      </c>
      <c r="I3549">
        <v>1191.42</v>
      </c>
      <c r="J3549">
        <v>7</v>
      </c>
      <c r="K3549">
        <v>155.12</v>
      </c>
    </row>
    <row r="3550" spans="1:11">
      <c r="A3550" s="3" t="s">
        <v>2041</v>
      </c>
      <c r="B3550">
        <v>2023</v>
      </c>
      <c r="C3550">
        <v>2</v>
      </c>
      <c r="D3550" t="s">
        <v>447</v>
      </c>
      <c r="E3550" t="s">
        <v>111</v>
      </c>
      <c r="F3550" t="s">
        <v>43</v>
      </c>
      <c r="G3550" t="s">
        <v>52</v>
      </c>
      <c r="H3550" t="s">
        <v>350</v>
      </c>
      <c r="I3550">
        <v>4483.43</v>
      </c>
      <c r="J3550">
        <v>5</v>
      </c>
      <c r="K3550">
        <v>629.12</v>
      </c>
    </row>
    <row r="3551" spans="1:11">
      <c r="A3551" s="3" t="s">
        <v>2041</v>
      </c>
      <c r="B3551">
        <v>2023</v>
      </c>
      <c r="C3551">
        <v>2</v>
      </c>
      <c r="D3551" t="s">
        <v>870</v>
      </c>
      <c r="E3551" t="s">
        <v>72</v>
      </c>
      <c r="F3551" t="s">
        <v>29</v>
      </c>
      <c r="G3551" t="s">
        <v>49</v>
      </c>
      <c r="H3551" t="s">
        <v>313</v>
      </c>
      <c r="I3551">
        <v>1477.46</v>
      </c>
      <c r="J3551">
        <v>6</v>
      </c>
      <c r="K3551">
        <v>319.39</v>
      </c>
    </row>
    <row r="3552" spans="1:11">
      <c r="A3552" s="3" t="s">
        <v>2042</v>
      </c>
      <c r="B3552">
        <v>2023</v>
      </c>
      <c r="C3552">
        <v>2</v>
      </c>
      <c r="D3552" t="s">
        <v>1935</v>
      </c>
      <c r="E3552" t="s">
        <v>120</v>
      </c>
      <c r="F3552" t="s">
        <v>14</v>
      </c>
      <c r="G3552" t="s">
        <v>15</v>
      </c>
      <c r="H3552" t="s">
        <v>274</v>
      </c>
      <c r="I3552">
        <v>4847.76</v>
      </c>
      <c r="J3552">
        <v>7</v>
      </c>
      <c r="K3552">
        <v>1123.52</v>
      </c>
    </row>
    <row r="3553" spans="1:11">
      <c r="A3553" s="3" t="s">
        <v>2042</v>
      </c>
      <c r="B3553">
        <v>2023</v>
      </c>
      <c r="C3553">
        <v>2</v>
      </c>
      <c r="D3553" t="s">
        <v>1362</v>
      </c>
      <c r="E3553" t="s">
        <v>94</v>
      </c>
      <c r="F3553" t="s">
        <v>29</v>
      </c>
      <c r="G3553" t="s">
        <v>49</v>
      </c>
      <c r="H3553" t="s">
        <v>313</v>
      </c>
      <c r="I3553">
        <v>657.64</v>
      </c>
      <c r="J3553">
        <v>5</v>
      </c>
      <c r="K3553">
        <v>53.35</v>
      </c>
    </row>
    <row r="3554" spans="1:11">
      <c r="A3554" s="3" t="s">
        <v>2042</v>
      </c>
      <c r="B3554">
        <v>2023</v>
      </c>
      <c r="C3554">
        <v>2</v>
      </c>
      <c r="D3554" t="s">
        <v>1243</v>
      </c>
      <c r="E3554" t="s">
        <v>83</v>
      </c>
      <c r="F3554" t="s">
        <v>20</v>
      </c>
      <c r="G3554" t="s">
        <v>15</v>
      </c>
      <c r="H3554" t="s">
        <v>205</v>
      </c>
      <c r="I3554">
        <v>46.78</v>
      </c>
      <c r="J3554">
        <v>1</v>
      </c>
      <c r="K3554">
        <v>7.46</v>
      </c>
    </row>
    <row r="3555" spans="1:11">
      <c r="A3555" s="3" t="s">
        <v>2043</v>
      </c>
      <c r="B3555">
        <v>2023</v>
      </c>
      <c r="C3555">
        <v>2</v>
      </c>
      <c r="D3555" t="s">
        <v>333</v>
      </c>
      <c r="E3555" t="s">
        <v>55</v>
      </c>
      <c r="F3555" t="s">
        <v>14</v>
      </c>
      <c r="G3555" t="s">
        <v>25</v>
      </c>
      <c r="H3555" t="s">
        <v>136</v>
      </c>
      <c r="I3555">
        <v>2608.52</v>
      </c>
      <c r="J3555">
        <v>5</v>
      </c>
      <c r="K3555">
        <v>360.52</v>
      </c>
    </row>
    <row r="3556" spans="1:11">
      <c r="A3556" s="3" t="s">
        <v>2043</v>
      </c>
      <c r="B3556">
        <v>2023</v>
      </c>
      <c r="C3556">
        <v>2</v>
      </c>
      <c r="D3556" t="s">
        <v>548</v>
      </c>
      <c r="E3556" t="s">
        <v>129</v>
      </c>
      <c r="F3556" t="s">
        <v>73</v>
      </c>
      <c r="G3556" t="s">
        <v>102</v>
      </c>
      <c r="H3556" t="s">
        <v>103</v>
      </c>
      <c r="I3556">
        <v>1980.77</v>
      </c>
      <c r="J3556">
        <v>7</v>
      </c>
      <c r="K3556">
        <v>512.75</v>
      </c>
    </row>
    <row r="3557" spans="1:11">
      <c r="A3557" s="3" t="s">
        <v>2043</v>
      </c>
      <c r="B3557">
        <v>2023</v>
      </c>
      <c r="C3557">
        <v>2</v>
      </c>
      <c r="D3557" t="s">
        <v>321</v>
      </c>
      <c r="E3557" t="s">
        <v>35</v>
      </c>
      <c r="F3557" t="s">
        <v>14</v>
      </c>
      <c r="G3557" t="s">
        <v>25</v>
      </c>
      <c r="H3557" t="s">
        <v>33</v>
      </c>
      <c r="I3557">
        <v>4042.5</v>
      </c>
      <c r="J3557">
        <v>4</v>
      </c>
      <c r="K3557">
        <v>430.74</v>
      </c>
    </row>
    <row r="3558" spans="1:11">
      <c r="A3558" s="3" t="s">
        <v>2043</v>
      </c>
      <c r="B3558">
        <v>2023</v>
      </c>
      <c r="C3558">
        <v>2</v>
      </c>
      <c r="D3558" t="s">
        <v>657</v>
      </c>
      <c r="E3558" t="s">
        <v>123</v>
      </c>
      <c r="F3558" t="s">
        <v>29</v>
      </c>
      <c r="G3558" t="s">
        <v>49</v>
      </c>
      <c r="H3558" t="s">
        <v>313</v>
      </c>
      <c r="I3558">
        <v>712.47</v>
      </c>
      <c r="J3558">
        <v>5</v>
      </c>
      <c r="K3558">
        <v>92.48</v>
      </c>
    </row>
    <row r="3559" spans="1:11">
      <c r="A3559" s="3" t="s">
        <v>2044</v>
      </c>
      <c r="B3559">
        <v>2023</v>
      </c>
      <c r="C3559">
        <v>2</v>
      </c>
      <c r="D3559" t="s">
        <v>2040</v>
      </c>
      <c r="E3559" t="s">
        <v>101</v>
      </c>
      <c r="F3559" t="s">
        <v>20</v>
      </c>
      <c r="G3559" t="s">
        <v>64</v>
      </c>
      <c r="H3559" t="s">
        <v>84</v>
      </c>
      <c r="I3559">
        <v>538.71</v>
      </c>
      <c r="J3559">
        <v>4</v>
      </c>
      <c r="K3559">
        <v>46.65</v>
      </c>
    </row>
    <row r="3560" spans="1:11">
      <c r="A3560" s="3" t="s">
        <v>2044</v>
      </c>
      <c r="B3560">
        <v>2023</v>
      </c>
      <c r="C3560">
        <v>2</v>
      </c>
      <c r="D3560" t="s">
        <v>1180</v>
      </c>
      <c r="E3560" t="s">
        <v>443</v>
      </c>
      <c r="F3560" t="s">
        <v>43</v>
      </c>
      <c r="G3560" t="s">
        <v>233</v>
      </c>
      <c r="H3560" t="s">
        <v>234</v>
      </c>
      <c r="I3560">
        <v>535</v>
      </c>
      <c r="J3560">
        <v>3</v>
      </c>
      <c r="K3560">
        <v>95.88</v>
      </c>
    </row>
    <row r="3561" spans="1:11">
      <c r="A3561" s="3" t="s">
        <v>2045</v>
      </c>
      <c r="B3561">
        <v>2023</v>
      </c>
      <c r="C3561">
        <v>2</v>
      </c>
      <c r="D3561" t="s">
        <v>725</v>
      </c>
      <c r="E3561" t="s">
        <v>108</v>
      </c>
      <c r="F3561" t="s">
        <v>73</v>
      </c>
      <c r="G3561" t="s">
        <v>224</v>
      </c>
      <c r="H3561" t="s">
        <v>225</v>
      </c>
      <c r="I3561">
        <v>659.07</v>
      </c>
      <c r="J3561">
        <v>1</v>
      </c>
      <c r="K3561">
        <v>96</v>
      </c>
    </row>
    <row r="3562" spans="1:11">
      <c r="A3562" s="3" t="s">
        <v>2045</v>
      </c>
      <c r="B3562">
        <v>2023</v>
      </c>
      <c r="C3562">
        <v>2</v>
      </c>
      <c r="D3562" t="s">
        <v>438</v>
      </c>
      <c r="E3562" t="s">
        <v>72</v>
      </c>
      <c r="F3562" t="s">
        <v>29</v>
      </c>
      <c r="G3562" t="s">
        <v>36</v>
      </c>
      <c r="H3562" t="s">
        <v>37</v>
      </c>
      <c r="I3562">
        <v>1737.43</v>
      </c>
      <c r="J3562">
        <v>7</v>
      </c>
      <c r="K3562">
        <v>200.23</v>
      </c>
    </row>
    <row r="3563" spans="1:11">
      <c r="A3563" s="3" t="s">
        <v>2045</v>
      </c>
      <c r="B3563">
        <v>2023</v>
      </c>
      <c r="C3563">
        <v>2</v>
      </c>
      <c r="D3563" t="s">
        <v>977</v>
      </c>
      <c r="E3563" t="s">
        <v>94</v>
      </c>
      <c r="F3563" t="s">
        <v>43</v>
      </c>
      <c r="G3563" t="s">
        <v>44</v>
      </c>
      <c r="H3563" t="s">
        <v>112</v>
      </c>
      <c r="I3563">
        <v>1231.73</v>
      </c>
      <c r="J3563">
        <v>5</v>
      </c>
      <c r="K3563">
        <v>128.72999999999999</v>
      </c>
    </row>
    <row r="3564" spans="1:11">
      <c r="A3564" s="3" t="s">
        <v>2046</v>
      </c>
      <c r="B3564">
        <v>2023</v>
      </c>
      <c r="C3564">
        <v>2</v>
      </c>
      <c r="D3564" t="s">
        <v>1121</v>
      </c>
      <c r="E3564" t="s">
        <v>159</v>
      </c>
      <c r="F3564" t="s">
        <v>14</v>
      </c>
      <c r="G3564" t="s">
        <v>25</v>
      </c>
      <c r="H3564" t="s">
        <v>26</v>
      </c>
      <c r="I3564">
        <v>4136.7299999999996</v>
      </c>
      <c r="J3564">
        <v>6</v>
      </c>
      <c r="K3564">
        <v>462.97</v>
      </c>
    </row>
    <row r="3565" spans="1:11">
      <c r="A3565" s="3" t="s">
        <v>2046</v>
      </c>
      <c r="B3565">
        <v>2023</v>
      </c>
      <c r="C3565">
        <v>2</v>
      </c>
      <c r="D3565" t="s">
        <v>207</v>
      </c>
      <c r="E3565" t="s">
        <v>13</v>
      </c>
      <c r="F3565" t="s">
        <v>29</v>
      </c>
      <c r="G3565" t="s">
        <v>49</v>
      </c>
      <c r="H3565" t="s">
        <v>56</v>
      </c>
      <c r="I3565">
        <v>699.64</v>
      </c>
      <c r="J3565">
        <v>4</v>
      </c>
      <c r="K3565">
        <v>110.99</v>
      </c>
    </row>
    <row r="3566" spans="1:11">
      <c r="A3566" s="3" t="s">
        <v>2046</v>
      </c>
      <c r="B3566">
        <v>2023</v>
      </c>
      <c r="C3566">
        <v>2</v>
      </c>
      <c r="D3566" t="s">
        <v>1569</v>
      </c>
      <c r="E3566" t="s">
        <v>77</v>
      </c>
      <c r="F3566" t="s">
        <v>29</v>
      </c>
      <c r="G3566" t="s">
        <v>49</v>
      </c>
      <c r="H3566" t="s">
        <v>56</v>
      </c>
      <c r="I3566">
        <v>110.45</v>
      </c>
      <c r="J3566">
        <v>3</v>
      </c>
      <c r="K3566">
        <v>19.13</v>
      </c>
    </row>
    <row r="3567" spans="1:11">
      <c r="A3567" s="3" t="s">
        <v>2046</v>
      </c>
      <c r="B3567">
        <v>2023</v>
      </c>
      <c r="C3567">
        <v>2</v>
      </c>
      <c r="D3567" t="s">
        <v>1425</v>
      </c>
      <c r="E3567" t="s">
        <v>155</v>
      </c>
      <c r="F3567" t="s">
        <v>14</v>
      </c>
      <c r="G3567" t="s">
        <v>59</v>
      </c>
      <c r="H3567" t="s">
        <v>60</v>
      </c>
      <c r="I3567">
        <v>1674.28</v>
      </c>
      <c r="J3567">
        <v>1</v>
      </c>
      <c r="K3567">
        <v>219.32</v>
      </c>
    </row>
    <row r="3568" spans="1:11">
      <c r="A3568" s="3" t="s">
        <v>2047</v>
      </c>
      <c r="B3568">
        <v>2023</v>
      </c>
      <c r="C3568">
        <v>3</v>
      </c>
      <c r="D3568" t="s">
        <v>1484</v>
      </c>
      <c r="E3568" t="s">
        <v>105</v>
      </c>
      <c r="F3568" t="s">
        <v>14</v>
      </c>
      <c r="G3568" t="s">
        <v>25</v>
      </c>
      <c r="H3568" t="s">
        <v>26</v>
      </c>
      <c r="I3568">
        <v>1158.54</v>
      </c>
      <c r="J3568">
        <v>1</v>
      </c>
      <c r="K3568">
        <v>232</v>
      </c>
    </row>
    <row r="3569" spans="1:11">
      <c r="A3569" s="3" t="s">
        <v>2047</v>
      </c>
      <c r="B3569">
        <v>2023</v>
      </c>
      <c r="C3569">
        <v>3</v>
      </c>
      <c r="D3569" t="s">
        <v>908</v>
      </c>
      <c r="E3569" t="s">
        <v>443</v>
      </c>
      <c r="F3569" t="s">
        <v>43</v>
      </c>
      <c r="G3569" t="s">
        <v>44</v>
      </c>
      <c r="H3569" t="s">
        <v>218</v>
      </c>
      <c r="I3569">
        <v>3591.56</v>
      </c>
      <c r="J3569">
        <v>4</v>
      </c>
      <c r="K3569">
        <v>664.61</v>
      </c>
    </row>
    <row r="3570" spans="1:11">
      <c r="A3570" s="3" t="s">
        <v>2047</v>
      </c>
      <c r="B3570">
        <v>2023</v>
      </c>
      <c r="C3570">
        <v>3</v>
      </c>
      <c r="D3570" t="s">
        <v>128</v>
      </c>
      <c r="E3570" t="s">
        <v>129</v>
      </c>
      <c r="F3570" t="s">
        <v>43</v>
      </c>
      <c r="G3570" t="s">
        <v>44</v>
      </c>
      <c r="H3570" t="s">
        <v>45</v>
      </c>
      <c r="I3570">
        <v>3202.23</v>
      </c>
      <c r="J3570">
        <v>4</v>
      </c>
      <c r="K3570">
        <v>589.49</v>
      </c>
    </row>
    <row r="3571" spans="1:11">
      <c r="A3571" s="3" t="s">
        <v>2047</v>
      </c>
      <c r="B3571">
        <v>2023</v>
      </c>
      <c r="C3571">
        <v>3</v>
      </c>
      <c r="D3571" t="s">
        <v>1433</v>
      </c>
      <c r="E3571" t="s">
        <v>35</v>
      </c>
      <c r="F3571" t="s">
        <v>20</v>
      </c>
      <c r="G3571" t="s">
        <v>15</v>
      </c>
      <c r="H3571" t="s">
        <v>185</v>
      </c>
      <c r="I3571">
        <v>235.27</v>
      </c>
      <c r="J3571">
        <v>5</v>
      </c>
      <c r="K3571">
        <v>40.79</v>
      </c>
    </row>
    <row r="3572" spans="1:11">
      <c r="A3572" s="3" t="s">
        <v>2047</v>
      </c>
      <c r="B3572">
        <v>2023</v>
      </c>
      <c r="C3572">
        <v>3</v>
      </c>
      <c r="D3572" t="s">
        <v>2048</v>
      </c>
      <c r="E3572" t="s">
        <v>35</v>
      </c>
      <c r="F3572" t="s">
        <v>14</v>
      </c>
      <c r="G3572" t="s">
        <v>59</v>
      </c>
      <c r="H3572" t="s">
        <v>247</v>
      </c>
      <c r="I3572">
        <v>3062.41</v>
      </c>
      <c r="J3572">
        <v>6</v>
      </c>
      <c r="K3572">
        <v>540.87</v>
      </c>
    </row>
    <row r="3573" spans="1:11">
      <c r="A3573" s="3" t="s">
        <v>2047</v>
      </c>
      <c r="B3573">
        <v>2023</v>
      </c>
      <c r="C3573">
        <v>3</v>
      </c>
      <c r="D3573" t="s">
        <v>391</v>
      </c>
      <c r="E3573" t="s">
        <v>72</v>
      </c>
      <c r="F3573" t="s">
        <v>20</v>
      </c>
      <c r="G3573" t="s">
        <v>21</v>
      </c>
      <c r="H3573" t="s">
        <v>148</v>
      </c>
      <c r="I3573">
        <v>2213.16</v>
      </c>
      <c r="J3573">
        <v>7</v>
      </c>
      <c r="K3573">
        <v>336.83</v>
      </c>
    </row>
    <row r="3574" spans="1:11">
      <c r="A3574" s="3" t="s">
        <v>2047</v>
      </c>
      <c r="B3574">
        <v>2023</v>
      </c>
      <c r="C3574">
        <v>3</v>
      </c>
      <c r="D3574" t="s">
        <v>723</v>
      </c>
      <c r="E3574" t="s">
        <v>155</v>
      </c>
      <c r="F3574" t="s">
        <v>29</v>
      </c>
      <c r="G3574" t="s">
        <v>49</v>
      </c>
      <c r="H3574" t="s">
        <v>50</v>
      </c>
      <c r="I3574">
        <v>16.45</v>
      </c>
      <c r="J3574">
        <v>2</v>
      </c>
      <c r="K3574">
        <v>0.99</v>
      </c>
    </row>
    <row r="3575" spans="1:11">
      <c r="A3575" s="3" t="s">
        <v>2049</v>
      </c>
      <c r="B3575">
        <v>2023</v>
      </c>
      <c r="C3575">
        <v>3</v>
      </c>
      <c r="D3575" t="s">
        <v>286</v>
      </c>
      <c r="E3575" t="s">
        <v>105</v>
      </c>
      <c r="F3575" t="s">
        <v>73</v>
      </c>
      <c r="G3575" t="s">
        <v>224</v>
      </c>
      <c r="H3575" t="s">
        <v>300</v>
      </c>
      <c r="I3575">
        <v>4623.58</v>
      </c>
      <c r="J3575">
        <v>6</v>
      </c>
      <c r="K3575">
        <v>473.9</v>
      </c>
    </row>
    <row r="3576" spans="1:11">
      <c r="A3576" s="3" t="s">
        <v>2049</v>
      </c>
      <c r="B3576">
        <v>2023</v>
      </c>
      <c r="C3576">
        <v>3</v>
      </c>
      <c r="D3576" t="s">
        <v>320</v>
      </c>
      <c r="E3576" t="s">
        <v>443</v>
      </c>
      <c r="F3576" t="s">
        <v>20</v>
      </c>
      <c r="G3576" t="s">
        <v>64</v>
      </c>
      <c r="H3576" t="s">
        <v>84</v>
      </c>
      <c r="I3576">
        <v>1388.52</v>
      </c>
      <c r="J3576">
        <v>6</v>
      </c>
      <c r="K3576">
        <v>142.43</v>
      </c>
    </row>
    <row r="3577" spans="1:11">
      <c r="A3577" s="3" t="s">
        <v>2049</v>
      </c>
      <c r="B3577">
        <v>2023</v>
      </c>
      <c r="C3577">
        <v>3</v>
      </c>
      <c r="D3577" t="s">
        <v>1728</v>
      </c>
      <c r="E3577" t="s">
        <v>278</v>
      </c>
      <c r="F3577" t="s">
        <v>73</v>
      </c>
      <c r="G3577" t="s">
        <v>102</v>
      </c>
      <c r="H3577" t="s">
        <v>174</v>
      </c>
      <c r="I3577">
        <v>1050.27</v>
      </c>
      <c r="J3577">
        <v>1</v>
      </c>
      <c r="K3577">
        <v>235.94</v>
      </c>
    </row>
    <row r="3578" spans="1:11">
      <c r="A3578" s="3" t="s">
        <v>2049</v>
      </c>
      <c r="B3578">
        <v>2023</v>
      </c>
      <c r="C3578">
        <v>3</v>
      </c>
      <c r="D3578" t="s">
        <v>1023</v>
      </c>
      <c r="E3578" t="s">
        <v>291</v>
      </c>
      <c r="F3578" t="s">
        <v>43</v>
      </c>
      <c r="G3578" t="s">
        <v>52</v>
      </c>
      <c r="H3578" t="s">
        <v>53</v>
      </c>
      <c r="I3578">
        <v>281.17</v>
      </c>
      <c r="J3578">
        <v>1</v>
      </c>
      <c r="K3578">
        <v>41.7</v>
      </c>
    </row>
    <row r="3579" spans="1:11">
      <c r="A3579" s="3" t="s">
        <v>2049</v>
      </c>
      <c r="B3579">
        <v>2023</v>
      </c>
      <c r="C3579">
        <v>3</v>
      </c>
      <c r="D3579" t="s">
        <v>1294</v>
      </c>
      <c r="E3579" t="s">
        <v>163</v>
      </c>
      <c r="F3579" t="s">
        <v>73</v>
      </c>
      <c r="G3579" t="s">
        <v>102</v>
      </c>
      <c r="H3579" t="s">
        <v>347</v>
      </c>
      <c r="I3579">
        <v>2535.9</v>
      </c>
      <c r="J3579">
        <v>5</v>
      </c>
      <c r="K3579">
        <v>341.9</v>
      </c>
    </row>
    <row r="3580" spans="1:11">
      <c r="A3580" s="3" t="s">
        <v>2050</v>
      </c>
      <c r="B3580">
        <v>2023</v>
      </c>
      <c r="C3580">
        <v>3</v>
      </c>
      <c r="D3580" t="s">
        <v>1067</v>
      </c>
      <c r="E3580" t="s">
        <v>172</v>
      </c>
      <c r="F3580" t="s">
        <v>43</v>
      </c>
      <c r="G3580" t="s">
        <v>44</v>
      </c>
      <c r="H3580" t="s">
        <v>182</v>
      </c>
      <c r="I3580">
        <v>3233.84</v>
      </c>
      <c r="J3580">
        <v>7</v>
      </c>
      <c r="K3580">
        <v>460.86</v>
      </c>
    </row>
    <row r="3581" spans="1:11">
      <c r="A3581" s="3" t="s">
        <v>2050</v>
      </c>
      <c r="B3581">
        <v>2023</v>
      </c>
      <c r="C3581">
        <v>3</v>
      </c>
      <c r="D3581" t="s">
        <v>1201</v>
      </c>
      <c r="E3581" t="s">
        <v>48</v>
      </c>
      <c r="F3581" t="s">
        <v>73</v>
      </c>
      <c r="G3581" t="s">
        <v>102</v>
      </c>
      <c r="H3581" t="s">
        <v>174</v>
      </c>
      <c r="I3581">
        <v>8782.7099999999991</v>
      </c>
      <c r="J3581">
        <v>7</v>
      </c>
      <c r="K3581">
        <v>708.67</v>
      </c>
    </row>
    <row r="3582" spans="1:11">
      <c r="A3582" s="3" t="s">
        <v>2050</v>
      </c>
      <c r="B3582">
        <v>2023</v>
      </c>
      <c r="C3582">
        <v>3</v>
      </c>
      <c r="D3582" t="s">
        <v>126</v>
      </c>
      <c r="E3582" t="s">
        <v>129</v>
      </c>
      <c r="F3582" t="s">
        <v>14</v>
      </c>
      <c r="G3582" t="s">
        <v>25</v>
      </c>
      <c r="H3582" t="s">
        <v>138</v>
      </c>
      <c r="I3582">
        <v>7006.09</v>
      </c>
      <c r="J3582">
        <v>4</v>
      </c>
      <c r="K3582">
        <v>1065.26</v>
      </c>
    </row>
    <row r="3583" spans="1:11">
      <c r="A3583" s="3" t="s">
        <v>2051</v>
      </c>
      <c r="B3583">
        <v>2023</v>
      </c>
      <c r="C3583">
        <v>3</v>
      </c>
      <c r="D3583" t="s">
        <v>366</v>
      </c>
      <c r="E3583" t="s">
        <v>172</v>
      </c>
      <c r="F3583" t="s">
        <v>43</v>
      </c>
      <c r="G3583" t="s">
        <v>44</v>
      </c>
      <c r="H3583" t="s">
        <v>218</v>
      </c>
      <c r="I3583">
        <v>2797.12</v>
      </c>
      <c r="J3583">
        <v>4</v>
      </c>
      <c r="K3583">
        <v>719.49</v>
      </c>
    </row>
    <row r="3584" spans="1:11">
      <c r="A3584" s="3" t="s">
        <v>2051</v>
      </c>
      <c r="B3584">
        <v>2023</v>
      </c>
      <c r="C3584">
        <v>3</v>
      </c>
      <c r="D3584" t="s">
        <v>850</v>
      </c>
      <c r="E3584" t="s">
        <v>70</v>
      </c>
      <c r="F3584" t="s">
        <v>29</v>
      </c>
      <c r="G3584" t="s">
        <v>49</v>
      </c>
      <c r="H3584" t="s">
        <v>50</v>
      </c>
      <c r="I3584">
        <v>58.44</v>
      </c>
      <c r="J3584">
        <v>1</v>
      </c>
      <c r="K3584">
        <v>11.08</v>
      </c>
    </row>
    <row r="3585" spans="1:11">
      <c r="A3585" s="3" t="s">
        <v>2051</v>
      </c>
      <c r="B3585">
        <v>2023</v>
      </c>
      <c r="C3585">
        <v>3</v>
      </c>
      <c r="D3585" t="s">
        <v>740</v>
      </c>
      <c r="E3585" t="s">
        <v>55</v>
      </c>
      <c r="F3585" t="s">
        <v>14</v>
      </c>
      <c r="G3585" t="s">
        <v>59</v>
      </c>
      <c r="H3585" t="s">
        <v>195</v>
      </c>
      <c r="I3585">
        <v>7410.77</v>
      </c>
      <c r="J3585">
        <v>5</v>
      </c>
      <c r="K3585">
        <v>653.67999999999995</v>
      </c>
    </row>
    <row r="3586" spans="1:11">
      <c r="A3586" s="3" t="s">
        <v>2051</v>
      </c>
      <c r="B3586">
        <v>2023</v>
      </c>
      <c r="C3586">
        <v>3</v>
      </c>
      <c r="D3586" t="s">
        <v>667</v>
      </c>
      <c r="E3586" t="s">
        <v>92</v>
      </c>
      <c r="F3586" t="s">
        <v>14</v>
      </c>
      <c r="G3586" t="s">
        <v>59</v>
      </c>
      <c r="H3586" t="s">
        <v>247</v>
      </c>
      <c r="I3586">
        <v>191.46</v>
      </c>
      <c r="J3586">
        <v>2</v>
      </c>
      <c r="K3586">
        <v>33.36</v>
      </c>
    </row>
    <row r="3587" spans="1:11">
      <c r="A3587" s="3" t="s">
        <v>2051</v>
      </c>
      <c r="B3587">
        <v>2023</v>
      </c>
      <c r="C3587">
        <v>3</v>
      </c>
      <c r="D3587" t="s">
        <v>246</v>
      </c>
      <c r="E3587" t="s">
        <v>133</v>
      </c>
      <c r="F3587" t="s">
        <v>14</v>
      </c>
      <c r="G3587" t="s">
        <v>59</v>
      </c>
      <c r="H3587" t="s">
        <v>143</v>
      </c>
      <c r="I3587">
        <v>1037.4100000000001</v>
      </c>
      <c r="J3587">
        <v>3</v>
      </c>
      <c r="K3587">
        <v>183.8</v>
      </c>
    </row>
    <row r="3588" spans="1:11">
      <c r="A3588" s="3" t="s">
        <v>2052</v>
      </c>
      <c r="B3588">
        <v>2023</v>
      </c>
      <c r="C3588">
        <v>3</v>
      </c>
      <c r="D3588" t="s">
        <v>1542</v>
      </c>
      <c r="E3588" t="s">
        <v>70</v>
      </c>
      <c r="F3588" t="s">
        <v>43</v>
      </c>
      <c r="G3588" t="s">
        <v>44</v>
      </c>
      <c r="H3588" t="s">
        <v>218</v>
      </c>
      <c r="I3588">
        <v>280.83</v>
      </c>
      <c r="J3588">
        <v>5</v>
      </c>
      <c r="K3588">
        <v>55.81</v>
      </c>
    </row>
    <row r="3589" spans="1:11">
      <c r="A3589" s="3" t="s">
        <v>2052</v>
      </c>
      <c r="B3589">
        <v>2023</v>
      </c>
      <c r="C3589">
        <v>3</v>
      </c>
      <c r="D3589" t="s">
        <v>1462</v>
      </c>
      <c r="E3589" t="s">
        <v>28</v>
      </c>
      <c r="F3589" t="s">
        <v>43</v>
      </c>
      <c r="G3589" t="s">
        <v>52</v>
      </c>
      <c r="H3589" t="s">
        <v>161</v>
      </c>
      <c r="I3589">
        <v>429.09</v>
      </c>
      <c r="J3589">
        <v>6</v>
      </c>
      <c r="K3589">
        <v>26.65</v>
      </c>
    </row>
    <row r="3590" spans="1:11">
      <c r="A3590" s="3" t="s">
        <v>2052</v>
      </c>
      <c r="B3590">
        <v>2023</v>
      </c>
      <c r="C3590">
        <v>3</v>
      </c>
      <c r="D3590" t="s">
        <v>244</v>
      </c>
      <c r="E3590" t="s">
        <v>147</v>
      </c>
      <c r="F3590" t="s">
        <v>29</v>
      </c>
      <c r="G3590" t="s">
        <v>49</v>
      </c>
      <c r="H3590" t="s">
        <v>50</v>
      </c>
      <c r="I3590">
        <v>78.47</v>
      </c>
      <c r="J3590">
        <v>1</v>
      </c>
      <c r="K3590">
        <v>21.86</v>
      </c>
    </row>
    <row r="3591" spans="1:11">
      <c r="A3591" s="3" t="s">
        <v>2053</v>
      </c>
      <c r="B3591">
        <v>2023</v>
      </c>
      <c r="C3591">
        <v>3</v>
      </c>
      <c r="D3591" t="s">
        <v>1443</v>
      </c>
      <c r="E3591" t="s">
        <v>315</v>
      </c>
      <c r="F3591" t="s">
        <v>29</v>
      </c>
      <c r="G3591" t="s">
        <v>30</v>
      </c>
      <c r="H3591" t="s">
        <v>179</v>
      </c>
      <c r="I3591">
        <v>126.91</v>
      </c>
      <c r="J3591">
        <v>1</v>
      </c>
      <c r="K3591">
        <v>11.19</v>
      </c>
    </row>
    <row r="3592" spans="1:11">
      <c r="A3592" s="3" t="s">
        <v>2053</v>
      </c>
      <c r="B3592">
        <v>2023</v>
      </c>
      <c r="C3592">
        <v>3</v>
      </c>
      <c r="D3592" t="s">
        <v>538</v>
      </c>
      <c r="E3592" t="s">
        <v>87</v>
      </c>
      <c r="F3592" t="s">
        <v>43</v>
      </c>
      <c r="G3592" t="s">
        <v>233</v>
      </c>
      <c r="H3592" t="s">
        <v>234</v>
      </c>
      <c r="I3592">
        <v>1859.56</v>
      </c>
      <c r="J3592">
        <v>3</v>
      </c>
      <c r="K3592">
        <v>383.15</v>
      </c>
    </row>
    <row r="3593" spans="1:11">
      <c r="A3593" s="3" t="s">
        <v>2053</v>
      </c>
      <c r="B3593">
        <v>2023</v>
      </c>
      <c r="C3593">
        <v>3</v>
      </c>
      <c r="D3593" t="s">
        <v>1289</v>
      </c>
      <c r="E3593" t="s">
        <v>194</v>
      </c>
      <c r="F3593" t="s">
        <v>14</v>
      </c>
      <c r="G3593" t="s">
        <v>25</v>
      </c>
      <c r="H3593" t="s">
        <v>138</v>
      </c>
      <c r="I3593">
        <v>8734.9</v>
      </c>
      <c r="J3593">
        <v>5</v>
      </c>
      <c r="K3593">
        <v>1476.31</v>
      </c>
    </row>
    <row r="3594" spans="1:11">
      <c r="A3594" s="3" t="s">
        <v>2053</v>
      </c>
      <c r="B3594">
        <v>2023</v>
      </c>
      <c r="C3594">
        <v>3</v>
      </c>
      <c r="D3594" t="s">
        <v>1387</v>
      </c>
      <c r="E3594" t="s">
        <v>39</v>
      </c>
      <c r="F3594" t="s">
        <v>29</v>
      </c>
      <c r="G3594" t="s">
        <v>49</v>
      </c>
      <c r="H3594" t="s">
        <v>313</v>
      </c>
      <c r="I3594">
        <v>1721.91</v>
      </c>
      <c r="J3594">
        <v>7</v>
      </c>
      <c r="K3594">
        <v>360.69</v>
      </c>
    </row>
    <row r="3595" spans="1:11">
      <c r="A3595" s="3" t="s">
        <v>2054</v>
      </c>
      <c r="B3595">
        <v>2023</v>
      </c>
      <c r="C3595">
        <v>3</v>
      </c>
      <c r="D3595" t="s">
        <v>1688</v>
      </c>
      <c r="E3595" t="s">
        <v>194</v>
      </c>
      <c r="F3595" t="s">
        <v>20</v>
      </c>
      <c r="G3595" t="s">
        <v>21</v>
      </c>
      <c r="H3595" t="s">
        <v>148</v>
      </c>
      <c r="I3595">
        <v>115.17</v>
      </c>
      <c r="J3595">
        <v>2</v>
      </c>
      <c r="K3595">
        <v>27.45</v>
      </c>
    </row>
    <row r="3596" spans="1:11">
      <c r="A3596" s="3" t="s">
        <v>2054</v>
      </c>
      <c r="B3596">
        <v>2023</v>
      </c>
      <c r="C3596">
        <v>3</v>
      </c>
      <c r="D3596" t="s">
        <v>726</v>
      </c>
      <c r="E3596" t="s">
        <v>58</v>
      </c>
      <c r="F3596" t="s">
        <v>14</v>
      </c>
      <c r="G3596" t="s">
        <v>25</v>
      </c>
      <c r="H3596" t="s">
        <v>138</v>
      </c>
      <c r="I3596">
        <v>3186.86</v>
      </c>
      <c r="J3596">
        <v>2</v>
      </c>
      <c r="K3596">
        <v>780.86</v>
      </c>
    </row>
    <row r="3597" spans="1:11">
      <c r="A3597" s="3" t="s">
        <v>2054</v>
      </c>
      <c r="B3597">
        <v>2023</v>
      </c>
      <c r="C3597">
        <v>3</v>
      </c>
      <c r="D3597" t="s">
        <v>1359</v>
      </c>
      <c r="E3597" t="s">
        <v>24</v>
      </c>
      <c r="F3597" t="s">
        <v>29</v>
      </c>
      <c r="G3597" t="s">
        <v>30</v>
      </c>
      <c r="H3597" t="s">
        <v>179</v>
      </c>
      <c r="I3597">
        <v>255.17</v>
      </c>
      <c r="J3597">
        <v>2</v>
      </c>
      <c r="K3597">
        <v>24.66</v>
      </c>
    </row>
    <row r="3598" spans="1:11">
      <c r="A3598" s="3" t="s">
        <v>2054</v>
      </c>
      <c r="B3598">
        <v>2023</v>
      </c>
      <c r="C3598">
        <v>3</v>
      </c>
      <c r="D3598" t="s">
        <v>847</v>
      </c>
      <c r="E3598" t="s">
        <v>97</v>
      </c>
      <c r="F3598" t="s">
        <v>20</v>
      </c>
      <c r="G3598" t="s">
        <v>15</v>
      </c>
      <c r="H3598" t="s">
        <v>141</v>
      </c>
      <c r="I3598">
        <v>260.54000000000002</v>
      </c>
      <c r="J3598">
        <v>1</v>
      </c>
      <c r="K3598">
        <v>26.17</v>
      </c>
    </row>
    <row r="3599" spans="1:11">
      <c r="A3599" s="3" t="s">
        <v>2054</v>
      </c>
      <c r="B3599">
        <v>2023</v>
      </c>
      <c r="C3599">
        <v>3</v>
      </c>
      <c r="D3599" t="s">
        <v>1528</v>
      </c>
      <c r="E3599" t="s">
        <v>120</v>
      </c>
      <c r="F3599" t="s">
        <v>29</v>
      </c>
      <c r="G3599" t="s">
        <v>49</v>
      </c>
      <c r="H3599" t="s">
        <v>313</v>
      </c>
      <c r="I3599">
        <v>143.71</v>
      </c>
      <c r="J3599">
        <v>1</v>
      </c>
      <c r="K3599">
        <v>27.71</v>
      </c>
    </row>
    <row r="3600" spans="1:11">
      <c r="A3600" s="3" t="s">
        <v>2055</v>
      </c>
      <c r="B3600">
        <v>2023</v>
      </c>
      <c r="C3600">
        <v>3</v>
      </c>
      <c r="D3600" t="s">
        <v>403</v>
      </c>
      <c r="E3600" t="s">
        <v>89</v>
      </c>
      <c r="F3600" t="s">
        <v>29</v>
      </c>
      <c r="G3600" t="s">
        <v>36</v>
      </c>
      <c r="H3600" t="s">
        <v>40</v>
      </c>
      <c r="I3600">
        <v>868.78</v>
      </c>
      <c r="J3600">
        <v>7</v>
      </c>
      <c r="K3600">
        <v>141.54</v>
      </c>
    </row>
    <row r="3601" spans="1:11">
      <c r="A3601" s="3" t="s">
        <v>2055</v>
      </c>
      <c r="B3601">
        <v>2023</v>
      </c>
      <c r="C3601">
        <v>3</v>
      </c>
      <c r="D3601" t="s">
        <v>536</v>
      </c>
      <c r="E3601" t="s">
        <v>28</v>
      </c>
      <c r="F3601" t="s">
        <v>43</v>
      </c>
      <c r="G3601" t="s">
        <v>44</v>
      </c>
      <c r="H3601" t="s">
        <v>45</v>
      </c>
      <c r="I3601">
        <v>761.79</v>
      </c>
      <c r="J3601">
        <v>4</v>
      </c>
      <c r="K3601">
        <v>194.64</v>
      </c>
    </row>
    <row r="3602" spans="1:11">
      <c r="A3602" s="3" t="s">
        <v>2055</v>
      </c>
      <c r="B3602">
        <v>2023</v>
      </c>
      <c r="C3602">
        <v>3</v>
      </c>
      <c r="D3602" t="s">
        <v>304</v>
      </c>
      <c r="E3602" t="s">
        <v>67</v>
      </c>
      <c r="F3602" t="s">
        <v>43</v>
      </c>
      <c r="G3602" t="s">
        <v>233</v>
      </c>
      <c r="H3602" t="s">
        <v>317</v>
      </c>
      <c r="I3602">
        <v>4432.91</v>
      </c>
      <c r="J3602">
        <v>7</v>
      </c>
      <c r="K3602">
        <v>1212.76</v>
      </c>
    </row>
    <row r="3603" spans="1:11">
      <c r="A3603" s="3" t="s">
        <v>2055</v>
      </c>
      <c r="B3603">
        <v>2023</v>
      </c>
      <c r="C3603">
        <v>3</v>
      </c>
      <c r="D3603" t="s">
        <v>1117</v>
      </c>
      <c r="E3603" t="s">
        <v>133</v>
      </c>
      <c r="F3603" t="s">
        <v>73</v>
      </c>
      <c r="G3603" t="s">
        <v>102</v>
      </c>
      <c r="H3603" t="s">
        <v>167</v>
      </c>
      <c r="I3603">
        <v>1129.1300000000001</v>
      </c>
      <c r="J3603">
        <v>6</v>
      </c>
      <c r="K3603">
        <v>316.04000000000002</v>
      </c>
    </row>
    <row r="3604" spans="1:11">
      <c r="A3604" s="3" t="s">
        <v>2056</v>
      </c>
      <c r="B3604">
        <v>2023</v>
      </c>
      <c r="C3604">
        <v>3</v>
      </c>
      <c r="D3604" t="s">
        <v>257</v>
      </c>
      <c r="E3604" t="s">
        <v>19</v>
      </c>
      <c r="F3604" t="s">
        <v>29</v>
      </c>
      <c r="G3604" t="s">
        <v>36</v>
      </c>
      <c r="H3604" t="s">
        <v>62</v>
      </c>
      <c r="I3604">
        <v>985.82</v>
      </c>
      <c r="J3604">
        <v>5</v>
      </c>
      <c r="K3604">
        <v>183.33</v>
      </c>
    </row>
    <row r="3605" spans="1:11">
      <c r="A3605" s="3" t="s">
        <v>2056</v>
      </c>
      <c r="B3605">
        <v>2023</v>
      </c>
      <c r="C3605">
        <v>3</v>
      </c>
      <c r="D3605" t="s">
        <v>1791</v>
      </c>
      <c r="E3605" t="s">
        <v>178</v>
      </c>
      <c r="F3605" t="s">
        <v>43</v>
      </c>
      <c r="G3605" t="s">
        <v>44</v>
      </c>
      <c r="H3605" t="s">
        <v>45</v>
      </c>
      <c r="I3605">
        <v>2295.48</v>
      </c>
      <c r="J3605">
        <v>4</v>
      </c>
      <c r="K3605">
        <v>299.99</v>
      </c>
    </row>
    <row r="3606" spans="1:11">
      <c r="A3606" s="3" t="s">
        <v>2056</v>
      </c>
      <c r="B3606">
        <v>2023</v>
      </c>
      <c r="C3606">
        <v>3</v>
      </c>
      <c r="D3606" t="s">
        <v>1490</v>
      </c>
      <c r="E3606" t="s">
        <v>39</v>
      </c>
      <c r="F3606" t="s">
        <v>73</v>
      </c>
      <c r="G3606" t="s">
        <v>74</v>
      </c>
      <c r="H3606" t="s">
        <v>131</v>
      </c>
      <c r="I3606">
        <v>3412.15</v>
      </c>
      <c r="J3606">
        <v>4</v>
      </c>
      <c r="K3606">
        <v>712.43</v>
      </c>
    </row>
    <row r="3607" spans="1:11">
      <c r="A3607" s="3" t="s">
        <v>2056</v>
      </c>
      <c r="B3607">
        <v>2023</v>
      </c>
      <c r="C3607">
        <v>3</v>
      </c>
      <c r="D3607" t="s">
        <v>2057</v>
      </c>
      <c r="E3607" t="s">
        <v>83</v>
      </c>
      <c r="F3607" t="s">
        <v>29</v>
      </c>
      <c r="G3607" t="s">
        <v>49</v>
      </c>
      <c r="H3607" t="s">
        <v>56</v>
      </c>
      <c r="I3607">
        <v>610.26</v>
      </c>
      <c r="J3607">
        <v>3</v>
      </c>
      <c r="K3607">
        <v>164.39</v>
      </c>
    </row>
    <row r="3608" spans="1:11">
      <c r="A3608" s="3" t="s">
        <v>2058</v>
      </c>
      <c r="B3608">
        <v>2023</v>
      </c>
      <c r="C3608">
        <v>3</v>
      </c>
      <c r="D3608" t="s">
        <v>2057</v>
      </c>
      <c r="E3608" t="s">
        <v>152</v>
      </c>
      <c r="F3608" t="s">
        <v>20</v>
      </c>
      <c r="G3608" t="s">
        <v>15</v>
      </c>
      <c r="H3608" t="s">
        <v>109</v>
      </c>
      <c r="I3608">
        <v>1240.1400000000001</v>
      </c>
      <c r="J3608">
        <v>7</v>
      </c>
      <c r="K3608">
        <v>239.99</v>
      </c>
    </row>
    <row r="3609" spans="1:11">
      <c r="A3609" s="3" t="s">
        <v>2058</v>
      </c>
      <c r="B3609">
        <v>2023</v>
      </c>
      <c r="C3609">
        <v>3</v>
      </c>
      <c r="D3609" t="s">
        <v>1599</v>
      </c>
      <c r="E3609" t="s">
        <v>72</v>
      </c>
      <c r="F3609" t="s">
        <v>43</v>
      </c>
      <c r="G3609" t="s">
        <v>233</v>
      </c>
      <c r="H3609" t="s">
        <v>317</v>
      </c>
      <c r="I3609">
        <v>1904.63</v>
      </c>
      <c r="J3609">
        <v>5</v>
      </c>
      <c r="K3609">
        <v>517.02</v>
      </c>
    </row>
    <row r="3610" spans="1:11">
      <c r="A3610" s="3" t="s">
        <v>2058</v>
      </c>
      <c r="B3610">
        <v>2023</v>
      </c>
      <c r="C3610">
        <v>3</v>
      </c>
      <c r="D3610" t="s">
        <v>826</v>
      </c>
      <c r="E3610" t="s">
        <v>92</v>
      </c>
      <c r="F3610" t="s">
        <v>29</v>
      </c>
      <c r="G3610" t="s">
        <v>30</v>
      </c>
      <c r="H3610" t="s">
        <v>197</v>
      </c>
      <c r="I3610">
        <v>419.77</v>
      </c>
      <c r="J3610">
        <v>6</v>
      </c>
      <c r="K3610">
        <v>37.78</v>
      </c>
    </row>
    <row r="3611" spans="1:11">
      <c r="A3611" s="3" t="s">
        <v>2058</v>
      </c>
      <c r="B3611">
        <v>2023</v>
      </c>
      <c r="C3611">
        <v>3</v>
      </c>
      <c r="D3611" t="s">
        <v>262</v>
      </c>
      <c r="E3611" t="s">
        <v>77</v>
      </c>
      <c r="F3611" t="s">
        <v>29</v>
      </c>
      <c r="G3611" t="s">
        <v>36</v>
      </c>
      <c r="H3611" t="s">
        <v>37</v>
      </c>
      <c r="I3611">
        <v>492.26</v>
      </c>
      <c r="J3611">
        <v>2</v>
      </c>
      <c r="K3611">
        <v>71.72</v>
      </c>
    </row>
    <row r="3612" spans="1:11">
      <c r="A3612" s="3" t="s">
        <v>2058</v>
      </c>
      <c r="B3612">
        <v>2023</v>
      </c>
      <c r="C3612">
        <v>3</v>
      </c>
      <c r="D3612" t="s">
        <v>558</v>
      </c>
      <c r="E3612" t="s">
        <v>77</v>
      </c>
      <c r="F3612" t="s">
        <v>29</v>
      </c>
      <c r="G3612" t="s">
        <v>49</v>
      </c>
      <c r="H3612" t="s">
        <v>50</v>
      </c>
      <c r="I3612">
        <v>402.82</v>
      </c>
      <c r="J3612">
        <v>2</v>
      </c>
      <c r="K3612">
        <v>93.54</v>
      </c>
    </row>
    <row r="3613" spans="1:11">
      <c r="A3613" s="3" t="s">
        <v>2058</v>
      </c>
      <c r="B3613">
        <v>2023</v>
      </c>
      <c r="C3613">
        <v>3</v>
      </c>
      <c r="D3613" t="s">
        <v>329</v>
      </c>
      <c r="E3613" t="s">
        <v>39</v>
      </c>
      <c r="F3613" t="s">
        <v>20</v>
      </c>
      <c r="G3613" t="s">
        <v>21</v>
      </c>
      <c r="H3613" t="s">
        <v>148</v>
      </c>
      <c r="I3613">
        <v>626.51</v>
      </c>
      <c r="J3613">
        <v>3</v>
      </c>
      <c r="K3613">
        <v>90.39</v>
      </c>
    </row>
    <row r="3614" spans="1:11">
      <c r="A3614" s="3" t="s">
        <v>2059</v>
      </c>
      <c r="B3614">
        <v>2023</v>
      </c>
      <c r="C3614">
        <v>3</v>
      </c>
      <c r="D3614" t="s">
        <v>421</v>
      </c>
      <c r="E3614" t="s">
        <v>19</v>
      </c>
      <c r="F3614" t="s">
        <v>14</v>
      </c>
      <c r="G3614" t="s">
        <v>15</v>
      </c>
      <c r="H3614" t="s">
        <v>16</v>
      </c>
      <c r="I3614">
        <v>6748.63</v>
      </c>
      <c r="J3614">
        <v>4</v>
      </c>
      <c r="K3614">
        <v>502.57</v>
      </c>
    </row>
    <row r="3615" spans="1:11">
      <c r="A3615" s="3" t="s">
        <v>2059</v>
      </c>
      <c r="B3615">
        <v>2023</v>
      </c>
      <c r="C3615">
        <v>3</v>
      </c>
      <c r="D3615" t="s">
        <v>1650</v>
      </c>
      <c r="E3615" t="s">
        <v>105</v>
      </c>
      <c r="F3615" t="s">
        <v>43</v>
      </c>
      <c r="G3615" t="s">
        <v>52</v>
      </c>
      <c r="H3615" t="s">
        <v>161</v>
      </c>
      <c r="I3615">
        <v>3098.7</v>
      </c>
      <c r="J3615">
        <v>6</v>
      </c>
      <c r="K3615">
        <v>686.76</v>
      </c>
    </row>
    <row r="3616" spans="1:11">
      <c r="A3616" s="3" t="s">
        <v>2059</v>
      </c>
      <c r="B3616">
        <v>2023</v>
      </c>
      <c r="C3616">
        <v>3</v>
      </c>
      <c r="D3616" t="s">
        <v>1093</v>
      </c>
      <c r="E3616" t="s">
        <v>129</v>
      </c>
      <c r="F3616" t="s">
        <v>43</v>
      </c>
      <c r="G3616" t="s">
        <v>52</v>
      </c>
      <c r="H3616" t="s">
        <v>350</v>
      </c>
      <c r="I3616">
        <v>1022.58</v>
      </c>
      <c r="J3616">
        <v>4</v>
      </c>
      <c r="K3616">
        <v>258.89</v>
      </c>
    </row>
    <row r="3617" spans="1:11">
      <c r="A3617" s="3" t="s">
        <v>2059</v>
      </c>
      <c r="B3617">
        <v>2023</v>
      </c>
      <c r="C3617">
        <v>3</v>
      </c>
      <c r="D3617" t="s">
        <v>2060</v>
      </c>
      <c r="E3617" t="s">
        <v>94</v>
      </c>
      <c r="F3617" t="s">
        <v>43</v>
      </c>
      <c r="G3617" t="s">
        <v>44</v>
      </c>
      <c r="H3617" t="s">
        <v>182</v>
      </c>
      <c r="I3617">
        <v>1350.25</v>
      </c>
      <c r="J3617">
        <v>7</v>
      </c>
      <c r="K3617">
        <v>330.38</v>
      </c>
    </row>
    <row r="3618" spans="1:11">
      <c r="A3618" s="3" t="s">
        <v>2061</v>
      </c>
      <c r="B3618">
        <v>2023</v>
      </c>
      <c r="C3618">
        <v>3</v>
      </c>
      <c r="D3618" t="s">
        <v>1317</v>
      </c>
      <c r="E3618" t="s">
        <v>443</v>
      </c>
      <c r="F3618" t="s">
        <v>29</v>
      </c>
      <c r="G3618" t="s">
        <v>49</v>
      </c>
      <c r="H3618" t="s">
        <v>56</v>
      </c>
      <c r="I3618">
        <v>659.02</v>
      </c>
      <c r="J3618">
        <v>7</v>
      </c>
      <c r="K3618">
        <v>183.92</v>
      </c>
    </row>
    <row r="3619" spans="1:11">
      <c r="A3619" s="3" t="s">
        <v>2061</v>
      </c>
      <c r="B3619">
        <v>2023</v>
      </c>
      <c r="C3619">
        <v>3</v>
      </c>
      <c r="D3619" t="s">
        <v>1455</v>
      </c>
      <c r="E3619" t="s">
        <v>24</v>
      </c>
      <c r="F3619" t="s">
        <v>43</v>
      </c>
      <c r="G3619" t="s">
        <v>233</v>
      </c>
      <c r="H3619" t="s">
        <v>415</v>
      </c>
      <c r="I3619">
        <v>2301.62</v>
      </c>
      <c r="J3619">
        <v>5</v>
      </c>
      <c r="K3619">
        <v>368.12</v>
      </c>
    </row>
    <row r="3620" spans="1:11">
      <c r="A3620" s="3" t="s">
        <v>2061</v>
      </c>
      <c r="B3620">
        <v>2023</v>
      </c>
      <c r="C3620">
        <v>3</v>
      </c>
      <c r="D3620" t="s">
        <v>783</v>
      </c>
      <c r="E3620" t="s">
        <v>245</v>
      </c>
      <c r="F3620" t="s">
        <v>20</v>
      </c>
      <c r="G3620" t="s">
        <v>15</v>
      </c>
      <c r="H3620" t="s">
        <v>141</v>
      </c>
      <c r="I3620">
        <v>2332.7800000000002</v>
      </c>
      <c r="J3620">
        <v>7</v>
      </c>
      <c r="K3620">
        <v>263.39999999999998</v>
      </c>
    </row>
    <row r="3621" spans="1:11">
      <c r="A3621" s="3" t="s">
        <v>2062</v>
      </c>
      <c r="B3621">
        <v>2023</v>
      </c>
      <c r="C3621">
        <v>3</v>
      </c>
      <c r="D3621" t="s">
        <v>1432</v>
      </c>
      <c r="E3621" t="s">
        <v>81</v>
      </c>
      <c r="F3621" t="s">
        <v>73</v>
      </c>
      <c r="G3621" t="s">
        <v>74</v>
      </c>
      <c r="H3621" t="s">
        <v>75</v>
      </c>
      <c r="I3621">
        <v>1943.22</v>
      </c>
      <c r="J3621">
        <v>5</v>
      </c>
      <c r="K3621">
        <v>500.06</v>
      </c>
    </row>
    <row r="3622" spans="1:11">
      <c r="A3622" s="3" t="s">
        <v>2062</v>
      </c>
      <c r="B3622">
        <v>2023</v>
      </c>
      <c r="C3622">
        <v>3</v>
      </c>
      <c r="D3622" t="s">
        <v>585</v>
      </c>
      <c r="E3622" t="s">
        <v>35</v>
      </c>
      <c r="F3622" t="s">
        <v>14</v>
      </c>
      <c r="G3622" t="s">
        <v>59</v>
      </c>
      <c r="H3622" t="s">
        <v>195</v>
      </c>
      <c r="I3622">
        <v>543.27</v>
      </c>
      <c r="J3622">
        <v>1</v>
      </c>
      <c r="K3622">
        <v>141.44999999999999</v>
      </c>
    </row>
    <row r="3623" spans="1:11">
      <c r="A3623" s="3" t="s">
        <v>2063</v>
      </c>
      <c r="B3623">
        <v>2023</v>
      </c>
      <c r="C3623">
        <v>3</v>
      </c>
      <c r="D3623" t="s">
        <v>955</v>
      </c>
      <c r="E3623" t="s">
        <v>315</v>
      </c>
      <c r="F3623" t="s">
        <v>20</v>
      </c>
      <c r="G3623" t="s">
        <v>21</v>
      </c>
      <c r="H3623" t="s">
        <v>200</v>
      </c>
      <c r="I3623">
        <v>174.5</v>
      </c>
      <c r="J3623">
        <v>1</v>
      </c>
      <c r="K3623">
        <v>40.479999999999997</v>
      </c>
    </row>
    <row r="3624" spans="1:11">
      <c r="A3624" s="3" t="s">
        <v>2063</v>
      </c>
      <c r="B3624">
        <v>2023</v>
      </c>
      <c r="C3624">
        <v>3</v>
      </c>
      <c r="D3624" t="s">
        <v>1820</v>
      </c>
      <c r="E3624" t="s">
        <v>24</v>
      </c>
      <c r="F3624" t="s">
        <v>73</v>
      </c>
      <c r="G3624" t="s">
        <v>102</v>
      </c>
      <c r="H3624" t="s">
        <v>347</v>
      </c>
      <c r="I3624">
        <v>5182.6099999999997</v>
      </c>
      <c r="J3624">
        <v>4</v>
      </c>
      <c r="K3624">
        <v>1188.76</v>
      </c>
    </row>
    <row r="3625" spans="1:11">
      <c r="A3625" s="3" t="s">
        <v>2063</v>
      </c>
      <c r="B3625">
        <v>2023</v>
      </c>
      <c r="C3625">
        <v>3</v>
      </c>
      <c r="D3625" t="s">
        <v>345</v>
      </c>
      <c r="E3625" t="s">
        <v>291</v>
      </c>
      <c r="F3625" t="s">
        <v>20</v>
      </c>
      <c r="G3625" t="s">
        <v>64</v>
      </c>
      <c r="H3625" t="s">
        <v>121</v>
      </c>
      <c r="I3625">
        <v>725.26</v>
      </c>
      <c r="J3625">
        <v>3</v>
      </c>
      <c r="K3625">
        <v>201.89</v>
      </c>
    </row>
    <row r="3626" spans="1:11">
      <c r="A3626" s="3" t="s">
        <v>2063</v>
      </c>
      <c r="B3626">
        <v>2023</v>
      </c>
      <c r="C3626">
        <v>3</v>
      </c>
      <c r="D3626" t="s">
        <v>461</v>
      </c>
      <c r="E3626" t="s">
        <v>181</v>
      </c>
      <c r="F3626" t="s">
        <v>29</v>
      </c>
      <c r="G3626" t="s">
        <v>36</v>
      </c>
      <c r="H3626" t="s">
        <v>62</v>
      </c>
      <c r="I3626">
        <v>892.3</v>
      </c>
      <c r="J3626">
        <v>4</v>
      </c>
      <c r="K3626">
        <v>206.64</v>
      </c>
    </row>
    <row r="3627" spans="1:11">
      <c r="A3627" s="3" t="s">
        <v>2063</v>
      </c>
      <c r="B3627">
        <v>2023</v>
      </c>
      <c r="C3627">
        <v>3</v>
      </c>
      <c r="D3627" t="s">
        <v>971</v>
      </c>
      <c r="E3627" t="s">
        <v>83</v>
      </c>
      <c r="F3627" t="s">
        <v>14</v>
      </c>
      <c r="G3627" t="s">
        <v>25</v>
      </c>
      <c r="H3627" t="s">
        <v>33</v>
      </c>
      <c r="I3627">
        <v>3205.88</v>
      </c>
      <c r="J3627">
        <v>2</v>
      </c>
      <c r="K3627">
        <v>742.74</v>
      </c>
    </row>
    <row r="3628" spans="1:11">
      <c r="A3628" s="3" t="s">
        <v>2064</v>
      </c>
      <c r="B3628">
        <v>2023</v>
      </c>
      <c r="C3628">
        <v>3</v>
      </c>
      <c r="D3628" t="s">
        <v>730</v>
      </c>
      <c r="E3628" t="s">
        <v>48</v>
      </c>
      <c r="F3628" t="s">
        <v>29</v>
      </c>
      <c r="G3628" t="s">
        <v>30</v>
      </c>
      <c r="H3628" t="s">
        <v>197</v>
      </c>
      <c r="I3628">
        <v>231.45</v>
      </c>
      <c r="J3628">
        <v>5</v>
      </c>
      <c r="K3628">
        <v>23.69</v>
      </c>
    </row>
    <row r="3629" spans="1:11">
      <c r="A3629" s="3" t="s">
        <v>2064</v>
      </c>
      <c r="B3629">
        <v>2023</v>
      </c>
      <c r="C3629">
        <v>3</v>
      </c>
      <c r="D3629" t="s">
        <v>1143</v>
      </c>
      <c r="E3629" t="s">
        <v>127</v>
      </c>
      <c r="F3629" t="s">
        <v>73</v>
      </c>
      <c r="G3629" t="s">
        <v>74</v>
      </c>
      <c r="H3629" t="s">
        <v>131</v>
      </c>
      <c r="I3629">
        <v>2227.8200000000002</v>
      </c>
      <c r="J3629">
        <v>7</v>
      </c>
      <c r="K3629">
        <v>402.88</v>
      </c>
    </row>
    <row r="3630" spans="1:11">
      <c r="A3630" s="3" t="s">
        <v>2064</v>
      </c>
      <c r="B3630">
        <v>2023</v>
      </c>
      <c r="C3630">
        <v>3</v>
      </c>
      <c r="D3630" t="s">
        <v>1742</v>
      </c>
      <c r="E3630" t="s">
        <v>94</v>
      </c>
      <c r="F3630" t="s">
        <v>14</v>
      </c>
      <c r="G3630" t="s">
        <v>25</v>
      </c>
      <c r="H3630" t="s">
        <v>136</v>
      </c>
      <c r="I3630">
        <v>5896.88</v>
      </c>
      <c r="J3630">
        <v>4</v>
      </c>
      <c r="K3630">
        <v>637.29</v>
      </c>
    </row>
    <row r="3631" spans="1:11">
      <c r="A3631" s="3" t="s">
        <v>2064</v>
      </c>
      <c r="B3631">
        <v>2023</v>
      </c>
      <c r="C3631">
        <v>3</v>
      </c>
      <c r="D3631" t="s">
        <v>1010</v>
      </c>
      <c r="E3631" t="s">
        <v>42</v>
      </c>
      <c r="F3631" t="s">
        <v>73</v>
      </c>
      <c r="G3631" t="s">
        <v>74</v>
      </c>
      <c r="H3631" t="s">
        <v>131</v>
      </c>
      <c r="I3631">
        <v>736.48</v>
      </c>
      <c r="J3631">
        <v>1</v>
      </c>
      <c r="K3631">
        <v>191.84</v>
      </c>
    </row>
    <row r="3632" spans="1:11">
      <c r="A3632" s="3" t="s">
        <v>2065</v>
      </c>
      <c r="B3632">
        <v>2023</v>
      </c>
      <c r="C3632">
        <v>3</v>
      </c>
      <c r="D3632" t="s">
        <v>1146</v>
      </c>
      <c r="E3632" t="s">
        <v>172</v>
      </c>
      <c r="F3632" t="s">
        <v>43</v>
      </c>
      <c r="G3632" t="s">
        <v>52</v>
      </c>
      <c r="H3632" t="s">
        <v>53</v>
      </c>
      <c r="I3632">
        <v>4990.91</v>
      </c>
      <c r="J3632">
        <v>7</v>
      </c>
      <c r="K3632">
        <v>394.73</v>
      </c>
    </row>
    <row r="3633" spans="1:11">
      <c r="A3633" s="3" t="s">
        <v>2065</v>
      </c>
      <c r="B3633">
        <v>2023</v>
      </c>
      <c r="C3633">
        <v>3</v>
      </c>
      <c r="D3633" t="s">
        <v>2048</v>
      </c>
      <c r="E3633" t="s">
        <v>172</v>
      </c>
      <c r="F3633" t="s">
        <v>14</v>
      </c>
      <c r="G3633" t="s">
        <v>59</v>
      </c>
      <c r="H3633" t="s">
        <v>60</v>
      </c>
      <c r="I3633">
        <v>5315.27</v>
      </c>
      <c r="J3633">
        <v>7</v>
      </c>
      <c r="K3633">
        <v>898.23</v>
      </c>
    </row>
    <row r="3634" spans="1:11">
      <c r="A3634" s="3" t="s">
        <v>2065</v>
      </c>
      <c r="B3634">
        <v>2023</v>
      </c>
      <c r="C3634">
        <v>3</v>
      </c>
      <c r="D3634" t="s">
        <v>1419</v>
      </c>
      <c r="E3634" t="s">
        <v>287</v>
      </c>
      <c r="F3634" t="s">
        <v>29</v>
      </c>
      <c r="G3634" t="s">
        <v>49</v>
      </c>
      <c r="H3634" t="s">
        <v>56</v>
      </c>
      <c r="I3634">
        <v>141.61000000000001</v>
      </c>
      <c r="J3634">
        <v>6</v>
      </c>
      <c r="K3634">
        <v>11.32</v>
      </c>
    </row>
    <row r="3635" spans="1:11">
      <c r="A3635" s="3" t="s">
        <v>2065</v>
      </c>
      <c r="B3635">
        <v>2023</v>
      </c>
      <c r="C3635">
        <v>3</v>
      </c>
      <c r="D3635" t="s">
        <v>1448</v>
      </c>
      <c r="E3635" t="s">
        <v>278</v>
      </c>
      <c r="F3635" t="s">
        <v>73</v>
      </c>
      <c r="G3635" t="s">
        <v>74</v>
      </c>
      <c r="H3635" t="s">
        <v>78</v>
      </c>
      <c r="I3635">
        <v>2807.49</v>
      </c>
      <c r="J3635">
        <v>2</v>
      </c>
      <c r="K3635">
        <v>368.56</v>
      </c>
    </row>
    <row r="3636" spans="1:11">
      <c r="A3636" s="3" t="s">
        <v>2065</v>
      </c>
      <c r="B3636">
        <v>2023</v>
      </c>
      <c r="C3636">
        <v>3</v>
      </c>
      <c r="D3636" t="s">
        <v>467</v>
      </c>
      <c r="E3636" t="s">
        <v>123</v>
      </c>
      <c r="F3636" t="s">
        <v>43</v>
      </c>
      <c r="G3636" t="s">
        <v>52</v>
      </c>
      <c r="H3636" t="s">
        <v>161</v>
      </c>
      <c r="I3636">
        <v>3206.9</v>
      </c>
      <c r="J3636">
        <v>5</v>
      </c>
      <c r="K3636">
        <v>862.19</v>
      </c>
    </row>
    <row r="3637" spans="1:11">
      <c r="A3637" s="3" t="s">
        <v>2065</v>
      </c>
      <c r="B3637">
        <v>2023</v>
      </c>
      <c r="C3637">
        <v>3</v>
      </c>
      <c r="D3637" t="s">
        <v>1909</v>
      </c>
      <c r="E3637" t="s">
        <v>39</v>
      </c>
      <c r="F3637" t="s">
        <v>29</v>
      </c>
      <c r="G3637" t="s">
        <v>36</v>
      </c>
      <c r="H3637" t="s">
        <v>169</v>
      </c>
      <c r="I3637">
        <v>426.48</v>
      </c>
      <c r="J3637">
        <v>2</v>
      </c>
      <c r="K3637">
        <v>64.930000000000007</v>
      </c>
    </row>
    <row r="3638" spans="1:11">
      <c r="A3638" s="3" t="s">
        <v>2066</v>
      </c>
      <c r="B3638">
        <v>2023</v>
      </c>
      <c r="C3638">
        <v>3</v>
      </c>
      <c r="D3638" t="s">
        <v>965</v>
      </c>
      <c r="E3638" t="s">
        <v>194</v>
      </c>
      <c r="F3638" t="s">
        <v>20</v>
      </c>
      <c r="G3638" t="s">
        <v>21</v>
      </c>
      <c r="H3638" t="s">
        <v>200</v>
      </c>
      <c r="I3638">
        <v>682.12</v>
      </c>
      <c r="J3638">
        <v>3</v>
      </c>
      <c r="K3638">
        <v>54.15</v>
      </c>
    </row>
    <row r="3639" spans="1:11">
      <c r="A3639" s="3" t="s">
        <v>2066</v>
      </c>
      <c r="B3639">
        <v>2023</v>
      </c>
      <c r="C3639">
        <v>3</v>
      </c>
      <c r="D3639" t="s">
        <v>751</v>
      </c>
      <c r="E3639" t="s">
        <v>120</v>
      </c>
      <c r="F3639" t="s">
        <v>43</v>
      </c>
      <c r="G3639" t="s">
        <v>52</v>
      </c>
      <c r="H3639" t="s">
        <v>350</v>
      </c>
      <c r="I3639">
        <v>898.95</v>
      </c>
      <c r="J3639">
        <v>5</v>
      </c>
      <c r="K3639">
        <v>146.41</v>
      </c>
    </row>
    <row r="3640" spans="1:11">
      <c r="A3640" s="3" t="s">
        <v>2066</v>
      </c>
      <c r="B3640">
        <v>2023</v>
      </c>
      <c r="C3640">
        <v>3</v>
      </c>
      <c r="D3640" t="s">
        <v>1916</v>
      </c>
      <c r="E3640" t="s">
        <v>72</v>
      </c>
      <c r="F3640" t="s">
        <v>14</v>
      </c>
      <c r="G3640" t="s">
        <v>59</v>
      </c>
      <c r="H3640" t="s">
        <v>195</v>
      </c>
      <c r="I3640">
        <v>3127.42</v>
      </c>
      <c r="J3640">
        <v>2</v>
      </c>
      <c r="K3640">
        <v>643.41999999999996</v>
      </c>
    </row>
    <row r="3641" spans="1:11">
      <c r="A3641" s="3" t="s">
        <v>2066</v>
      </c>
      <c r="B3641">
        <v>2023</v>
      </c>
      <c r="C3641">
        <v>3</v>
      </c>
      <c r="D3641" t="s">
        <v>76</v>
      </c>
      <c r="E3641" t="s">
        <v>163</v>
      </c>
      <c r="F3641" t="s">
        <v>29</v>
      </c>
      <c r="G3641" t="s">
        <v>36</v>
      </c>
      <c r="H3641" t="s">
        <v>169</v>
      </c>
      <c r="I3641">
        <v>231.88</v>
      </c>
      <c r="J3641">
        <v>1</v>
      </c>
      <c r="K3641">
        <v>40.69</v>
      </c>
    </row>
    <row r="3642" spans="1:11">
      <c r="A3642" s="3" t="s">
        <v>2067</v>
      </c>
      <c r="B3642">
        <v>2023</v>
      </c>
      <c r="C3642">
        <v>3</v>
      </c>
      <c r="D3642" t="s">
        <v>1130</v>
      </c>
      <c r="E3642" t="s">
        <v>152</v>
      </c>
      <c r="F3642" t="s">
        <v>29</v>
      </c>
      <c r="G3642" t="s">
        <v>30</v>
      </c>
      <c r="H3642" t="s">
        <v>222</v>
      </c>
      <c r="I3642">
        <v>178.83</v>
      </c>
      <c r="J3642">
        <v>7</v>
      </c>
      <c r="K3642">
        <v>24.82</v>
      </c>
    </row>
    <row r="3643" spans="1:11">
      <c r="A3643" s="3" t="s">
        <v>2067</v>
      </c>
      <c r="B3643">
        <v>2023</v>
      </c>
      <c r="C3643">
        <v>3</v>
      </c>
      <c r="D3643" t="s">
        <v>1170</v>
      </c>
      <c r="E3643" t="s">
        <v>129</v>
      </c>
      <c r="F3643" t="s">
        <v>73</v>
      </c>
      <c r="G3643" t="s">
        <v>102</v>
      </c>
      <c r="H3643" t="s">
        <v>174</v>
      </c>
      <c r="I3643">
        <v>8908.64</v>
      </c>
      <c r="J3643">
        <v>6</v>
      </c>
      <c r="K3643">
        <v>1409.11</v>
      </c>
    </row>
    <row r="3644" spans="1:11">
      <c r="A3644" s="3" t="s">
        <v>2067</v>
      </c>
      <c r="B3644">
        <v>2023</v>
      </c>
      <c r="C3644">
        <v>3</v>
      </c>
      <c r="D3644" t="s">
        <v>1438</v>
      </c>
      <c r="E3644" t="s">
        <v>89</v>
      </c>
      <c r="F3644" t="s">
        <v>73</v>
      </c>
      <c r="G3644" t="s">
        <v>224</v>
      </c>
      <c r="H3644" t="s">
        <v>300</v>
      </c>
      <c r="I3644">
        <v>1368.19</v>
      </c>
      <c r="J3644">
        <v>1</v>
      </c>
      <c r="K3644">
        <v>193.97</v>
      </c>
    </row>
    <row r="3645" spans="1:11">
      <c r="A3645" s="3" t="s">
        <v>2067</v>
      </c>
      <c r="B3645">
        <v>2023</v>
      </c>
      <c r="C3645">
        <v>3</v>
      </c>
      <c r="D3645" t="s">
        <v>376</v>
      </c>
      <c r="E3645" t="s">
        <v>28</v>
      </c>
      <c r="F3645" t="s">
        <v>20</v>
      </c>
      <c r="G3645" t="s">
        <v>21</v>
      </c>
      <c r="H3645" t="s">
        <v>324</v>
      </c>
      <c r="I3645">
        <v>472.96</v>
      </c>
      <c r="J3645">
        <v>7</v>
      </c>
      <c r="K3645">
        <v>61.3</v>
      </c>
    </row>
    <row r="3646" spans="1:11">
      <c r="A3646" s="3" t="s">
        <v>2067</v>
      </c>
      <c r="B3646">
        <v>2023</v>
      </c>
      <c r="C3646">
        <v>3</v>
      </c>
      <c r="D3646" t="s">
        <v>1568</v>
      </c>
      <c r="E3646" t="s">
        <v>123</v>
      </c>
      <c r="F3646" t="s">
        <v>73</v>
      </c>
      <c r="G3646" t="s">
        <v>224</v>
      </c>
      <c r="H3646" t="s">
        <v>419</v>
      </c>
      <c r="I3646">
        <v>4864.09</v>
      </c>
      <c r="J3646">
        <v>6</v>
      </c>
      <c r="K3646">
        <v>855.97</v>
      </c>
    </row>
    <row r="3647" spans="1:11">
      <c r="A3647" s="3" t="s">
        <v>2067</v>
      </c>
      <c r="B3647">
        <v>2023</v>
      </c>
      <c r="C3647">
        <v>3</v>
      </c>
      <c r="D3647" t="s">
        <v>1479</v>
      </c>
      <c r="E3647" t="s">
        <v>94</v>
      </c>
      <c r="F3647" t="s">
        <v>73</v>
      </c>
      <c r="G3647" t="s">
        <v>102</v>
      </c>
      <c r="H3647" t="s">
        <v>347</v>
      </c>
      <c r="I3647">
        <v>140.19</v>
      </c>
      <c r="J3647">
        <v>4</v>
      </c>
      <c r="K3647">
        <v>10.14</v>
      </c>
    </row>
    <row r="3648" spans="1:11">
      <c r="A3648" s="3" t="s">
        <v>2067</v>
      </c>
      <c r="B3648">
        <v>2023</v>
      </c>
      <c r="C3648">
        <v>3</v>
      </c>
      <c r="D3648" t="s">
        <v>1147</v>
      </c>
      <c r="E3648" t="s">
        <v>163</v>
      </c>
      <c r="F3648" t="s">
        <v>20</v>
      </c>
      <c r="G3648" t="s">
        <v>15</v>
      </c>
      <c r="H3648" t="s">
        <v>205</v>
      </c>
      <c r="I3648">
        <v>725.73</v>
      </c>
      <c r="J3648">
        <v>6</v>
      </c>
      <c r="K3648">
        <v>195.49</v>
      </c>
    </row>
    <row r="3649" spans="1:11">
      <c r="A3649" s="3" t="s">
        <v>2068</v>
      </c>
      <c r="B3649">
        <v>2023</v>
      </c>
      <c r="C3649">
        <v>3</v>
      </c>
      <c r="D3649" t="s">
        <v>2069</v>
      </c>
      <c r="E3649" t="s">
        <v>101</v>
      </c>
      <c r="F3649" t="s">
        <v>73</v>
      </c>
      <c r="G3649" t="s">
        <v>102</v>
      </c>
      <c r="H3649" t="s">
        <v>103</v>
      </c>
      <c r="I3649">
        <v>2905.52</v>
      </c>
      <c r="J3649">
        <v>4</v>
      </c>
      <c r="K3649">
        <v>461.8</v>
      </c>
    </row>
    <row r="3650" spans="1:11">
      <c r="A3650" s="3" t="s">
        <v>2068</v>
      </c>
      <c r="B3650">
        <v>2023</v>
      </c>
      <c r="C3650">
        <v>3</v>
      </c>
      <c r="D3650" t="s">
        <v>1929</v>
      </c>
      <c r="E3650" t="s">
        <v>315</v>
      </c>
      <c r="F3650" t="s">
        <v>43</v>
      </c>
      <c r="G3650" t="s">
        <v>44</v>
      </c>
      <c r="H3650" t="s">
        <v>182</v>
      </c>
      <c r="I3650">
        <v>750.93</v>
      </c>
      <c r="J3650">
        <v>4</v>
      </c>
      <c r="K3650">
        <v>188.53</v>
      </c>
    </row>
    <row r="3651" spans="1:11">
      <c r="A3651" s="3" t="s">
        <v>2068</v>
      </c>
      <c r="B3651">
        <v>2023</v>
      </c>
      <c r="C3651">
        <v>3</v>
      </c>
      <c r="D3651" t="s">
        <v>442</v>
      </c>
      <c r="E3651" t="s">
        <v>129</v>
      </c>
      <c r="F3651" t="s">
        <v>29</v>
      </c>
      <c r="G3651" t="s">
        <v>30</v>
      </c>
      <c r="H3651" t="s">
        <v>31</v>
      </c>
      <c r="I3651">
        <v>983.64</v>
      </c>
      <c r="J3651">
        <v>5</v>
      </c>
      <c r="K3651">
        <v>140.38</v>
      </c>
    </row>
    <row r="3652" spans="1:11">
      <c r="A3652" s="3" t="s">
        <v>2068</v>
      </c>
      <c r="B3652">
        <v>2023</v>
      </c>
      <c r="C3652">
        <v>3</v>
      </c>
      <c r="D3652" t="s">
        <v>661</v>
      </c>
      <c r="E3652" t="s">
        <v>72</v>
      </c>
      <c r="F3652" t="s">
        <v>73</v>
      </c>
      <c r="G3652" t="s">
        <v>102</v>
      </c>
      <c r="H3652" t="s">
        <v>174</v>
      </c>
      <c r="I3652">
        <v>2118.92</v>
      </c>
      <c r="J3652">
        <v>6</v>
      </c>
      <c r="K3652">
        <v>146.59</v>
      </c>
    </row>
    <row r="3653" spans="1:11">
      <c r="A3653" s="3" t="s">
        <v>2070</v>
      </c>
      <c r="B3653">
        <v>2023</v>
      </c>
      <c r="C3653">
        <v>3</v>
      </c>
      <c r="D3653" t="s">
        <v>643</v>
      </c>
      <c r="E3653" t="s">
        <v>39</v>
      </c>
      <c r="F3653" t="s">
        <v>29</v>
      </c>
      <c r="G3653" t="s">
        <v>36</v>
      </c>
      <c r="H3653" t="s">
        <v>169</v>
      </c>
      <c r="I3653">
        <v>34.78</v>
      </c>
      <c r="J3653">
        <v>1</v>
      </c>
      <c r="K3653">
        <v>2.1800000000000002</v>
      </c>
    </row>
    <row r="3654" spans="1:11">
      <c r="A3654" s="3" t="s">
        <v>2071</v>
      </c>
      <c r="B3654">
        <v>2023</v>
      </c>
      <c r="C3654">
        <v>3</v>
      </c>
      <c r="D3654" t="s">
        <v>613</v>
      </c>
      <c r="E3654" t="s">
        <v>55</v>
      </c>
      <c r="F3654" t="s">
        <v>43</v>
      </c>
      <c r="G3654" t="s">
        <v>44</v>
      </c>
      <c r="H3654" t="s">
        <v>112</v>
      </c>
      <c r="I3654">
        <v>2522.42</v>
      </c>
      <c r="J3654">
        <v>4</v>
      </c>
      <c r="K3654">
        <v>153.38</v>
      </c>
    </row>
    <row r="3655" spans="1:11">
      <c r="A3655" s="3" t="s">
        <v>2071</v>
      </c>
      <c r="B3655">
        <v>2023</v>
      </c>
      <c r="C3655">
        <v>3</v>
      </c>
      <c r="D3655" t="s">
        <v>979</v>
      </c>
      <c r="E3655" t="s">
        <v>194</v>
      </c>
      <c r="F3655" t="s">
        <v>20</v>
      </c>
      <c r="G3655" t="s">
        <v>21</v>
      </c>
      <c r="H3655" t="s">
        <v>324</v>
      </c>
      <c r="I3655">
        <v>295.55</v>
      </c>
      <c r="J3655">
        <v>3</v>
      </c>
      <c r="K3655">
        <v>69.91</v>
      </c>
    </row>
    <row r="3656" spans="1:11">
      <c r="A3656" s="3" t="s">
        <v>2071</v>
      </c>
      <c r="B3656">
        <v>2023</v>
      </c>
      <c r="C3656">
        <v>3</v>
      </c>
      <c r="D3656" t="s">
        <v>727</v>
      </c>
      <c r="E3656" t="s">
        <v>24</v>
      </c>
      <c r="F3656" t="s">
        <v>14</v>
      </c>
      <c r="G3656" t="s">
        <v>59</v>
      </c>
      <c r="H3656" t="s">
        <v>195</v>
      </c>
      <c r="I3656">
        <v>6438.78</v>
      </c>
      <c r="J3656">
        <v>6</v>
      </c>
      <c r="K3656">
        <v>1564.11</v>
      </c>
    </row>
    <row r="3657" spans="1:11">
      <c r="A3657" s="3" t="s">
        <v>2071</v>
      </c>
      <c r="B3657">
        <v>2023</v>
      </c>
      <c r="C3657">
        <v>3</v>
      </c>
      <c r="D3657" t="s">
        <v>1132</v>
      </c>
      <c r="E3657" t="s">
        <v>181</v>
      </c>
      <c r="F3657" t="s">
        <v>43</v>
      </c>
      <c r="G3657" t="s">
        <v>233</v>
      </c>
      <c r="H3657" t="s">
        <v>317</v>
      </c>
      <c r="I3657">
        <v>3361.22</v>
      </c>
      <c r="J3657">
        <v>7</v>
      </c>
      <c r="K3657">
        <v>442.41</v>
      </c>
    </row>
    <row r="3658" spans="1:11">
      <c r="A3658" s="3" t="s">
        <v>2071</v>
      </c>
      <c r="B3658">
        <v>2023</v>
      </c>
      <c r="C3658">
        <v>3</v>
      </c>
      <c r="D3658" t="s">
        <v>528</v>
      </c>
      <c r="E3658" t="s">
        <v>163</v>
      </c>
      <c r="F3658" t="s">
        <v>43</v>
      </c>
      <c r="G3658" t="s">
        <v>233</v>
      </c>
      <c r="H3658" t="s">
        <v>317</v>
      </c>
      <c r="I3658">
        <v>344.74</v>
      </c>
      <c r="J3658">
        <v>4</v>
      </c>
      <c r="K3658">
        <v>63.98</v>
      </c>
    </row>
    <row r="3659" spans="1:11">
      <c r="A3659" s="3" t="s">
        <v>2071</v>
      </c>
      <c r="B3659">
        <v>2023</v>
      </c>
      <c r="C3659">
        <v>3</v>
      </c>
      <c r="D3659" t="s">
        <v>681</v>
      </c>
      <c r="E3659" t="s">
        <v>13</v>
      </c>
      <c r="F3659" t="s">
        <v>43</v>
      </c>
      <c r="G3659" t="s">
        <v>44</v>
      </c>
      <c r="H3659" t="s">
        <v>182</v>
      </c>
      <c r="I3659">
        <v>1185.31</v>
      </c>
      <c r="J3659">
        <v>7</v>
      </c>
      <c r="K3659">
        <v>114.21</v>
      </c>
    </row>
    <row r="3660" spans="1:11">
      <c r="A3660" s="3" t="s">
        <v>2072</v>
      </c>
      <c r="B3660">
        <v>2023</v>
      </c>
      <c r="C3660">
        <v>3</v>
      </c>
      <c r="D3660" t="s">
        <v>345</v>
      </c>
      <c r="E3660" t="s">
        <v>152</v>
      </c>
      <c r="F3660" t="s">
        <v>20</v>
      </c>
      <c r="G3660" t="s">
        <v>15</v>
      </c>
      <c r="H3660" t="s">
        <v>185</v>
      </c>
      <c r="I3660">
        <v>646.76</v>
      </c>
      <c r="J3660">
        <v>7</v>
      </c>
      <c r="K3660">
        <v>122.23</v>
      </c>
    </row>
    <row r="3661" spans="1:11">
      <c r="A3661" s="3" t="s">
        <v>2072</v>
      </c>
      <c r="B3661">
        <v>2023</v>
      </c>
      <c r="C3661">
        <v>3</v>
      </c>
      <c r="D3661" t="s">
        <v>2073</v>
      </c>
      <c r="E3661" t="s">
        <v>129</v>
      </c>
      <c r="F3661" t="s">
        <v>14</v>
      </c>
      <c r="G3661" t="s">
        <v>59</v>
      </c>
      <c r="H3661" t="s">
        <v>143</v>
      </c>
      <c r="I3661">
        <v>1569.23</v>
      </c>
      <c r="J3661">
        <v>3</v>
      </c>
      <c r="K3661">
        <v>403.72</v>
      </c>
    </row>
    <row r="3662" spans="1:11">
      <c r="A3662" s="3" t="s">
        <v>2072</v>
      </c>
      <c r="B3662">
        <v>2023</v>
      </c>
      <c r="C3662">
        <v>3</v>
      </c>
      <c r="D3662" t="s">
        <v>517</v>
      </c>
      <c r="E3662" t="s">
        <v>155</v>
      </c>
      <c r="F3662" t="s">
        <v>73</v>
      </c>
      <c r="G3662" t="s">
        <v>224</v>
      </c>
      <c r="H3662" t="s">
        <v>419</v>
      </c>
      <c r="I3662">
        <v>1659.24</v>
      </c>
      <c r="J3662">
        <v>2</v>
      </c>
      <c r="K3662">
        <v>239.19</v>
      </c>
    </row>
    <row r="3663" spans="1:11">
      <c r="A3663" s="3" t="s">
        <v>2074</v>
      </c>
      <c r="B3663">
        <v>2023</v>
      </c>
      <c r="C3663">
        <v>3</v>
      </c>
      <c r="D3663" t="s">
        <v>659</v>
      </c>
      <c r="E3663" t="s">
        <v>19</v>
      </c>
      <c r="F3663" t="s">
        <v>20</v>
      </c>
      <c r="G3663" t="s">
        <v>64</v>
      </c>
      <c r="H3663" t="s">
        <v>121</v>
      </c>
      <c r="I3663">
        <v>974.67</v>
      </c>
      <c r="J3663">
        <v>3</v>
      </c>
      <c r="K3663">
        <v>130.51</v>
      </c>
    </row>
    <row r="3664" spans="1:11">
      <c r="A3664" s="3" t="s">
        <v>2074</v>
      </c>
      <c r="B3664">
        <v>2023</v>
      </c>
      <c r="C3664">
        <v>3</v>
      </c>
      <c r="D3664" t="s">
        <v>1977</v>
      </c>
      <c r="E3664" t="s">
        <v>181</v>
      </c>
      <c r="F3664" t="s">
        <v>29</v>
      </c>
      <c r="G3664" t="s">
        <v>30</v>
      </c>
      <c r="H3664" t="s">
        <v>31</v>
      </c>
      <c r="I3664">
        <v>917.6</v>
      </c>
      <c r="J3664">
        <v>5</v>
      </c>
      <c r="K3664">
        <v>128.57</v>
      </c>
    </row>
    <row r="3665" spans="1:11">
      <c r="A3665" s="3" t="s">
        <v>2075</v>
      </c>
      <c r="B3665">
        <v>2023</v>
      </c>
      <c r="C3665">
        <v>3</v>
      </c>
      <c r="D3665" t="s">
        <v>1528</v>
      </c>
      <c r="E3665" t="s">
        <v>28</v>
      </c>
      <c r="F3665" t="s">
        <v>43</v>
      </c>
      <c r="G3665" t="s">
        <v>44</v>
      </c>
      <c r="H3665" t="s">
        <v>218</v>
      </c>
      <c r="I3665">
        <v>1008.17</v>
      </c>
      <c r="J3665">
        <v>2</v>
      </c>
      <c r="K3665">
        <v>219.45</v>
      </c>
    </row>
    <row r="3666" spans="1:11">
      <c r="A3666" s="3" t="s">
        <v>2075</v>
      </c>
      <c r="B3666">
        <v>2023</v>
      </c>
      <c r="C3666">
        <v>3</v>
      </c>
      <c r="D3666" t="s">
        <v>203</v>
      </c>
      <c r="E3666" t="s">
        <v>123</v>
      </c>
      <c r="F3666" t="s">
        <v>14</v>
      </c>
      <c r="G3666" t="s">
        <v>59</v>
      </c>
      <c r="H3666" t="s">
        <v>143</v>
      </c>
      <c r="I3666">
        <v>1168.69</v>
      </c>
      <c r="J3666">
        <v>1</v>
      </c>
      <c r="K3666">
        <v>247.69</v>
      </c>
    </row>
    <row r="3667" spans="1:11">
      <c r="A3667" s="3" t="s">
        <v>2075</v>
      </c>
      <c r="B3667">
        <v>2023</v>
      </c>
      <c r="C3667">
        <v>3</v>
      </c>
      <c r="D3667" t="s">
        <v>1322</v>
      </c>
      <c r="E3667" t="s">
        <v>39</v>
      </c>
      <c r="F3667" t="s">
        <v>43</v>
      </c>
      <c r="G3667" t="s">
        <v>233</v>
      </c>
      <c r="H3667" t="s">
        <v>317</v>
      </c>
      <c r="I3667">
        <v>1652.49</v>
      </c>
      <c r="J3667">
        <v>3</v>
      </c>
      <c r="K3667">
        <v>167.81</v>
      </c>
    </row>
    <row r="3668" spans="1:11">
      <c r="A3668" s="3" t="s">
        <v>2076</v>
      </c>
      <c r="B3668">
        <v>2023</v>
      </c>
      <c r="C3668">
        <v>3</v>
      </c>
      <c r="D3668" t="s">
        <v>1035</v>
      </c>
      <c r="E3668" t="s">
        <v>101</v>
      </c>
      <c r="F3668" t="s">
        <v>43</v>
      </c>
      <c r="G3668" t="s">
        <v>233</v>
      </c>
      <c r="H3668" t="s">
        <v>317</v>
      </c>
      <c r="I3668">
        <v>2184.0100000000002</v>
      </c>
      <c r="J3668">
        <v>6</v>
      </c>
      <c r="K3668">
        <v>209.48</v>
      </c>
    </row>
    <row r="3669" spans="1:11">
      <c r="A3669" s="3" t="s">
        <v>2076</v>
      </c>
      <c r="B3669">
        <v>2023</v>
      </c>
      <c r="C3669">
        <v>3</v>
      </c>
      <c r="D3669" t="s">
        <v>835</v>
      </c>
      <c r="E3669" t="s">
        <v>55</v>
      </c>
      <c r="F3669" t="s">
        <v>43</v>
      </c>
      <c r="G3669" t="s">
        <v>233</v>
      </c>
      <c r="H3669" t="s">
        <v>234</v>
      </c>
      <c r="I3669">
        <v>4099.8</v>
      </c>
      <c r="J3669">
        <v>5</v>
      </c>
      <c r="K3669">
        <v>298.32</v>
      </c>
    </row>
    <row r="3670" spans="1:11">
      <c r="A3670" s="3" t="s">
        <v>2076</v>
      </c>
      <c r="B3670">
        <v>2023</v>
      </c>
      <c r="C3670">
        <v>3</v>
      </c>
      <c r="D3670" t="s">
        <v>1408</v>
      </c>
      <c r="E3670" t="s">
        <v>278</v>
      </c>
      <c r="F3670" t="s">
        <v>14</v>
      </c>
      <c r="G3670" t="s">
        <v>59</v>
      </c>
      <c r="H3670" t="s">
        <v>143</v>
      </c>
      <c r="I3670">
        <v>1779.09</v>
      </c>
      <c r="J3670">
        <v>7</v>
      </c>
      <c r="K3670">
        <v>264.92</v>
      </c>
    </row>
    <row r="3671" spans="1:11">
      <c r="A3671" s="3" t="s">
        <v>2076</v>
      </c>
      <c r="B3671">
        <v>2023</v>
      </c>
      <c r="C3671">
        <v>3</v>
      </c>
      <c r="D3671" t="s">
        <v>1484</v>
      </c>
      <c r="E3671" t="s">
        <v>291</v>
      </c>
      <c r="F3671" t="s">
        <v>20</v>
      </c>
      <c r="G3671" t="s">
        <v>21</v>
      </c>
      <c r="H3671" t="s">
        <v>200</v>
      </c>
      <c r="I3671">
        <v>53.8</v>
      </c>
      <c r="J3671">
        <v>1</v>
      </c>
      <c r="K3671">
        <v>9.2100000000000009</v>
      </c>
    </row>
    <row r="3672" spans="1:11">
      <c r="A3672" s="3" t="s">
        <v>2077</v>
      </c>
      <c r="B3672">
        <v>2023</v>
      </c>
      <c r="C3672">
        <v>3</v>
      </c>
      <c r="D3672" t="s">
        <v>370</v>
      </c>
      <c r="E3672" t="s">
        <v>172</v>
      </c>
      <c r="F3672" t="s">
        <v>29</v>
      </c>
      <c r="G3672" t="s">
        <v>30</v>
      </c>
      <c r="H3672" t="s">
        <v>179</v>
      </c>
      <c r="I3672">
        <v>278</v>
      </c>
      <c r="J3672">
        <v>4</v>
      </c>
      <c r="K3672">
        <v>75.12</v>
      </c>
    </row>
    <row r="3673" spans="1:11">
      <c r="A3673" s="3" t="s">
        <v>2077</v>
      </c>
      <c r="B3673">
        <v>2023</v>
      </c>
      <c r="C3673">
        <v>3</v>
      </c>
      <c r="D3673" t="s">
        <v>1655</v>
      </c>
      <c r="E3673" t="s">
        <v>287</v>
      </c>
      <c r="F3673" t="s">
        <v>20</v>
      </c>
      <c r="G3673" t="s">
        <v>21</v>
      </c>
      <c r="H3673" t="s">
        <v>148</v>
      </c>
      <c r="I3673">
        <v>1268.82</v>
      </c>
      <c r="J3673">
        <v>5</v>
      </c>
      <c r="K3673">
        <v>339.61</v>
      </c>
    </row>
    <row r="3674" spans="1:11">
      <c r="A3674" s="3" t="s">
        <v>2077</v>
      </c>
      <c r="B3674">
        <v>2023</v>
      </c>
      <c r="C3674">
        <v>3</v>
      </c>
      <c r="D3674" t="s">
        <v>1607</v>
      </c>
      <c r="E3674" t="s">
        <v>58</v>
      </c>
      <c r="F3674" t="s">
        <v>14</v>
      </c>
      <c r="G3674" t="s">
        <v>15</v>
      </c>
      <c r="H3674" t="s">
        <v>214</v>
      </c>
      <c r="I3674">
        <v>2334.4499999999998</v>
      </c>
      <c r="J3674">
        <v>2</v>
      </c>
      <c r="K3674">
        <v>494.03</v>
      </c>
    </row>
    <row r="3675" spans="1:11">
      <c r="A3675" s="3" t="s">
        <v>2077</v>
      </c>
      <c r="B3675">
        <v>2023</v>
      </c>
      <c r="C3675">
        <v>3</v>
      </c>
      <c r="D3675" t="s">
        <v>1911</v>
      </c>
      <c r="E3675" t="s">
        <v>308</v>
      </c>
      <c r="F3675" t="s">
        <v>73</v>
      </c>
      <c r="G3675" t="s">
        <v>74</v>
      </c>
      <c r="H3675" t="s">
        <v>78</v>
      </c>
      <c r="I3675">
        <v>3679.78</v>
      </c>
      <c r="J3675">
        <v>4</v>
      </c>
      <c r="K3675">
        <v>358.99</v>
      </c>
    </row>
    <row r="3676" spans="1:11">
      <c r="A3676" s="3" t="s">
        <v>2077</v>
      </c>
      <c r="B3676">
        <v>2023</v>
      </c>
      <c r="C3676">
        <v>3</v>
      </c>
      <c r="D3676" t="s">
        <v>401</v>
      </c>
      <c r="E3676" t="s">
        <v>89</v>
      </c>
      <c r="F3676" t="s">
        <v>73</v>
      </c>
      <c r="G3676" t="s">
        <v>224</v>
      </c>
      <c r="H3676" t="s">
        <v>300</v>
      </c>
      <c r="I3676">
        <v>7908.42</v>
      </c>
      <c r="J3676">
        <v>7</v>
      </c>
      <c r="K3676">
        <v>959.83</v>
      </c>
    </row>
    <row r="3677" spans="1:11">
      <c r="A3677" s="3" t="s">
        <v>2077</v>
      </c>
      <c r="B3677">
        <v>2023</v>
      </c>
      <c r="C3677">
        <v>3</v>
      </c>
      <c r="D3677" t="s">
        <v>501</v>
      </c>
      <c r="E3677" t="s">
        <v>108</v>
      </c>
      <c r="F3677" t="s">
        <v>43</v>
      </c>
      <c r="G3677" t="s">
        <v>44</v>
      </c>
      <c r="H3677" t="s">
        <v>182</v>
      </c>
      <c r="I3677">
        <v>55.41</v>
      </c>
      <c r="J3677">
        <v>1</v>
      </c>
      <c r="K3677">
        <v>4.6100000000000003</v>
      </c>
    </row>
    <row r="3678" spans="1:11">
      <c r="A3678" s="3" t="s">
        <v>2077</v>
      </c>
      <c r="B3678">
        <v>2023</v>
      </c>
      <c r="C3678">
        <v>3</v>
      </c>
      <c r="D3678" t="s">
        <v>575</v>
      </c>
      <c r="E3678" t="s">
        <v>123</v>
      </c>
      <c r="F3678" t="s">
        <v>73</v>
      </c>
      <c r="G3678" t="s">
        <v>74</v>
      </c>
      <c r="H3678" t="s">
        <v>78</v>
      </c>
      <c r="I3678">
        <v>264.52</v>
      </c>
      <c r="J3678">
        <v>2</v>
      </c>
      <c r="K3678">
        <v>35.64</v>
      </c>
    </row>
    <row r="3679" spans="1:11">
      <c r="A3679" s="3" t="s">
        <v>2077</v>
      </c>
      <c r="B3679">
        <v>2023</v>
      </c>
      <c r="C3679">
        <v>3</v>
      </c>
      <c r="D3679" t="s">
        <v>1520</v>
      </c>
      <c r="E3679" t="s">
        <v>163</v>
      </c>
      <c r="F3679" t="s">
        <v>29</v>
      </c>
      <c r="G3679" t="s">
        <v>36</v>
      </c>
      <c r="H3679" t="s">
        <v>37</v>
      </c>
      <c r="I3679">
        <v>65.69</v>
      </c>
      <c r="J3679">
        <v>4</v>
      </c>
      <c r="K3679">
        <v>13.38</v>
      </c>
    </row>
    <row r="3680" spans="1:11">
      <c r="A3680" s="3" t="s">
        <v>2077</v>
      </c>
      <c r="B3680">
        <v>2023</v>
      </c>
      <c r="C3680">
        <v>3</v>
      </c>
      <c r="D3680" t="s">
        <v>312</v>
      </c>
      <c r="E3680" t="s">
        <v>114</v>
      </c>
      <c r="F3680" t="s">
        <v>29</v>
      </c>
      <c r="G3680" t="s">
        <v>49</v>
      </c>
      <c r="H3680" t="s">
        <v>90</v>
      </c>
      <c r="I3680">
        <v>224.97</v>
      </c>
      <c r="J3680">
        <v>4</v>
      </c>
      <c r="K3680">
        <v>34.57</v>
      </c>
    </row>
    <row r="3681" spans="1:11">
      <c r="A3681" s="3" t="s">
        <v>2078</v>
      </c>
      <c r="B3681">
        <v>2023</v>
      </c>
      <c r="C3681">
        <v>3</v>
      </c>
      <c r="D3681" t="s">
        <v>1708</v>
      </c>
      <c r="E3681" t="s">
        <v>140</v>
      </c>
      <c r="F3681" t="s">
        <v>43</v>
      </c>
      <c r="G3681" t="s">
        <v>233</v>
      </c>
      <c r="H3681" t="s">
        <v>234</v>
      </c>
      <c r="I3681">
        <v>5051.42</v>
      </c>
      <c r="J3681">
        <v>7</v>
      </c>
      <c r="K3681">
        <v>489.5</v>
      </c>
    </row>
    <row r="3682" spans="1:11">
      <c r="A3682" s="3" t="s">
        <v>2078</v>
      </c>
      <c r="B3682">
        <v>2023</v>
      </c>
      <c r="C3682">
        <v>3</v>
      </c>
      <c r="D3682" t="s">
        <v>569</v>
      </c>
      <c r="E3682" t="s">
        <v>140</v>
      </c>
      <c r="F3682" t="s">
        <v>29</v>
      </c>
      <c r="G3682" t="s">
        <v>49</v>
      </c>
      <c r="H3682" t="s">
        <v>90</v>
      </c>
      <c r="I3682">
        <v>499.78</v>
      </c>
      <c r="J3682">
        <v>3</v>
      </c>
      <c r="K3682">
        <v>102.44</v>
      </c>
    </row>
    <row r="3683" spans="1:11">
      <c r="A3683" s="3" t="s">
        <v>2078</v>
      </c>
      <c r="B3683">
        <v>2023</v>
      </c>
      <c r="C3683">
        <v>3</v>
      </c>
      <c r="D3683" t="s">
        <v>923</v>
      </c>
      <c r="E3683" t="s">
        <v>111</v>
      </c>
      <c r="F3683" t="s">
        <v>43</v>
      </c>
      <c r="G3683" t="s">
        <v>52</v>
      </c>
      <c r="H3683" t="s">
        <v>53</v>
      </c>
      <c r="I3683">
        <v>4252.75</v>
      </c>
      <c r="J3683">
        <v>6</v>
      </c>
      <c r="K3683">
        <v>478.54</v>
      </c>
    </row>
    <row r="3684" spans="1:11">
      <c r="A3684" s="3" t="s">
        <v>2078</v>
      </c>
      <c r="B3684">
        <v>2023</v>
      </c>
      <c r="C3684">
        <v>3</v>
      </c>
      <c r="D3684" t="s">
        <v>594</v>
      </c>
      <c r="E3684" t="s">
        <v>97</v>
      </c>
      <c r="F3684" t="s">
        <v>73</v>
      </c>
      <c r="G3684" t="s">
        <v>102</v>
      </c>
      <c r="H3684" t="s">
        <v>103</v>
      </c>
      <c r="I3684">
        <v>1089.33</v>
      </c>
      <c r="J3684">
        <v>3</v>
      </c>
      <c r="K3684">
        <v>88.57</v>
      </c>
    </row>
    <row r="3685" spans="1:11">
      <c r="A3685" s="3" t="s">
        <v>2078</v>
      </c>
      <c r="B3685">
        <v>2023</v>
      </c>
      <c r="C3685">
        <v>3</v>
      </c>
      <c r="D3685" t="s">
        <v>1873</v>
      </c>
      <c r="E3685" t="s">
        <v>163</v>
      </c>
      <c r="F3685" t="s">
        <v>29</v>
      </c>
      <c r="G3685" t="s">
        <v>49</v>
      </c>
      <c r="H3685" t="s">
        <v>313</v>
      </c>
      <c r="I3685">
        <v>850.57</v>
      </c>
      <c r="J3685">
        <v>6</v>
      </c>
      <c r="K3685">
        <v>211.81</v>
      </c>
    </row>
    <row r="3686" spans="1:11">
      <c r="A3686" s="3" t="s">
        <v>2078</v>
      </c>
      <c r="B3686">
        <v>2023</v>
      </c>
      <c r="C3686">
        <v>3</v>
      </c>
      <c r="D3686" t="s">
        <v>333</v>
      </c>
      <c r="E3686" t="s">
        <v>147</v>
      </c>
      <c r="F3686" t="s">
        <v>29</v>
      </c>
      <c r="G3686" t="s">
        <v>36</v>
      </c>
      <c r="H3686" t="s">
        <v>37</v>
      </c>
      <c r="I3686">
        <v>172.78</v>
      </c>
      <c r="J3686">
        <v>3</v>
      </c>
      <c r="K3686">
        <v>24.27</v>
      </c>
    </row>
    <row r="3687" spans="1:11">
      <c r="A3687" s="3" t="s">
        <v>2078</v>
      </c>
      <c r="B3687">
        <v>2023</v>
      </c>
      <c r="C3687">
        <v>3</v>
      </c>
      <c r="D3687" t="s">
        <v>429</v>
      </c>
      <c r="E3687" t="s">
        <v>39</v>
      </c>
      <c r="F3687" t="s">
        <v>29</v>
      </c>
      <c r="G3687" t="s">
        <v>30</v>
      </c>
      <c r="H3687" t="s">
        <v>31</v>
      </c>
      <c r="I3687">
        <v>857.7</v>
      </c>
      <c r="J3687">
        <v>5</v>
      </c>
      <c r="K3687">
        <v>146.97</v>
      </c>
    </row>
    <row r="3688" spans="1:11">
      <c r="A3688" s="3" t="s">
        <v>2079</v>
      </c>
      <c r="B3688">
        <v>2023</v>
      </c>
      <c r="C3688">
        <v>3</v>
      </c>
      <c r="D3688" t="s">
        <v>1390</v>
      </c>
      <c r="E3688" t="s">
        <v>19</v>
      </c>
      <c r="F3688" t="s">
        <v>14</v>
      </c>
      <c r="G3688" t="s">
        <v>59</v>
      </c>
      <c r="H3688" t="s">
        <v>247</v>
      </c>
      <c r="I3688">
        <v>4265.29</v>
      </c>
      <c r="J3688">
        <v>7</v>
      </c>
      <c r="K3688">
        <v>1174.79</v>
      </c>
    </row>
    <row r="3689" spans="1:11">
      <c r="A3689" s="3" t="s">
        <v>2079</v>
      </c>
      <c r="B3689">
        <v>2023</v>
      </c>
      <c r="C3689">
        <v>3</v>
      </c>
      <c r="D3689" t="s">
        <v>686</v>
      </c>
      <c r="E3689" t="s">
        <v>24</v>
      </c>
      <c r="F3689" t="s">
        <v>20</v>
      </c>
      <c r="G3689" t="s">
        <v>64</v>
      </c>
      <c r="H3689" t="s">
        <v>65</v>
      </c>
      <c r="I3689">
        <v>164.62</v>
      </c>
      <c r="J3689">
        <v>1</v>
      </c>
      <c r="K3689">
        <v>44.74</v>
      </c>
    </row>
    <row r="3690" spans="1:11">
      <c r="A3690" s="3" t="s">
        <v>2079</v>
      </c>
      <c r="B3690">
        <v>2023</v>
      </c>
      <c r="C3690">
        <v>3</v>
      </c>
      <c r="D3690" t="s">
        <v>565</v>
      </c>
      <c r="E3690" t="s">
        <v>178</v>
      </c>
      <c r="F3690" t="s">
        <v>73</v>
      </c>
      <c r="G3690" t="s">
        <v>102</v>
      </c>
      <c r="H3690" t="s">
        <v>167</v>
      </c>
      <c r="I3690">
        <v>2688.4</v>
      </c>
      <c r="J3690">
        <v>4</v>
      </c>
      <c r="K3690">
        <v>668.14</v>
      </c>
    </row>
    <row r="3691" spans="1:11">
      <c r="A3691" s="3" t="s">
        <v>2079</v>
      </c>
      <c r="B3691">
        <v>2023</v>
      </c>
      <c r="C3691">
        <v>3</v>
      </c>
      <c r="D3691" t="s">
        <v>1533</v>
      </c>
      <c r="E3691" t="s">
        <v>108</v>
      </c>
      <c r="F3691" t="s">
        <v>43</v>
      </c>
      <c r="G3691" t="s">
        <v>233</v>
      </c>
      <c r="H3691" t="s">
        <v>234</v>
      </c>
      <c r="I3691">
        <v>2864.87</v>
      </c>
      <c r="J3691">
        <v>6</v>
      </c>
      <c r="K3691">
        <v>747.74</v>
      </c>
    </row>
    <row r="3692" spans="1:11">
      <c r="A3692" s="3" t="s">
        <v>2079</v>
      </c>
      <c r="B3692">
        <v>2023</v>
      </c>
      <c r="C3692">
        <v>3</v>
      </c>
      <c r="D3692" t="s">
        <v>1020</v>
      </c>
      <c r="E3692" t="s">
        <v>181</v>
      </c>
      <c r="F3692" t="s">
        <v>73</v>
      </c>
      <c r="G3692" t="s">
        <v>102</v>
      </c>
      <c r="H3692" t="s">
        <v>174</v>
      </c>
      <c r="I3692">
        <v>3799.34</v>
      </c>
      <c r="J3692">
        <v>4</v>
      </c>
      <c r="K3692">
        <v>1004.69</v>
      </c>
    </row>
    <row r="3693" spans="1:11">
      <c r="A3693" s="3" t="s">
        <v>2079</v>
      </c>
      <c r="B3693">
        <v>2023</v>
      </c>
      <c r="C3693">
        <v>3</v>
      </c>
      <c r="D3693" t="s">
        <v>239</v>
      </c>
      <c r="E3693" t="s">
        <v>67</v>
      </c>
      <c r="F3693" t="s">
        <v>43</v>
      </c>
      <c r="G3693" t="s">
        <v>52</v>
      </c>
      <c r="H3693" t="s">
        <v>350</v>
      </c>
      <c r="I3693">
        <v>1795.59</v>
      </c>
      <c r="J3693">
        <v>3</v>
      </c>
      <c r="K3693">
        <v>355.66</v>
      </c>
    </row>
    <row r="3694" spans="1:11">
      <c r="A3694" s="3" t="s">
        <v>2080</v>
      </c>
      <c r="B3694">
        <v>2023</v>
      </c>
      <c r="C3694">
        <v>3</v>
      </c>
      <c r="D3694" t="s">
        <v>914</v>
      </c>
      <c r="E3694" t="s">
        <v>101</v>
      </c>
      <c r="F3694" t="s">
        <v>73</v>
      </c>
      <c r="G3694" t="s">
        <v>224</v>
      </c>
      <c r="H3694" t="s">
        <v>419</v>
      </c>
      <c r="I3694">
        <v>3052.86</v>
      </c>
      <c r="J3694">
        <v>4</v>
      </c>
      <c r="K3694">
        <v>557.46</v>
      </c>
    </row>
    <row r="3695" spans="1:11">
      <c r="A3695" s="3" t="s">
        <v>2080</v>
      </c>
      <c r="B3695">
        <v>2023</v>
      </c>
      <c r="C3695">
        <v>3</v>
      </c>
      <c r="D3695" t="s">
        <v>1911</v>
      </c>
      <c r="E3695" t="s">
        <v>58</v>
      </c>
      <c r="F3695" t="s">
        <v>14</v>
      </c>
      <c r="G3695" t="s">
        <v>25</v>
      </c>
      <c r="H3695" t="s">
        <v>136</v>
      </c>
      <c r="I3695">
        <v>3197.88</v>
      </c>
      <c r="J3695">
        <v>5</v>
      </c>
      <c r="K3695">
        <v>758.39</v>
      </c>
    </row>
    <row r="3696" spans="1:11">
      <c r="A3696" s="3" t="s">
        <v>2080</v>
      </c>
      <c r="B3696">
        <v>2023</v>
      </c>
      <c r="C3696">
        <v>3</v>
      </c>
      <c r="D3696" t="s">
        <v>2081</v>
      </c>
      <c r="E3696" t="s">
        <v>24</v>
      </c>
      <c r="F3696" t="s">
        <v>43</v>
      </c>
      <c r="G3696" t="s">
        <v>44</v>
      </c>
      <c r="H3696" t="s">
        <v>112</v>
      </c>
      <c r="I3696">
        <v>531.96</v>
      </c>
      <c r="J3696">
        <v>7</v>
      </c>
      <c r="K3696">
        <v>68.03</v>
      </c>
    </row>
    <row r="3697" spans="1:11">
      <c r="A3697" s="3" t="s">
        <v>2080</v>
      </c>
      <c r="B3697">
        <v>2023</v>
      </c>
      <c r="C3697">
        <v>3</v>
      </c>
      <c r="D3697" t="s">
        <v>689</v>
      </c>
      <c r="E3697" t="s">
        <v>291</v>
      </c>
      <c r="F3697" t="s">
        <v>73</v>
      </c>
      <c r="G3697" t="s">
        <v>224</v>
      </c>
      <c r="H3697" t="s">
        <v>300</v>
      </c>
      <c r="I3697">
        <v>2803.8</v>
      </c>
      <c r="J3697">
        <v>6</v>
      </c>
      <c r="K3697">
        <v>243.56</v>
      </c>
    </row>
    <row r="3698" spans="1:11">
      <c r="A3698" s="3" t="s">
        <v>2080</v>
      </c>
      <c r="B3698">
        <v>2023</v>
      </c>
      <c r="C3698">
        <v>3</v>
      </c>
      <c r="D3698" t="s">
        <v>251</v>
      </c>
      <c r="E3698" t="s">
        <v>120</v>
      </c>
      <c r="F3698" t="s">
        <v>43</v>
      </c>
      <c r="G3698" t="s">
        <v>52</v>
      </c>
      <c r="H3698" t="s">
        <v>53</v>
      </c>
      <c r="I3698">
        <v>560.76</v>
      </c>
      <c r="J3698">
        <v>2</v>
      </c>
      <c r="K3698">
        <v>58.69</v>
      </c>
    </row>
    <row r="3699" spans="1:11">
      <c r="A3699" s="3" t="s">
        <v>2080</v>
      </c>
      <c r="B3699">
        <v>2023</v>
      </c>
      <c r="C3699">
        <v>3</v>
      </c>
      <c r="D3699" t="s">
        <v>1042</v>
      </c>
      <c r="E3699" t="s">
        <v>35</v>
      </c>
      <c r="F3699" t="s">
        <v>73</v>
      </c>
      <c r="G3699" t="s">
        <v>102</v>
      </c>
      <c r="H3699" t="s">
        <v>347</v>
      </c>
      <c r="I3699">
        <v>2459.84</v>
      </c>
      <c r="J3699">
        <v>7</v>
      </c>
      <c r="K3699">
        <v>242.37</v>
      </c>
    </row>
    <row r="3700" spans="1:11">
      <c r="A3700" s="3" t="s">
        <v>2080</v>
      </c>
      <c r="B3700">
        <v>2023</v>
      </c>
      <c r="C3700">
        <v>3</v>
      </c>
      <c r="D3700" t="s">
        <v>1498</v>
      </c>
      <c r="E3700" t="s">
        <v>147</v>
      </c>
      <c r="F3700" t="s">
        <v>20</v>
      </c>
      <c r="G3700" t="s">
        <v>15</v>
      </c>
      <c r="H3700" t="s">
        <v>109</v>
      </c>
      <c r="I3700">
        <v>167.31</v>
      </c>
      <c r="J3700">
        <v>7</v>
      </c>
      <c r="K3700">
        <v>26.97</v>
      </c>
    </row>
    <row r="3701" spans="1:11">
      <c r="A3701" s="3" t="s">
        <v>2082</v>
      </c>
      <c r="B3701">
        <v>2023</v>
      </c>
      <c r="C3701">
        <v>3</v>
      </c>
      <c r="D3701" t="s">
        <v>868</v>
      </c>
      <c r="E3701" t="s">
        <v>181</v>
      </c>
      <c r="F3701" t="s">
        <v>29</v>
      </c>
      <c r="G3701" t="s">
        <v>30</v>
      </c>
      <c r="H3701" t="s">
        <v>197</v>
      </c>
      <c r="I3701">
        <v>1284.25</v>
      </c>
      <c r="J3701">
        <v>6</v>
      </c>
      <c r="K3701">
        <v>234.78</v>
      </c>
    </row>
    <row r="3702" spans="1:11">
      <c r="A3702" s="3" t="s">
        <v>2082</v>
      </c>
      <c r="B3702">
        <v>2023</v>
      </c>
      <c r="C3702">
        <v>3</v>
      </c>
      <c r="D3702" t="s">
        <v>292</v>
      </c>
      <c r="E3702" t="s">
        <v>114</v>
      </c>
      <c r="F3702" t="s">
        <v>14</v>
      </c>
      <c r="G3702" t="s">
        <v>25</v>
      </c>
      <c r="H3702" t="s">
        <v>33</v>
      </c>
      <c r="I3702">
        <v>5013.6499999999996</v>
      </c>
      <c r="J3702">
        <v>3</v>
      </c>
      <c r="K3702">
        <v>482.79</v>
      </c>
    </row>
    <row r="3703" spans="1:11">
      <c r="A3703" s="3" t="s">
        <v>2083</v>
      </c>
      <c r="B3703">
        <v>2023</v>
      </c>
      <c r="C3703">
        <v>3</v>
      </c>
      <c r="D3703" t="s">
        <v>2002</v>
      </c>
      <c r="E3703" t="s">
        <v>101</v>
      </c>
      <c r="F3703" t="s">
        <v>43</v>
      </c>
      <c r="G3703" t="s">
        <v>52</v>
      </c>
      <c r="H3703" t="s">
        <v>53</v>
      </c>
      <c r="I3703">
        <v>3116.08</v>
      </c>
      <c r="J3703">
        <v>4</v>
      </c>
      <c r="K3703">
        <v>756.82</v>
      </c>
    </row>
    <row r="3704" spans="1:11">
      <c r="A3704" s="3" t="s">
        <v>2083</v>
      </c>
      <c r="B3704">
        <v>2023</v>
      </c>
      <c r="C3704">
        <v>3</v>
      </c>
      <c r="D3704" t="s">
        <v>1481</v>
      </c>
      <c r="E3704" t="s">
        <v>147</v>
      </c>
      <c r="F3704" t="s">
        <v>73</v>
      </c>
      <c r="G3704" t="s">
        <v>224</v>
      </c>
      <c r="H3704" t="s">
        <v>225</v>
      </c>
      <c r="I3704">
        <v>9856.5400000000009</v>
      </c>
      <c r="J3704">
        <v>7</v>
      </c>
      <c r="K3704">
        <v>1683.86</v>
      </c>
    </row>
    <row r="3705" spans="1:11">
      <c r="A3705" s="3" t="s">
        <v>2084</v>
      </c>
      <c r="B3705">
        <v>2023</v>
      </c>
      <c r="C3705">
        <v>4</v>
      </c>
      <c r="D3705" t="s">
        <v>110</v>
      </c>
      <c r="E3705" t="s">
        <v>81</v>
      </c>
      <c r="F3705" t="s">
        <v>43</v>
      </c>
      <c r="G3705" t="s">
        <v>44</v>
      </c>
      <c r="H3705" t="s">
        <v>182</v>
      </c>
      <c r="I3705">
        <v>4026.16</v>
      </c>
      <c r="J3705">
        <v>6</v>
      </c>
      <c r="K3705">
        <v>832.28</v>
      </c>
    </row>
    <row r="3706" spans="1:11">
      <c r="A3706" s="3" t="s">
        <v>2084</v>
      </c>
      <c r="B3706">
        <v>2023</v>
      </c>
      <c r="C3706">
        <v>4</v>
      </c>
      <c r="D3706" t="s">
        <v>543</v>
      </c>
      <c r="E3706" t="s">
        <v>87</v>
      </c>
      <c r="F3706" t="s">
        <v>43</v>
      </c>
      <c r="G3706" t="s">
        <v>44</v>
      </c>
      <c r="H3706" t="s">
        <v>218</v>
      </c>
      <c r="I3706">
        <v>302</v>
      </c>
      <c r="J3706">
        <v>1</v>
      </c>
      <c r="K3706">
        <v>30.66</v>
      </c>
    </row>
    <row r="3707" spans="1:11">
      <c r="A3707" s="3" t="s">
        <v>2084</v>
      </c>
      <c r="B3707">
        <v>2023</v>
      </c>
      <c r="C3707">
        <v>4</v>
      </c>
      <c r="D3707" t="s">
        <v>358</v>
      </c>
      <c r="E3707" t="s">
        <v>140</v>
      </c>
      <c r="F3707" t="s">
        <v>20</v>
      </c>
      <c r="G3707" t="s">
        <v>15</v>
      </c>
      <c r="H3707" t="s">
        <v>109</v>
      </c>
      <c r="I3707">
        <v>1680.13</v>
      </c>
      <c r="J3707">
        <v>5</v>
      </c>
      <c r="K3707">
        <v>143.29</v>
      </c>
    </row>
    <row r="3708" spans="1:11">
      <c r="A3708" s="3" t="s">
        <v>2084</v>
      </c>
      <c r="B3708">
        <v>2023</v>
      </c>
      <c r="C3708">
        <v>4</v>
      </c>
      <c r="D3708" t="s">
        <v>509</v>
      </c>
      <c r="E3708" t="s">
        <v>129</v>
      </c>
      <c r="F3708" t="s">
        <v>29</v>
      </c>
      <c r="G3708" t="s">
        <v>49</v>
      </c>
      <c r="H3708" t="s">
        <v>56</v>
      </c>
      <c r="I3708">
        <v>86.05</v>
      </c>
      <c r="J3708">
        <v>1</v>
      </c>
      <c r="K3708">
        <v>9.43</v>
      </c>
    </row>
    <row r="3709" spans="1:11">
      <c r="A3709" s="3" t="s">
        <v>2084</v>
      </c>
      <c r="B3709">
        <v>2023</v>
      </c>
      <c r="C3709">
        <v>4</v>
      </c>
      <c r="D3709" t="s">
        <v>1054</v>
      </c>
      <c r="E3709" t="s">
        <v>13</v>
      </c>
      <c r="F3709" t="s">
        <v>20</v>
      </c>
      <c r="G3709" t="s">
        <v>21</v>
      </c>
      <c r="H3709" t="s">
        <v>148</v>
      </c>
      <c r="I3709">
        <v>553.78</v>
      </c>
      <c r="J3709">
        <v>4</v>
      </c>
      <c r="K3709">
        <v>39.869999999999997</v>
      </c>
    </row>
    <row r="3710" spans="1:11">
      <c r="A3710" s="3" t="s">
        <v>2085</v>
      </c>
      <c r="B3710">
        <v>2023</v>
      </c>
      <c r="C3710">
        <v>4</v>
      </c>
      <c r="D3710" t="s">
        <v>1774</v>
      </c>
      <c r="E3710" t="s">
        <v>58</v>
      </c>
      <c r="F3710" t="s">
        <v>20</v>
      </c>
      <c r="G3710" t="s">
        <v>64</v>
      </c>
      <c r="H3710" t="s">
        <v>65</v>
      </c>
      <c r="I3710">
        <v>1408.71</v>
      </c>
      <c r="J3710">
        <v>5</v>
      </c>
      <c r="K3710">
        <v>154.84</v>
      </c>
    </row>
    <row r="3711" spans="1:11">
      <c r="A3711" s="3" t="s">
        <v>2085</v>
      </c>
      <c r="B3711">
        <v>2023</v>
      </c>
      <c r="C3711">
        <v>4</v>
      </c>
      <c r="D3711" t="s">
        <v>905</v>
      </c>
      <c r="E3711" t="s">
        <v>24</v>
      </c>
      <c r="F3711" t="s">
        <v>43</v>
      </c>
      <c r="G3711" t="s">
        <v>233</v>
      </c>
      <c r="H3711" t="s">
        <v>317</v>
      </c>
      <c r="I3711">
        <v>2431.86</v>
      </c>
      <c r="J3711">
        <v>6</v>
      </c>
      <c r="K3711">
        <v>639.21</v>
      </c>
    </row>
    <row r="3712" spans="1:11">
      <c r="A3712" s="3" t="s">
        <v>2085</v>
      </c>
      <c r="B3712">
        <v>2023</v>
      </c>
      <c r="C3712">
        <v>4</v>
      </c>
      <c r="D3712" t="s">
        <v>400</v>
      </c>
      <c r="E3712" t="s">
        <v>28</v>
      </c>
      <c r="F3712" t="s">
        <v>14</v>
      </c>
      <c r="G3712" t="s">
        <v>25</v>
      </c>
      <c r="H3712" t="s">
        <v>138</v>
      </c>
      <c r="I3712">
        <v>1267.0899999999999</v>
      </c>
      <c r="J3712">
        <v>1</v>
      </c>
      <c r="K3712">
        <v>98.42</v>
      </c>
    </row>
    <row r="3713" spans="1:11">
      <c r="A3713" s="3" t="s">
        <v>2085</v>
      </c>
      <c r="B3713">
        <v>2023</v>
      </c>
      <c r="C3713">
        <v>4</v>
      </c>
      <c r="D3713" t="s">
        <v>387</v>
      </c>
      <c r="E3713" t="s">
        <v>291</v>
      </c>
      <c r="F3713" t="s">
        <v>43</v>
      </c>
      <c r="G3713" t="s">
        <v>233</v>
      </c>
      <c r="H3713" t="s">
        <v>234</v>
      </c>
      <c r="I3713">
        <v>859.75</v>
      </c>
      <c r="J3713">
        <v>1</v>
      </c>
      <c r="K3713">
        <v>111.79</v>
      </c>
    </row>
    <row r="3714" spans="1:11">
      <c r="A3714" s="3" t="s">
        <v>2085</v>
      </c>
      <c r="B3714">
        <v>2023</v>
      </c>
      <c r="C3714">
        <v>4</v>
      </c>
      <c r="D3714" t="s">
        <v>146</v>
      </c>
      <c r="E3714" t="s">
        <v>123</v>
      </c>
      <c r="F3714" t="s">
        <v>73</v>
      </c>
      <c r="G3714" t="s">
        <v>102</v>
      </c>
      <c r="H3714" t="s">
        <v>103</v>
      </c>
      <c r="I3714">
        <v>4133.28</v>
      </c>
      <c r="J3714">
        <v>3</v>
      </c>
      <c r="K3714">
        <v>832.06</v>
      </c>
    </row>
    <row r="3715" spans="1:11">
      <c r="A3715" s="3" t="s">
        <v>2085</v>
      </c>
      <c r="B3715">
        <v>2023</v>
      </c>
      <c r="C3715">
        <v>4</v>
      </c>
      <c r="D3715" t="s">
        <v>333</v>
      </c>
      <c r="E3715" t="s">
        <v>94</v>
      </c>
      <c r="F3715" t="s">
        <v>73</v>
      </c>
      <c r="G3715" t="s">
        <v>224</v>
      </c>
      <c r="H3715" t="s">
        <v>331</v>
      </c>
      <c r="I3715">
        <v>2479.61</v>
      </c>
      <c r="J3715">
        <v>5</v>
      </c>
      <c r="K3715">
        <v>354.83</v>
      </c>
    </row>
    <row r="3716" spans="1:11">
      <c r="A3716" s="3" t="s">
        <v>2086</v>
      </c>
      <c r="B3716">
        <v>2023</v>
      </c>
      <c r="C3716">
        <v>4</v>
      </c>
      <c r="D3716" t="s">
        <v>624</v>
      </c>
      <c r="E3716" t="s">
        <v>48</v>
      </c>
      <c r="F3716" t="s">
        <v>14</v>
      </c>
      <c r="G3716" t="s">
        <v>59</v>
      </c>
      <c r="H3716" t="s">
        <v>143</v>
      </c>
      <c r="I3716">
        <v>975.02</v>
      </c>
      <c r="J3716">
        <v>2</v>
      </c>
      <c r="K3716">
        <v>92.54</v>
      </c>
    </row>
    <row r="3717" spans="1:11">
      <c r="A3717" s="3" t="s">
        <v>2086</v>
      </c>
      <c r="B3717">
        <v>2023</v>
      </c>
      <c r="C3717">
        <v>4</v>
      </c>
      <c r="D3717" t="s">
        <v>757</v>
      </c>
      <c r="E3717" t="s">
        <v>87</v>
      </c>
      <c r="F3717" t="s">
        <v>73</v>
      </c>
      <c r="G3717" t="s">
        <v>74</v>
      </c>
      <c r="H3717" t="s">
        <v>78</v>
      </c>
      <c r="I3717">
        <v>4569.34</v>
      </c>
      <c r="J3717">
        <v>4</v>
      </c>
      <c r="K3717">
        <v>333.73</v>
      </c>
    </row>
    <row r="3718" spans="1:11">
      <c r="A3718" s="3" t="s">
        <v>2086</v>
      </c>
      <c r="B3718">
        <v>2023</v>
      </c>
      <c r="C3718">
        <v>4</v>
      </c>
      <c r="D3718" t="s">
        <v>436</v>
      </c>
      <c r="E3718" t="s">
        <v>70</v>
      </c>
      <c r="F3718" t="s">
        <v>20</v>
      </c>
      <c r="G3718" t="s">
        <v>15</v>
      </c>
      <c r="H3718" t="s">
        <v>185</v>
      </c>
      <c r="I3718">
        <v>195.27</v>
      </c>
      <c r="J3718">
        <v>4</v>
      </c>
      <c r="K3718">
        <v>46.4</v>
      </c>
    </row>
    <row r="3719" spans="1:11">
      <c r="A3719" s="3" t="s">
        <v>2086</v>
      </c>
      <c r="B3719">
        <v>2023</v>
      </c>
      <c r="C3719">
        <v>4</v>
      </c>
      <c r="D3719" t="s">
        <v>2087</v>
      </c>
      <c r="E3719" t="s">
        <v>89</v>
      </c>
      <c r="F3719" t="s">
        <v>29</v>
      </c>
      <c r="G3719" t="s">
        <v>49</v>
      </c>
      <c r="H3719" t="s">
        <v>90</v>
      </c>
      <c r="I3719">
        <v>1109.18</v>
      </c>
      <c r="J3719">
        <v>7</v>
      </c>
      <c r="K3719">
        <v>309.02</v>
      </c>
    </row>
    <row r="3720" spans="1:11">
      <c r="A3720" s="3" t="s">
        <v>2086</v>
      </c>
      <c r="B3720">
        <v>2023</v>
      </c>
      <c r="C3720">
        <v>4</v>
      </c>
      <c r="D3720" t="s">
        <v>2088</v>
      </c>
      <c r="E3720" t="s">
        <v>178</v>
      </c>
      <c r="F3720" t="s">
        <v>14</v>
      </c>
      <c r="G3720" t="s">
        <v>59</v>
      </c>
      <c r="H3720" t="s">
        <v>195</v>
      </c>
      <c r="I3720">
        <v>3260.5</v>
      </c>
      <c r="J3720">
        <v>6</v>
      </c>
      <c r="K3720">
        <v>553.87</v>
      </c>
    </row>
    <row r="3721" spans="1:11">
      <c r="A3721" s="3" t="s">
        <v>2086</v>
      </c>
      <c r="B3721">
        <v>2023</v>
      </c>
      <c r="C3721">
        <v>4</v>
      </c>
      <c r="D3721" t="s">
        <v>796</v>
      </c>
      <c r="E3721" t="s">
        <v>39</v>
      </c>
      <c r="F3721" t="s">
        <v>43</v>
      </c>
      <c r="G3721" t="s">
        <v>233</v>
      </c>
      <c r="H3721" t="s">
        <v>250</v>
      </c>
      <c r="I3721">
        <v>980.94</v>
      </c>
      <c r="J3721">
        <v>4</v>
      </c>
      <c r="K3721">
        <v>124.39</v>
      </c>
    </row>
    <row r="3722" spans="1:11">
      <c r="A3722" s="3" t="s">
        <v>2089</v>
      </c>
      <c r="B3722">
        <v>2023</v>
      </c>
      <c r="C3722">
        <v>4</v>
      </c>
      <c r="D3722" t="s">
        <v>925</v>
      </c>
      <c r="E3722" t="s">
        <v>101</v>
      </c>
      <c r="F3722" t="s">
        <v>14</v>
      </c>
      <c r="G3722" t="s">
        <v>15</v>
      </c>
      <c r="H3722" t="s">
        <v>16</v>
      </c>
      <c r="I3722">
        <v>51.56</v>
      </c>
      <c r="J3722">
        <v>1</v>
      </c>
      <c r="K3722">
        <v>6.11</v>
      </c>
    </row>
    <row r="3723" spans="1:11">
      <c r="A3723" s="3" t="s">
        <v>2089</v>
      </c>
      <c r="B3723">
        <v>2023</v>
      </c>
      <c r="C3723">
        <v>4</v>
      </c>
      <c r="D3723" t="s">
        <v>1428</v>
      </c>
      <c r="E3723" t="s">
        <v>315</v>
      </c>
      <c r="F3723" t="s">
        <v>14</v>
      </c>
      <c r="G3723" t="s">
        <v>15</v>
      </c>
      <c r="H3723" t="s">
        <v>274</v>
      </c>
      <c r="I3723">
        <v>483.28</v>
      </c>
      <c r="J3723">
        <v>5</v>
      </c>
      <c r="K3723">
        <v>119.03</v>
      </c>
    </row>
    <row r="3724" spans="1:11">
      <c r="A3724" s="3" t="s">
        <v>2089</v>
      </c>
      <c r="B3724">
        <v>2023</v>
      </c>
      <c r="C3724">
        <v>4</v>
      </c>
      <c r="D3724" t="s">
        <v>1274</v>
      </c>
      <c r="E3724" t="s">
        <v>70</v>
      </c>
      <c r="F3724" t="s">
        <v>29</v>
      </c>
      <c r="G3724" t="s">
        <v>49</v>
      </c>
      <c r="H3724" t="s">
        <v>56</v>
      </c>
      <c r="I3724">
        <v>738.04</v>
      </c>
      <c r="J3724">
        <v>3</v>
      </c>
      <c r="K3724">
        <v>187.2</v>
      </c>
    </row>
    <row r="3725" spans="1:11">
      <c r="A3725" s="3" t="s">
        <v>2089</v>
      </c>
      <c r="B3725">
        <v>2023</v>
      </c>
      <c r="C3725">
        <v>4</v>
      </c>
      <c r="D3725" t="s">
        <v>722</v>
      </c>
      <c r="E3725" t="s">
        <v>120</v>
      </c>
      <c r="F3725" t="s">
        <v>29</v>
      </c>
      <c r="G3725" t="s">
        <v>30</v>
      </c>
      <c r="H3725" t="s">
        <v>222</v>
      </c>
      <c r="I3725">
        <v>287.94</v>
      </c>
      <c r="J3725">
        <v>3</v>
      </c>
      <c r="K3725">
        <v>63.98</v>
      </c>
    </row>
    <row r="3726" spans="1:11">
      <c r="A3726" s="3" t="s">
        <v>2089</v>
      </c>
      <c r="B3726">
        <v>2023</v>
      </c>
      <c r="C3726">
        <v>4</v>
      </c>
      <c r="D3726" t="s">
        <v>759</v>
      </c>
      <c r="E3726" t="s">
        <v>94</v>
      </c>
      <c r="F3726" t="s">
        <v>73</v>
      </c>
      <c r="G3726" t="s">
        <v>74</v>
      </c>
      <c r="H3726" t="s">
        <v>164</v>
      </c>
      <c r="I3726">
        <v>9719.26</v>
      </c>
      <c r="J3726">
        <v>7</v>
      </c>
      <c r="K3726">
        <v>1172.8699999999999</v>
      </c>
    </row>
    <row r="3727" spans="1:11">
      <c r="A3727" s="3" t="s">
        <v>2089</v>
      </c>
      <c r="B3727">
        <v>2023</v>
      </c>
      <c r="C3727">
        <v>4</v>
      </c>
      <c r="D3727" t="s">
        <v>1149</v>
      </c>
      <c r="E3727" t="s">
        <v>13</v>
      </c>
      <c r="F3727" t="s">
        <v>73</v>
      </c>
      <c r="G3727" t="s">
        <v>74</v>
      </c>
      <c r="H3727" t="s">
        <v>78</v>
      </c>
      <c r="I3727">
        <v>4333.88</v>
      </c>
      <c r="J3727">
        <v>3</v>
      </c>
      <c r="K3727">
        <v>851.05</v>
      </c>
    </row>
    <row r="3728" spans="1:11">
      <c r="A3728" s="3" t="s">
        <v>2089</v>
      </c>
      <c r="B3728">
        <v>2023</v>
      </c>
      <c r="C3728">
        <v>4</v>
      </c>
      <c r="D3728" t="s">
        <v>521</v>
      </c>
      <c r="E3728" t="s">
        <v>42</v>
      </c>
      <c r="F3728" t="s">
        <v>14</v>
      </c>
      <c r="G3728" t="s">
        <v>59</v>
      </c>
      <c r="H3728" t="s">
        <v>247</v>
      </c>
      <c r="I3728">
        <v>6598.29</v>
      </c>
      <c r="J3728">
        <v>5</v>
      </c>
      <c r="K3728">
        <v>1229.82</v>
      </c>
    </row>
    <row r="3729" spans="1:11">
      <c r="A3729" s="3" t="s">
        <v>2090</v>
      </c>
      <c r="B3729">
        <v>2023</v>
      </c>
      <c r="C3729">
        <v>4</v>
      </c>
      <c r="D3729" t="s">
        <v>1357</v>
      </c>
      <c r="E3729" t="s">
        <v>152</v>
      </c>
      <c r="F3729" t="s">
        <v>73</v>
      </c>
      <c r="G3729" t="s">
        <v>102</v>
      </c>
      <c r="H3729" t="s">
        <v>347</v>
      </c>
      <c r="I3729">
        <v>7688.78</v>
      </c>
      <c r="J3729">
        <v>6</v>
      </c>
      <c r="K3729">
        <v>1518.52</v>
      </c>
    </row>
    <row r="3730" spans="1:11">
      <c r="A3730" s="3" t="s">
        <v>2090</v>
      </c>
      <c r="B3730">
        <v>2023</v>
      </c>
      <c r="C3730">
        <v>4</v>
      </c>
      <c r="D3730" t="s">
        <v>318</v>
      </c>
      <c r="E3730" t="s">
        <v>28</v>
      </c>
      <c r="F3730" t="s">
        <v>29</v>
      </c>
      <c r="G3730" t="s">
        <v>36</v>
      </c>
      <c r="H3730" t="s">
        <v>62</v>
      </c>
      <c r="I3730">
        <v>1433.11</v>
      </c>
      <c r="J3730">
        <v>6</v>
      </c>
      <c r="K3730">
        <v>147.08000000000001</v>
      </c>
    </row>
    <row r="3731" spans="1:11">
      <c r="A3731" s="3" t="s">
        <v>2090</v>
      </c>
      <c r="B3731">
        <v>2023</v>
      </c>
      <c r="C3731">
        <v>4</v>
      </c>
      <c r="D3731" t="s">
        <v>1255</v>
      </c>
      <c r="E3731" t="s">
        <v>72</v>
      </c>
      <c r="F3731" t="s">
        <v>73</v>
      </c>
      <c r="G3731" t="s">
        <v>74</v>
      </c>
      <c r="H3731" t="s">
        <v>78</v>
      </c>
      <c r="I3731">
        <v>7264.07</v>
      </c>
      <c r="J3731">
        <v>7</v>
      </c>
      <c r="K3731">
        <v>809.51</v>
      </c>
    </row>
    <row r="3732" spans="1:11">
      <c r="A3732" s="3" t="s">
        <v>2090</v>
      </c>
      <c r="B3732">
        <v>2023</v>
      </c>
      <c r="C3732">
        <v>4</v>
      </c>
      <c r="D3732" t="s">
        <v>1001</v>
      </c>
      <c r="E3732" t="s">
        <v>114</v>
      </c>
      <c r="F3732" t="s">
        <v>73</v>
      </c>
      <c r="G3732" t="s">
        <v>74</v>
      </c>
      <c r="H3732" t="s">
        <v>164</v>
      </c>
      <c r="I3732">
        <v>333.22</v>
      </c>
      <c r="J3732">
        <v>1</v>
      </c>
      <c r="K3732">
        <v>54.99</v>
      </c>
    </row>
    <row r="3733" spans="1:11">
      <c r="A3733" s="3" t="s">
        <v>2090</v>
      </c>
      <c r="B3733">
        <v>2023</v>
      </c>
      <c r="C3733">
        <v>4</v>
      </c>
      <c r="D3733" t="s">
        <v>1189</v>
      </c>
      <c r="E3733" t="s">
        <v>83</v>
      </c>
      <c r="F3733" t="s">
        <v>29</v>
      </c>
      <c r="G3733" t="s">
        <v>30</v>
      </c>
      <c r="H3733" t="s">
        <v>179</v>
      </c>
      <c r="I3733">
        <v>100.85</v>
      </c>
      <c r="J3733">
        <v>4</v>
      </c>
      <c r="K3733">
        <v>14.79</v>
      </c>
    </row>
    <row r="3734" spans="1:11">
      <c r="A3734" s="3" t="s">
        <v>2091</v>
      </c>
      <c r="B3734">
        <v>2023</v>
      </c>
      <c r="C3734">
        <v>4</v>
      </c>
      <c r="D3734" t="s">
        <v>1182</v>
      </c>
      <c r="E3734" t="s">
        <v>55</v>
      </c>
      <c r="F3734" t="s">
        <v>43</v>
      </c>
      <c r="G3734" t="s">
        <v>233</v>
      </c>
      <c r="H3734" t="s">
        <v>415</v>
      </c>
      <c r="I3734">
        <v>57.95</v>
      </c>
      <c r="J3734">
        <v>1</v>
      </c>
      <c r="K3734">
        <v>9.32</v>
      </c>
    </row>
    <row r="3735" spans="1:11">
      <c r="A3735" s="3" t="s">
        <v>2091</v>
      </c>
      <c r="B3735">
        <v>2023</v>
      </c>
      <c r="C3735">
        <v>4</v>
      </c>
      <c r="D3735" t="s">
        <v>146</v>
      </c>
      <c r="E3735" t="s">
        <v>108</v>
      </c>
      <c r="F3735" t="s">
        <v>29</v>
      </c>
      <c r="G3735" t="s">
        <v>36</v>
      </c>
      <c r="H3735" t="s">
        <v>169</v>
      </c>
      <c r="I3735">
        <v>246.95</v>
      </c>
      <c r="J3735">
        <v>4</v>
      </c>
      <c r="K3735">
        <v>34.25</v>
      </c>
    </row>
    <row r="3736" spans="1:11">
      <c r="A3736" s="3" t="s">
        <v>2091</v>
      </c>
      <c r="B3736">
        <v>2023</v>
      </c>
      <c r="C3736">
        <v>4</v>
      </c>
      <c r="D3736" t="s">
        <v>973</v>
      </c>
      <c r="E3736" t="s">
        <v>111</v>
      </c>
      <c r="F3736" t="s">
        <v>43</v>
      </c>
      <c r="G3736" t="s">
        <v>233</v>
      </c>
      <c r="H3736" t="s">
        <v>234</v>
      </c>
      <c r="I3736">
        <v>5273.61</v>
      </c>
      <c r="J3736">
        <v>7</v>
      </c>
      <c r="K3736">
        <v>1356.23</v>
      </c>
    </row>
    <row r="3737" spans="1:11">
      <c r="A3737" s="3" t="s">
        <v>2091</v>
      </c>
      <c r="B3737">
        <v>2023</v>
      </c>
      <c r="C3737">
        <v>4</v>
      </c>
      <c r="D3737" t="s">
        <v>1741</v>
      </c>
      <c r="E3737" t="s">
        <v>92</v>
      </c>
      <c r="F3737" t="s">
        <v>29</v>
      </c>
      <c r="G3737" t="s">
        <v>36</v>
      </c>
      <c r="H3737" t="s">
        <v>37</v>
      </c>
      <c r="I3737">
        <v>116.48</v>
      </c>
      <c r="J3737">
        <v>6</v>
      </c>
      <c r="K3737">
        <v>23.98</v>
      </c>
    </row>
    <row r="3738" spans="1:11">
      <c r="A3738" s="3" t="s">
        <v>2092</v>
      </c>
      <c r="B3738">
        <v>2023</v>
      </c>
      <c r="C3738">
        <v>4</v>
      </c>
      <c r="D3738" t="s">
        <v>542</v>
      </c>
      <c r="E3738" t="s">
        <v>81</v>
      </c>
      <c r="F3738" t="s">
        <v>14</v>
      </c>
      <c r="G3738" t="s">
        <v>59</v>
      </c>
      <c r="H3738" t="s">
        <v>195</v>
      </c>
      <c r="I3738">
        <v>2663.81</v>
      </c>
      <c r="J3738">
        <v>4</v>
      </c>
      <c r="K3738">
        <v>384.15</v>
      </c>
    </row>
    <row r="3739" spans="1:11">
      <c r="A3739" s="3" t="s">
        <v>2092</v>
      </c>
      <c r="B3739">
        <v>2023</v>
      </c>
      <c r="C3739">
        <v>4</v>
      </c>
      <c r="D3739" t="s">
        <v>2048</v>
      </c>
      <c r="E3739" t="s">
        <v>127</v>
      </c>
      <c r="F3739" t="s">
        <v>20</v>
      </c>
      <c r="G3739" t="s">
        <v>64</v>
      </c>
      <c r="H3739" t="s">
        <v>176</v>
      </c>
      <c r="I3739">
        <v>416.97</v>
      </c>
      <c r="J3739">
        <v>2</v>
      </c>
      <c r="K3739">
        <v>87.42</v>
      </c>
    </row>
    <row r="3740" spans="1:11">
      <c r="A3740" s="3" t="s">
        <v>2092</v>
      </c>
      <c r="B3740">
        <v>2023</v>
      </c>
      <c r="C3740">
        <v>4</v>
      </c>
      <c r="D3740" t="s">
        <v>1067</v>
      </c>
      <c r="E3740" t="s">
        <v>105</v>
      </c>
      <c r="F3740" t="s">
        <v>14</v>
      </c>
      <c r="G3740" t="s">
        <v>59</v>
      </c>
      <c r="H3740" t="s">
        <v>60</v>
      </c>
      <c r="I3740">
        <v>341.81</v>
      </c>
      <c r="J3740">
        <v>1</v>
      </c>
      <c r="K3740">
        <v>54.64</v>
      </c>
    </row>
    <row r="3741" spans="1:11">
      <c r="A3741" s="3" t="s">
        <v>2092</v>
      </c>
      <c r="B3741">
        <v>2023</v>
      </c>
      <c r="C3741">
        <v>4</v>
      </c>
      <c r="D3741" t="s">
        <v>1907</v>
      </c>
      <c r="E3741" t="s">
        <v>260</v>
      </c>
      <c r="F3741" t="s">
        <v>14</v>
      </c>
      <c r="G3741" t="s">
        <v>25</v>
      </c>
      <c r="H3741" t="s">
        <v>33</v>
      </c>
      <c r="I3741">
        <v>4807.7299999999996</v>
      </c>
      <c r="J3741">
        <v>5</v>
      </c>
      <c r="K3741">
        <v>1156.17</v>
      </c>
    </row>
    <row r="3742" spans="1:11">
      <c r="A3742" s="3" t="s">
        <v>2092</v>
      </c>
      <c r="B3742">
        <v>2023</v>
      </c>
      <c r="C3742">
        <v>4</v>
      </c>
      <c r="D3742" t="s">
        <v>882</v>
      </c>
      <c r="E3742" t="s">
        <v>24</v>
      </c>
      <c r="F3742" t="s">
        <v>73</v>
      </c>
      <c r="G3742" t="s">
        <v>224</v>
      </c>
      <c r="H3742" t="s">
        <v>419</v>
      </c>
      <c r="I3742">
        <v>2300.4899999999998</v>
      </c>
      <c r="J3742">
        <v>7</v>
      </c>
      <c r="K3742">
        <v>319.17</v>
      </c>
    </row>
    <row r="3743" spans="1:11">
      <c r="A3743" s="3" t="s">
        <v>2092</v>
      </c>
      <c r="B3743">
        <v>2023</v>
      </c>
      <c r="C3743">
        <v>4</v>
      </c>
      <c r="D3743" t="s">
        <v>337</v>
      </c>
      <c r="E3743" t="s">
        <v>89</v>
      </c>
      <c r="F3743" t="s">
        <v>73</v>
      </c>
      <c r="G3743" t="s">
        <v>102</v>
      </c>
      <c r="H3743" t="s">
        <v>103</v>
      </c>
      <c r="I3743">
        <v>5240.3900000000003</v>
      </c>
      <c r="J3743">
        <v>4</v>
      </c>
      <c r="K3743">
        <v>331.29</v>
      </c>
    </row>
    <row r="3744" spans="1:11">
      <c r="A3744" s="3" t="s">
        <v>2092</v>
      </c>
      <c r="B3744">
        <v>2023</v>
      </c>
      <c r="C3744">
        <v>4</v>
      </c>
      <c r="D3744" t="s">
        <v>408</v>
      </c>
      <c r="E3744" t="s">
        <v>178</v>
      </c>
      <c r="F3744" t="s">
        <v>14</v>
      </c>
      <c r="G3744" t="s">
        <v>25</v>
      </c>
      <c r="H3744" t="s">
        <v>33</v>
      </c>
      <c r="I3744">
        <v>5764.38</v>
      </c>
      <c r="J3744">
        <v>6</v>
      </c>
      <c r="K3744">
        <v>1606.54</v>
      </c>
    </row>
    <row r="3745" spans="1:11">
      <c r="A3745" s="3" t="s">
        <v>2092</v>
      </c>
      <c r="B3745">
        <v>2023</v>
      </c>
      <c r="C3745">
        <v>4</v>
      </c>
      <c r="D3745" t="s">
        <v>911</v>
      </c>
      <c r="E3745" t="s">
        <v>108</v>
      </c>
      <c r="F3745" t="s">
        <v>20</v>
      </c>
      <c r="G3745" t="s">
        <v>64</v>
      </c>
      <c r="H3745" t="s">
        <v>65</v>
      </c>
      <c r="I3745">
        <v>1991.08</v>
      </c>
      <c r="J3745">
        <v>6</v>
      </c>
      <c r="K3745">
        <v>275.24</v>
      </c>
    </row>
    <row r="3746" spans="1:11">
      <c r="A3746" s="3" t="s">
        <v>2093</v>
      </c>
      <c r="B3746">
        <v>2023</v>
      </c>
      <c r="C3746">
        <v>4</v>
      </c>
      <c r="D3746" t="s">
        <v>2081</v>
      </c>
      <c r="E3746" t="s">
        <v>101</v>
      </c>
      <c r="F3746" t="s">
        <v>14</v>
      </c>
      <c r="G3746" t="s">
        <v>15</v>
      </c>
      <c r="H3746" t="s">
        <v>274</v>
      </c>
      <c r="I3746">
        <v>1244.6199999999999</v>
      </c>
      <c r="J3746">
        <v>7</v>
      </c>
      <c r="K3746">
        <v>345.1</v>
      </c>
    </row>
    <row r="3747" spans="1:11">
      <c r="A3747" s="3" t="s">
        <v>2093</v>
      </c>
      <c r="B3747">
        <v>2023</v>
      </c>
      <c r="C3747">
        <v>4</v>
      </c>
      <c r="D3747" t="s">
        <v>392</v>
      </c>
      <c r="E3747" t="s">
        <v>315</v>
      </c>
      <c r="F3747" t="s">
        <v>14</v>
      </c>
      <c r="G3747" t="s">
        <v>15</v>
      </c>
      <c r="H3747" t="s">
        <v>214</v>
      </c>
      <c r="I3747">
        <v>357.78</v>
      </c>
      <c r="J3747">
        <v>4</v>
      </c>
      <c r="K3747">
        <v>45.24</v>
      </c>
    </row>
    <row r="3748" spans="1:11">
      <c r="A3748" s="3" t="s">
        <v>2093</v>
      </c>
      <c r="B3748">
        <v>2023</v>
      </c>
      <c r="C3748">
        <v>4</v>
      </c>
      <c r="D3748" t="s">
        <v>345</v>
      </c>
      <c r="E3748" t="s">
        <v>129</v>
      </c>
      <c r="F3748" t="s">
        <v>43</v>
      </c>
      <c r="G3748" t="s">
        <v>44</v>
      </c>
      <c r="H3748" t="s">
        <v>112</v>
      </c>
      <c r="I3748">
        <v>1363.4</v>
      </c>
      <c r="J3748">
        <v>3</v>
      </c>
      <c r="K3748">
        <v>87.58</v>
      </c>
    </row>
    <row r="3749" spans="1:11">
      <c r="A3749" s="3" t="s">
        <v>2093</v>
      </c>
      <c r="B3749">
        <v>2023</v>
      </c>
      <c r="C3749">
        <v>4</v>
      </c>
      <c r="D3749" t="s">
        <v>424</v>
      </c>
      <c r="E3749" t="s">
        <v>117</v>
      </c>
      <c r="F3749" t="s">
        <v>20</v>
      </c>
      <c r="G3749" t="s">
        <v>64</v>
      </c>
      <c r="H3749" t="s">
        <v>84</v>
      </c>
      <c r="I3749">
        <v>453.35</v>
      </c>
      <c r="J3749">
        <v>2</v>
      </c>
      <c r="K3749">
        <v>98.86</v>
      </c>
    </row>
    <row r="3750" spans="1:11">
      <c r="A3750" s="3" t="s">
        <v>2094</v>
      </c>
      <c r="B3750">
        <v>2023</v>
      </c>
      <c r="C3750">
        <v>4</v>
      </c>
      <c r="D3750" t="s">
        <v>2095</v>
      </c>
      <c r="E3750" t="s">
        <v>152</v>
      </c>
      <c r="F3750" t="s">
        <v>43</v>
      </c>
      <c r="G3750" t="s">
        <v>44</v>
      </c>
      <c r="H3750" t="s">
        <v>45</v>
      </c>
      <c r="I3750">
        <v>258.54000000000002</v>
      </c>
      <c r="J3750">
        <v>1</v>
      </c>
      <c r="K3750">
        <v>41.49</v>
      </c>
    </row>
    <row r="3751" spans="1:11">
      <c r="A3751" s="3" t="s">
        <v>2094</v>
      </c>
      <c r="B3751">
        <v>2023</v>
      </c>
      <c r="C3751">
        <v>4</v>
      </c>
      <c r="D3751" t="s">
        <v>1130</v>
      </c>
      <c r="E3751" t="s">
        <v>443</v>
      </c>
      <c r="F3751" t="s">
        <v>43</v>
      </c>
      <c r="G3751" t="s">
        <v>233</v>
      </c>
      <c r="H3751" t="s">
        <v>415</v>
      </c>
      <c r="I3751">
        <v>2341.2600000000002</v>
      </c>
      <c r="J3751">
        <v>7</v>
      </c>
      <c r="K3751">
        <v>542.97</v>
      </c>
    </row>
    <row r="3752" spans="1:11">
      <c r="A3752" s="3" t="s">
        <v>2094</v>
      </c>
      <c r="B3752">
        <v>2023</v>
      </c>
      <c r="C3752">
        <v>4</v>
      </c>
      <c r="D3752" t="s">
        <v>1249</v>
      </c>
      <c r="E3752" t="s">
        <v>308</v>
      </c>
      <c r="F3752" t="s">
        <v>14</v>
      </c>
      <c r="G3752" t="s">
        <v>25</v>
      </c>
      <c r="H3752" t="s">
        <v>138</v>
      </c>
      <c r="I3752">
        <v>6693.71</v>
      </c>
      <c r="J3752">
        <v>7</v>
      </c>
      <c r="K3752">
        <v>1435.84</v>
      </c>
    </row>
    <row r="3753" spans="1:11">
      <c r="A3753" s="3" t="s">
        <v>2094</v>
      </c>
      <c r="B3753">
        <v>2023</v>
      </c>
      <c r="C3753">
        <v>4</v>
      </c>
      <c r="D3753" t="s">
        <v>385</v>
      </c>
      <c r="E3753" t="s">
        <v>89</v>
      </c>
      <c r="F3753" t="s">
        <v>73</v>
      </c>
      <c r="G3753" t="s">
        <v>224</v>
      </c>
      <c r="H3753" t="s">
        <v>419</v>
      </c>
      <c r="I3753">
        <v>61.73</v>
      </c>
      <c r="J3753">
        <v>2</v>
      </c>
      <c r="K3753">
        <v>7.07</v>
      </c>
    </row>
    <row r="3754" spans="1:11">
      <c r="A3754" s="3" t="s">
        <v>2094</v>
      </c>
      <c r="B3754">
        <v>2023</v>
      </c>
      <c r="C3754">
        <v>4</v>
      </c>
      <c r="D3754" t="s">
        <v>1749</v>
      </c>
      <c r="E3754" t="s">
        <v>181</v>
      </c>
      <c r="F3754" t="s">
        <v>14</v>
      </c>
      <c r="G3754" t="s">
        <v>25</v>
      </c>
      <c r="H3754" t="s">
        <v>136</v>
      </c>
      <c r="I3754">
        <v>1556.83</v>
      </c>
      <c r="J3754">
        <v>2</v>
      </c>
      <c r="K3754">
        <v>357.05</v>
      </c>
    </row>
    <row r="3755" spans="1:11">
      <c r="A3755" s="3" t="s">
        <v>2094</v>
      </c>
      <c r="B3755">
        <v>2023</v>
      </c>
      <c r="C3755">
        <v>4</v>
      </c>
      <c r="D3755" t="s">
        <v>730</v>
      </c>
      <c r="E3755" t="s">
        <v>123</v>
      </c>
      <c r="F3755" t="s">
        <v>14</v>
      </c>
      <c r="G3755" t="s">
        <v>25</v>
      </c>
      <c r="H3755" t="s">
        <v>26</v>
      </c>
      <c r="I3755">
        <v>2909.68</v>
      </c>
      <c r="J3755">
        <v>2</v>
      </c>
      <c r="K3755">
        <v>709.09</v>
      </c>
    </row>
    <row r="3756" spans="1:11">
      <c r="A3756" s="3" t="s">
        <v>2094</v>
      </c>
      <c r="B3756">
        <v>2023</v>
      </c>
      <c r="C3756">
        <v>4</v>
      </c>
      <c r="D3756" t="s">
        <v>863</v>
      </c>
      <c r="E3756" t="s">
        <v>13</v>
      </c>
      <c r="F3756" t="s">
        <v>20</v>
      </c>
      <c r="G3756" t="s">
        <v>21</v>
      </c>
      <c r="H3756" t="s">
        <v>22</v>
      </c>
      <c r="I3756">
        <v>144.72999999999999</v>
      </c>
      <c r="J3756">
        <v>3</v>
      </c>
      <c r="K3756">
        <v>28.07</v>
      </c>
    </row>
    <row r="3757" spans="1:11">
      <c r="A3757" s="3" t="s">
        <v>2096</v>
      </c>
      <c r="B3757">
        <v>2023</v>
      </c>
      <c r="C3757">
        <v>4</v>
      </c>
      <c r="D3757" t="s">
        <v>1945</v>
      </c>
      <c r="E3757" t="s">
        <v>172</v>
      </c>
      <c r="F3757" t="s">
        <v>73</v>
      </c>
      <c r="G3757" t="s">
        <v>74</v>
      </c>
      <c r="H3757" t="s">
        <v>131</v>
      </c>
      <c r="I3757">
        <v>576.37</v>
      </c>
      <c r="J3757">
        <v>7</v>
      </c>
      <c r="K3757">
        <v>53.11</v>
      </c>
    </row>
    <row r="3758" spans="1:11">
      <c r="A3758" s="3" t="s">
        <v>2096</v>
      </c>
      <c r="B3758">
        <v>2023</v>
      </c>
      <c r="C3758">
        <v>4</v>
      </c>
      <c r="D3758" t="s">
        <v>1169</v>
      </c>
      <c r="E3758" t="s">
        <v>152</v>
      </c>
      <c r="F3758" t="s">
        <v>14</v>
      </c>
      <c r="G3758" t="s">
        <v>59</v>
      </c>
      <c r="H3758" t="s">
        <v>195</v>
      </c>
      <c r="I3758">
        <v>4827.7</v>
      </c>
      <c r="J3758">
        <v>3</v>
      </c>
      <c r="K3758">
        <v>934.09</v>
      </c>
    </row>
    <row r="3759" spans="1:11">
      <c r="A3759" s="3" t="s">
        <v>2097</v>
      </c>
      <c r="B3759">
        <v>2023</v>
      </c>
      <c r="C3759">
        <v>4</v>
      </c>
      <c r="D3759" t="s">
        <v>611</v>
      </c>
      <c r="E3759" t="s">
        <v>129</v>
      </c>
      <c r="F3759" t="s">
        <v>20</v>
      </c>
      <c r="G3759" t="s">
        <v>64</v>
      </c>
      <c r="H3759" t="s">
        <v>121</v>
      </c>
      <c r="I3759">
        <v>1799.71</v>
      </c>
      <c r="J3759">
        <v>6</v>
      </c>
      <c r="K3759">
        <v>303.5</v>
      </c>
    </row>
    <row r="3760" spans="1:11">
      <c r="A3760" s="3" t="s">
        <v>2097</v>
      </c>
      <c r="B3760">
        <v>2023</v>
      </c>
      <c r="C3760">
        <v>4</v>
      </c>
      <c r="D3760" t="s">
        <v>423</v>
      </c>
      <c r="E3760" t="s">
        <v>58</v>
      </c>
      <c r="F3760" t="s">
        <v>14</v>
      </c>
      <c r="G3760" t="s">
        <v>59</v>
      </c>
      <c r="H3760" t="s">
        <v>143</v>
      </c>
      <c r="I3760">
        <v>10444.82</v>
      </c>
      <c r="J3760">
        <v>7</v>
      </c>
      <c r="K3760">
        <v>1546.24</v>
      </c>
    </row>
    <row r="3761" spans="1:11">
      <c r="A3761" s="3" t="s">
        <v>2097</v>
      </c>
      <c r="B3761">
        <v>2023</v>
      </c>
      <c r="C3761">
        <v>4</v>
      </c>
      <c r="D3761" t="s">
        <v>100</v>
      </c>
      <c r="E3761" t="s">
        <v>178</v>
      </c>
      <c r="F3761" t="s">
        <v>14</v>
      </c>
      <c r="G3761" t="s">
        <v>59</v>
      </c>
      <c r="H3761" t="s">
        <v>247</v>
      </c>
      <c r="I3761">
        <v>4801.9399999999996</v>
      </c>
      <c r="J3761">
        <v>3</v>
      </c>
      <c r="K3761">
        <v>510.43</v>
      </c>
    </row>
    <row r="3762" spans="1:11">
      <c r="A3762" s="3" t="s">
        <v>2097</v>
      </c>
      <c r="B3762">
        <v>2023</v>
      </c>
      <c r="C3762">
        <v>4</v>
      </c>
      <c r="D3762" t="s">
        <v>1498</v>
      </c>
      <c r="E3762" t="s">
        <v>133</v>
      </c>
      <c r="F3762" t="s">
        <v>14</v>
      </c>
      <c r="G3762" t="s">
        <v>59</v>
      </c>
      <c r="H3762" t="s">
        <v>195</v>
      </c>
      <c r="I3762">
        <v>4404.6099999999997</v>
      </c>
      <c r="J3762">
        <v>6</v>
      </c>
      <c r="K3762">
        <v>379.89</v>
      </c>
    </row>
    <row r="3763" spans="1:11">
      <c r="A3763" s="3" t="s">
        <v>2098</v>
      </c>
      <c r="B3763">
        <v>2023</v>
      </c>
      <c r="C3763">
        <v>4</v>
      </c>
      <c r="D3763" t="s">
        <v>1788</v>
      </c>
      <c r="E3763" t="s">
        <v>315</v>
      </c>
      <c r="F3763" t="s">
        <v>43</v>
      </c>
      <c r="G3763" t="s">
        <v>44</v>
      </c>
      <c r="H3763" t="s">
        <v>45</v>
      </c>
      <c r="I3763">
        <v>1735.47</v>
      </c>
      <c r="J3763">
        <v>4</v>
      </c>
      <c r="K3763">
        <v>316.8</v>
      </c>
    </row>
    <row r="3764" spans="1:11">
      <c r="A3764" s="3" t="s">
        <v>2098</v>
      </c>
      <c r="B3764">
        <v>2023</v>
      </c>
      <c r="C3764">
        <v>4</v>
      </c>
      <c r="D3764" t="s">
        <v>1507</v>
      </c>
      <c r="E3764" t="s">
        <v>129</v>
      </c>
      <c r="F3764" t="s">
        <v>43</v>
      </c>
      <c r="G3764" t="s">
        <v>233</v>
      </c>
      <c r="H3764" t="s">
        <v>317</v>
      </c>
      <c r="I3764">
        <v>4268.1099999999997</v>
      </c>
      <c r="J3764">
        <v>6</v>
      </c>
      <c r="K3764">
        <v>618.79</v>
      </c>
    </row>
    <row r="3765" spans="1:11">
      <c r="A3765" s="3" t="s">
        <v>2098</v>
      </c>
      <c r="B3765">
        <v>2023</v>
      </c>
      <c r="C3765">
        <v>4</v>
      </c>
      <c r="D3765" t="s">
        <v>1943</v>
      </c>
      <c r="E3765" t="s">
        <v>89</v>
      </c>
      <c r="F3765" t="s">
        <v>20</v>
      </c>
      <c r="G3765" t="s">
        <v>64</v>
      </c>
      <c r="H3765" t="s">
        <v>176</v>
      </c>
      <c r="I3765">
        <v>1275.94</v>
      </c>
      <c r="J3765">
        <v>7</v>
      </c>
      <c r="K3765">
        <v>277.83999999999997</v>
      </c>
    </row>
    <row r="3766" spans="1:11">
      <c r="A3766" s="3" t="s">
        <v>2098</v>
      </c>
      <c r="B3766">
        <v>2023</v>
      </c>
      <c r="C3766">
        <v>4</v>
      </c>
      <c r="D3766" t="s">
        <v>901</v>
      </c>
      <c r="E3766" t="s">
        <v>35</v>
      </c>
      <c r="F3766" t="s">
        <v>14</v>
      </c>
      <c r="G3766" t="s">
        <v>15</v>
      </c>
      <c r="H3766" t="s">
        <v>16</v>
      </c>
      <c r="I3766">
        <v>4188.34</v>
      </c>
      <c r="J3766">
        <v>3</v>
      </c>
      <c r="K3766">
        <v>285.89</v>
      </c>
    </row>
    <row r="3767" spans="1:11">
      <c r="A3767" s="3" t="s">
        <v>2099</v>
      </c>
      <c r="B3767">
        <v>2023</v>
      </c>
      <c r="C3767">
        <v>4</v>
      </c>
      <c r="D3767" t="s">
        <v>1426</v>
      </c>
      <c r="E3767" t="s">
        <v>48</v>
      </c>
      <c r="F3767" t="s">
        <v>43</v>
      </c>
      <c r="G3767" t="s">
        <v>233</v>
      </c>
      <c r="H3767" t="s">
        <v>234</v>
      </c>
      <c r="I3767">
        <v>566.1</v>
      </c>
      <c r="J3767">
        <v>1</v>
      </c>
      <c r="K3767">
        <v>99.31</v>
      </c>
    </row>
    <row r="3768" spans="1:11">
      <c r="A3768" s="3" t="s">
        <v>2099</v>
      </c>
      <c r="B3768">
        <v>2023</v>
      </c>
      <c r="C3768">
        <v>4</v>
      </c>
      <c r="D3768" t="s">
        <v>323</v>
      </c>
      <c r="E3768" t="s">
        <v>163</v>
      </c>
      <c r="F3768" t="s">
        <v>73</v>
      </c>
      <c r="G3768" t="s">
        <v>224</v>
      </c>
      <c r="H3768" t="s">
        <v>331</v>
      </c>
      <c r="I3768">
        <v>5310.17</v>
      </c>
      <c r="J3768">
        <v>6</v>
      </c>
      <c r="K3768">
        <v>1000.46</v>
      </c>
    </row>
    <row r="3769" spans="1:11">
      <c r="A3769" s="3" t="s">
        <v>2099</v>
      </c>
      <c r="B3769">
        <v>2023</v>
      </c>
      <c r="C3769">
        <v>4</v>
      </c>
      <c r="D3769" t="s">
        <v>514</v>
      </c>
      <c r="E3769" t="s">
        <v>117</v>
      </c>
      <c r="F3769" t="s">
        <v>29</v>
      </c>
      <c r="G3769" t="s">
        <v>30</v>
      </c>
      <c r="H3769" t="s">
        <v>222</v>
      </c>
      <c r="I3769">
        <v>13.34</v>
      </c>
      <c r="J3769">
        <v>2</v>
      </c>
      <c r="K3769">
        <v>3.17</v>
      </c>
    </row>
    <row r="3770" spans="1:11">
      <c r="A3770" s="3" t="s">
        <v>2099</v>
      </c>
      <c r="B3770">
        <v>2023</v>
      </c>
      <c r="C3770">
        <v>4</v>
      </c>
      <c r="D3770" t="s">
        <v>645</v>
      </c>
      <c r="E3770" t="s">
        <v>155</v>
      </c>
      <c r="F3770" t="s">
        <v>20</v>
      </c>
      <c r="G3770" t="s">
        <v>21</v>
      </c>
      <c r="H3770" t="s">
        <v>148</v>
      </c>
      <c r="I3770">
        <v>1326.12</v>
      </c>
      <c r="J3770">
        <v>5</v>
      </c>
      <c r="K3770">
        <v>273.08999999999997</v>
      </c>
    </row>
    <row r="3771" spans="1:11">
      <c r="A3771" s="3" t="s">
        <v>2099</v>
      </c>
      <c r="B3771">
        <v>2023</v>
      </c>
      <c r="C3771">
        <v>4</v>
      </c>
      <c r="D3771" t="s">
        <v>1894</v>
      </c>
      <c r="E3771" t="s">
        <v>83</v>
      </c>
      <c r="F3771" t="s">
        <v>14</v>
      </c>
      <c r="G3771" t="s">
        <v>15</v>
      </c>
      <c r="H3771" t="s">
        <v>274</v>
      </c>
      <c r="I3771">
        <v>4266.8999999999996</v>
      </c>
      <c r="J3771">
        <v>4</v>
      </c>
      <c r="K3771">
        <v>585.69000000000005</v>
      </c>
    </row>
    <row r="3772" spans="1:11">
      <c r="A3772" s="3" t="s">
        <v>2100</v>
      </c>
      <c r="B3772">
        <v>2023</v>
      </c>
      <c r="C3772">
        <v>4</v>
      </c>
      <c r="D3772" t="s">
        <v>930</v>
      </c>
      <c r="E3772" t="s">
        <v>48</v>
      </c>
      <c r="F3772" t="s">
        <v>14</v>
      </c>
      <c r="G3772" t="s">
        <v>59</v>
      </c>
      <c r="H3772" t="s">
        <v>60</v>
      </c>
      <c r="I3772">
        <v>8988.73</v>
      </c>
      <c r="J3772">
        <v>7</v>
      </c>
      <c r="K3772">
        <v>1669.68</v>
      </c>
    </row>
    <row r="3773" spans="1:11">
      <c r="A3773" s="3" t="s">
        <v>2100</v>
      </c>
      <c r="B3773">
        <v>2023</v>
      </c>
      <c r="C3773">
        <v>4</v>
      </c>
      <c r="D3773" t="s">
        <v>116</v>
      </c>
      <c r="E3773" t="s">
        <v>70</v>
      </c>
      <c r="F3773" t="s">
        <v>29</v>
      </c>
      <c r="G3773" t="s">
        <v>36</v>
      </c>
      <c r="H3773" t="s">
        <v>40</v>
      </c>
      <c r="I3773">
        <v>31.25</v>
      </c>
      <c r="J3773">
        <v>4</v>
      </c>
      <c r="K3773">
        <v>6.64</v>
      </c>
    </row>
    <row r="3774" spans="1:11">
      <c r="A3774" s="3" t="s">
        <v>2100</v>
      </c>
      <c r="B3774">
        <v>2023</v>
      </c>
      <c r="C3774">
        <v>4</v>
      </c>
      <c r="D3774" t="s">
        <v>1759</v>
      </c>
      <c r="E3774" t="s">
        <v>58</v>
      </c>
      <c r="F3774" t="s">
        <v>73</v>
      </c>
      <c r="G3774" t="s">
        <v>74</v>
      </c>
      <c r="H3774" t="s">
        <v>131</v>
      </c>
      <c r="I3774">
        <v>7200.4</v>
      </c>
      <c r="J3774">
        <v>6</v>
      </c>
      <c r="K3774">
        <v>520.25</v>
      </c>
    </row>
    <row r="3775" spans="1:11">
      <c r="A3775" s="3" t="s">
        <v>2100</v>
      </c>
      <c r="B3775">
        <v>2023</v>
      </c>
      <c r="C3775">
        <v>4</v>
      </c>
      <c r="D3775" t="s">
        <v>1170</v>
      </c>
      <c r="E3775" t="s">
        <v>111</v>
      </c>
      <c r="F3775" t="s">
        <v>14</v>
      </c>
      <c r="G3775" t="s">
        <v>15</v>
      </c>
      <c r="H3775" t="s">
        <v>214</v>
      </c>
      <c r="I3775">
        <v>8184.97</v>
      </c>
      <c r="J3775">
        <v>5</v>
      </c>
      <c r="K3775">
        <v>970.83</v>
      </c>
    </row>
    <row r="3776" spans="1:11">
      <c r="A3776" s="3" t="s">
        <v>2100</v>
      </c>
      <c r="B3776">
        <v>2023</v>
      </c>
      <c r="C3776">
        <v>4</v>
      </c>
      <c r="D3776" t="s">
        <v>1387</v>
      </c>
      <c r="E3776" t="s">
        <v>291</v>
      </c>
      <c r="F3776" t="s">
        <v>20</v>
      </c>
      <c r="G3776" t="s">
        <v>15</v>
      </c>
      <c r="H3776" t="s">
        <v>109</v>
      </c>
      <c r="I3776">
        <v>315.45</v>
      </c>
      <c r="J3776">
        <v>2</v>
      </c>
      <c r="K3776">
        <v>53.96</v>
      </c>
    </row>
    <row r="3777" spans="1:11">
      <c r="A3777" s="3" t="s">
        <v>2100</v>
      </c>
      <c r="B3777">
        <v>2023</v>
      </c>
      <c r="C3777">
        <v>4</v>
      </c>
      <c r="D3777" t="s">
        <v>191</v>
      </c>
      <c r="E3777" t="s">
        <v>67</v>
      </c>
      <c r="F3777" t="s">
        <v>43</v>
      </c>
      <c r="G3777" t="s">
        <v>233</v>
      </c>
      <c r="H3777" t="s">
        <v>415</v>
      </c>
      <c r="I3777">
        <v>217.54</v>
      </c>
      <c r="J3777">
        <v>2</v>
      </c>
      <c r="K3777">
        <v>55.24</v>
      </c>
    </row>
    <row r="3778" spans="1:11">
      <c r="A3778" s="3" t="s">
        <v>2101</v>
      </c>
      <c r="B3778">
        <v>2023</v>
      </c>
      <c r="C3778">
        <v>4</v>
      </c>
      <c r="D3778" t="s">
        <v>876</v>
      </c>
      <c r="E3778" t="s">
        <v>443</v>
      </c>
      <c r="F3778" t="s">
        <v>73</v>
      </c>
      <c r="G3778" t="s">
        <v>224</v>
      </c>
      <c r="H3778" t="s">
        <v>331</v>
      </c>
      <c r="I3778">
        <v>2894.03</v>
      </c>
      <c r="J3778">
        <v>5</v>
      </c>
      <c r="K3778">
        <v>746.51</v>
      </c>
    </row>
    <row r="3779" spans="1:11">
      <c r="A3779" s="3" t="s">
        <v>2101</v>
      </c>
      <c r="B3779">
        <v>2023</v>
      </c>
      <c r="C3779">
        <v>4</v>
      </c>
      <c r="D3779" t="s">
        <v>1048</v>
      </c>
      <c r="E3779" t="s">
        <v>308</v>
      </c>
      <c r="F3779" t="s">
        <v>14</v>
      </c>
      <c r="G3779" t="s">
        <v>25</v>
      </c>
      <c r="H3779" t="s">
        <v>33</v>
      </c>
      <c r="I3779">
        <v>1085.44</v>
      </c>
      <c r="J3779">
        <v>1</v>
      </c>
      <c r="K3779">
        <v>250.42</v>
      </c>
    </row>
    <row r="3780" spans="1:11">
      <c r="A3780" s="3" t="s">
        <v>2101</v>
      </c>
      <c r="B3780">
        <v>2023</v>
      </c>
      <c r="C3780">
        <v>4</v>
      </c>
      <c r="D3780" t="s">
        <v>462</v>
      </c>
      <c r="E3780" t="s">
        <v>42</v>
      </c>
      <c r="F3780" t="s">
        <v>14</v>
      </c>
      <c r="G3780" t="s">
        <v>15</v>
      </c>
      <c r="H3780" t="s">
        <v>274</v>
      </c>
      <c r="I3780">
        <v>383.47</v>
      </c>
      <c r="J3780">
        <v>6</v>
      </c>
      <c r="K3780">
        <v>102.77</v>
      </c>
    </row>
    <row r="3781" spans="1:11">
      <c r="A3781" s="3" t="s">
        <v>2101</v>
      </c>
      <c r="B3781">
        <v>2023</v>
      </c>
      <c r="C3781">
        <v>4</v>
      </c>
      <c r="D3781" t="s">
        <v>1116</v>
      </c>
      <c r="E3781" t="s">
        <v>83</v>
      </c>
      <c r="F3781" t="s">
        <v>29</v>
      </c>
      <c r="G3781" t="s">
        <v>30</v>
      </c>
      <c r="H3781" t="s">
        <v>31</v>
      </c>
      <c r="I3781">
        <v>99.88</v>
      </c>
      <c r="J3781">
        <v>1</v>
      </c>
      <c r="K3781">
        <v>10.35</v>
      </c>
    </row>
    <row r="3782" spans="1:11">
      <c r="A3782" s="3" t="s">
        <v>2102</v>
      </c>
      <c r="B3782">
        <v>2023</v>
      </c>
      <c r="C3782">
        <v>4</v>
      </c>
      <c r="D3782" t="s">
        <v>382</v>
      </c>
      <c r="E3782" t="s">
        <v>127</v>
      </c>
      <c r="F3782" t="s">
        <v>29</v>
      </c>
      <c r="G3782" t="s">
        <v>49</v>
      </c>
      <c r="H3782" t="s">
        <v>50</v>
      </c>
      <c r="I3782">
        <v>1186.9100000000001</v>
      </c>
      <c r="J3782">
        <v>7</v>
      </c>
      <c r="K3782">
        <v>91.42</v>
      </c>
    </row>
    <row r="3783" spans="1:11">
      <c r="A3783" s="3" t="s">
        <v>2102</v>
      </c>
      <c r="B3783">
        <v>2023</v>
      </c>
      <c r="C3783">
        <v>4</v>
      </c>
      <c r="D3783" t="s">
        <v>135</v>
      </c>
      <c r="E3783" t="s">
        <v>278</v>
      </c>
      <c r="F3783" t="s">
        <v>29</v>
      </c>
      <c r="G3783" t="s">
        <v>30</v>
      </c>
      <c r="H3783" t="s">
        <v>179</v>
      </c>
      <c r="I3783">
        <v>395.48</v>
      </c>
      <c r="J3783">
        <v>7</v>
      </c>
      <c r="K3783">
        <v>110.68</v>
      </c>
    </row>
    <row r="3784" spans="1:11">
      <c r="A3784" s="3" t="s">
        <v>2102</v>
      </c>
      <c r="B3784">
        <v>2023</v>
      </c>
      <c r="C3784">
        <v>4</v>
      </c>
      <c r="D3784" t="s">
        <v>786</v>
      </c>
      <c r="E3784" t="s">
        <v>28</v>
      </c>
      <c r="F3784" t="s">
        <v>43</v>
      </c>
      <c r="G3784" t="s">
        <v>52</v>
      </c>
      <c r="H3784" t="s">
        <v>208</v>
      </c>
      <c r="I3784">
        <v>1825.62</v>
      </c>
      <c r="J3784">
        <v>5</v>
      </c>
      <c r="K3784">
        <v>453.23</v>
      </c>
    </row>
    <row r="3785" spans="1:11">
      <c r="A3785" s="3" t="s">
        <v>2102</v>
      </c>
      <c r="B3785">
        <v>2023</v>
      </c>
      <c r="C3785">
        <v>4</v>
      </c>
      <c r="D3785" t="s">
        <v>756</v>
      </c>
      <c r="E3785" t="s">
        <v>120</v>
      </c>
      <c r="F3785" t="s">
        <v>20</v>
      </c>
      <c r="G3785" t="s">
        <v>15</v>
      </c>
      <c r="H3785" t="s">
        <v>141</v>
      </c>
      <c r="I3785">
        <v>290.39999999999998</v>
      </c>
      <c r="J3785">
        <v>1</v>
      </c>
      <c r="K3785">
        <v>32.08</v>
      </c>
    </row>
    <row r="3786" spans="1:11">
      <c r="A3786" s="3" t="s">
        <v>2102</v>
      </c>
      <c r="B3786">
        <v>2023</v>
      </c>
      <c r="C3786">
        <v>4</v>
      </c>
      <c r="D3786" t="s">
        <v>436</v>
      </c>
      <c r="E3786" t="s">
        <v>67</v>
      </c>
      <c r="F3786" t="s">
        <v>14</v>
      </c>
      <c r="G3786" t="s">
        <v>59</v>
      </c>
      <c r="H3786" t="s">
        <v>195</v>
      </c>
      <c r="I3786">
        <v>4305.01</v>
      </c>
      <c r="J3786">
        <v>6</v>
      </c>
      <c r="K3786">
        <v>1156.3699999999999</v>
      </c>
    </row>
    <row r="3787" spans="1:11">
      <c r="A3787" s="3" t="s">
        <v>2102</v>
      </c>
      <c r="B3787">
        <v>2023</v>
      </c>
      <c r="C3787">
        <v>4</v>
      </c>
      <c r="D3787" t="s">
        <v>1100</v>
      </c>
      <c r="E3787" t="s">
        <v>77</v>
      </c>
      <c r="F3787" t="s">
        <v>73</v>
      </c>
      <c r="G3787" t="s">
        <v>74</v>
      </c>
      <c r="H3787" t="s">
        <v>75</v>
      </c>
      <c r="I3787">
        <v>8356.11</v>
      </c>
      <c r="J3787">
        <v>6</v>
      </c>
      <c r="K3787">
        <v>1408.66</v>
      </c>
    </row>
    <row r="3788" spans="1:11">
      <c r="A3788" s="3" t="s">
        <v>2103</v>
      </c>
      <c r="B3788">
        <v>2023</v>
      </c>
      <c r="C3788">
        <v>4</v>
      </c>
      <c r="D3788" t="s">
        <v>1907</v>
      </c>
      <c r="E3788" t="s">
        <v>87</v>
      </c>
      <c r="F3788" t="s">
        <v>29</v>
      </c>
      <c r="G3788" t="s">
        <v>36</v>
      </c>
      <c r="H3788" t="s">
        <v>40</v>
      </c>
      <c r="I3788">
        <v>835.58</v>
      </c>
      <c r="J3788">
        <v>7</v>
      </c>
      <c r="K3788">
        <v>159.01</v>
      </c>
    </row>
    <row r="3789" spans="1:11">
      <c r="A3789" s="3" t="s">
        <v>2103</v>
      </c>
      <c r="B3789">
        <v>2023</v>
      </c>
      <c r="C3789">
        <v>4</v>
      </c>
      <c r="D3789" t="s">
        <v>1029</v>
      </c>
      <c r="E3789" t="s">
        <v>89</v>
      </c>
      <c r="F3789" t="s">
        <v>43</v>
      </c>
      <c r="G3789" t="s">
        <v>44</v>
      </c>
      <c r="H3789" t="s">
        <v>182</v>
      </c>
      <c r="I3789">
        <v>3816.27</v>
      </c>
      <c r="J3789">
        <v>7</v>
      </c>
      <c r="K3789">
        <v>828.3</v>
      </c>
    </row>
    <row r="3790" spans="1:11">
      <c r="A3790" s="3" t="s">
        <v>2103</v>
      </c>
      <c r="B3790">
        <v>2023</v>
      </c>
      <c r="C3790">
        <v>4</v>
      </c>
      <c r="D3790" t="s">
        <v>1294</v>
      </c>
      <c r="E3790" t="s">
        <v>97</v>
      </c>
      <c r="F3790" t="s">
        <v>73</v>
      </c>
      <c r="G3790" t="s">
        <v>224</v>
      </c>
      <c r="H3790" t="s">
        <v>331</v>
      </c>
      <c r="I3790">
        <v>2163.1</v>
      </c>
      <c r="J3790">
        <v>6</v>
      </c>
      <c r="K3790">
        <v>250.32</v>
      </c>
    </row>
    <row r="3791" spans="1:11">
      <c r="A3791" s="3" t="s">
        <v>2103</v>
      </c>
      <c r="B3791">
        <v>2023</v>
      </c>
      <c r="C3791">
        <v>4</v>
      </c>
      <c r="D3791" t="s">
        <v>1945</v>
      </c>
      <c r="E3791" t="s">
        <v>97</v>
      </c>
      <c r="F3791" t="s">
        <v>73</v>
      </c>
      <c r="G3791" t="s">
        <v>74</v>
      </c>
      <c r="H3791" t="s">
        <v>131</v>
      </c>
      <c r="I3791">
        <v>3031.59</v>
      </c>
      <c r="J3791">
        <v>6</v>
      </c>
      <c r="K3791">
        <v>269.04000000000002</v>
      </c>
    </row>
    <row r="3792" spans="1:11">
      <c r="A3792" s="3" t="s">
        <v>2104</v>
      </c>
      <c r="B3792">
        <v>2023</v>
      </c>
      <c r="C3792">
        <v>4</v>
      </c>
      <c r="D3792" t="s">
        <v>122</v>
      </c>
      <c r="E3792" t="s">
        <v>443</v>
      </c>
      <c r="F3792" t="s">
        <v>73</v>
      </c>
      <c r="G3792" t="s">
        <v>102</v>
      </c>
      <c r="H3792" t="s">
        <v>167</v>
      </c>
      <c r="I3792">
        <v>457.06</v>
      </c>
      <c r="J3792">
        <v>5</v>
      </c>
      <c r="K3792">
        <v>70.44</v>
      </c>
    </row>
    <row r="3793" spans="1:11">
      <c r="A3793" s="3" t="s">
        <v>2104</v>
      </c>
      <c r="B3793">
        <v>2023</v>
      </c>
      <c r="C3793">
        <v>4</v>
      </c>
      <c r="D3793" t="s">
        <v>767</v>
      </c>
      <c r="E3793" t="s">
        <v>114</v>
      </c>
      <c r="F3793" t="s">
        <v>20</v>
      </c>
      <c r="G3793" t="s">
        <v>64</v>
      </c>
      <c r="H3793" t="s">
        <v>121</v>
      </c>
      <c r="I3793">
        <v>692.75</v>
      </c>
      <c r="J3793">
        <v>4</v>
      </c>
      <c r="K3793">
        <v>115.49</v>
      </c>
    </row>
    <row r="3794" spans="1:11">
      <c r="A3794" s="3" t="s">
        <v>2105</v>
      </c>
      <c r="B3794">
        <v>2023</v>
      </c>
      <c r="C3794">
        <v>4</v>
      </c>
      <c r="D3794" t="s">
        <v>417</v>
      </c>
      <c r="E3794" t="s">
        <v>105</v>
      </c>
      <c r="F3794" t="s">
        <v>14</v>
      </c>
      <c r="G3794" t="s">
        <v>25</v>
      </c>
      <c r="H3794" t="s">
        <v>136</v>
      </c>
      <c r="I3794">
        <v>3485.17</v>
      </c>
      <c r="J3794">
        <v>6</v>
      </c>
      <c r="K3794">
        <v>306.99</v>
      </c>
    </row>
    <row r="3795" spans="1:11">
      <c r="A3795" s="3" t="s">
        <v>2105</v>
      </c>
      <c r="B3795">
        <v>2023</v>
      </c>
      <c r="C3795">
        <v>4</v>
      </c>
      <c r="D3795" t="s">
        <v>1539</v>
      </c>
      <c r="E3795" t="s">
        <v>89</v>
      </c>
      <c r="F3795" t="s">
        <v>20</v>
      </c>
      <c r="G3795" t="s">
        <v>15</v>
      </c>
      <c r="H3795" t="s">
        <v>141</v>
      </c>
      <c r="I3795">
        <v>1285.32</v>
      </c>
      <c r="J3795">
        <v>4</v>
      </c>
      <c r="K3795">
        <v>100.61</v>
      </c>
    </row>
    <row r="3796" spans="1:11">
      <c r="A3796" s="3" t="s">
        <v>2105</v>
      </c>
      <c r="B3796">
        <v>2023</v>
      </c>
      <c r="C3796">
        <v>4</v>
      </c>
      <c r="D3796" t="s">
        <v>981</v>
      </c>
      <c r="E3796" t="s">
        <v>178</v>
      </c>
      <c r="F3796" t="s">
        <v>29</v>
      </c>
      <c r="G3796" t="s">
        <v>30</v>
      </c>
      <c r="H3796" t="s">
        <v>31</v>
      </c>
      <c r="I3796">
        <v>443.08</v>
      </c>
      <c r="J3796">
        <v>2</v>
      </c>
      <c r="K3796">
        <v>74.64</v>
      </c>
    </row>
    <row r="3797" spans="1:11">
      <c r="A3797" s="3" t="s">
        <v>2105</v>
      </c>
      <c r="B3797">
        <v>2023</v>
      </c>
      <c r="C3797">
        <v>4</v>
      </c>
      <c r="D3797" t="s">
        <v>1152</v>
      </c>
      <c r="E3797" t="s">
        <v>245</v>
      </c>
      <c r="F3797" t="s">
        <v>73</v>
      </c>
      <c r="G3797" t="s">
        <v>224</v>
      </c>
      <c r="H3797" t="s">
        <v>225</v>
      </c>
      <c r="I3797">
        <v>709.97</v>
      </c>
      <c r="J3797">
        <v>6</v>
      </c>
      <c r="K3797">
        <v>52.93</v>
      </c>
    </row>
    <row r="3798" spans="1:11">
      <c r="A3798" s="3" t="s">
        <v>2106</v>
      </c>
      <c r="B3798">
        <v>2023</v>
      </c>
      <c r="C3798">
        <v>4</v>
      </c>
      <c r="D3798" t="s">
        <v>566</v>
      </c>
      <c r="E3798" t="s">
        <v>101</v>
      </c>
      <c r="F3798" t="s">
        <v>20</v>
      </c>
      <c r="G3798" t="s">
        <v>64</v>
      </c>
      <c r="H3798" t="s">
        <v>121</v>
      </c>
      <c r="I3798">
        <v>610.07000000000005</v>
      </c>
      <c r="J3798">
        <v>2</v>
      </c>
      <c r="K3798">
        <v>77.94</v>
      </c>
    </row>
    <row r="3799" spans="1:11">
      <c r="A3799" s="3" t="s">
        <v>2106</v>
      </c>
      <c r="B3799">
        <v>2023</v>
      </c>
      <c r="C3799">
        <v>4</v>
      </c>
      <c r="D3799" t="s">
        <v>1219</v>
      </c>
      <c r="E3799" t="s">
        <v>101</v>
      </c>
      <c r="F3799" t="s">
        <v>14</v>
      </c>
      <c r="G3799" t="s">
        <v>25</v>
      </c>
      <c r="H3799" t="s">
        <v>136</v>
      </c>
      <c r="I3799">
        <v>4412.59</v>
      </c>
      <c r="J3799">
        <v>4</v>
      </c>
      <c r="K3799">
        <v>918.57</v>
      </c>
    </row>
    <row r="3800" spans="1:11">
      <c r="A3800" s="3" t="s">
        <v>2106</v>
      </c>
      <c r="B3800">
        <v>2023</v>
      </c>
      <c r="C3800">
        <v>4</v>
      </c>
      <c r="D3800" t="s">
        <v>948</v>
      </c>
      <c r="E3800" t="s">
        <v>19</v>
      </c>
      <c r="F3800" t="s">
        <v>20</v>
      </c>
      <c r="G3800" t="s">
        <v>15</v>
      </c>
      <c r="H3800" t="s">
        <v>205</v>
      </c>
      <c r="I3800">
        <v>461.74</v>
      </c>
      <c r="J3800">
        <v>5</v>
      </c>
      <c r="K3800">
        <v>100.71</v>
      </c>
    </row>
    <row r="3801" spans="1:11">
      <c r="A3801" s="3" t="s">
        <v>2106</v>
      </c>
      <c r="B3801">
        <v>2023</v>
      </c>
      <c r="C3801">
        <v>4</v>
      </c>
      <c r="D3801" t="s">
        <v>499</v>
      </c>
      <c r="E3801" t="s">
        <v>55</v>
      </c>
      <c r="F3801" t="s">
        <v>20</v>
      </c>
      <c r="G3801" t="s">
        <v>21</v>
      </c>
      <c r="H3801" t="s">
        <v>22</v>
      </c>
      <c r="I3801">
        <v>1155.5</v>
      </c>
      <c r="J3801">
        <v>7</v>
      </c>
      <c r="K3801">
        <v>260.02</v>
      </c>
    </row>
    <row r="3802" spans="1:11">
      <c r="A3802" s="3" t="s">
        <v>2106</v>
      </c>
      <c r="B3802">
        <v>2023</v>
      </c>
      <c r="C3802">
        <v>4</v>
      </c>
      <c r="D3802" t="s">
        <v>1201</v>
      </c>
      <c r="E3802" t="s">
        <v>260</v>
      </c>
      <c r="F3802" t="s">
        <v>14</v>
      </c>
      <c r="G3802" t="s">
        <v>59</v>
      </c>
      <c r="H3802" t="s">
        <v>143</v>
      </c>
      <c r="I3802">
        <v>1231.97</v>
      </c>
      <c r="J3802">
        <v>1</v>
      </c>
      <c r="K3802">
        <v>225.74</v>
      </c>
    </row>
    <row r="3803" spans="1:11">
      <c r="A3803" s="3" t="s">
        <v>2106</v>
      </c>
      <c r="B3803">
        <v>2023</v>
      </c>
      <c r="C3803">
        <v>4</v>
      </c>
      <c r="D3803" t="s">
        <v>1064</v>
      </c>
      <c r="E3803" t="s">
        <v>89</v>
      </c>
      <c r="F3803" t="s">
        <v>14</v>
      </c>
      <c r="G3803" t="s">
        <v>25</v>
      </c>
      <c r="H3803" t="s">
        <v>138</v>
      </c>
      <c r="I3803">
        <v>958.23</v>
      </c>
      <c r="J3803">
        <v>1</v>
      </c>
      <c r="K3803">
        <v>205.01</v>
      </c>
    </row>
    <row r="3804" spans="1:11">
      <c r="A3804" s="3" t="s">
        <v>2106</v>
      </c>
      <c r="B3804">
        <v>2023</v>
      </c>
      <c r="C3804">
        <v>4</v>
      </c>
      <c r="D3804" t="s">
        <v>1017</v>
      </c>
      <c r="E3804" t="s">
        <v>72</v>
      </c>
      <c r="F3804" t="s">
        <v>14</v>
      </c>
      <c r="G3804" t="s">
        <v>15</v>
      </c>
      <c r="H3804" t="s">
        <v>254</v>
      </c>
      <c r="I3804">
        <v>2298.63</v>
      </c>
      <c r="J3804">
        <v>3</v>
      </c>
      <c r="K3804">
        <v>638.76</v>
      </c>
    </row>
    <row r="3805" spans="1:11">
      <c r="A3805" s="3" t="s">
        <v>2106</v>
      </c>
      <c r="B3805">
        <v>2023</v>
      </c>
      <c r="C3805">
        <v>4</v>
      </c>
      <c r="D3805" t="s">
        <v>786</v>
      </c>
      <c r="E3805" t="s">
        <v>114</v>
      </c>
      <c r="F3805" t="s">
        <v>29</v>
      </c>
      <c r="G3805" t="s">
        <v>30</v>
      </c>
      <c r="H3805" t="s">
        <v>179</v>
      </c>
      <c r="I3805">
        <v>38.72</v>
      </c>
      <c r="J3805">
        <v>1</v>
      </c>
      <c r="K3805">
        <v>10.84</v>
      </c>
    </row>
    <row r="3806" spans="1:11">
      <c r="A3806" s="3" t="s">
        <v>2107</v>
      </c>
      <c r="B3806">
        <v>2023</v>
      </c>
      <c r="C3806">
        <v>4</v>
      </c>
      <c r="D3806" t="s">
        <v>1942</v>
      </c>
      <c r="E3806" t="s">
        <v>81</v>
      </c>
      <c r="F3806" t="s">
        <v>73</v>
      </c>
      <c r="G3806" t="s">
        <v>74</v>
      </c>
      <c r="H3806" t="s">
        <v>164</v>
      </c>
      <c r="I3806">
        <v>3592.31</v>
      </c>
      <c r="J3806">
        <v>3</v>
      </c>
      <c r="K3806">
        <v>517.59</v>
      </c>
    </row>
    <row r="3807" spans="1:11">
      <c r="A3807" s="3" t="s">
        <v>2107</v>
      </c>
      <c r="B3807">
        <v>2023</v>
      </c>
      <c r="C3807">
        <v>4</v>
      </c>
      <c r="D3807" t="s">
        <v>270</v>
      </c>
      <c r="E3807" t="s">
        <v>129</v>
      </c>
      <c r="F3807" t="s">
        <v>29</v>
      </c>
      <c r="G3807" t="s">
        <v>30</v>
      </c>
      <c r="H3807" t="s">
        <v>197</v>
      </c>
      <c r="I3807">
        <v>18.88</v>
      </c>
      <c r="J3807">
        <v>1</v>
      </c>
      <c r="K3807">
        <v>2.97</v>
      </c>
    </row>
    <row r="3808" spans="1:11">
      <c r="A3808" s="3" t="s">
        <v>2107</v>
      </c>
      <c r="B3808">
        <v>2023</v>
      </c>
      <c r="C3808">
        <v>4</v>
      </c>
      <c r="D3808" t="s">
        <v>1217</v>
      </c>
      <c r="E3808" t="s">
        <v>108</v>
      </c>
      <c r="F3808" t="s">
        <v>43</v>
      </c>
      <c r="G3808" t="s">
        <v>44</v>
      </c>
      <c r="H3808" t="s">
        <v>112</v>
      </c>
      <c r="I3808">
        <v>789.9</v>
      </c>
      <c r="J3808">
        <v>1</v>
      </c>
      <c r="K3808">
        <v>204.34</v>
      </c>
    </row>
    <row r="3809" spans="1:11">
      <c r="A3809" s="3" t="s">
        <v>2107</v>
      </c>
      <c r="B3809">
        <v>2023</v>
      </c>
      <c r="C3809">
        <v>4</v>
      </c>
      <c r="D3809" t="s">
        <v>1268</v>
      </c>
      <c r="E3809" t="s">
        <v>111</v>
      </c>
      <c r="F3809" t="s">
        <v>20</v>
      </c>
      <c r="G3809" t="s">
        <v>15</v>
      </c>
      <c r="H3809" t="s">
        <v>205</v>
      </c>
      <c r="I3809">
        <v>1423.51</v>
      </c>
      <c r="J3809">
        <v>5</v>
      </c>
      <c r="K3809">
        <v>117.49</v>
      </c>
    </row>
    <row r="3810" spans="1:11">
      <c r="A3810" s="3" t="s">
        <v>2107</v>
      </c>
      <c r="B3810">
        <v>2023</v>
      </c>
      <c r="C3810">
        <v>4</v>
      </c>
      <c r="D3810" t="s">
        <v>1243</v>
      </c>
      <c r="E3810" t="s">
        <v>67</v>
      </c>
      <c r="F3810" t="s">
        <v>14</v>
      </c>
      <c r="G3810" t="s">
        <v>59</v>
      </c>
      <c r="H3810" t="s">
        <v>143</v>
      </c>
      <c r="I3810">
        <v>2631.27</v>
      </c>
      <c r="J3810">
        <v>7</v>
      </c>
      <c r="K3810">
        <v>575.42999999999995</v>
      </c>
    </row>
    <row r="3811" spans="1:11">
      <c r="A3811" s="3" t="s">
        <v>2107</v>
      </c>
      <c r="B3811">
        <v>2023</v>
      </c>
      <c r="C3811">
        <v>4</v>
      </c>
      <c r="D3811" t="s">
        <v>1387</v>
      </c>
      <c r="E3811" t="s">
        <v>123</v>
      </c>
      <c r="F3811" t="s">
        <v>29</v>
      </c>
      <c r="G3811" t="s">
        <v>49</v>
      </c>
      <c r="H3811" t="s">
        <v>90</v>
      </c>
      <c r="I3811">
        <v>340.4</v>
      </c>
      <c r="J3811">
        <v>2</v>
      </c>
      <c r="K3811">
        <v>23.6</v>
      </c>
    </row>
    <row r="3812" spans="1:11">
      <c r="A3812" s="3" t="s">
        <v>2107</v>
      </c>
      <c r="B3812">
        <v>2023</v>
      </c>
      <c r="C3812">
        <v>4</v>
      </c>
      <c r="D3812" t="s">
        <v>1374</v>
      </c>
      <c r="E3812" t="s">
        <v>123</v>
      </c>
      <c r="F3812" t="s">
        <v>73</v>
      </c>
      <c r="G3812" t="s">
        <v>224</v>
      </c>
      <c r="H3812" t="s">
        <v>300</v>
      </c>
      <c r="I3812">
        <v>960.04</v>
      </c>
      <c r="J3812">
        <v>6</v>
      </c>
      <c r="K3812">
        <v>169.93</v>
      </c>
    </row>
    <row r="3813" spans="1:11">
      <c r="A3813" s="3" t="s">
        <v>2107</v>
      </c>
      <c r="B3813">
        <v>2023</v>
      </c>
      <c r="C3813">
        <v>4</v>
      </c>
      <c r="D3813" t="s">
        <v>1568</v>
      </c>
      <c r="E3813" t="s">
        <v>133</v>
      </c>
      <c r="F3813" t="s">
        <v>43</v>
      </c>
      <c r="G3813" t="s">
        <v>233</v>
      </c>
      <c r="H3813" t="s">
        <v>317</v>
      </c>
      <c r="I3813">
        <v>1728.68</v>
      </c>
      <c r="J3813">
        <v>2</v>
      </c>
      <c r="K3813">
        <v>288.16000000000003</v>
      </c>
    </row>
    <row r="3814" spans="1:11">
      <c r="A3814" s="3" t="s">
        <v>2108</v>
      </c>
      <c r="B3814">
        <v>2023</v>
      </c>
      <c r="C3814">
        <v>4</v>
      </c>
      <c r="D3814" t="s">
        <v>1032</v>
      </c>
      <c r="E3814" t="s">
        <v>129</v>
      </c>
      <c r="F3814" t="s">
        <v>14</v>
      </c>
      <c r="G3814" t="s">
        <v>25</v>
      </c>
      <c r="H3814" t="s">
        <v>26</v>
      </c>
      <c r="I3814">
        <v>1851.84</v>
      </c>
      <c r="J3814">
        <v>2</v>
      </c>
      <c r="K3814">
        <v>477.6</v>
      </c>
    </row>
    <row r="3815" spans="1:11">
      <c r="A3815" s="3" t="s">
        <v>2108</v>
      </c>
      <c r="B3815">
        <v>2023</v>
      </c>
      <c r="C3815">
        <v>4</v>
      </c>
      <c r="D3815" t="s">
        <v>1471</v>
      </c>
      <c r="E3815" t="s">
        <v>178</v>
      </c>
      <c r="F3815" t="s">
        <v>14</v>
      </c>
      <c r="G3815" t="s">
        <v>25</v>
      </c>
      <c r="H3815" t="s">
        <v>136</v>
      </c>
      <c r="I3815">
        <v>3398.57</v>
      </c>
      <c r="J3815">
        <v>3</v>
      </c>
      <c r="K3815">
        <v>675.52</v>
      </c>
    </row>
    <row r="3816" spans="1:11">
      <c r="A3816" s="3" t="s">
        <v>2108</v>
      </c>
      <c r="B3816">
        <v>2023</v>
      </c>
      <c r="C3816">
        <v>4</v>
      </c>
      <c r="D3816" t="s">
        <v>826</v>
      </c>
      <c r="E3816" t="s">
        <v>111</v>
      </c>
      <c r="F3816" t="s">
        <v>73</v>
      </c>
      <c r="G3816" t="s">
        <v>74</v>
      </c>
      <c r="H3816" t="s">
        <v>75</v>
      </c>
      <c r="I3816">
        <v>5597.63</v>
      </c>
      <c r="J3816">
        <v>4</v>
      </c>
      <c r="K3816">
        <v>844.59</v>
      </c>
    </row>
    <row r="3817" spans="1:11">
      <c r="A3817" s="3" t="s">
        <v>2108</v>
      </c>
      <c r="B3817">
        <v>2023</v>
      </c>
      <c r="C3817">
        <v>4</v>
      </c>
      <c r="D3817" t="s">
        <v>720</v>
      </c>
      <c r="E3817" t="s">
        <v>133</v>
      </c>
      <c r="F3817" t="s">
        <v>20</v>
      </c>
      <c r="G3817" t="s">
        <v>21</v>
      </c>
      <c r="H3817" t="s">
        <v>324</v>
      </c>
      <c r="I3817">
        <v>211.86</v>
      </c>
      <c r="J3817">
        <v>1</v>
      </c>
      <c r="K3817">
        <v>38.700000000000003</v>
      </c>
    </row>
    <row r="3818" spans="1:11">
      <c r="A3818" s="3" t="s">
        <v>2109</v>
      </c>
      <c r="B3818">
        <v>2023</v>
      </c>
      <c r="C3818">
        <v>4</v>
      </c>
      <c r="D3818" t="s">
        <v>1425</v>
      </c>
      <c r="E3818" t="s">
        <v>443</v>
      </c>
      <c r="F3818" t="s">
        <v>20</v>
      </c>
      <c r="G3818" t="s">
        <v>15</v>
      </c>
      <c r="H3818" t="s">
        <v>185</v>
      </c>
      <c r="I3818">
        <v>1111.75</v>
      </c>
      <c r="J3818">
        <v>7</v>
      </c>
      <c r="K3818">
        <v>68.569999999999993</v>
      </c>
    </row>
    <row r="3819" spans="1:11">
      <c r="A3819" s="3" t="s">
        <v>2109</v>
      </c>
      <c r="B3819">
        <v>2023</v>
      </c>
      <c r="C3819">
        <v>4</v>
      </c>
      <c r="D3819" t="s">
        <v>514</v>
      </c>
      <c r="E3819" t="s">
        <v>308</v>
      </c>
      <c r="F3819" t="s">
        <v>73</v>
      </c>
      <c r="G3819" t="s">
        <v>102</v>
      </c>
      <c r="H3819" t="s">
        <v>103</v>
      </c>
      <c r="I3819">
        <v>2147.92</v>
      </c>
      <c r="J3819">
        <v>3</v>
      </c>
      <c r="K3819">
        <v>481.85</v>
      </c>
    </row>
    <row r="3820" spans="1:11">
      <c r="A3820" s="3" t="s">
        <v>2109</v>
      </c>
      <c r="B3820">
        <v>2023</v>
      </c>
      <c r="C3820">
        <v>4</v>
      </c>
      <c r="D3820" t="s">
        <v>698</v>
      </c>
      <c r="E3820" t="s">
        <v>278</v>
      </c>
      <c r="F3820" t="s">
        <v>20</v>
      </c>
      <c r="G3820" t="s">
        <v>21</v>
      </c>
      <c r="H3820" t="s">
        <v>200</v>
      </c>
      <c r="I3820">
        <v>512.1</v>
      </c>
      <c r="J3820">
        <v>7</v>
      </c>
      <c r="K3820">
        <v>131.66999999999999</v>
      </c>
    </row>
    <row r="3821" spans="1:11">
      <c r="A3821" s="3" t="s">
        <v>2109</v>
      </c>
      <c r="B3821">
        <v>2023</v>
      </c>
      <c r="C3821">
        <v>4</v>
      </c>
      <c r="D3821" t="s">
        <v>590</v>
      </c>
      <c r="E3821" t="s">
        <v>28</v>
      </c>
      <c r="F3821" t="s">
        <v>20</v>
      </c>
      <c r="G3821" t="s">
        <v>15</v>
      </c>
      <c r="H3821" t="s">
        <v>141</v>
      </c>
      <c r="I3821">
        <v>241.92</v>
      </c>
      <c r="J3821">
        <v>4</v>
      </c>
      <c r="K3821">
        <v>16.440000000000001</v>
      </c>
    </row>
    <row r="3822" spans="1:11">
      <c r="A3822" s="3" t="s">
        <v>2109</v>
      </c>
      <c r="B3822">
        <v>2023</v>
      </c>
      <c r="C3822">
        <v>4</v>
      </c>
      <c r="D3822" t="s">
        <v>98</v>
      </c>
      <c r="E3822" t="s">
        <v>155</v>
      </c>
      <c r="F3822" t="s">
        <v>29</v>
      </c>
      <c r="G3822" t="s">
        <v>49</v>
      </c>
      <c r="H3822" t="s">
        <v>90</v>
      </c>
      <c r="I3822">
        <v>838.82</v>
      </c>
      <c r="J3822">
        <v>6</v>
      </c>
      <c r="K3822">
        <v>163.41</v>
      </c>
    </row>
    <row r="3823" spans="1:11">
      <c r="A3823" s="3" t="s">
        <v>2110</v>
      </c>
      <c r="B3823">
        <v>2023</v>
      </c>
      <c r="C3823">
        <v>4</v>
      </c>
      <c r="D3823" t="s">
        <v>735</v>
      </c>
      <c r="E3823" t="s">
        <v>105</v>
      </c>
      <c r="F3823" t="s">
        <v>73</v>
      </c>
      <c r="G3823" t="s">
        <v>224</v>
      </c>
      <c r="H3823" t="s">
        <v>300</v>
      </c>
      <c r="I3823">
        <v>2623.37</v>
      </c>
      <c r="J3823">
        <v>2</v>
      </c>
      <c r="K3823">
        <v>423.17</v>
      </c>
    </row>
    <row r="3824" spans="1:11">
      <c r="A3824" s="3" t="s">
        <v>2110</v>
      </c>
      <c r="B3824">
        <v>2023</v>
      </c>
      <c r="C3824">
        <v>4</v>
      </c>
      <c r="D3824" t="s">
        <v>358</v>
      </c>
      <c r="E3824" t="s">
        <v>24</v>
      </c>
      <c r="F3824" t="s">
        <v>29</v>
      </c>
      <c r="G3824" t="s">
        <v>49</v>
      </c>
      <c r="H3824" t="s">
        <v>50</v>
      </c>
      <c r="I3824">
        <v>248.98</v>
      </c>
      <c r="J3824">
        <v>3</v>
      </c>
      <c r="K3824">
        <v>65.77</v>
      </c>
    </row>
    <row r="3825" spans="1:11">
      <c r="A3825" s="3" t="s">
        <v>2110</v>
      </c>
      <c r="B3825">
        <v>2023</v>
      </c>
      <c r="C3825">
        <v>4</v>
      </c>
      <c r="D3825" t="s">
        <v>1843</v>
      </c>
      <c r="E3825" t="s">
        <v>159</v>
      </c>
      <c r="F3825" t="s">
        <v>73</v>
      </c>
      <c r="G3825" t="s">
        <v>102</v>
      </c>
      <c r="H3825" t="s">
        <v>347</v>
      </c>
      <c r="I3825">
        <v>2204.02</v>
      </c>
      <c r="J3825">
        <v>4</v>
      </c>
      <c r="K3825">
        <v>542.62</v>
      </c>
    </row>
    <row r="3826" spans="1:11">
      <c r="A3826" s="3" t="s">
        <v>2110</v>
      </c>
      <c r="B3826">
        <v>2023</v>
      </c>
      <c r="C3826">
        <v>4</v>
      </c>
      <c r="D3826" t="s">
        <v>122</v>
      </c>
      <c r="E3826" t="s">
        <v>35</v>
      </c>
      <c r="F3826" t="s">
        <v>29</v>
      </c>
      <c r="G3826" t="s">
        <v>49</v>
      </c>
      <c r="H3826" t="s">
        <v>313</v>
      </c>
      <c r="I3826">
        <v>188.5</v>
      </c>
      <c r="J3826">
        <v>2</v>
      </c>
      <c r="K3826">
        <v>41.24</v>
      </c>
    </row>
    <row r="3827" spans="1:11">
      <c r="A3827" s="3" t="s">
        <v>2110</v>
      </c>
      <c r="B3827">
        <v>2023</v>
      </c>
      <c r="C3827">
        <v>4</v>
      </c>
      <c r="D3827" t="s">
        <v>1841</v>
      </c>
      <c r="E3827" t="s">
        <v>35</v>
      </c>
      <c r="F3827" t="s">
        <v>20</v>
      </c>
      <c r="G3827" t="s">
        <v>64</v>
      </c>
      <c r="H3827" t="s">
        <v>84</v>
      </c>
      <c r="I3827">
        <v>267.62</v>
      </c>
      <c r="J3827">
        <v>2</v>
      </c>
      <c r="K3827">
        <v>62.34</v>
      </c>
    </row>
    <row r="3828" spans="1:11">
      <c r="A3828" s="3" t="s">
        <v>2110</v>
      </c>
      <c r="B3828">
        <v>2023</v>
      </c>
      <c r="C3828">
        <v>4</v>
      </c>
      <c r="D3828" t="s">
        <v>467</v>
      </c>
      <c r="E3828" t="s">
        <v>133</v>
      </c>
      <c r="F3828" t="s">
        <v>29</v>
      </c>
      <c r="G3828" t="s">
        <v>30</v>
      </c>
      <c r="H3828" t="s">
        <v>222</v>
      </c>
      <c r="I3828">
        <v>128.47999999999999</v>
      </c>
      <c r="J3828">
        <v>3</v>
      </c>
      <c r="K3828">
        <v>29.6</v>
      </c>
    </row>
    <row r="3829" spans="1:11">
      <c r="A3829" s="3" t="s">
        <v>2110</v>
      </c>
      <c r="B3829">
        <v>2023</v>
      </c>
      <c r="C3829">
        <v>4</v>
      </c>
      <c r="D3829" t="s">
        <v>180</v>
      </c>
      <c r="E3829" t="s">
        <v>77</v>
      </c>
      <c r="F3829" t="s">
        <v>29</v>
      </c>
      <c r="G3829" t="s">
        <v>36</v>
      </c>
      <c r="H3829" t="s">
        <v>37</v>
      </c>
      <c r="I3829">
        <v>605.59</v>
      </c>
      <c r="J3829">
        <v>4</v>
      </c>
      <c r="K3829">
        <v>67.819999999999993</v>
      </c>
    </row>
    <row r="3830" spans="1:11">
      <c r="A3830" s="3" t="s">
        <v>2110</v>
      </c>
      <c r="B3830">
        <v>2023</v>
      </c>
      <c r="C3830">
        <v>4</v>
      </c>
      <c r="D3830" t="s">
        <v>2111</v>
      </c>
      <c r="E3830" t="s">
        <v>245</v>
      </c>
      <c r="F3830" t="s">
        <v>43</v>
      </c>
      <c r="G3830" t="s">
        <v>233</v>
      </c>
      <c r="H3830" t="s">
        <v>250</v>
      </c>
      <c r="I3830">
        <v>180.22</v>
      </c>
      <c r="J3830">
        <v>2</v>
      </c>
      <c r="K3830">
        <v>17.62</v>
      </c>
    </row>
    <row r="3831" spans="1:11">
      <c r="A3831" s="3" t="s">
        <v>2112</v>
      </c>
      <c r="B3831">
        <v>2023</v>
      </c>
      <c r="C3831">
        <v>4</v>
      </c>
      <c r="D3831" t="s">
        <v>1553</v>
      </c>
      <c r="E3831" t="s">
        <v>19</v>
      </c>
      <c r="F3831" t="s">
        <v>43</v>
      </c>
      <c r="G3831" t="s">
        <v>44</v>
      </c>
      <c r="H3831" t="s">
        <v>218</v>
      </c>
      <c r="I3831">
        <v>1024.28</v>
      </c>
      <c r="J3831">
        <v>2</v>
      </c>
      <c r="K3831">
        <v>72.56</v>
      </c>
    </row>
    <row r="3832" spans="1:11">
      <c r="A3832" s="3" t="s">
        <v>2112</v>
      </c>
      <c r="B3832">
        <v>2023</v>
      </c>
      <c r="C3832">
        <v>4</v>
      </c>
      <c r="D3832" t="s">
        <v>1002</v>
      </c>
      <c r="E3832" t="s">
        <v>70</v>
      </c>
      <c r="F3832" t="s">
        <v>73</v>
      </c>
      <c r="G3832" t="s">
        <v>224</v>
      </c>
      <c r="H3832" t="s">
        <v>300</v>
      </c>
      <c r="I3832">
        <v>393.05</v>
      </c>
      <c r="J3832">
        <v>6</v>
      </c>
      <c r="K3832">
        <v>37.880000000000003</v>
      </c>
    </row>
    <row r="3833" spans="1:11">
      <c r="A3833" s="3" t="s">
        <v>2112</v>
      </c>
      <c r="B3833">
        <v>2023</v>
      </c>
      <c r="C3833">
        <v>4</v>
      </c>
      <c r="D3833" t="s">
        <v>536</v>
      </c>
      <c r="E3833" t="s">
        <v>159</v>
      </c>
      <c r="F3833" t="s">
        <v>29</v>
      </c>
      <c r="G3833" t="s">
        <v>36</v>
      </c>
      <c r="H3833" t="s">
        <v>169</v>
      </c>
      <c r="I3833">
        <v>23</v>
      </c>
      <c r="J3833">
        <v>1</v>
      </c>
      <c r="K3833">
        <v>3.58</v>
      </c>
    </row>
    <row r="3834" spans="1:11">
      <c r="A3834" s="3" t="s">
        <v>2112</v>
      </c>
      <c r="B3834">
        <v>2023</v>
      </c>
      <c r="C3834">
        <v>4</v>
      </c>
      <c r="D3834" t="s">
        <v>154</v>
      </c>
      <c r="E3834" t="s">
        <v>28</v>
      </c>
      <c r="F3834" t="s">
        <v>29</v>
      </c>
      <c r="G3834" t="s">
        <v>49</v>
      </c>
      <c r="H3834" t="s">
        <v>50</v>
      </c>
      <c r="I3834">
        <v>359.06</v>
      </c>
      <c r="J3834">
        <v>4</v>
      </c>
      <c r="K3834">
        <v>95.72</v>
      </c>
    </row>
    <row r="3835" spans="1:11">
      <c r="A3835" s="3" t="s">
        <v>2113</v>
      </c>
      <c r="B3835">
        <v>2023</v>
      </c>
      <c r="C3835">
        <v>4</v>
      </c>
      <c r="D3835" t="s">
        <v>2114</v>
      </c>
      <c r="E3835" t="s">
        <v>58</v>
      </c>
      <c r="F3835" t="s">
        <v>43</v>
      </c>
      <c r="G3835" t="s">
        <v>233</v>
      </c>
      <c r="H3835" t="s">
        <v>234</v>
      </c>
      <c r="I3835">
        <v>707.21</v>
      </c>
      <c r="J3835">
        <v>4</v>
      </c>
      <c r="K3835">
        <v>69.459999999999994</v>
      </c>
    </row>
    <row r="3836" spans="1:11">
      <c r="A3836" s="3" t="s">
        <v>2113</v>
      </c>
      <c r="B3836">
        <v>2023</v>
      </c>
      <c r="C3836">
        <v>4</v>
      </c>
      <c r="D3836" t="s">
        <v>378</v>
      </c>
      <c r="E3836" t="s">
        <v>108</v>
      </c>
      <c r="F3836" t="s">
        <v>20</v>
      </c>
      <c r="G3836" t="s">
        <v>15</v>
      </c>
      <c r="H3836" t="s">
        <v>185</v>
      </c>
      <c r="I3836">
        <v>111.01</v>
      </c>
      <c r="J3836">
        <v>4</v>
      </c>
      <c r="K3836">
        <v>10.88</v>
      </c>
    </row>
    <row r="3837" spans="1:11">
      <c r="A3837" s="3" t="s">
        <v>2113</v>
      </c>
      <c r="B3837">
        <v>2023</v>
      </c>
      <c r="C3837">
        <v>4</v>
      </c>
      <c r="D3837" t="s">
        <v>494</v>
      </c>
      <c r="E3837" t="s">
        <v>35</v>
      </c>
      <c r="F3837" t="s">
        <v>29</v>
      </c>
      <c r="G3837" t="s">
        <v>49</v>
      </c>
      <c r="H3837" t="s">
        <v>90</v>
      </c>
      <c r="I3837">
        <v>148.87</v>
      </c>
      <c r="J3837">
        <v>2</v>
      </c>
      <c r="K3837">
        <v>39.08</v>
      </c>
    </row>
    <row r="3838" spans="1:11">
      <c r="A3838" s="3" t="s">
        <v>2113</v>
      </c>
      <c r="B3838">
        <v>2023</v>
      </c>
      <c r="C3838">
        <v>4</v>
      </c>
      <c r="D3838" t="s">
        <v>1907</v>
      </c>
      <c r="E3838" t="s">
        <v>147</v>
      </c>
      <c r="F3838" t="s">
        <v>14</v>
      </c>
      <c r="G3838" t="s">
        <v>59</v>
      </c>
      <c r="H3838" t="s">
        <v>247</v>
      </c>
      <c r="I3838">
        <v>3826.3</v>
      </c>
      <c r="J3838">
        <v>5</v>
      </c>
      <c r="K3838">
        <v>336.68</v>
      </c>
    </row>
    <row r="3839" spans="1:11">
      <c r="A3839" s="3" t="s">
        <v>2115</v>
      </c>
      <c r="B3839">
        <v>2023</v>
      </c>
      <c r="C3839">
        <v>4</v>
      </c>
      <c r="D3839" t="s">
        <v>1784</v>
      </c>
      <c r="E3839" t="s">
        <v>101</v>
      </c>
      <c r="F3839" t="s">
        <v>14</v>
      </c>
      <c r="G3839" t="s">
        <v>15</v>
      </c>
      <c r="H3839" t="s">
        <v>214</v>
      </c>
      <c r="I3839">
        <v>8792.5400000000009</v>
      </c>
      <c r="J3839">
        <v>5</v>
      </c>
      <c r="K3839">
        <v>1618.16</v>
      </c>
    </row>
    <row r="3840" spans="1:11">
      <c r="A3840" s="3" t="s">
        <v>2115</v>
      </c>
      <c r="B3840">
        <v>2023</v>
      </c>
      <c r="C3840">
        <v>4</v>
      </c>
      <c r="D3840" t="s">
        <v>414</v>
      </c>
      <c r="E3840" t="s">
        <v>81</v>
      </c>
      <c r="F3840" t="s">
        <v>43</v>
      </c>
      <c r="G3840" t="s">
        <v>233</v>
      </c>
      <c r="H3840" t="s">
        <v>317</v>
      </c>
      <c r="I3840">
        <v>2238.88</v>
      </c>
      <c r="J3840">
        <v>7</v>
      </c>
      <c r="K3840">
        <v>518.47</v>
      </c>
    </row>
    <row r="3841" spans="1:11">
      <c r="A3841" s="3" t="s">
        <v>2115</v>
      </c>
      <c r="B3841">
        <v>2023</v>
      </c>
      <c r="C3841">
        <v>4</v>
      </c>
      <c r="D3841" t="s">
        <v>825</v>
      </c>
      <c r="E3841" t="s">
        <v>287</v>
      </c>
      <c r="F3841" t="s">
        <v>73</v>
      </c>
      <c r="G3841" t="s">
        <v>102</v>
      </c>
      <c r="H3841" t="s">
        <v>103</v>
      </c>
      <c r="I3841">
        <v>2680.76</v>
      </c>
      <c r="J3841">
        <v>3</v>
      </c>
      <c r="K3841">
        <v>481.07</v>
      </c>
    </row>
    <row r="3842" spans="1:11">
      <c r="A3842" s="3" t="s">
        <v>2115</v>
      </c>
      <c r="B3842">
        <v>2023</v>
      </c>
      <c r="C3842">
        <v>4</v>
      </c>
      <c r="D3842" t="s">
        <v>808</v>
      </c>
      <c r="E3842" t="s">
        <v>129</v>
      </c>
      <c r="F3842" t="s">
        <v>14</v>
      </c>
      <c r="G3842" t="s">
        <v>25</v>
      </c>
      <c r="H3842" t="s">
        <v>138</v>
      </c>
      <c r="I3842">
        <v>2012.3</v>
      </c>
      <c r="J3842">
        <v>6</v>
      </c>
      <c r="K3842">
        <v>394.43</v>
      </c>
    </row>
    <row r="3843" spans="1:11">
      <c r="A3843" s="3" t="s">
        <v>2115</v>
      </c>
      <c r="B3843">
        <v>2023</v>
      </c>
      <c r="C3843">
        <v>4</v>
      </c>
      <c r="D3843" t="s">
        <v>569</v>
      </c>
      <c r="E3843" t="s">
        <v>108</v>
      </c>
      <c r="F3843" t="s">
        <v>43</v>
      </c>
      <c r="G3843" t="s">
        <v>44</v>
      </c>
      <c r="H3843" t="s">
        <v>112</v>
      </c>
      <c r="I3843">
        <v>2624.49</v>
      </c>
      <c r="J3843">
        <v>6</v>
      </c>
      <c r="K3843">
        <v>583.22</v>
      </c>
    </row>
    <row r="3844" spans="1:11">
      <c r="A3844" s="3" t="s">
        <v>2115</v>
      </c>
      <c r="B3844">
        <v>2023</v>
      </c>
      <c r="C3844">
        <v>4</v>
      </c>
      <c r="D3844" t="s">
        <v>854</v>
      </c>
      <c r="E3844" t="s">
        <v>245</v>
      </c>
      <c r="F3844" t="s">
        <v>43</v>
      </c>
      <c r="G3844" t="s">
        <v>52</v>
      </c>
      <c r="H3844" t="s">
        <v>161</v>
      </c>
      <c r="I3844">
        <v>734.44</v>
      </c>
      <c r="J3844">
        <v>1</v>
      </c>
      <c r="K3844">
        <v>115</v>
      </c>
    </row>
    <row r="3845" spans="1:11">
      <c r="A3845" s="3" t="s">
        <v>2116</v>
      </c>
      <c r="B3845">
        <v>2023</v>
      </c>
      <c r="C3845">
        <v>4</v>
      </c>
      <c r="D3845" t="s">
        <v>288</v>
      </c>
      <c r="E3845" t="s">
        <v>127</v>
      </c>
      <c r="F3845" t="s">
        <v>73</v>
      </c>
      <c r="G3845" t="s">
        <v>74</v>
      </c>
      <c r="H3845" t="s">
        <v>131</v>
      </c>
      <c r="I3845">
        <v>1746.85</v>
      </c>
      <c r="J3845">
        <v>5</v>
      </c>
      <c r="K3845">
        <v>320.49</v>
      </c>
    </row>
    <row r="3846" spans="1:11">
      <c r="A3846" s="3" t="s">
        <v>2116</v>
      </c>
      <c r="B3846">
        <v>2023</v>
      </c>
      <c r="C3846">
        <v>4</v>
      </c>
      <c r="D3846" t="s">
        <v>1240</v>
      </c>
      <c r="E3846" t="s">
        <v>178</v>
      </c>
      <c r="F3846" t="s">
        <v>73</v>
      </c>
      <c r="G3846" t="s">
        <v>74</v>
      </c>
      <c r="H3846" t="s">
        <v>131</v>
      </c>
      <c r="I3846">
        <v>5407.21</v>
      </c>
      <c r="J3846">
        <v>4</v>
      </c>
      <c r="K3846">
        <v>1400.63</v>
      </c>
    </row>
    <row r="3847" spans="1:11">
      <c r="A3847" s="3" t="s">
        <v>2116</v>
      </c>
      <c r="B3847">
        <v>2023</v>
      </c>
      <c r="C3847">
        <v>4</v>
      </c>
      <c r="D3847" t="s">
        <v>1362</v>
      </c>
      <c r="E3847" t="s">
        <v>178</v>
      </c>
      <c r="F3847" t="s">
        <v>14</v>
      </c>
      <c r="G3847" t="s">
        <v>59</v>
      </c>
      <c r="H3847" t="s">
        <v>60</v>
      </c>
      <c r="I3847">
        <v>1501.55</v>
      </c>
      <c r="J3847">
        <v>2</v>
      </c>
      <c r="K3847">
        <v>159.26</v>
      </c>
    </row>
    <row r="3848" spans="1:11">
      <c r="A3848" s="3" t="s">
        <v>2116</v>
      </c>
      <c r="B3848">
        <v>2023</v>
      </c>
      <c r="C3848">
        <v>4</v>
      </c>
      <c r="D3848" t="s">
        <v>417</v>
      </c>
      <c r="E3848" t="s">
        <v>67</v>
      </c>
      <c r="F3848" t="s">
        <v>43</v>
      </c>
      <c r="G3848" t="s">
        <v>44</v>
      </c>
      <c r="H3848" t="s">
        <v>218</v>
      </c>
      <c r="I3848">
        <v>5377.34</v>
      </c>
      <c r="J3848">
        <v>6</v>
      </c>
      <c r="K3848">
        <v>1276.27</v>
      </c>
    </row>
    <row r="3849" spans="1:11">
      <c r="A3849" s="3" t="s">
        <v>2116</v>
      </c>
      <c r="B3849">
        <v>2023</v>
      </c>
      <c r="C3849">
        <v>4</v>
      </c>
      <c r="D3849" t="s">
        <v>1352</v>
      </c>
      <c r="E3849" t="s">
        <v>133</v>
      </c>
      <c r="F3849" t="s">
        <v>20</v>
      </c>
      <c r="G3849" t="s">
        <v>21</v>
      </c>
      <c r="H3849" t="s">
        <v>200</v>
      </c>
      <c r="I3849">
        <v>379.52</v>
      </c>
      <c r="J3849">
        <v>5</v>
      </c>
      <c r="K3849">
        <v>57.3</v>
      </c>
    </row>
    <row r="3850" spans="1:11">
      <c r="A3850" s="3" t="s">
        <v>2117</v>
      </c>
      <c r="B3850">
        <v>2023</v>
      </c>
      <c r="C3850">
        <v>4</v>
      </c>
      <c r="D3850" t="s">
        <v>1159</v>
      </c>
      <c r="E3850" t="s">
        <v>81</v>
      </c>
      <c r="F3850" t="s">
        <v>43</v>
      </c>
      <c r="G3850" t="s">
        <v>233</v>
      </c>
      <c r="H3850" t="s">
        <v>250</v>
      </c>
      <c r="I3850">
        <v>1566.53</v>
      </c>
      <c r="J3850">
        <v>2</v>
      </c>
      <c r="K3850">
        <v>385.62</v>
      </c>
    </row>
    <row r="3851" spans="1:11">
      <c r="A3851" s="3" t="s">
        <v>2117</v>
      </c>
      <c r="B3851">
        <v>2023</v>
      </c>
      <c r="C3851">
        <v>4</v>
      </c>
      <c r="D3851" t="s">
        <v>1090</v>
      </c>
      <c r="E3851" t="s">
        <v>260</v>
      </c>
      <c r="F3851" t="s">
        <v>73</v>
      </c>
      <c r="G3851" t="s">
        <v>224</v>
      </c>
      <c r="H3851" t="s">
        <v>419</v>
      </c>
      <c r="I3851">
        <v>4105.54</v>
      </c>
      <c r="J3851">
        <v>6</v>
      </c>
      <c r="K3851">
        <v>840.95</v>
      </c>
    </row>
    <row r="3852" spans="1:11">
      <c r="A3852" s="3" t="s">
        <v>2117</v>
      </c>
      <c r="B3852">
        <v>2023</v>
      </c>
      <c r="C3852">
        <v>4</v>
      </c>
      <c r="D3852" t="s">
        <v>1835</v>
      </c>
      <c r="E3852" t="s">
        <v>72</v>
      </c>
      <c r="F3852" t="s">
        <v>43</v>
      </c>
      <c r="G3852" t="s">
        <v>233</v>
      </c>
      <c r="H3852" t="s">
        <v>234</v>
      </c>
      <c r="I3852">
        <v>1051.06</v>
      </c>
      <c r="J3852">
        <v>4</v>
      </c>
      <c r="K3852">
        <v>267.86</v>
      </c>
    </row>
    <row r="3853" spans="1:11">
      <c r="A3853" s="3" t="s">
        <v>2117</v>
      </c>
      <c r="B3853">
        <v>2023</v>
      </c>
      <c r="C3853">
        <v>4</v>
      </c>
      <c r="D3853" t="s">
        <v>1178</v>
      </c>
      <c r="E3853" t="s">
        <v>13</v>
      </c>
      <c r="F3853" t="s">
        <v>29</v>
      </c>
      <c r="G3853" t="s">
        <v>49</v>
      </c>
      <c r="H3853" t="s">
        <v>313</v>
      </c>
      <c r="I3853">
        <v>96.3</v>
      </c>
      <c r="J3853">
        <v>2</v>
      </c>
      <c r="K3853">
        <v>12.88</v>
      </c>
    </row>
    <row r="3854" spans="1:11">
      <c r="A3854" s="3" t="s">
        <v>2117</v>
      </c>
      <c r="B3854">
        <v>2023</v>
      </c>
      <c r="C3854">
        <v>4</v>
      </c>
      <c r="D3854" t="s">
        <v>358</v>
      </c>
      <c r="E3854" t="s">
        <v>147</v>
      </c>
      <c r="F3854" t="s">
        <v>43</v>
      </c>
      <c r="G3854" t="s">
        <v>233</v>
      </c>
      <c r="H3854" t="s">
        <v>234</v>
      </c>
      <c r="I3854">
        <v>111.82</v>
      </c>
      <c r="J3854">
        <v>1</v>
      </c>
      <c r="K3854">
        <v>10.26</v>
      </c>
    </row>
    <row r="3855" spans="1:11">
      <c r="A3855" s="3" t="s">
        <v>2117</v>
      </c>
      <c r="B3855">
        <v>2023</v>
      </c>
      <c r="C3855">
        <v>4</v>
      </c>
      <c r="D3855" t="s">
        <v>392</v>
      </c>
      <c r="E3855" t="s">
        <v>245</v>
      </c>
      <c r="F3855" t="s">
        <v>43</v>
      </c>
      <c r="G3855" t="s">
        <v>233</v>
      </c>
      <c r="H3855" t="s">
        <v>250</v>
      </c>
      <c r="I3855">
        <v>475.35</v>
      </c>
      <c r="J3855">
        <v>1</v>
      </c>
      <c r="K3855">
        <v>63.65</v>
      </c>
    </row>
    <row r="3856" spans="1:11">
      <c r="A3856" s="3" t="s">
        <v>2118</v>
      </c>
      <c r="B3856">
        <v>2023</v>
      </c>
      <c r="C3856">
        <v>4</v>
      </c>
      <c r="D3856" t="s">
        <v>1396</v>
      </c>
      <c r="E3856" t="s">
        <v>315</v>
      </c>
      <c r="F3856" t="s">
        <v>43</v>
      </c>
      <c r="G3856" t="s">
        <v>44</v>
      </c>
      <c r="H3856" t="s">
        <v>112</v>
      </c>
      <c r="I3856">
        <v>829.01</v>
      </c>
      <c r="J3856">
        <v>4</v>
      </c>
      <c r="K3856">
        <v>129.69</v>
      </c>
    </row>
    <row r="3857" spans="1:11">
      <c r="A3857" s="3" t="s">
        <v>2118</v>
      </c>
      <c r="B3857">
        <v>2023</v>
      </c>
      <c r="C3857">
        <v>4</v>
      </c>
      <c r="D3857" t="s">
        <v>789</v>
      </c>
      <c r="E3857" t="s">
        <v>140</v>
      </c>
      <c r="F3857" t="s">
        <v>14</v>
      </c>
      <c r="G3857" t="s">
        <v>15</v>
      </c>
      <c r="H3857" t="s">
        <v>214</v>
      </c>
      <c r="I3857">
        <v>640.08000000000004</v>
      </c>
      <c r="J3857">
        <v>3</v>
      </c>
      <c r="K3857">
        <v>162.52000000000001</v>
      </c>
    </row>
    <row r="3858" spans="1:11">
      <c r="A3858" s="3" t="s">
        <v>2118</v>
      </c>
      <c r="B3858">
        <v>2023</v>
      </c>
      <c r="C3858">
        <v>4</v>
      </c>
      <c r="D3858" t="s">
        <v>2119</v>
      </c>
      <c r="E3858" t="s">
        <v>55</v>
      </c>
      <c r="F3858" t="s">
        <v>14</v>
      </c>
      <c r="G3858" t="s">
        <v>59</v>
      </c>
      <c r="H3858" t="s">
        <v>60</v>
      </c>
      <c r="I3858">
        <v>889.58</v>
      </c>
      <c r="J3858">
        <v>3</v>
      </c>
      <c r="K3858">
        <v>80.88</v>
      </c>
    </row>
    <row r="3859" spans="1:11">
      <c r="A3859" s="3" t="s">
        <v>2118</v>
      </c>
      <c r="B3859">
        <v>2023</v>
      </c>
      <c r="C3859">
        <v>4</v>
      </c>
      <c r="D3859" t="s">
        <v>1452</v>
      </c>
      <c r="E3859" t="s">
        <v>308</v>
      </c>
      <c r="F3859" t="s">
        <v>14</v>
      </c>
      <c r="G3859" t="s">
        <v>15</v>
      </c>
      <c r="H3859" t="s">
        <v>16</v>
      </c>
      <c r="I3859">
        <v>489.67</v>
      </c>
      <c r="J3859">
        <v>1</v>
      </c>
      <c r="K3859">
        <v>58.03</v>
      </c>
    </row>
    <row r="3860" spans="1:11">
      <c r="A3860" s="3" t="s">
        <v>2118</v>
      </c>
      <c r="B3860">
        <v>2023</v>
      </c>
      <c r="C3860">
        <v>4</v>
      </c>
      <c r="D3860" t="s">
        <v>1314</v>
      </c>
      <c r="E3860" t="s">
        <v>13</v>
      </c>
      <c r="F3860" t="s">
        <v>43</v>
      </c>
      <c r="G3860" t="s">
        <v>44</v>
      </c>
      <c r="H3860" t="s">
        <v>182</v>
      </c>
      <c r="I3860">
        <v>1877.41</v>
      </c>
      <c r="J3860">
        <v>5</v>
      </c>
      <c r="K3860">
        <v>477.23</v>
      </c>
    </row>
    <row r="3861" spans="1:11">
      <c r="A3861" s="3" t="s">
        <v>2120</v>
      </c>
      <c r="B3861">
        <v>2023</v>
      </c>
      <c r="C3861">
        <v>5</v>
      </c>
      <c r="D3861" t="s">
        <v>1622</v>
      </c>
      <c r="E3861" t="s">
        <v>108</v>
      </c>
      <c r="F3861" t="s">
        <v>14</v>
      </c>
      <c r="G3861" t="s">
        <v>15</v>
      </c>
      <c r="H3861" t="s">
        <v>254</v>
      </c>
      <c r="I3861">
        <v>6507.39</v>
      </c>
      <c r="J3861">
        <v>5</v>
      </c>
      <c r="K3861">
        <v>1780.84</v>
      </c>
    </row>
    <row r="3862" spans="1:11">
      <c r="A3862" s="3" t="s">
        <v>2120</v>
      </c>
      <c r="B3862">
        <v>2023</v>
      </c>
      <c r="C3862">
        <v>5</v>
      </c>
      <c r="D3862" t="s">
        <v>1973</v>
      </c>
      <c r="E3862" t="s">
        <v>181</v>
      </c>
      <c r="F3862" t="s">
        <v>73</v>
      </c>
      <c r="G3862" t="s">
        <v>102</v>
      </c>
      <c r="H3862" t="s">
        <v>347</v>
      </c>
      <c r="I3862">
        <v>307.26</v>
      </c>
      <c r="J3862">
        <v>1</v>
      </c>
      <c r="K3862">
        <v>83.55</v>
      </c>
    </row>
    <row r="3863" spans="1:11">
      <c r="A3863" s="3" t="s">
        <v>2120</v>
      </c>
      <c r="B3863">
        <v>2023</v>
      </c>
      <c r="C3863">
        <v>5</v>
      </c>
      <c r="D3863" t="s">
        <v>977</v>
      </c>
      <c r="E3863" t="s">
        <v>120</v>
      </c>
      <c r="F3863" t="s">
        <v>73</v>
      </c>
      <c r="G3863" t="s">
        <v>74</v>
      </c>
      <c r="H3863" t="s">
        <v>75</v>
      </c>
      <c r="I3863">
        <v>4283</v>
      </c>
      <c r="J3863">
        <v>5</v>
      </c>
      <c r="K3863">
        <v>711.47</v>
      </c>
    </row>
    <row r="3864" spans="1:11">
      <c r="A3864" s="3" t="s">
        <v>2120</v>
      </c>
      <c r="B3864">
        <v>2023</v>
      </c>
      <c r="C3864">
        <v>5</v>
      </c>
      <c r="D3864" t="s">
        <v>898</v>
      </c>
      <c r="E3864" t="s">
        <v>67</v>
      </c>
      <c r="F3864" t="s">
        <v>29</v>
      </c>
      <c r="G3864" t="s">
        <v>30</v>
      </c>
      <c r="H3864" t="s">
        <v>222</v>
      </c>
      <c r="I3864">
        <v>994.16</v>
      </c>
      <c r="J3864">
        <v>6</v>
      </c>
      <c r="K3864">
        <v>278.01</v>
      </c>
    </row>
    <row r="3865" spans="1:11">
      <c r="A3865" s="3" t="s">
        <v>2120</v>
      </c>
      <c r="B3865">
        <v>2023</v>
      </c>
      <c r="C3865">
        <v>5</v>
      </c>
      <c r="D3865" t="s">
        <v>382</v>
      </c>
      <c r="E3865" t="s">
        <v>92</v>
      </c>
      <c r="F3865" t="s">
        <v>43</v>
      </c>
      <c r="G3865" t="s">
        <v>52</v>
      </c>
      <c r="H3865" t="s">
        <v>208</v>
      </c>
      <c r="I3865">
        <v>2673.35</v>
      </c>
      <c r="J3865">
        <v>7</v>
      </c>
      <c r="K3865">
        <v>582.82000000000005</v>
      </c>
    </row>
    <row r="3866" spans="1:11">
      <c r="A3866" s="3" t="s">
        <v>2121</v>
      </c>
      <c r="B3866">
        <v>2023</v>
      </c>
      <c r="C3866">
        <v>5</v>
      </c>
      <c r="D3866" t="s">
        <v>54</v>
      </c>
      <c r="E3866" t="s">
        <v>152</v>
      </c>
      <c r="F3866" t="s">
        <v>29</v>
      </c>
      <c r="G3866" t="s">
        <v>30</v>
      </c>
      <c r="H3866" t="s">
        <v>179</v>
      </c>
      <c r="I3866">
        <v>1334.58</v>
      </c>
      <c r="J3866">
        <v>6</v>
      </c>
      <c r="K3866">
        <v>276.63</v>
      </c>
    </row>
    <row r="3867" spans="1:11">
      <c r="A3867" s="3" t="s">
        <v>2121</v>
      </c>
      <c r="B3867">
        <v>2023</v>
      </c>
      <c r="C3867">
        <v>5</v>
      </c>
      <c r="D3867" t="s">
        <v>1088</v>
      </c>
      <c r="E3867" t="s">
        <v>13</v>
      </c>
      <c r="F3867" t="s">
        <v>20</v>
      </c>
      <c r="G3867" t="s">
        <v>15</v>
      </c>
      <c r="H3867" t="s">
        <v>205</v>
      </c>
      <c r="I3867">
        <v>1307.3800000000001</v>
      </c>
      <c r="J3867">
        <v>4</v>
      </c>
      <c r="K3867">
        <v>236.8</v>
      </c>
    </row>
    <row r="3868" spans="1:11">
      <c r="A3868" s="3" t="s">
        <v>2122</v>
      </c>
      <c r="B3868">
        <v>2023</v>
      </c>
      <c r="C3868">
        <v>5</v>
      </c>
      <c r="D3868" t="s">
        <v>57</v>
      </c>
      <c r="E3868" t="s">
        <v>120</v>
      </c>
      <c r="F3868" t="s">
        <v>73</v>
      </c>
      <c r="G3868" t="s">
        <v>74</v>
      </c>
      <c r="H3868" t="s">
        <v>75</v>
      </c>
      <c r="I3868">
        <v>1920.81</v>
      </c>
      <c r="J3868">
        <v>2</v>
      </c>
      <c r="K3868">
        <v>328.6</v>
      </c>
    </row>
    <row r="3869" spans="1:11">
      <c r="A3869" s="3" t="s">
        <v>2122</v>
      </c>
      <c r="B3869">
        <v>2023</v>
      </c>
      <c r="C3869">
        <v>5</v>
      </c>
      <c r="D3869" t="s">
        <v>1126</v>
      </c>
      <c r="E3869" t="s">
        <v>245</v>
      </c>
      <c r="F3869" t="s">
        <v>73</v>
      </c>
      <c r="G3869" t="s">
        <v>224</v>
      </c>
      <c r="H3869" t="s">
        <v>225</v>
      </c>
      <c r="I3869">
        <v>1040.83</v>
      </c>
      <c r="J3869">
        <v>3</v>
      </c>
      <c r="K3869">
        <v>152.91</v>
      </c>
    </row>
    <row r="3870" spans="1:11">
      <c r="A3870" s="3" t="s">
        <v>2123</v>
      </c>
      <c r="B3870">
        <v>2023</v>
      </c>
      <c r="C3870">
        <v>5</v>
      </c>
      <c r="D3870" t="s">
        <v>327</v>
      </c>
      <c r="E3870" t="s">
        <v>19</v>
      </c>
      <c r="F3870" t="s">
        <v>29</v>
      </c>
      <c r="G3870" t="s">
        <v>49</v>
      </c>
      <c r="H3870" t="s">
        <v>313</v>
      </c>
      <c r="I3870">
        <v>233.15</v>
      </c>
      <c r="J3870">
        <v>2</v>
      </c>
      <c r="K3870">
        <v>63.84</v>
      </c>
    </row>
    <row r="3871" spans="1:11">
      <c r="A3871" s="3" t="s">
        <v>2123</v>
      </c>
      <c r="B3871">
        <v>2023</v>
      </c>
      <c r="C3871">
        <v>5</v>
      </c>
      <c r="D3871" t="s">
        <v>402</v>
      </c>
      <c r="E3871" t="s">
        <v>55</v>
      </c>
      <c r="F3871" t="s">
        <v>73</v>
      </c>
      <c r="G3871" t="s">
        <v>102</v>
      </c>
      <c r="H3871" t="s">
        <v>174</v>
      </c>
      <c r="I3871">
        <v>162.15</v>
      </c>
      <c r="J3871">
        <v>1</v>
      </c>
      <c r="K3871">
        <v>14.64</v>
      </c>
    </row>
    <row r="3872" spans="1:11">
      <c r="A3872" s="3" t="s">
        <v>2124</v>
      </c>
      <c r="B3872">
        <v>2023</v>
      </c>
      <c r="C3872">
        <v>5</v>
      </c>
      <c r="D3872" t="s">
        <v>1557</v>
      </c>
      <c r="E3872" t="s">
        <v>108</v>
      </c>
      <c r="F3872" t="s">
        <v>29</v>
      </c>
      <c r="G3872" t="s">
        <v>30</v>
      </c>
      <c r="H3872" t="s">
        <v>197</v>
      </c>
      <c r="I3872">
        <v>878.82</v>
      </c>
      <c r="J3872">
        <v>6</v>
      </c>
      <c r="K3872">
        <v>139.56</v>
      </c>
    </row>
    <row r="3873" spans="1:11">
      <c r="A3873" s="3" t="s">
        <v>2124</v>
      </c>
      <c r="B3873">
        <v>2023</v>
      </c>
      <c r="C3873">
        <v>5</v>
      </c>
      <c r="D3873" t="s">
        <v>27</v>
      </c>
      <c r="E3873" t="s">
        <v>117</v>
      </c>
      <c r="F3873" t="s">
        <v>43</v>
      </c>
      <c r="G3873" t="s">
        <v>233</v>
      </c>
      <c r="H3873" t="s">
        <v>234</v>
      </c>
      <c r="I3873">
        <v>2623.52</v>
      </c>
      <c r="J3873">
        <v>6</v>
      </c>
      <c r="K3873">
        <v>636.6</v>
      </c>
    </row>
    <row r="3874" spans="1:11">
      <c r="A3874" s="3" t="s">
        <v>2125</v>
      </c>
      <c r="B3874">
        <v>2023</v>
      </c>
      <c r="C3874">
        <v>5</v>
      </c>
      <c r="D3874" t="s">
        <v>374</v>
      </c>
      <c r="E3874" t="s">
        <v>19</v>
      </c>
      <c r="F3874" t="s">
        <v>29</v>
      </c>
      <c r="G3874" t="s">
        <v>36</v>
      </c>
      <c r="H3874" t="s">
        <v>37</v>
      </c>
      <c r="I3874">
        <v>172.27</v>
      </c>
      <c r="J3874">
        <v>4</v>
      </c>
      <c r="K3874">
        <v>25.81</v>
      </c>
    </row>
    <row r="3875" spans="1:11">
      <c r="A3875" s="3" t="s">
        <v>2125</v>
      </c>
      <c r="B3875">
        <v>2023</v>
      </c>
      <c r="C3875">
        <v>5</v>
      </c>
      <c r="D3875" t="s">
        <v>685</v>
      </c>
      <c r="E3875" t="s">
        <v>55</v>
      </c>
      <c r="F3875" t="s">
        <v>14</v>
      </c>
      <c r="G3875" t="s">
        <v>15</v>
      </c>
      <c r="H3875" t="s">
        <v>214</v>
      </c>
      <c r="I3875">
        <v>1792.22</v>
      </c>
      <c r="J3875">
        <v>2</v>
      </c>
      <c r="K3875">
        <v>163</v>
      </c>
    </row>
    <row r="3876" spans="1:11">
      <c r="A3876" s="3" t="s">
        <v>2125</v>
      </c>
      <c r="B3876">
        <v>2023</v>
      </c>
      <c r="C3876">
        <v>5</v>
      </c>
      <c r="D3876" t="s">
        <v>561</v>
      </c>
      <c r="E3876" t="s">
        <v>97</v>
      </c>
      <c r="F3876" t="s">
        <v>29</v>
      </c>
      <c r="G3876" t="s">
        <v>36</v>
      </c>
      <c r="H3876" t="s">
        <v>62</v>
      </c>
      <c r="I3876">
        <v>187.35</v>
      </c>
      <c r="J3876">
        <v>2</v>
      </c>
      <c r="K3876">
        <v>19.14</v>
      </c>
    </row>
    <row r="3877" spans="1:11">
      <c r="A3877" s="3" t="s">
        <v>2125</v>
      </c>
      <c r="B3877">
        <v>2023</v>
      </c>
      <c r="C3877">
        <v>5</v>
      </c>
      <c r="D3877" t="s">
        <v>1622</v>
      </c>
      <c r="E3877" t="s">
        <v>67</v>
      </c>
      <c r="F3877" t="s">
        <v>43</v>
      </c>
      <c r="G3877" t="s">
        <v>44</v>
      </c>
      <c r="H3877" t="s">
        <v>112</v>
      </c>
      <c r="I3877">
        <v>3881.28</v>
      </c>
      <c r="J3877">
        <v>5</v>
      </c>
      <c r="K3877">
        <v>837.61</v>
      </c>
    </row>
    <row r="3878" spans="1:11">
      <c r="A3878" s="3" t="s">
        <v>2125</v>
      </c>
      <c r="B3878">
        <v>2023</v>
      </c>
      <c r="C3878">
        <v>5</v>
      </c>
      <c r="D3878" t="s">
        <v>184</v>
      </c>
      <c r="E3878" t="s">
        <v>123</v>
      </c>
      <c r="F3878" t="s">
        <v>14</v>
      </c>
      <c r="G3878" t="s">
        <v>15</v>
      </c>
      <c r="H3878" t="s">
        <v>274</v>
      </c>
      <c r="I3878">
        <v>4275.79</v>
      </c>
      <c r="J3878">
        <v>7</v>
      </c>
      <c r="K3878">
        <v>511.92</v>
      </c>
    </row>
    <row r="3879" spans="1:11">
      <c r="A3879" s="3" t="s">
        <v>2125</v>
      </c>
      <c r="B3879">
        <v>2023</v>
      </c>
      <c r="C3879">
        <v>5</v>
      </c>
      <c r="D3879" t="s">
        <v>523</v>
      </c>
      <c r="E3879" t="s">
        <v>13</v>
      </c>
      <c r="F3879" t="s">
        <v>14</v>
      </c>
      <c r="G3879" t="s">
        <v>59</v>
      </c>
      <c r="H3879" t="s">
        <v>60</v>
      </c>
      <c r="I3879">
        <v>1755.77</v>
      </c>
      <c r="J3879">
        <v>1</v>
      </c>
      <c r="K3879">
        <v>114.78</v>
      </c>
    </row>
    <row r="3880" spans="1:11">
      <c r="A3880" s="3" t="s">
        <v>2126</v>
      </c>
      <c r="B3880">
        <v>2023</v>
      </c>
      <c r="C3880">
        <v>5</v>
      </c>
      <c r="D3880" t="s">
        <v>592</v>
      </c>
      <c r="E3880" t="s">
        <v>194</v>
      </c>
      <c r="F3880" t="s">
        <v>73</v>
      </c>
      <c r="G3880" t="s">
        <v>224</v>
      </c>
      <c r="H3880" t="s">
        <v>331</v>
      </c>
      <c r="I3880">
        <v>3180.88</v>
      </c>
      <c r="J3880">
        <v>3</v>
      </c>
      <c r="K3880">
        <v>679.56</v>
      </c>
    </row>
    <row r="3881" spans="1:11">
      <c r="A3881" s="3" t="s">
        <v>2126</v>
      </c>
      <c r="B3881">
        <v>2023</v>
      </c>
      <c r="C3881">
        <v>5</v>
      </c>
      <c r="D3881" t="s">
        <v>898</v>
      </c>
      <c r="E3881" t="s">
        <v>97</v>
      </c>
      <c r="F3881" t="s">
        <v>14</v>
      </c>
      <c r="G3881" t="s">
        <v>15</v>
      </c>
      <c r="H3881" t="s">
        <v>274</v>
      </c>
      <c r="I3881">
        <v>3984.02</v>
      </c>
      <c r="J3881">
        <v>5</v>
      </c>
      <c r="K3881">
        <v>239.43</v>
      </c>
    </row>
    <row r="3882" spans="1:11">
      <c r="A3882" s="3" t="s">
        <v>2126</v>
      </c>
      <c r="B3882">
        <v>2023</v>
      </c>
      <c r="C3882">
        <v>5</v>
      </c>
      <c r="D3882" t="s">
        <v>1528</v>
      </c>
      <c r="E3882" t="s">
        <v>35</v>
      </c>
      <c r="F3882" t="s">
        <v>29</v>
      </c>
      <c r="G3882" t="s">
        <v>30</v>
      </c>
      <c r="H3882" t="s">
        <v>222</v>
      </c>
      <c r="I3882">
        <v>114.53</v>
      </c>
      <c r="J3882">
        <v>7</v>
      </c>
      <c r="K3882">
        <v>8</v>
      </c>
    </row>
    <row r="3883" spans="1:11">
      <c r="A3883" s="3" t="s">
        <v>2127</v>
      </c>
      <c r="B3883">
        <v>2023</v>
      </c>
      <c r="C3883">
        <v>5</v>
      </c>
      <c r="D3883" t="s">
        <v>722</v>
      </c>
      <c r="E3883" t="s">
        <v>172</v>
      </c>
      <c r="F3883" t="s">
        <v>29</v>
      </c>
      <c r="G3883" t="s">
        <v>49</v>
      </c>
      <c r="H3883" t="s">
        <v>313</v>
      </c>
      <c r="I3883">
        <v>186.89</v>
      </c>
      <c r="J3883">
        <v>4</v>
      </c>
      <c r="K3883">
        <v>51.7</v>
      </c>
    </row>
    <row r="3884" spans="1:11">
      <c r="A3884" s="3" t="s">
        <v>2127</v>
      </c>
      <c r="B3884">
        <v>2023</v>
      </c>
      <c r="C3884">
        <v>5</v>
      </c>
      <c r="D3884" t="s">
        <v>2114</v>
      </c>
      <c r="E3884" t="s">
        <v>287</v>
      </c>
      <c r="F3884" t="s">
        <v>43</v>
      </c>
      <c r="G3884" t="s">
        <v>52</v>
      </c>
      <c r="H3884" t="s">
        <v>161</v>
      </c>
      <c r="I3884">
        <v>2393.98</v>
      </c>
      <c r="J3884">
        <v>3</v>
      </c>
      <c r="K3884">
        <v>589.22</v>
      </c>
    </row>
    <row r="3885" spans="1:11">
      <c r="A3885" s="3" t="s">
        <v>2127</v>
      </c>
      <c r="B3885">
        <v>2023</v>
      </c>
      <c r="C3885">
        <v>5</v>
      </c>
      <c r="D3885" t="s">
        <v>2128</v>
      </c>
      <c r="E3885" t="s">
        <v>70</v>
      </c>
      <c r="F3885" t="s">
        <v>43</v>
      </c>
      <c r="G3885" t="s">
        <v>44</v>
      </c>
      <c r="H3885" t="s">
        <v>112</v>
      </c>
      <c r="I3885">
        <v>751.09</v>
      </c>
      <c r="J3885">
        <v>5</v>
      </c>
      <c r="K3885">
        <v>75.959999999999994</v>
      </c>
    </row>
    <row r="3886" spans="1:11">
      <c r="A3886" s="3" t="s">
        <v>2127</v>
      </c>
      <c r="B3886">
        <v>2023</v>
      </c>
      <c r="C3886">
        <v>5</v>
      </c>
      <c r="D3886" t="s">
        <v>689</v>
      </c>
      <c r="E3886" t="s">
        <v>70</v>
      </c>
      <c r="F3886" t="s">
        <v>14</v>
      </c>
      <c r="G3886" t="s">
        <v>59</v>
      </c>
      <c r="H3886" t="s">
        <v>60</v>
      </c>
      <c r="I3886">
        <v>5016.12</v>
      </c>
      <c r="J3886">
        <v>5</v>
      </c>
      <c r="K3886">
        <v>1297.3800000000001</v>
      </c>
    </row>
    <row r="3887" spans="1:11">
      <c r="A3887" s="3" t="s">
        <v>2127</v>
      </c>
      <c r="B3887">
        <v>2023</v>
      </c>
      <c r="C3887">
        <v>5</v>
      </c>
      <c r="D3887" t="s">
        <v>1272</v>
      </c>
      <c r="E3887" t="s">
        <v>181</v>
      </c>
      <c r="F3887" t="s">
        <v>73</v>
      </c>
      <c r="G3887" t="s">
        <v>74</v>
      </c>
      <c r="H3887" t="s">
        <v>164</v>
      </c>
      <c r="I3887">
        <v>3540.89</v>
      </c>
      <c r="J3887">
        <v>6</v>
      </c>
      <c r="K3887">
        <v>913.91</v>
      </c>
    </row>
    <row r="3888" spans="1:11">
      <c r="A3888" s="3" t="s">
        <v>2127</v>
      </c>
      <c r="B3888">
        <v>2023</v>
      </c>
      <c r="C3888">
        <v>5</v>
      </c>
      <c r="D3888" t="s">
        <v>390</v>
      </c>
      <c r="E3888" t="s">
        <v>72</v>
      </c>
      <c r="F3888" t="s">
        <v>29</v>
      </c>
      <c r="G3888" t="s">
        <v>49</v>
      </c>
      <c r="H3888" t="s">
        <v>90</v>
      </c>
      <c r="I3888">
        <v>351.92</v>
      </c>
      <c r="J3888">
        <v>6</v>
      </c>
      <c r="K3888">
        <v>80.099999999999994</v>
      </c>
    </row>
    <row r="3889" spans="1:11">
      <c r="A3889" s="3" t="s">
        <v>2127</v>
      </c>
      <c r="B3889">
        <v>2023</v>
      </c>
      <c r="C3889">
        <v>5</v>
      </c>
      <c r="D3889" t="s">
        <v>647</v>
      </c>
      <c r="E3889" t="s">
        <v>117</v>
      </c>
      <c r="F3889" t="s">
        <v>14</v>
      </c>
      <c r="G3889" t="s">
        <v>25</v>
      </c>
      <c r="H3889" t="s">
        <v>138</v>
      </c>
      <c r="I3889">
        <v>1206.03</v>
      </c>
      <c r="J3889">
        <v>4</v>
      </c>
      <c r="K3889">
        <v>289.8</v>
      </c>
    </row>
    <row r="3890" spans="1:11">
      <c r="A3890" s="3" t="s">
        <v>2127</v>
      </c>
      <c r="B3890">
        <v>2023</v>
      </c>
      <c r="C3890">
        <v>5</v>
      </c>
      <c r="D3890" t="s">
        <v>884</v>
      </c>
      <c r="E3890" t="s">
        <v>83</v>
      </c>
      <c r="F3890" t="s">
        <v>14</v>
      </c>
      <c r="G3890" t="s">
        <v>25</v>
      </c>
      <c r="H3890" t="s">
        <v>33</v>
      </c>
      <c r="I3890">
        <v>3502.71</v>
      </c>
      <c r="J3890">
        <v>2</v>
      </c>
      <c r="K3890">
        <v>675.3</v>
      </c>
    </row>
    <row r="3891" spans="1:11">
      <c r="A3891" s="3" t="s">
        <v>2129</v>
      </c>
      <c r="B3891">
        <v>2023</v>
      </c>
      <c r="C3891">
        <v>5</v>
      </c>
      <c r="D3891" t="s">
        <v>459</v>
      </c>
      <c r="E3891" t="s">
        <v>152</v>
      </c>
      <c r="F3891" t="s">
        <v>29</v>
      </c>
      <c r="G3891" t="s">
        <v>49</v>
      </c>
      <c r="H3891" t="s">
        <v>313</v>
      </c>
      <c r="I3891">
        <v>168.25</v>
      </c>
      <c r="J3891">
        <v>1</v>
      </c>
      <c r="K3891">
        <v>12.27</v>
      </c>
    </row>
    <row r="3892" spans="1:11">
      <c r="A3892" s="3" t="s">
        <v>2129</v>
      </c>
      <c r="B3892">
        <v>2023</v>
      </c>
      <c r="C3892">
        <v>5</v>
      </c>
      <c r="D3892" t="s">
        <v>801</v>
      </c>
      <c r="E3892" t="s">
        <v>19</v>
      </c>
      <c r="F3892" t="s">
        <v>14</v>
      </c>
      <c r="G3892" t="s">
        <v>59</v>
      </c>
      <c r="H3892" t="s">
        <v>195</v>
      </c>
      <c r="I3892">
        <v>292.77999999999997</v>
      </c>
      <c r="J3892">
        <v>5</v>
      </c>
      <c r="K3892">
        <v>42.77</v>
      </c>
    </row>
    <row r="3893" spans="1:11">
      <c r="A3893" s="3" t="s">
        <v>2129</v>
      </c>
      <c r="B3893">
        <v>2023</v>
      </c>
      <c r="C3893">
        <v>5</v>
      </c>
      <c r="D3893" t="s">
        <v>757</v>
      </c>
      <c r="E3893" t="s">
        <v>19</v>
      </c>
      <c r="F3893" t="s">
        <v>14</v>
      </c>
      <c r="G3893" t="s">
        <v>15</v>
      </c>
      <c r="H3893" t="s">
        <v>274</v>
      </c>
      <c r="I3893">
        <v>8532.34</v>
      </c>
      <c r="J3893">
        <v>5</v>
      </c>
      <c r="K3893">
        <v>766.79</v>
      </c>
    </row>
    <row r="3894" spans="1:11">
      <c r="A3894" s="3" t="s">
        <v>2129</v>
      </c>
      <c r="B3894">
        <v>2023</v>
      </c>
      <c r="C3894">
        <v>5</v>
      </c>
      <c r="D3894" t="s">
        <v>1309</v>
      </c>
      <c r="E3894" t="s">
        <v>70</v>
      </c>
      <c r="F3894" t="s">
        <v>14</v>
      </c>
      <c r="G3894" t="s">
        <v>15</v>
      </c>
      <c r="H3894" t="s">
        <v>214</v>
      </c>
      <c r="I3894">
        <v>1983.65</v>
      </c>
      <c r="J3894">
        <v>3</v>
      </c>
      <c r="K3894">
        <v>433.5</v>
      </c>
    </row>
    <row r="3895" spans="1:11">
      <c r="A3895" s="3" t="s">
        <v>2129</v>
      </c>
      <c r="B3895">
        <v>2023</v>
      </c>
      <c r="C3895">
        <v>5</v>
      </c>
      <c r="D3895" t="s">
        <v>1823</v>
      </c>
      <c r="E3895" t="s">
        <v>159</v>
      </c>
      <c r="F3895" t="s">
        <v>20</v>
      </c>
      <c r="G3895" t="s">
        <v>21</v>
      </c>
      <c r="H3895" t="s">
        <v>22</v>
      </c>
      <c r="I3895">
        <v>162.63999999999999</v>
      </c>
      <c r="J3895">
        <v>1</v>
      </c>
      <c r="K3895">
        <v>43.58</v>
      </c>
    </row>
    <row r="3896" spans="1:11">
      <c r="A3896" s="3" t="s">
        <v>2129</v>
      </c>
      <c r="B3896">
        <v>2023</v>
      </c>
      <c r="C3896">
        <v>5</v>
      </c>
      <c r="D3896" t="s">
        <v>2130</v>
      </c>
      <c r="E3896" t="s">
        <v>159</v>
      </c>
      <c r="F3896" t="s">
        <v>43</v>
      </c>
      <c r="G3896" t="s">
        <v>233</v>
      </c>
      <c r="H3896" t="s">
        <v>317</v>
      </c>
      <c r="I3896">
        <v>1219.3499999999999</v>
      </c>
      <c r="J3896">
        <v>5</v>
      </c>
      <c r="K3896">
        <v>289.8</v>
      </c>
    </row>
    <row r="3897" spans="1:11">
      <c r="A3897" s="3" t="s">
        <v>2129</v>
      </c>
      <c r="B3897">
        <v>2023</v>
      </c>
      <c r="C3897">
        <v>5</v>
      </c>
      <c r="D3897" t="s">
        <v>645</v>
      </c>
      <c r="E3897" t="s">
        <v>120</v>
      </c>
      <c r="F3897" t="s">
        <v>29</v>
      </c>
      <c r="G3897" t="s">
        <v>49</v>
      </c>
      <c r="H3897" t="s">
        <v>56</v>
      </c>
      <c r="I3897">
        <v>231.39</v>
      </c>
      <c r="J3897">
        <v>4</v>
      </c>
      <c r="K3897">
        <v>36.64</v>
      </c>
    </row>
    <row r="3898" spans="1:11">
      <c r="A3898" s="3" t="s">
        <v>2129</v>
      </c>
      <c r="B3898">
        <v>2023</v>
      </c>
      <c r="C3898">
        <v>5</v>
      </c>
      <c r="D3898" t="s">
        <v>1314</v>
      </c>
      <c r="E3898" t="s">
        <v>94</v>
      </c>
      <c r="F3898" t="s">
        <v>43</v>
      </c>
      <c r="G3898" t="s">
        <v>44</v>
      </c>
      <c r="H3898" t="s">
        <v>45</v>
      </c>
      <c r="I3898">
        <v>1302.26</v>
      </c>
      <c r="J3898">
        <v>4</v>
      </c>
      <c r="K3898">
        <v>253.43</v>
      </c>
    </row>
    <row r="3899" spans="1:11">
      <c r="A3899" s="3" t="s">
        <v>2131</v>
      </c>
      <c r="B3899">
        <v>2023</v>
      </c>
      <c r="C3899">
        <v>5</v>
      </c>
      <c r="D3899" t="s">
        <v>426</v>
      </c>
      <c r="E3899" t="s">
        <v>172</v>
      </c>
      <c r="F3899" t="s">
        <v>73</v>
      </c>
      <c r="G3899" t="s">
        <v>74</v>
      </c>
      <c r="H3899" t="s">
        <v>75</v>
      </c>
      <c r="I3899">
        <v>1492.46</v>
      </c>
      <c r="J3899">
        <v>1</v>
      </c>
      <c r="K3899">
        <v>206.81</v>
      </c>
    </row>
    <row r="3900" spans="1:11">
      <c r="A3900" s="3" t="s">
        <v>2131</v>
      </c>
      <c r="B3900">
        <v>2023</v>
      </c>
      <c r="C3900">
        <v>5</v>
      </c>
      <c r="D3900" t="s">
        <v>1082</v>
      </c>
      <c r="E3900" t="s">
        <v>72</v>
      </c>
      <c r="F3900" t="s">
        <v>73</v>
      </c>
      <c r="G3900" t="s">
        <v>224</v>
      </c>
      <c r="H3900" t="s">
        <v>300</v>
      </c>
      <c r="I3900">
        <v>579.91999999999996</v>
      </c>
      <c r="J3900">
        <v>2</v>
      </c>
      <c r="K3900">
        <v>34.97</v>
      </c>
    </row>
    <row r="3901" spans="1:11">
      <c r="A3901" s="3" t="s">
        <v>2131</v>
      </c>
      <c r="B3901">
        <v>2023</v>
      </c>
      <c r="C3901">
        <v>5</v>
      </c>
      <c r="D3901" t="s">
        <v>359</v>
      </c>
      <c r="E3901" t="s">
        <v>123</v>
      </c>
      <c r="F3901" t="s">
        <v>43</v>
      </c>
      <c r="G3901" t="s">
        <v>44</v>
      </c>
      <c r="H3901" t="s">
        <v>218</v>
      </c>
      <c r="I3901">
        <v>1763.09</v>
      </c>
      <c r="J3901">
        <v>3</v>
      </c>
      <c r="K3901">
        <v>354.37</v>
      </c>
    </row>
    <row r="3902" spans="1:11">
      <c r="A3902" s="3" t="s">
        <v>2131</v>
      </c>
      <c r="B3902">
        <v>2023</v>
      </c>
      <c r="C3902">
        <v>5</v>
      </c>
      <c r="D3902" t="s">
        <v>695</v>
      </c>
      <c r="E3902" t="s">
        <v>92</v>
      </c>
      <c r="F3902" t="s">
        <v>14</v>
      </c>
      <c r="G3902" t="s">
        <v>59</v>
      </c>
      <c r="H3902" t="s">
        <v>60</v>
      </c>
      <c r="I3902">
        <v>1660.66</v>
      </c>
      <c r="J3902">
        <v>1</v>
      </c>
      <c r="K3902">
        <v>99.94</v>
      </c>
    </row>
    <row r="3903" spans="1:11">
      <c r="A3903" s="3" t="s">
        <v>2131</v>
      </c>
      <c r="B3903">
        <v>2023</v>
      </c>
      <c r="C3903">
        <v>5</v>
      </c>
      <c r="D3903" t="s">
        <v>157</v>
      </c>
      <c r="E3903" t="s">
        <v>77</v>
      </c>
      <c r="F3903" t="s">
        <v>14</v>
      </c>
      <c r="G3903" t="s">
        <v>25</v>
      </c>
      <c r="H3903" t="s">
        <v>26</v>
      </c>
      <c r="I3903">
        <v>6823.89</v>
      </c>
      <c r="J3903">
        <v>7</v>
      </c>
      <c r="K3903">
        <v>1484.11</v>
      </c>
    </row>
    <row r="3904" spans="1:11">
      <c r="A3904" s="3" t="s">
        <v>2131</v>
      </c>
      <c r="B3904">
        <v>2023</v>
      </c>
      <c r="C3904">
        <v>5</v>
      </c>
      <c r="D3904" t="s">
        <v>1737</v>
      </c>
      <c r="E3904" t="s">
        <v>117</v>
      </c>
      <c r="F3904" t="s">
        <v>20</v>
      </c>
      <c r="G3904" t="s">
        <v>15</v>
      </c>
      <c r="H3904" t="s">
        <v>185</v>
      </c>
      <c r="I3904">
        <v>256.2</v>
      </c>
      <c r="J3904">
        <v>6</v>
      </c>
      <c r="K3904">
        <v>24.17</v>
      </c>
    </row>
    <row r="3905" spans="1:11">
      <c r="A3905" s="3" t="s">
        <v>2132</v>
      </c>
      <c r="B3905">
        <v>2023</v>
      </c>
      <c r="C3905">
        <v>5</v>
      </c>
      <c r="D3905" t="s">
        <v>2133</v>
      </c>
      <c r="E3905" t="s">
        <v>48</v>
      </c>
      <c r="F3905" t="s">
        <v>14</v>
      </c>
      <c r="G3905" t="s">
        <v>59</v>
      </c>
      <c r="H3905" t="s">
        <v>247</v>
      </c>
      <c r="I3905">
        <v>1114.03</v>
      </c>
      <c r="J3905">
        <v>3</v>
      </c>
      <c r="K3905">
        <v>275.52999999999997</v>
      </c>
    </row>
    <row r="3906" spans="1:11">
      <c r="A3906" s="3" t="s">
        <v>2132</v>
      </c>
      <c r="B3906">
        <v>2023</v>
      </c>
      <c r="C3906">
        <v>5</v>
      </c>
      <c r="D3906" t="s">
        <v>1299</v>
      </c>
      <c r="E3906" t="s">
        <v>120</v>
      </c>
      <c r="F3906" t="s">
        <v>73</v>
      </c>
      <c r="G3906" t="s">
        <v>102</v>
      </c>
      <c r="H3906" t="s">
        <v>174</v>
      </c>
      <c r="I3906">
        <v>2778.14</v>
      </c>
      <c r="J3906">
        <v>2</v>
      </c>
      <c r="K3906">
        <v>364.77</v>
      </c>
    </row>
    <row r="3907" spans="1:11">
      <c r="A3907" s="3" t="s">
        <v>2132</v>
      </c>
      <c r="B3907">
        <v>2023</v>
      </c>
      <c r="C3907">
        <v>5</v>
      </c>
      <c r="D3907" t="s">
        <v>655</v>
      </c>
      <c r="E3907" t="s">
        <v>67</v>
      </c>
      <c r="F3907" t="s">
        <v>14</v>
      </c>
      <c r="G3907" t="s">
        <v>25</v>
      </c>
      <c r="H3907" t="s">
        <v>138</v>
      </c>
      <c r="I3907">
        <v>521.28</v>
      </c>
      <c r="J3907">
        <v>3</v>
      </c>
      <c r="K3907">
        <v>57.75</v>
      </c>
    </row>
    <row r="3908" spans="1:11">
      <c r="A3908" s="3" t="s">
        <v>2132</v>
      </c>
      <c r="B3908">
        <v>2023</v>
      </c>
      <c r="C3908">
        <v>5</v>
      </c>
      <c r="D3908" t="s">
        <v>940</v>
      </c>
      <c r="E3908" t="s">
        <v>72</v>
      </c>
      <c r="F3908" t="s">
        <v>20</v>
      </c>
      <c r="G3908" t="s">
        <v>15</v>
      </c>
      <c r="H3908" t="s">
        <v>141</v>
      </c>
      <c r="I3908">
        <v>629.66</v>
      </c>
      <c r="J3908">
        <v>3</v>
      </c>
      <c r="K3908">
        <v>63.69</v>
      </c>
    </row>
    <row r="3909" spans="1:11">
      <c r="A3909" s="3" t="s">
        <v>2132</v>
      </c>
      <c r="B3909">
        <v>2023</v>
      </c>
      <c r="C3909">
        <v>5</v>
      </c>
      <c r="D3909" t="s">
        <v>1447</v>
      </c>
      <c r="E3909" t="s">
        <v>77</v>
      </c>
      <c r="F3909" t="s">
        <v>14</v>
      </c>
      <c r="G3909" t="s">
        <v>59</v>
      </c>
      <c r="H3909" t="s">
        <v>195</v>
      </c>
      <c r="I3909">
        <v>1373.4</v>
      </c>
      <c r="J3909">
        <v>2</v>
      </c>
      <c r="K3909">
        <v>320.58</v>
      </c>
    </row>
    <row r="3910" spans="1:11">
      <c r="A3910" s="3" t="s">
        <v>2134</v>
      </c>
      <c r="B3910">
        <v>2023</v>
      </c>
      <c r="C3910">
        <v>5</v>
      </c>
      <c r="D3910" t="s">
        <v>1632</v>
      </c>
      <c r="E3910" t="s">
        <v>152</v>
      </c>
      <c r="F3910" t="s">
        <v>14</v>
      </c>
      <c r="G3910" t="s">
        <v>25</v>
      </c>
      <c r="H3910" t="s">
        <v>136</v>
      </c>
      <c r="I3910">
        <v>1046.27</v>
      </c>
      <c r="J3910">
        <v>7</v>
      </c>
      <c r="K3910">
        <v>278.68</v>
      </c>
    </row>
    <row r="3911" spans="1:11">
      <c r="A3911" s="3" t="s">
        <v>2134</v>
      </c>
      <c r="B3911">
        <v>2023</v>
      </c>
      <c r="C3911">
        <v>5</v>
      </c>
      <c r="D3911" t="s">
        <v>1227</v>
      </c>
      <c r="E3911" t="s">
        <v>19</v>
      </c>
      <c r="F3911" t="s">
        <v>29</v>
      </c>
      <c r="G3911" t="s">
        <v>36</v>
      </c>
      <c r="H3911" t="s">
        <v>37</v>
      </c>
      <c r="I3911">
        <v>704.22</v>
      </c>
      <c r="J3911">
        <v>6</v>
      </c>
      <c r="K3911">
        <v>156.08000000000001</v>
      </c>
    </row>
    <row r="3912" spans="1:11">
      <c r="A3912" s="3" t="s">
        <v>2134</v>
      </c>
      <c r="B3912">
        <v>2023</v>
      </c>
      <c r="C3912">
        <v>5</v>
      </c>
      <c r="D3912" t="s">
        <v>636</v>
      </c>
      <c r="E3912" t="s">
        <v>308</v>
      </c>
      <c r="F3912" t="s">
        <v>29</v>
      </c>
      <c r="G3912" t="s">
        <v>30</v>
      </c>
      <c r="H3912" t="s">
        <v>222</v>
      </c>
      <c r="I3912">
        <v>628.99</v>
      </c>
      <c r="J3912">
        <v>7</v>
      </c>
      <c r="K3912">
        <v>93.44</v>
      </c>
    </row>
    <row r="3913" spans="1:11">
      <c r="A3913" s="3" t="s">
        <v>2134</v>
      </c>
      <c r="B3913">
        <v>2023</v>
      </c>
      <c r="C3913">
        <v>5</v>
      </c>
      <c r="D3913" t="s">
        <v>650</v>
      </c>
      <c r="E3913" t="s">
        <v>13</v>
      </c>
      <c r="F3913" t="s">
        <v>43</v>
      </c>
      <c r="G3913" t="s">
        <v>44</v>
      </c>
      <c r="H3913" t="s">
        <v>182</v>
      </c>
      <c r="I3913">
        <v>4155.1899999999996</v>
      </c>
      <c r="J3913">
        <v>6</v>
      </c>
      <c r="K3913">
        <v>550.70000000000005</v>
      </c>
    </row>
    <row r="3914" spans="1:11">
      <c r="A3914" s="3" t="s">
        <v>2134</v>
      </c>
      <c r="B3914">
        <v>2023</v>
      </c>
      <c r="C3914">
        <v>5</v>
      </c>
      <c r="D3914" t="s">
        <v>1144</v>
      </c>
      <c r="E3914" t="s">
        <v>147</v>
      </c>
      <c r="F3914" t="s">
        <v>14</v>
      </c>
      <c r="G3914" t="s">
        <v>15</v>
      </c>
      <c r="H3914" t="s">
        <v>274</v>
      </c>
      <c r="I3914">
        <v>5945.49</v>
      </c>
      <c r="J3914">
        <v>5</v>
      </c>
      <c r="K3914">
        <v>1272.8599999999999</v>
      </c>
    </row>
    <row r="3915" spans="1:11">
      <c r="A3915" s="3" t="s">
        <v>2135</v>
      </c>
      <c r="B3915">
        <v>2023</v>
      </c>
      <c r="C3915">
        <v>5</v>
      </c>
      <c r="D3915" t="s">
        <v>482</v>
      </c>
      <c r="E3915" t="s">
        <v>315</v>
      </c>
      <c r="F3915" t="s">
        <v>29</v>
      </c>
      <c r="G3915" t="s">
        <v>36</v>
      </c>
      <c r="H3915" t="s">
        <v>37</v>
      </c>
      <c r="I3915">
        <v>1245.46</v>
      </c>
      <c r="J3915">
        <v>6</v>
      </c>
      <c r="K3915">
        <v>345.02</v>
      </c>
    </row>
    <row r="3916" spans="1:11">
      <c r="A3916" s="3" t="s">
        <v>2135</v>
      </c>
      <c r="B3916">
        <v>2023</v>
      </c>
      <c r="C3916">
        <v>5</v>
      </c>
      <c r="D3916" t="s">
        <v>461</v>
      </c>
      <c r="E3916" t="s">
        <v>19</v>
      </c>
      <c r="F3916" t="s">
        <v>73</v>
      </c>
      <c r="G3916" t="s">
        <v>74</v>
      </c>
      <c r="H3916" t="s">
        <v>131</v>
      </c>
      <c r="I3916">
        <v>1280.05</v>
      </c>
      <c r="J3916">
        <v>1</v>
      </c>
      <c r="K3916">
        <v>165.36</v>
      </c>
    </row>
    <row r="3917" spans="1:11">
      <c r="A3917" s="3" t="s">
        <v>2135</v>
      </c>
      <c r="B3917">
        <v>2023</v>
      </c>
      <c r="C3917">
        <v>5</v>
      </c>
      <c r="D3917" t="s">
        <v>310</v>
      </c>
      <c r="E3917" t="s">
        <v>129</v>
      </c>
      <c r="F3917" t="s">
        <v>14</v>
      </c>
      <c r="G3917" t="s">
        <v>59</v>
      </c>
      <c r="H3917" t="s">
        <v>247</v>
      </c>
      <c r="I3917">
        <v>2921.09</v>
      </c>
      <c r="J3917">
        <v>4</v>
      </c>
      <c r="K3917">
        <v>321.18</v>
      </c>
    </row>
    <row r="3918" spans="1:11">
      <c r="A3918" s="3" t="s">
        <v>2135</v>
      </c>
      <c r="B3918">
        <v>2023</v>
      </c>
      <c r="C3918">
        <v>5</v>
      </c>
      <c r="D3918" t="s">
        <v>803</v>
      </c>
      <c r="E3918" t="s">
        <v>89</v>
      </c>
      <c r="F3918" t="s">
        <v>43</v>
      </c>
      <c r="G3918" t="s">
        <v>44</v>
      </c>
      <c r="H3918" t="s">
        <v>218</v>
      </c>
      <c r="I3918">
        <v>335.34</v>
      </c>
      <c r="J3918">
        <v>1</v>
      </c>
      <c r="K3918">
        <v>90.64</v>
      </c>
    </row>
    <row r="3919" spans="1:11">
      <c r="A3919" s="3" t="s">
        <v>2135</v>
      </c>
      <c r="B3919">
        <v>2023</v>
      </c>
      <c r="C3919">
        <v>5</v>
      </c>
      <c r="D3919" t="s">
        <v>2136</v>
      </c>
      <c r="E3919" t="s">
        <v>181</v>
      </c>
      <c r="F3919" t="s">
        <v>20</v>
      </c>
      <c r="G3919" t="s">
        <v>64</v>
      </c>
      <c r="H3919" t="s">
        <v>176</v>
      </c>
      <c r="I3919">
        <v>1675.42</v>
      </c>
      <c r="J3919">
        <v>5</v>
      </c>
      <c r="K3919">
        <v>128.30000000000001</v>
      </c>
    </row>
    <row r="3920" spans="1:11">
      <c r="A3920" s="3" t="s">
        <v>2135</v>
      </c>
      <c r="B3920">
        <v>2023</v>
      </c>
      <c r="C3920">
        <v>5</v>
      </c>
      <c r="D3920" t="s">
        <v>146</v>
      </c>
      <c r="E3920" t="s">
        <v>117</v>
      </c>
      <c r="F3920" t="s">
        <v>73</v>
      </c>
      <c r="G3920" t="s">
        <v>102</v>
      </c>
      <c r="H3920" t="s">
        <v>103</v>
      </c>
      <c r="I3920">
        <v>2605</v>
      </c>
      <c r="J3920">
        <v>2</v>
      </c>
      <c r="K3920">
        <v>359.46</v>
      </c>
    </row>
    <row r="3921" spans="1:11">
      <c r="A3921" s="3" t="s">
        <v>2135</v>
      </c>
      <c r="B3921">
        <v>2023</v>
      </c>
      <c r="C3921">
        <v>5</v>
      </c>
      <c r="D3921" t="s">
        <v>826</v>
      </c>
      <c r="E3921" t="s">
        <v>83</v>
      </c>
      <c r="F3921" t="s">
        <v>43</v>
      </c>
      <c r="G3921" t="s">
        <v>233</v>
      </c>
      <c r="H3921" t="s">
        <v>415</v>
      </c>
      <c r="I3921">
        <v>762.31</v>
      </c>
      <c r="J3921">
        <v>5</v>
      </c>
      <c r="K3921">
        <v>80.27</v>
      </c>
    </row>
    <row r="3922" spans="1:11">
      <c r="A3922" s="3" t="s">
        <v>2137</v>
      </c>
      <c r="B3922">
        <v>2023</v>
      </c>
      <c r="C3922">
        <v>5</v>
      </c>
      <c r="D3922" t="s">
        <v>1629</v>
      </c>
      <c r="E3922" t="s">
        <v>172</v>
      </c>
      <c r="F3922" t="s">
        <v>14</v>
      </c>
      <c r="G3922" t="s">
        <v>15</v>
      </c>
      <c r="H3922" t="s">
        <v>274</v>
      </c>
      <c r="I3922">
        <v>4346.83</v>
      </c>
      <c r="J3922">
        <v>3</v>
      </c>
      <c r="K3922">
        <v>451.42</v>
      </c>
    </row>
    <row r="3923" spans="1:11">
      <c r="A3923" s="3" t="s">
        <v>2137</v>
      </c>
      <c r="B3923">
        <v>2023</v>
      </c>
      <c r="C3923">
        <v>5</v>
      </c>
      <c r="D3923" t="s">
        <v>1668</v>
      </c>
      <c r="E3923" t="s">
        <v>287</v>
      </c>
      <c r="F3923" t="s">
        <v>29</v>
      </c>
      <c r="G3923" t="s">
        <v>49</v>
      </c>
      <c r="H3923" t="s">
        <v>50</v>
      </c>
      <c r="I3923">
        <v>462.69</v>
      </c>
      <c r="J3923">
        <v>2</v>
      </c>
      <c r="K3923">
        <v>89.1</v>
      </c>
    </row>
    <row r="3924" spans="1:11">
      <c r="A3924" s="3" t="s">
        <v>2137</v>
      </c>
      <c r="B3924">
        <v>2023</v>
      </c>
      <c r="C3924">
        <v>5</v>
      </c>
      <c r="D3924" t="s">
        <v>312</v>
      </c>
      <c r="E3924" t="s">
        <v>70</v>
      </c>
      <c r="F3924" t="s">
        <v>29</v>
      </c>
      <c r="G3924" t="s">
        <v>49</v>
      </c>
      <c r="H3924" t="s">
        <v>56</v>
      </c>
      <c r="I3924">
        <v>240.57</v>
      </c>
      <c r="J3924">
        <v>1</v>
      </c>
      <c r="K3924">
        <v>16.61</v>
      </c>
    </row>
    <row r="3925" spans="1:11">
      <c r="A3925" s="3" t="s">
        <v>2137</v>
      </c>
      <c r="B3925">
        <v>2023</v>
      </c>
      <c r="C3925">
        <v>5</v>
      </c>
      <c r="D3925" t="s">
        <v>2081</v>
      </c>
      <c r="E3925" t="s">
        <v>443</v>
      </c>
      <c r="F3925" t="s">
        <v>20</v>
      </c>
      <c r="G3925" t="s">
        <v>64</v>
      </c>
      <c r="H3925" t="s">
        <v>176</v>
      </c>
      <c r="I3925">
        <v>545.14</v>
      </c>
      <c r="J3925">
        <v>5</v>
      </c>
      <c r="K3925">
        <v>136.35</v>
      </c>
    </row>
    <row r="3926" spans="1:11">
      <c r="A3926" s="3" t="s">
        <v>2137</v>
      </c>
      <c r="B3926">
        <v>2023</v>
      </c>
      <c r="C3926">
        <v>5</v>
      </c>
      <c r="D3926" t="s">
        <v>554</v>
      </c>
      <c r="E3926" t="s">
        <v>28</v>
      </c>
      <c r="F3926" t="s">
        <v>73</v>
      </c>
      <c r="G3926" t="s">
        <v>74</v>
      </c>
      <c r="H3926" t="s">
        <v>78</v>
      </c>
      <c r="I3926">
        <v>617.36</v>
      </c>
      <c r="J3926">
        <v>1</v>
      </c>
      <c r="K3926">
        <v>154.47999999999999</v>
      </c>
    </row>
    <row r="3927" spans="1:11">
      <c r="A3927" s="3" t="s">
        <v>2137</v>
      </c>
      <c r="B3927">
        <v>2023</v>
      </c>
      <c r="C3927">
        <v>5</v>
      </c>
      <c r="D3927" t="s">
        <v>699</v>
      </c>
      <c r="E3927" t="s">
        <v>181</v>
      </c>
      <c r="F3927" t="s">
        <v>29</v>
      </c>
      <c r="G3927" t="s">
        <v>36</v>
      </c>
      <c r="H3927" t="s">
        <v>62</v>
      </c>
      <c r="I3927">
        <v>1087.6199999999999</v>
      </c>
      <c r="J3927">
        <v>7</v>
      </c>
      <c r="K3927">
        <v>106.9</v>
      </c>
    </row>
    <row r="3928" spans="1:11">
      <c r="A3928" s="3" t="s">
        <v>2137</v>
      </c>
      <c r="B3928">
        <v>2023</v>
      </c>
      <c r="C3928">
        <v>5</v>
      </c>
      <c r="D3928" t="s">
        <v>1736</v>
      </c>
      <c r="E3928" t="s">
        <v>163</v>
      </c>
      <c r="F3928" t="s">
        <v>73</v>
      </c>
      <c r="G3928" t="s">
        <v>224</v>
      </c>
      <c r="H3928" t="s">
        <v>300</v>
      </c>
      <c r="I3928">
        <v>318.36</v>
      </c>
      <c r="J3928">
        <v>2</v>
      </c>
      <c r="K3928">
        <v>35.520000000000003</v>
      </c>
    </row>
    <row r="3929" spans="1:11">
      <c r="A3929" s="3" t="s">
        <v>2138</v>
      </c>
      <c r="B3929">
        <v>2023</v>
      </c>
      <c r="C3929">
        <v>5</v>
      </c>
      <c r="D3929" t="s">
        <v>1869</v>
      </c>
      <c r="E3929" t="s">
        <v>127</v>
      </c>
      <c r="F3929" t="s">
        <v>43</v>
      </c>
      <c r="G3929" t="s">
        <v>44</v>
      </c>
      <c r="H3929" t="s">
        <v>45</v>
      </c>
      <c r="I3929">
        <v>894.47</v>
      </c>
      <c r="J3929">
        <v>3</v>
      </c>
      <c r="K3929">
        <v>107.89</v>
      </c>
    </row>
    <row r="3930" spans="1:11">
      <c r="A3930" s="3" t="s">
        <v>2138</v>
      </c>
      <c r="B3930">
        <v>2023</v>
      </c>
      <c r="C3930">
        <v>5</v>
      </c>
      <c r="D3930" t="s">
        <v>244</v>
      </c>
      <c r="E3930" t="s">
        <v>443</v>
      </c>
      <c r="F3930" t="s">
        <v>29</v>
      </c>
      <c r="G3930" t="s">
        <v>49</v>
      </c>
      <c r="H3930" t="s">
        <v>313</v>
      </c>
      <c r="I3930">
        <v>730.55</v>
      </c>
      <c r="J3930">
        <v>3</v>
      </c>
      <c r="K3930">
        <v>116.46</v>
      </c>
    </row>
    <row r="3931" spans="1:11">
      <c r="A3931" s="3" t="s">
        <v>2139</v>
      </c>
      <c r="B3931">
        <v>2023</v>
      </c>
      <c r="C3931">
        <v>5</v>
      </c>
      <c r="D3931" t="s">
        <v>1511</v>
      </c>
      <c r="E3931" t="s">
        <v>287</v>
      </c>
      <c r="F3931" t="s">
        <v>20</v>
      </c>
      <c r="G3931" t="s">
        <v>21</v>
      </c>
      <c r="H3931" t="s">
        <v>324</v>
      </c>
      <c r="I3931">
        <v>2426.2199999999998</v>
      </c>
      <c r="J3931">
        <v>7</v>
      </c>
      <c r="K3931">
        <v>660.62</v>
      </c>
    </row>
    <row r="3932" spans="1:11">
      <c r="A3932" s="3" t="s">
        <v>2139</v>
      </c>
      <c r="B3932">
        <v>2023</v>
      </c>
      <c r="C3932">
        <v>5</v>
      </c>
      <c r="D3932" t="s">
        <v>1297</v>
      </c>
      <c r="E3932" t="s">
        <v>287</v>
      </c>
      <c r="F3932" t="s">
        <v>43</v>
      </c>
      <c r="G3932" t="s">
        <v>44</v>
      </c>
      <c r="H3932" t="s">
        <v>112</v>
      </c>
      <c r="I3932">
        <v>3529.22</v>
      </c>
      <c r="J3932">
        <v>6</v>
      </c>
      <c r="K3932">
        <v>760.36</v>
      </c>
    </row>
    <row r="3933" spans="1:11">
      <c r="A3933" s="3" t="s">
        <v>2139</v>
      </c>
      <c r="B3933">
        <v>2023</v>
      </c>
      <c r="C3933">
        <v>5</v>
      </c>
      <c r="D3933" t="s">
        <v>212</v>
      </c>
      <c r="E3933" t="s">
        <v>70</v>
      </c>
      <c r="F3933" t="s">
        <v>43</v>
      </c>
      <c r="G3933" t="s">
        <v>44</v>
      </c>
      <c r="H3933" t="s">
        <v>182</v>
      </c>
      <c r="I3933">
        <v>267.39</v>
      </c>
      <c r="J3933">
        <v>4</v>
      </c>
      <c r="K3933">
        <v>19.46</v>
      </c>
    </row>
    <row r="3934" spans="1:11">
      <c r="A3934" s="3" t="s">
        <v>2139</v>
      </c>
      <c r="B3934">
        <v>2023</v>
      </c>
      <c r="C3934">
        <v>5</v>
      </c>
      <c r="D3934" t="s">
        <v>558</v>
      </c>
      <c r="E3934" t="s">
        <v>24</v>
      </c>
      <c r="F3934" t="s">
        <v>43</v>
      </c>
      <c r="G3934" t="s">
        <v>44</v>
      </c>
      <c r="H3934" t="s">
        <v>45</v>
      </c>
      <c r="I3934">
        <v>5546.54</v>
      </c>
      <c r="J3934">
        <v>7</v>
      </c>
      <c r="K3934">
        <v>476.66</v>
      </c>
    </row>
    <row r="3935" spans="1:11">
      <c r="A3935" s="3" t="s">
        <v>2139</v>
      </c>
      <c r="B3935">
        <v>2023</v>
      </c>
      <c r="C3935">
        <v>5</v>
      </c>
      <c r="D3935" t="s">
        <v>1257</v>
      </c>
      <c r="E3935" t="s">
        <v>178</v>
      </c>
      <c r="F3935" t="s">
        <v>14</v>
      </c>
      <c r="G3935" t="s">
        <v>15</v>
      </c>
      <c r="H3935" t="s">
        <v>214</v>
      </c>
      <c r="I3935">
        <v>7086.66</v>
      </c>
      <c r="J3935">
        <v>5</v>
      </c>
      <c r="K3935">
        <v>648.6</v>
      </c>
    </row>
    <row r="3936" spans="1:11">
      <c r="A3936" s="3" t="s">
        <v>2139</v>
      </c>
      <c r="B3936">
        <v>2023</v>
      </c>
      <c r="C3936">
        <v>5</v>
      </c>
      <c r="D3936" t="s">
        <v>537</v>
      </c>
      <c r="E3936" t="s">
        <v>35</v>
      </c>
      <c r="F3936" t="s">
        <v>43</v>
      </c>
      <c r="G3936" t="s">
        <v>52</v>
      </c>
      <c r="H3936" t="s">
        <v>208</v>
      </c>
      <c r="I3936">
        <v>3401.43</v>
      </c>
      <c r="J3936">
        <v>4</v>
      </c>
      <c r="K3936">
        <v>743.95</v>
      </c>
    </row>
    <row r="3937" spans="1:11">
      <c r="A3937" s="3" t="s">
        <v>2139</v>
      </c>
      <c r="B3937">
        <v>2023</v>
      </c>
      <c r="C3937">
        <v>5</v>
      </c>
      <c r="D3937" t="s">
        <v>864</v>
      </c>
      <c r="E3937" t="s">
        <v>94</v>
      </c>
      <c r="F3937" t="s">
        <v>14</v>
      </c>
      <c r="G3937" t="s">
        <v>25</v>
      </c>
      <c r="H3937" t="s">
        <v>138</v>
      </c>
      <c r="I3937">
        <v>103.49</v>
      </c>
      <c r="J3937">
        <v>1</v>
      </c>
      <c r="K3937">
        <v>11.43</v>
      </c>
    </row>
    <row r="3938" spans="1:11">
      <c r="A3938" s="3" t="s">
        <v>2139</v>
      </c>
      <c r="B3938">
        <v>2023</v>
      </c>
      <c r="C3938">
        <v>5</v>
      </c>
      <c r="D3938" t="s">
        <v>779</v>
      </c>
      <c r="E3938" t="s">
        <v>94</v>
      </c>
      <c r="F3938" t="s">
        <v>29</v>
      </c>
      <c r="G3938" t="s">
        <v>36</v>
      </c>
      <c r="H3938" t="s">
        <v>169</v>
      </c>
      <c r="I3938">
        <v>688.31</v>
      </c>
      <c r="J3938">
        <v>3</v>
      </c>
      <c r="K3938">
        <v>120</v>
      </c>
    </row>
    <row r="3939" spans="1:11">
      <c r="A3939" s="3" t="s">
        <v>2139</v>
      </c>
      <c r="B3939">
        <v>2023</v>
      </c>
      <c r="C3939">
        <v>5</v>
      </c>
      <c r="D3939" t="s">
        <v>2140</v>
      </c>
      <c r="E3939" t="s">
        <v>42</v>
      </c>
      <c r="F3939" t="s">
        <v>73</v>
      </c>
      <c r="G3939" t="s">
        <v>74</v>
      </c>
      <c r="H3939" t="s">
        <v>131</v>
      </c>
      <c r="I3939">
        <v>3166.82</v>
      </c>
      <c r="J3939">
        <v>5</v>
      </c>
      <c r="K3939">
        <v>532.89</v>
      </c>
    </row>
    <row r="3940" spans="1:11">
      <c r="A3940" s="3" t="s">
        <v>2139</v>
      </c>
      <c r="B3940">
        <v>2023</v>
      </c>
      <c r="C3940">
        <v>5</v>
      </c>
      <c r="D3940" t="s">
        <v>2141</v>
      </c>
      <c r="E3940" t="s">
        <v>42</v>
      </c>
      <c r="F3940" t="s">
        <v>73</v>
      </c>
      <c r="G3940" t="s">
        <v>74</v>
      </c>
      <c r="H3940" t="s">
        <v>78</v>
      </c>
      <c r="I3940">
        <v>6321.4</v>
      </c>
      <c r="J3940">
        <v>7</v>
      </c>
      <c r="K3940">
        <v>981.29</v>
      </c>
    </row>
    <row r="3941" spans="1:11">
      <c r="A3941" s="3" t="s">
        <v>2142</v>
      </c>
      <c r="B3941">
        <v>2023</v>
      </c>
      <c r="C3941">
        <v>5</v>
      </c>
      <c r="D3941" t="s">
        <v>559</v>
      </c>
      <c r="E3941" t="s">
        <v>287</v>
      </c>
      <c r="F3941" t="s">
        <v>43</v>
      </c>
      <c r="G3941" t="s">
        <v>44</v>
      </c>
      <c r="H3941" t="s">
        <v>182</v>
      </c>
      <c r="I3941">
        <v>1806.74</v>
      </c>
      <c r="J3941">
        <v>5</v>
      </c>
      <c r="K3941">
        <v>226.56</v>
      </c>
    </row>
    <row r="3942" spans="1:11">
      <c r="A3942" s="3" t="s">
        <v>2142</v>
      </c>
      <c r="B3942">
        <v>2023</v>
      </c>
      <c r="C3942">
        <v>5</v>
      </c>
      <c r="D3942" t="s">
        <v>202</v>
      </c>
      <c r="E3942" t="s">
        <v>308</v>
      </c>
      <c r="F3942" t="s">
        <v>14</v>
      </c>
      <c r="G3942" t="s">
        <v>15</v>
      </c>
      <c r="H3942" t="s">
        <v>254</v>
      </c>
      <c r="I3942">
        <v>5673</v>
      </c>
      <c r="J3942">
        <v>4</v>
      </c>
      <c r="K3942">
        <v>1281.06</v>
      </c>
    </row>
    <row r="3943" spans="1:11">
      <c r="A3943" s="3" t="s">
        <v>2142</v>
      </c>
      <c r="B3943">
        <v>2023</v>
      </c>
      <c r="C3943">
        <v>5</v>
      </c>
      <c r="D3943" t="s">
        <v>63</v>
      </c>
      <c r="E3943" t="s">
        <v>97</v>
      </c>
      <c r="F3943" t="s">
        <v>14</v>
      </c>
      <c r="G3943" t="s">
        <v>15</v>
      </c>
      <c r="H3943" t="s">
        <v>214</v>
      </c>
      <c r="I3943">
        <v>1692.56</v>
      </c>
      <c r="J3943">
        <v>7</v>
      </c>
      <c r="K3943">
        <v>315.48</v>
      </c>
    </row>
    <row r="3944" spans="1:11">
      <c r="A3944" s="3" t="s">
        <v>2142</v>
      </c>
      <c r="B3944">
        <v>2023</v>
      </c>
      <c r="C3944">
        <v>5</v>
      </c>
      <c r="D3944" t="s">
        <v>544</v>
      </c>
      <c r="E3944" t="s">
        <v>181</v>
      </c>
      <c r="F3944" t="s">
        <v>20</v>
      </c>
      <c r="G3944" t="s">
        <v>15</v>
      </c>
      <c r="H3944" t="s">
        <v>185</v>
      </c>
      <c r="I3944">
        <v>404.89</v>
      </c>
      <c r="J3944">
        <v>2</v>
      </c>
      <c r="K3944">
        <v>57.5</v>
      </c>
    </row>
    <row r="3945" spans="1:11">
      <c r="A3945" s="3" t="s">
        <v>2143</v>
      </c>
      <c r="B3945">
        <v>2023</v>
      </c>
      <c r="C3945">
        <v>5</v>
      </c>
      <c r="D3945" t="s">
        <v>990</v>
      </c>
      <c r="E3945" t="s">
        <v>172</v>
      </c>
      <c r="F3945" t="s">
        <v>14</v>
      </c>
      <c r="G3945" t="s">
        <v>25</v>
      </c>
      <c r="H3945" t="s">
        <v>26</v>
      </c>
      <c r="I3945">
        <v>6370.01</v>
      </c>
      <c r="J3945">
        <v>5</v>
      </c>
      <c r="K3945">
        <v>1674.77</v>
      </c>
    </row>
    <row r="3946" spans="1:11">
      <c r="A3946" s="3" t="s">
        <v>2143</v>
      </c>
      <c r="B3946">
        <v>2023</v>
      </c>
      <c r="C3946">
        <v>5</v>
      </c>
      <c r="D3946" t="s">
        <v>1143</v>
      </c>
      <c r="E3946" t="s">
        <v>181</v>
      </c>
      <c r="F3946" t="s">
        <v>29</v>
      </c>
      <c r="G3946" t="s">
        <v>36</v>
      </c>
      <c r="H3946" t="s">
        <v>169</v>
      </c>
      <c r="I3946">
        <v>1148.1500000000001</v>
      </c>
      <c r="J3946">
        <v>7</v>
      </c>
      <c r="K3946">
        <v>84.42</v>
      </c>
    </row>
    <row r="3947" spans="1:11">
      <c r="A3947" s="3" t="s">
        <v>2144</v>
      </c>
      <c r="B3947">
        <v>2023</v>
      </c>
      <c r="C3947">
        <v>5</v>
      </c>
      <c r="D3947" t="s">
        <v>659</v>
      </c>
      <c r="E3947" t="s">
        <v>19</v>
      </c>
      <c r="F3947" t="s">
        <v>43</v>
      </c>
      <c r="G3947" t="s">
        <v>44</v>
      </c>
      <c r="H3947" t="s">
        <v>182</v>
      </c>
      <c r="I3947">
        <v>801.6</v>
      </c>
      <c r="J3947">
        <v>4</v>
      </c>
      <c r="K3947">
        <v>78</v>
      </c>
    </row>
    <row r="3948" spans="1:11">
      <c r="A3948" s="3" t="s">
        <v>2144</v>
      </c>
      <c r="B3948">
        <v>2023</v>
      </c>
      <c r="C3948">
        <v>5</v>
      </c>
      <c r="D3948" t="s">
        <v>1687</v>
      </c>
      <c r="E3948" t="s">
        <v>89</v>
      </c>
      <c r="F3948" t="s">
        <v>29</v>
      </c>
      <c r="G3948" t="s">
        <v>36</v>
      </c>
      <c r="H3948" t="s">
        <v>37</v>
      </c>
      <c r="I3948">
        <v>597.26</v>
      </c>
      <c r="J3948">
        <v>7</v>
      </c>
      <c r="K3948">
        <v>121.53</v>
      </c>
    </row>
    <row r="3949" spans="1:11">
      <c r="A3949" s="3" t="s">
        <v>2144</v>
      </c>
      <c r="B3949">
        <v>2023</v>
      </c>
      <c r="C3949">
        <v>5</v>
      </c>
      <c r="D3949" t="s">
        <v>874</v>
      </c>
      <c r="E3949" t="s">
        <v>67</v>
      </c>
      <c r="F3949" t="s">
        <v>29</v>
      </c>
      <c r="G3949" t="s">
        <v>36</v>
      </c>
      <c r="H3949" t="s">
        <v>169</v>
      </c>
      <c r="I3949">
        <v>472.32</v>
      </c>
      <c r="J3949">
        <v>3</v>
      </c>
      <c r="K3949">
        <v>70.03</v>
      </c>
    </row>
    <row r="3950" spans="1:11">
      <c r="A3950" s="3" t="s">
        <v>2144</v>
      </c>
      <c r="B3950">
        <v>2023</v>
      </c>
      <c r="C3950">
        <v>5</v>
      </c>
      <c r="D3950" t="s">
        <v>337</v>
      </c>
      <c r="E3950" t="s">
        <v>72</v>
      </c>
      <c r="F3950" t="s">
        <v>14</v>
      </c>
      <c r="G3950" t="s">
        <v>59</v>
      </c>
      <c r="H3950" t="s">
        <v>143</v>
      </c>
      <c r="I3950">
        <v>286.72000000000003</v>
      </c>
      <c r="J3950">
        <v>1</v>
      </c>
      <c r="K3950">
        <v>74.099999999999994</v>
      </c>
    </row>
    <row r="3951" spans="1:11">
      <c r="A3951" s="3" t="s">
        <v>2144</v>
      </c>
      <c r="B3951">
        <v>2023</v>
      </c>
      <c r="C3951">
        <v>5</v>
      </c>
      <c r="D3951" t="s">
        <v>640</v>
      </c>
      <c r="E3951" t="s">
        <v>133</v>
      </c>
      <c r="F3951" t="s">
        <v>43</v>
      </c>
      <c r="G3951" t="s">
        <v>52</v>
      </c>
      <c r="H3951" t="s">
        <v>53</v>
      </c>
      <c r="I3951">
        <v>4215.45</v>
      </c>
      <c r="J3951">
        <v>5</v>
      </c>
      <c r="K3951">
        <v>497.38</v>
      </c>
    </row>
    <row r="3952" spans="1:11">
      <c r="A3952" s="3" t="s">
        <v>2145</v>
      </c>
      <c r="B3952">
        <v>2023</v>
      </c>
      <c r="C3952">
        <v>5</v>
      </c>
      <c r="D3952" t="s">
        <v>484</v>
      </c>
      <c r="E3952" t="s">
        <v>24</v>
      </c>
      <c r="F3952" t="s">
        <v>14</v>
      </c>
      <c r="G3952" t="s">
        <v>59</v>
      </c>
      <c r="H3952" t="s">
        <v>143</v>
      </c>
      <c r="I3952">
        <v>8832.4</v>
      </c>
      <c r="J3952">
        <v>5</v>
      </c>
      <c r="K3952">
        <v>1585.92</v>
      </c>
    </row>
    <row r="3953" spans="1:11">
      <c r="A3953" s="3" t="s">
        <v>2145</v>
      </c>
      <c r="B3953">
        <v>2023</v>
      </c>
      <c r="C3953">
        <v>5</v>
      </c>
      <c r="D3953" t="s">
        <v>1559</v>
      </c>
      <c r="E3953" t="s">
        <v>178</v>
      </c>
      <c r="F3953" t="s">
        <v>20</v>
      </c>
      <c r="G3953" t="s">
        <v>64</v>
      </c>
      <c r="H3953" t="s">
        <v>176</v>
      </c>
      <c r="I3953">
        <v>758.46</v>
      </c>
      <c r="J3953">
        <v>3</v>
      </c>
      <c r="K3953">
        <v>168.48</v>
      </c>
    </row>
    <row r="3954" spans="1:11">
      <c r="A3954" s="3" t="s">
        <v>2145</v>
      </c>
      <c r="B3954">
        <v>2023</v>
      </c>
      <c r="C3954">
        <v>5</v>
      </c>
      <c r="D3954" t="s">
        <v>2146</v>
      </c>
      <c r="E3954" t="s">
        <v>111</v>
      </c>
      <c r="F3954" t="s">
        <v>14</v>
      </c>
      <c r="G3954" t="s">
        <v>15</v>
      </c>
      <c r="H3954" t="s">
        <v>254</v>
      </c>
      <c r="I3954">
        <v>7008.96</v>
      </c>
      <c r="J3954">
        <v>7</v>
      </c>
      <c r="K3954">
        <v>1048.03</v>
      </c>
    </row>
    <row r="3955" spans="1:11">
      <c r="A3955" s="3" t="s">
        <v>2145</v>
      </c>
      <c r="B3955">
        <v>2023</v>
      </c>
      <c r="C3955">
        <v>5</v>
      </c>
      <c r="D3955" t="s">
        <v>1880</v>
      </c>
      <c r="E3955" t="s">
        <v>181</v>
      </c>
      <c r="F3955" t="s">
        <v>20</v>
      </c>
      <c r="G3955" t="s">
        <v>64</v>
      </c>
      <c r="H3955" t="s">
        <v>176</v>
      </c>
      <c r="I3955">
        <v>2190.04</v>
      </c>
      <c r="J3955">
        <v>7</v>
      </c>
      <c r="K3955">
        <v>559.12</v>
      </c>
    </row>
    <row r="3956" spans="1:11">
      <c r="A3956" s="3" t="s">
        <v>2145</v>
      </c>
      <c r="B3956">
        <v>2023</v>
      </c>
      <c r="C3956">
        <v>5</v>
      </c>
      <c r="D3956" t="s">
        <v>727</v>
      </c>
      <c r="E3956" t="s">
        <v>35</v>
      </c>
      <c r="F3956" t="s">
        <v>29</v>
      </c>
      <c r="G3956" t="s">
        <v>30</v>
      </c>
      <c r="H3956" t="s">
        <v>197</v>
      </c>
      <c r="I3956">
        <v>46.32</v>
      </c>
      <c r="J3956">
        <v>1</v>
      </c>
      <c r="K3956">
        <v>12.24</v>
      </c>
    </row>
    <row r="3957" spans="1:11">
      <c r="A3957" s="3" t="s">
        <v>2145</v>
      </c>
      <c r="B3957">
        <v>2023</v>
      </c>
      <c r="C3957">
        <v>5</v>
      </c>
      <c r="D3957" t="s">
        <v>2147</v>
      </c>
      <c r="E3957" t="s">
        <v>92</v>
      </c>
      <c r="F3957" t="s">
        <v>73</v>
      </c>
      <c r="G3957" t="s">
        <v>102</v>
      </c>
      <c r="H3957" t="s">
        <v>347</v>
      </c>
      <c r="I3957">
        <v>3582.11</v>
      </c>
      <c r="J3957">
        <v>4</v>
      </c>
      <c r="K3957">
        <v>376.91</v>
      </c>
    </row>
    <row r="3958" spans="1:11">
      <c r="A3958" s="3" t="s">
        <v>2145</v>
      </c>
      <c r="B3958">
        <v>2023</v>
      </c>
      <c r="C3958">
        <v>5</v>
      </c>
      <c r="D3958" t="s">
        <v>1202</v>
      </c>
      <c r="E3958" t="s">
        <v>13</v>
      </c>
      <c r="F3958" t="s">
        <v>14</v>
      </c>
      <c r="G3958" t="s">
        <v>15</v>
      </c>
      <c r="H3958" t="s">
        <v>274</v>
      </c>
      <c r="I3958">
        <v>2459.77</v>
      </c>
      <c r="J3958">
        <v>3</v>
      </c>
      <c r="K3958">
        <v>511.41</v>
      </c>
    </row>
    <row r="3959" spans="1:11">
      <c r="A3959" s="3" t="s">
        <v>2145</v>
      </c>
      <c r="B3959">
        <v>2023</v>
      </c>
      <c r="C3959">
        <v>5</v>
      </c>
      <c r="D3959" t="s">
        <v>576</v>
      </c>
      <c r="E3959" t="s">
        <v>114</v>
      </c>
      <c r="F3959" t="s">
        <v>20</v>
      </c>
      <c r="G3959" t="s">
        <v>15</v>
      </c>
      <c r="H3959" t="s">
        <v>185</v>
      </c>
      <c r="I3959">
        <v>825.14</v>
      </c>
      <c r="J3959">
        <v>6</v>
      </c>
      <c r="K3959">
        <v>51.32</v>
      </c>
    </row>
    <row r="3960" spans="1:11">
      <c r="A3960" s="3" t="s">
        <v>2145</v>
      </c>
      <c r="B3960">
        <v>2023</v>
      </c>
      <c r="C3960">
        <v>5</v>
      </c>
      <c r="D3960" t="s">
        <v>377</v>
      </c>
      <c r="E3960" t="s">
        <v>42</v>
      </c>
      <c r="F3960" t="s">
        <v>14</v>
      </c>
      <c r="G3960" t="s">
        <v>25</v>
      </c>
      <c r="H3960" t="s">
        <v>26</v>
      </c>
      <c r="I3960">
        <v>4199.0200000000004</v>
      </c>
      <c r="J3960">
        <v>6</v>
      </c>
      <c r="K3960">
        <v>836.42</v>
      </c>
    </row>
    <row r="3961" spans="1:11">
      <c r="A3961" s="3" t="s">
        <v>2148</v>
      </c>
      <c r="B3961">
        <v>2023</v>
      </c>
      <c r="C3961">
        <v>5</v>
      </c>
      <c r="D3961" t="s">
        <v>683</v>
      </c>
      <c r="E3961" t="s">
        <v>315</v>
      </c>
      <c r="F3961" t="s">
        <v>73</v>
      </c>
      <c r="G3961" t="s">
        <v>224</v>
      </c>
      <c r="H3961" t="s">
        <v>225</v>
      </c>
      <c r="I3961">
        <v>949.57</v>
      </c>
      <c r="J3961">
        <v>1</v>
      </c>
      <c r="K3961">
        <v>88.31</v>
      </c>
    </row>
    <row r="3962" spans="1:11">
      <c r="A3962" s="3" t="s">
        <v>2148</v>
      </c>
      <c r="B3962">
        <v>2023</v>
      </c>
      <c r="C3962">
        <v>5</v>
      </c>
      <c r="D3962" t="s">
        <v>2149</v>
      </c>
      <c r="E3962" t="s">
        <v>120</v>
      </c>
      <c r="F3962" t="s">
        <v>14</v>
      </c>
      <c r="G3962" t="s">
        <v>15</v>
      </c>
      <c r="H3962" t="s">
        <v>16</v>
      </c>
      <c r="I3962">
        <v>1313.68</v>
      </c>
      <c r="J3962">
        <v>1</v>
      </c>
      <c r="K3962">
        <v>341.9</v>
      </c>
    </row>
    <row r="3963" spans="1:11">
      <c r="A3963" s="3" t="s">
        <v>2150</v>
      </c>
      <c r="B3963">
        <v>2023</v>
      </c>
      <c r="C3963">
        <v>5</v>
      </c>
      <c r="D3963" t="s">
        <v>485</v>
      </c>
      <c r="E3963" t="s">
        <v>97</v>
      </c>
      <c r="F3963" t="s">
        <v>73</v>
      </c>
      <c r="G3963" t="s">
        <v>224</v>
      </c>
      <c r="H3963" t="s">
        <v>225</v>
      </c>
      <c r="I3963">
        <v>3503.65</v>
      </c>
      <c r="J3963">
        <v>5</v>
      </c>
      <c r="K3963">
        <v>265.64</v>
      </c>
    </row>
    <row r="3964" spans="1:11">
      <c r="A3964" s="3" t="s">
        <v>2150</v>
      </c>
      <c r="B3964">
        <v>2023</v>
      </c>
      <c r="C3964">
        <v>5</v>
      </c>
      <c r="D3964" t="s">
        <v>432</v>
      </c>
      <c r="E3964" t="s">
        <v>39</v>
      </c>
      <c r="F3964" t="s">
        <v>14</v>
      </c>
      <c r="G3964" t="s">
        <v>59</v>
      </c>
      <c r="H3964" t="s">
        <v>247</v>
      </c>
      <c r="I3964">
        <v>173.93</v>
      </c>
      <c r="J3964">
        <v>1</v>
      </c>
      <c r="K3964">
        <v>33.94</v>
      </c>
    </row>
    <row r="3965" spans="1:11">
      <c r="A3965" s="3" t="s">
        <v>2151</v>
      </c>
      <c r="B3965">
        <v>2023</v>
      </c>
      <c r="C3965">
        <v>5</v>
      </c>
      <c r="D3965" t="s">
        <v>93</v>
      </c>
      <c r="E3965" t="s">
        <v>89</v>
      </c>
      <c r="F3965" t="s">
        <v>43</v>
      </c>
      <c r="G3965" t="s">
        <v>44</v>
      </c>
      <c r="H3965" t="s">
        <v>45</v>
      </c>
      <c r="I3965">
        <v>4880.2</v>
      </c>
      <c r="J3965">
        <v>7</v>
      </c>
      <c r="K3965">
        <v>924.26</v>
      </c>
    </row>
    <row r="3966" spans="1:11">
      <c r="A3966" s="3" t="s">
        <v>2151</v>
      </c>
      <c r="B3966">
        <v>2023</v>
      </c>
      <c r="C3966">
        <v>5</v>
      </c>
      <c r="D3966" t="s">
        <v>520</v>
      </c>
      <c r="E3966" t="s">
        <v>120</v>
      </c>
      <c r="F3966" t="s">
        <v>14</v>
      </c>
      <c r="G3966" t="s">
        <v>25</v>
      </c>
      <c r="H3966" t="s">
        <v>26</v>
      </c>
      <c r="I3966">
        <v>3898.26</v>
      </c>
      <c r="J3966">
        <v>3</v>
      </c>
      <c r="K3966">
        <v>382.85</v>
      </c>
    </row>
    <row r="3967" spans="1:11">
      <c r="A3967" s="3" t="s">
        <v>2151</v>
      </c>
      <c r="B3967">
        <v>2023</v>
      </c>
      <c r="C3967">
        <v>5</v>
      </c>
      <c r="D3967" t="s">
        <v>613</v>
      </c>
      <c r="E3967" t="s">
        <v>83</v>
      </c>
      <c r="F3967" t="s">
        <v>20</v>
      </c>
      <c r="G3967" t="s">
        <v>21</v>
      </c>
      <c r="H3967" t="s">
        <v>324</v>
      </c>
      <c r="I3967">
        <v>420.71</v>
      </c>
      <c r="J3967">
        <v>2</v>
      </c>
      <c r="K3967">
        <v>63.77</v>
      </c>
    </row>
    <row r="3968" spans="1:11">
      <c r="A3968" s="3" t="s">
        <v>2152</v>
      </c>
      <c r="B3968">
        <v>2023</v>
      </c>
      <c r="C3968">
        <v>5</v>
      </c>
      <c r="D3968" t="s">
        <v>736</v>
      </c>
      <c r="E3968" t="s">
        <v>24</v>
      </c>
      <c r="F3968" t="s">
        <v>20</v>
      </c>
      <c r="G3968" t="s">
        <v>15</v>
      </c>
      <c r="H3968" t="s">
        <v>205</v>
      </c>
      <c r="I3968">
        <v>447.26</v>
      </c>
      <c r="J3968">
        <v>7</v>
      </c>
      <c r="K3968">
        <v>109.12</v>
      </c>
    </row>
    <row r="3969" spans="1:11">
      <c r="A3969" s="3" t="s">
        <v>2152</v>
      </c>
      <c r="B3969">
        <v>2023</v>
      </c>
      <c r="C3969">
        <v>5</v>
      </c>
      <c r="D3969" t="s">
        <v>797</v>
      </c>
      <c r="E3969" t="s">
        <v>92</v>
      </c>
      <c r="F3969" t="s">
        <v>43</v>
      </c>
      <c r="G3969" t="s">
        <v>233</v>
      </c>
      <c r="H3969" t="s">
        <v>234</v>
      </c>
      <c r="I3969">
        <v>763.41</v>
      </c>
      <c r="J3969">
        <v>1</v>
      </c>
      <c r="K3969">
        <v>59.39</v>
      </c>
    </row>
    <row r="3970" spans="1:11">
      <c r="A3970" s="3" t="s">
        <v>2152</v>
      </c>
      <c r="B3970">
        <v>2023</v>
      </c>
      <c r="C3970">
        <v>5</v>
      </c>
      <c r="D3970" t="s">
        <v>455</v>
      </c>
      <c r="E3970" t="s">
        <v>94</v>
      </c>
      <c r="F3970" t="s">
        <v>43</v>
      </c>
      <c r="G3970" t="s">
        <v>52</v>
      </c>
      <c r="H3970" t="s">
        <v>161</v>
      </c>
      <c r="I3970">
        <v>520.98</v>
      </c>
      <c r="J3970">
        <v>5</v>
      </c>
      <c r="K3970">
        <v>72.11</v>
      </c>
    </row>
    <row r="3971" spans="1:11">
      <c r="A3971" s="3" t="s">
        <v>2152</v>
      </c>
      <c r="B3971">
        <v>2023</v>
      </c>
      <c r="C3971">
        <v>5</v>
      </c>
      <c r="D3971" t="s">
        <v>1261</v>
      </c>
      <c r="E3971" t="s">
        <v>42</v>
      </c>
      <c r="F3971" t="s">
        <v>20</v>
      </c>
      <c r="G3971" t="s">
        <v>64</v>
      </c>
      <c r="H3971" t="s">
        <v>65</v>
      </c>
      <c r="I3971">
        <v>1384.64</v>
      </c>
      <c r="J3971">
        <v>5</v>
      </c>
      <c r="K3971">
        <v>205.36</v>
      </c>
    </row>
    <row r="3972" spans="1:11">
      <c r="A3972" s="3" t="s">
        <v>2153</v>
      </c>
      <c r="B3972">
        <v>2023</v>
      </c>
      <c r="C3972">
        <v>5</v>
      </c>
      <c r="D3972" t="s">
        <v>1362</v>
      </c>
      <c r="E3972" t="s">
        <v>48</v>
      </c>
      <c r="F3972" t="s">
        <v>14</v>
      </c>
      <c r="G3972" t="s">
        <v>15</v>
      </c>
      <c r="H3972" t="s">
        <v>16</v>
      </c>
      <c r="I3972">
        <v>1667.88</v>
      </c>
      <c r="J3972">
        <v>3</v>
      </c>
      <c r="K3972">
        <v>261.32</v>
      </c>
    </row>
    <row r="3973" spans="1:11">
      <c r="A3973" s="3" t="s">
        <v>2153</v>
      </c>
      <c r="B3973">
        <v>2023</v>
      </c>
      <c r="C3973">
        <v>5</v>
      </c>
      <c r="D3973" t="s">
        <v>2154</v>
      </c>
      <c r="E3973" t="s">
        <v>81</v>
      </c>
      <c r="F3973" t="s">
        <v>73</v>
      </c>
      <c r="G3973" t="s">
        <v>102</v>
      </c>
      <c r="H3973" t="s">
        <v>103</v>
      </c>
      <c r="I3973">
        <v>3824.76</v>
      </c>
      <c r="J3973">
        <v>4</v>
      </c>
      <c r="K3973">
        <v>557.23</v>
      </c>
    </row>
    <row r="3974" spans="1:11">
      <c r="A3974" s="3" t="s">
        <v>2153</v>
      </c>
      <c r="B3974">
        <v>2023</v>
      </c>
      <c r="C3974">
        <v>5</v>
      </c>
      <c r="D3974" t="s">
        <v>180</v>
      </c>
      <c r="E3974" t="s">
        <v>140</v>
      </c>
      <c r="F3974" t="s">
        <v>14</v>
      </c>
      <c r="G3974" t="s">
        <v>59</v>
      </c>
      <c r="H3974" t="s">
        <v>143</v>
      </c>
      <c r="I3974">
        <v>191.78</v>
      </c>
      <c r="J3974">
        <v>1</v>
      </c>
      <c r="K3974">
        <v>13.65</v>
      </c>
    </row>
    <row r="3975" spans="1:11">
      <c r="A3975" s="3" t="s">
        <v>2153</v>
      </c>
      <c r="B3975">
        <v>2023</v>
      </c>
      <c r="C3975">
        <v>5</v>
      </c>
      <c r="D3975" t="s">
        <v>481</v>
      </c>
      <c r="E3975" t="s">
        <v>194</v>
      </c>
      <c r="F3975" t="s">
        <v>43</v>
      </c>
      <c r="G3975" t="s">
        <v>52</v>
      </c>
      <c r="H3975" t="s">
        <v>161</v>
      </c>
      <c r="I3975">
        <v>442.06</v>
      </c>
      <c r="J3975">
        <v>2</v>
      </c>
      <c r="K3975">
        <v>29.65</v>
      </c>
    </row>
    <row r="3976" spans="1:11">
      <c r="A3976" s="3" t="s">
        <v>2153</v>
      </c>
      <c r="B3976">
        <v>2023</v>
      </c>
      <c r="C3976">
        <v>5</v>
      </c>
      <c r="D3976" t="s">
        <v>1837</v>
      </c>
      <c r="E3976" t="s">
        <v>278</v>
      </c>
      <c r="F3976" t="s">
        <v>14</v>
      </c>
      <c r="G3976" t="s">
        <v>59</v>
      </c>
      <c r="H3976" t="s">
        <v>195</v>
      </c>
      <c r="I3976">
        <v>271.64999999999998</v>
      </c>
      <c r="J3976">
        <v>1</v>
      </c>
      <c r="K3976">
        <v>47.43</v>
      </c>
    </row>
    <row r="3977" spans="1:11">
      <c r="A3977" s="3" t="s">
        <v>2153</v>
      </c>
      <c r="B3977">
        <v>2023</v>
      </c>
      <c r="C3977">
        <v>5</v>
      </c>
      <c r="D3977" t="s">
        <v>1282</v>
      </c>
      <c r="E3977" t="s">
        <v>178</v>
      </c>
      <c r="F3977" t="s">
        <v>43</v>
      </c>
      <c r="G3977" t="s">
        <v>52</v>
      </c>
      <c r="H3977" t="s">
        <v>53</v>
      </c>
      <c r="I3977">
        <v>2549.1999999999998</v>
      </c>
      <c r="J3977">
        <v>6</v>
      </c>
      <c r="K3977">
        <v>394.94</v>
      </c>
    </row>
    <row r="3978" spans="1:11">
      <c r="A3978" s="3" t="s">
        <v>2153</v>
      </c>
      <c r="B3978">
        <v>2023</v>
      </c>
      <c r="C3978">
        <v>5</v>
      </c>
      <c r="D3978" t="s">
        <v>229</v>
      </c>
      <c r="E3978" t="s">
        <v>108</v>
      </c>
      <c r="F3978" t="s">
        <v>29</v>
      </c>
      <c r="G3978" t="s">
        <v>49</v>
      </c>
      <c r="H3978" t="s">
        <v>50</v>
      </c>
      <c r="I3978">
        <v>893.61</v>
      </c>
      <c r="J3978">
        <v>5</v>
      </c>
      <c r="K3978">
        <v>250.08</v>
      </c>
    </row>
    <row r="3979" spans="1:11">
      <c r="A3979" s="3" t="s">
        <v>2153</v>
      </c>
      <c r="B3979">
        <v>2023</v>
      </c>
      <c r="C3979">
        <v>5</v>
      </c>
      <c r="D3979" t="s">
        <v>1837</v>
      </c>
      <c r="E3979" t="s">
        <v>72</v>
      </c>
      <c r="F3979" t="s">
        <v>73</v>
      </c>
      <c r="G3979" t="s">
        <v>102</v>
      </c>
      <c r="H3979" t="s">
        <v>347</v>
      </c>
      <c r="I3979">
        <v>7082.03</v>
      </c>
      <c r="J3979">
        <v>5</v>
      </c>
      <c r="K3979">
        <v>961.91</v>
      </c>
    </row>
    <row r="3980" spans="1:11">
      <c r="A3980" s="3" t="s">
        <v>2153</v>
      </c>
      <c r="B3980">
        <v>2023</v>
      </c>
      <c r="C3980">
        <v>5</v>
      </c>
      <c r="D3980" t="s">
        <v>846</v>
      </c>
      <c r="E3980" t="s">
        <v>92</v>
      </c>
      <c r="F3980" t="s">
        <v>14</v>
      </c>
      <c r="G3980" t="s">
        <v>25</v>
      </c>
      <c r="H3980" t="s">
        <v>138</v>
      </c>
      <c r="I3980">
        <v>635.29999999999995</v>
      </c>
      <c r="J3980">
        <v>2</v>
      </c>
      <c r="K3980">
        <v>154.13</v>
      </c>
    </row>
    <row r="3981" spans="1:11">
      <c r="A3981" s="3" t="s">
        <v>2153</v>
      </c>
      <c r="B3981">
        <v>2023</v>
      </c>
      <c r="C3981">
        <v>5</v>
      </c>
      <c r="D3981" t="s">
        <v>1044</v>
      </c>
      <c r="E3981" t="s">
        <v>13</v>
      </c>
      <c r="F3981" t="s">
        <v>20</v>
      </c>
      <c r="G3981" t="s">
        <v>21</v>
      </c>
      <c r="H3981" t="s">
        <v>148</v>
      </c>
      <c r="I3981">
        <v>1070.1500000000001</v>
      </c>
      <c r="J3981">
        <v>6</v>
      </c>
      <c r="K3981">
        <v>280.76</v>
      </c>
    </row>
    <row r="3982" spans="1:11">
      <c r="A3982" s="3" t="s">
        <v>2153</v>
      </c>
      <c r="B3982">
        <v>2023</v>
      </c>
      <c r="C3982">
        <v>5</v>
      </c>
      <c r="D3982" t="s">
        <v>1240</v>
      </c>
      <c r="E3982" t="s">
        <v>42</v>
      </c>
      <c r="F3982" t="s">
        <v>43</v>
      </c>
      <c r="G3982" t="s">
        <v>44</v>
      </c>
      <c r="H3982" t="s">
        <v>45</v>
      </c>
      <c r="I3982">
        <v>402.04</v>
      </c>
      <c r="J3982">
        <v>3</v>
      </c>
      <c r="K3982">
        <v>105.65</v>
      </c>
    </row>
    <row r="3983" spans="1:11">
      <c r="A3983" s="3" t="s">
        <v>2155</v>
      </c>
      <c r="B3983">
        <v>2023</v>
      </c>
      <c r="C3983">
        <v>5</v>
      </c>
      <c r="D3983" t="s">
        <v>304</v>
      </c>
      <c r="E3983" t="s">
        <v>70</v>
      </c>
      <c r="F3983" t="s">
        <v>14</v>
      </c>
      <c r="G3983" t="s">
        <v>25</v>
      </c>
      <c r="H3983" t="s">
        <v>136</v>
      </c>
      <c r="I3983">
        <v>4074.01</v>
      </c>
      <c r="J3983">
        <v>7</v>
      </c>
      <c r="K3983">
        <v>1126.0999999999999</v>
      </c>
    </row>
    <row r="3984" spans="1:11">
      <c r="A3984" s="3" t="s">
        <v>2155</v>
      </c>
      <c r="B3984">
        <v>2023</v>
      </c>
      <c r="C3984">
        <v>5</v>
      </c>
      <c r="D3984" t="s">
        <v>831</v>
      </c>
      <c r="E3984" t="s">
        <v>194</v>
      </c>
      <c r="F3984" t="s">
        <v>14</v>
      </c>
      <c r="G3984" t="s">
        <v>15</v>
      </c>
      <c r="H3984" t="s">
        <v>214</v>
      </c>
      <c r="I3984">
        <v>1887.77</v>
      </c>
      <c r="J3984">
        <v>2</v>
      </c>
      <c r="K3984">
        <v>520.69000000000005</v>
      </c>
    </row>
    <row r="3985" spans="1:11">
      <c r="A3985" s="3" t="s">
        <v>2155</v>
      </c>
      <c r="B3985">
        <v>2023</v>
      </c>
      <c r="C3985">
        <v>5</v>
      </c>
      <c r="D3985" t="s">
        <v>305</v>
      </c>
      <c r="E3985" t="s">
        <v>94</v>
      </c>
      <c r="F3985" t="s">
        <v>73</v>
      </c>
      <c r="G3985" t="s">
        <v>102</v>
      </c>
      <c r="H3985" t="s">
        <v>347</v>
      </c>
      <c r="I3985">
        <v>363.37</v>
      </c>
      <c r="J3985">
        <v>1</v>
      </c>
      <c r="K3985">
        <v>62.9</v>
      </c>
    </row>
    <row r="3986" spans="1:11">
      <c r="A3986" s="3" t="s">
        <v>2155</v>
      </c>
      <c r="B3986">
        <v>2023</v>
      </c>
      <c r="C3986">
        <v>5</v>
      </c>
      <c r="D3986" t="s">
        <v>1608</v>
      </c>
      <c r="E3986" t="s">
        <v>39</v>
      </c>
      <c r="F3986" t="s">
        <v>73</v>
      </c>
      <c r="G3986" t="s">
        <v>102</v>
      </c>
      <c r="H3986" t="s">
        <v>103</v>
      </c>
      <c r="I3986">
        <v>4672.95</v>
      </c>
      <c r="J3986">
        <v>4</v>
      </c>
      <c r="K3986">
        <v>1105.07</v>
      </c>
    </row>
    <row r="3987" spans="1:11">
      <c r="A3987" s="3" t="s">
        <v>2156</v>
      </c>
      <c r="B3987">
        <v>2023</v>
      </c>
      <c r="C3987">
        <v>5</v>
      </c>
      <c r="D3987" t="s">
        <v>1547</v>
      </c>
      <c r="E3987" t="s">
        <v>140</v>
      </c>
      <c r="F3987" t="s">
        <v>14</v>
      </c>
      <c r="G3987" t="s">
        <v>15</v>
      </c>
      <c r="H3987" t="s">
        <v>16</v>
      </c>
      <c r="I3987">
        <v>2451.15</v>
      </c>
      <c r="J3987">
        <v>3</v>
      </c>
      <c r="K3987">
        <v>399.21</v>
      </c>
    </row>
    <row r="3988" spans="1:11">
      <c r="A3988" s="3" t="s">
        <v>2156</v>
      </c>
      <c r="B3988">
        <v>2023</v>
      </c>
      <c r="C3988">
        <v>5</v>
      </c>
      <c r="D3988" t="s">
        <v>565</v>
      </c>
      <c r="E3988" t="s">
        <v>89</v>
      </c>
      <c r="F3988" t="s">
        <v>73</v>
      </c>
      <c r="G3988" t="s">
        <v>224</v>
      </c>
      <c r="H3988" t="s">
        <v>225</v>
      </c>
      <c r="I3988">
        <v>5229.6000000000004</v>
      </c>
      <c r="J3988">
        <v>6</v>
      </c>
      <c r="K3988">
        <v>461.93</v>
      </c>
    </row>
    <row r="3989" spans="1:11">
      <c r="A3989" s="3" t="s">
        <v>2156</v>
      </c>
      <c r="B3989">
        <v>2023</v>
      </c>
      <c r="C3989">
        <v>5</v>
      </c>
      <c r="D3989" t="s">
        <v>779</v>
      </c>
      <c r="E3989" t="s">
        <v>178</v>
      </c>
      <c r="F3989" t="s">
        <v>43</v>
      </c>
      <c r="G3989" t="s">
        <v>233</v>
      </c>
      <c r="H3989" t="s">
        <v>250</v>
      </c>
      <c r="I3989">
        <v>1769.6</v>
      </c>
      <c r="J3989">
        <v>2</v>
      </c>
      <c r="K3989">
        <v>250.86</v>
      </c>
    </row>
    <row r="3990" spans="1:11">
      <c r="A3990" s="3" t="s">
        <v>2156</v>
      </c>
      <c r="B3990">
        <v>2023</v>
      </c>
      <c r="C3990">
        <v>5</v>
      </c>
      <c r="D3990" t="s">
        <v>1125</v>
      </c>
      <c r="E3990" t="s">
        <v>163</v>
      </c>
      <c r="F3990" t="s">
        <v>43</v>
      </c>
      <c r="G3990" t="s">
        <v>233</v>
      </c>
      <c r="H3990" t="s">
        <v>317</v>
      </c>
      <c r="I3990">
        <v>769.94</v>
      </c>
      <c r="J3990">
        <v>2</v>
      </c>
      <c r="K3990">
        <v>64.489999999999995</v>
      </c>
    </row>
    <row r="3991" spans="1:11">
      <c r="A3991" s="3" t="s">
        <v>2157</v>
      </c>
      <c r="B3991">
        <v>2023</v>
      </c>
      <c r="C3991">
        <v>5</v>
      </c>
      <c r="D3991" t="s">
        <v>1426</v>
      </c>
      <c r="E3991" t="s">
        <v>278</v>
      </c>
      <c r="F3991" t="s">
        <v>29</v>
      </c>
      <c r="G3991" t="s">
        <v>30</v>
      </c>
      <c r="H3991" t="s">
        <v>31</v>
      </c>
      <c r="I3991">
        <v>81.16</v>
      </c>
      <c r="J3991">
        <v>1</v>
      </c>
      <c r="K3991">
        <v>15.58</v>
      </c>
    </row>
    <row r="3992" spans="1:11">
      <c r="A3992" s="3" t="s">
        <v>2157</v>
      </c>
      <c r="B3992">
        <v>2023</v>
      </c>
      <c r="C3992">
        <v>5</v>
      </c>
      <c r="D3992" t="s">
        <v>1528</v>
      </c>
      <c r="E3992" t="s">
        <v>89</v>
      </c>
      <c r="F3992" t="s">
        <v>43</v>
      </c>
      <c r="G3992" t="s">
        <v>44</v>
      </c>
      <c r="H3992" t="s">
        <v>182</v>
      </c>
      <c r="I3992">
        <v>2021.36</v>
      </c>
      <c r="J3992">
        <v>3</v>
      </c>
      <c r="K3992">
        <v>208.72</v>
      </c>
    </row>
    <row r="3993" spans="1:11">
      <c r="A3993" s="3" t="s">
        <v>2157</v>
      </c>
      <c r="B3993">
        <v>2023</v>
      </c>
      <c r="C3993">
        <v>5</v>
      </c>
      <c r="D3993" t="s">
        <v>1262</v>
      </c>
      <c r="E3993" t="s">
        <v>123</v>
      </c>
      <c r="F3993" t="s">
        <v>73</v>
      </c>
      <c r="G3993" t="s">
        <v>74</v>
      </c>
      <c r="H3993" t="s">
        <v>75</v>
      </c>
      <c r="I3993">
        <v>5280.25</v>
      </c>
      <c r="J3993">
        <v>4</v>
      </c>
      <c r="K3993">
        <v>580.08000000000004</v>
      </c>
    </row>
    <row r="3994" spans="1:11">
      <c r="A3994" s="3" t="s">
        <v>2157</v>
      </c>
      <c r="B3994">
        <v>2023</v>
      </c>
      <c r="C3994">
        <v>5</v>
      </c>
      <c r="D3994" t="s">
        <v>202</v>
      </c>
      <c r="E3994" t="s">
        <v>117</v>
      </c>
      <c r="F3994" t="s">
        <v>29</v>
      </c>
      <c r="G3994" t="s">
        <v>30</v>
      </c>
      <c r="H3994" t="s">
        <v>197</v>
      </c>
      <c r="I3994">
        <v>889.92</v>
      </c>
      <c r="J3994">
        <v>7</v>
      </c>
      <c r="K3994">
        <v>199.78</v>
      </c>
    </row>
    <row r="3995" spans="1:11">
      <c r="A3995" s="3" t="s">
        <v>2158</v>
      </c>
      <c r="B3995">
        <v>2023</v>
      </c>
      <c r="C3995">
        <v>5</v>
      </c>
      <c r="D3995" t="s">
        <v>1044</v>
      </c>
      <c r="E3995" t="s">
        <v>152</v>
      </c>
      <c r="F3995" t="s">
        <v>43</v>
      </c>
      <c r="G3995" t="s">
        <v>233</v>
      </c>
      <c r="H3995" t="s">
        <v>317</v>
      </c>
      <c r="I3995">
        <v>4269.84</v>
      </c>
      <c r="J3995">
        <v>5</v>
      </c>
      <c r="K3995">
        <v>272.74</v>
      </c>
    </row>
    <row r="3996" spans="1:11">
      <c r="A3996" s="3" t="s">
        <v>2158</v>
      </c>
      <c r="B3996">
        <v>2023</v>
      </c>
      <c r="C3996">
        <v>5</v>
      </c>
      <c r="D3996" t="s">
        <v>464</v>
      </c>
      <c r="E3996" t="s">
        <v>19</v>
      </c>
      <c r="F3996" t="s">
        <v>73</v>
      </c>
      <c r="G3996" t="s">
        <v>74</v>
      </c>
      <c r="H3996" t="s">
        <v>164</v>
      </c>
      <c r="I3996">
        <v>7191.19</v>
      </c>
      <c r="J3996">
        <v>7</v>
      </c>
      <c r="K3996">
        <v>772.55</v>
      </c>
    </row>
    <row r="3997" spans="1:11">
      <c r="A3997" s="3" t="s">
        <v>2158</v>
      </c>
      <c r="B3997">
        <v>2023</v>
      </c>
      <c r="C3997">
        <v>5</v>
      </c>
      <c r="D3997" t="s">
        <v>683</v>
      </c>
      <c r="E3997" t="s">
        <v>260</v>
      </c>
      <c r="F3997" t="s">
        <v>14</v>
      </c>
      <c r="G3997" t="s">
        <v>15</v>
      </c>
      <c r="H3997" t="s">
        <v>16</v>
      </c>
      <c r="I3997">
        <v>1552.7</v>
      </c>
      <c r="J3997">
        <v>6</v>
      </c>
      <c r="K3997">
        <v>199.36</v>
      </c>
    </row>
    <row r="3998" spans="1:11">
      <c r="A3998" s="3" t="s">
        <v>2158</v>
      </c>
      <c r="B3998">
        <v>2023</v>
      </c>
      <c r="C3998">
        <v>5</v>
      </c>
      <c r="D3998" t="s">
        <v>576</v>
      </c>
      <c r="E3998" t="s">
        <v>278</v>
      </c>
      <c r="F3998" t="s">
        <v>43</v>
      </c>
      <c r="G3998" t="s">
        <v>52</v>
      </c>
      <c r="H3998" t="s">
        <v>208</v>
      </c>
      <c r="I3998">
        <v>5331.61</v>
      </c>
      <c r="J3998">
        <v>6</v>
      </c>
      <c r="K3998">
        <v>1052.3599999999999</v>
      </c>
    </row>
    <row r="3999" spans="1:11">
      <c r="A3999" s="3" t="s">
        <v>2158</v>
      </c>
      <c r="B3999">
        <v>2023</v>
      </c>
      <c r="C3999">
        <v>5</v>
      </c>
      <c r="D3999" t="s">
        <v>407</v>
      </c>
      <c r="E3999" t="s">
        <v>28</v>
      </c>
      <c r="F3999" t="s">
        <v>20</v>
      </c>
      <c r="G3999" t="s">
        <v>21</v>
      </c>
      <c r="H3999" t="s">
        <v>22</v>
      </c>
      <c r="I3999">
        <v>217.56</v>
      </c>
      <c r="J3999">
        <v>6</v>
      </c>
      <c r="K3999">
        <v>24.19</v>
      </c>
    </row>
    <row r="4000" spans="1:11">
      <c r="A4000" s="3" t="s">
        <v>2158</v>
      </c>
      <c r="B4000">
        <v>2023</v>
      </c>
      <c r="C4000">
        <v>5</v>
      </c>
      <c r="D4000" t="s">
        <v>1082</v>
      </c>
      <c r="E4000" t="s">
        <v>111</v>
      </c>
      <c r="F4000" t="s">
        <v>43</v>
      </c>
      <c r="G4000" t="s">
        <v>52</v>
      </c>
      <c r="H4000" t="s">
        <v>350</v>
      </c>
      <c r="I4000">
        <v>3260.89</v>
      </c>
      <c r="J4000">
        <v>4</v>
      </c>
      <c r="K4000">
        <v>892.07</v>
      </c>
    </row>
    <row r="4001" spans="1:11">
      <c r="A4001" s="3" t="s">
        <v>2158</v>
      </c>
      <c r="B4001">
        <v>2023</v>
      </c>
      <c r="C4001">
        <v>5</v>
      </c>
      <c r="D4001" t="s">
        <v>1655</v>
      </c>
      <c r="E4001" t="s">
        <v>181</v>
      </c>
      <c r="F4001" t="s">
        <v>29</v>
      </c>
      <c r="G4001" t="s">
        <v>36</v>
      </c>
      <c r="H4001" t="s">
        <v>40</v>
      </c>
      <c r="I4001">
        <v>510.45</v>
      </c>
      <c r="J4001">
        <v>7</v>
      </c>
      <c r="K4001">
        <v>133.62</v>
      </c>
    </row>
    <row r="4002" spans="1:11">
      <c r="A4002" s="3" t="s">
        <v>2158</v>
      </c>
      <c r="B4002">
        <v>2023</v>
      </c>
      <c r="C4002">
        <v>5</v>
      </c>
      <c r="D4002" t="s">
        <v>1448</v>
      </c>
      <c r="E4002" t="s">
        <v>72</v>
      </c>
      <c r="F4002" t="s">
        <v>73</v>
      </c>
      <c r="G4002" t="s">
        <v>74</v>
      </c>
      <c r="H4002" t="s">
        <v>164</v>
      </c>
      <c r="I4002">
        <v>3010.95</v>
      </c>
      <c r="J4002">
        <v>3</v>
      </c>
      <c r="K4002">
        <v>713.97</v>
      </c>
    </row>
    <row r="4003" spans="1:11">
      <c r="A4003" s="3" t="s">
        <v>2158</v>
      </c>
      <c r="B4003">
        <v>2023</v>
      </c>
      <c r="C4003">
        <v>5</v>
      </c>
      <c r="D4003" t="s">
        <v>971</v>
      </c>
      <c r="E4003" t="s">
        <v>92</v>
      </c>
      <c r="F4003" t="s">
        <v>73</v>
      </c>
      <c r="G4003" t="s">
        <v>224</v>
      </c>
      <c r="H4003" t="s">
        <v>419</v>
      </c>
      <c r="I4003">
        <v>9057.83</v>
      </c>
      <c r="J4003">
        <v>7</v>
      </c>
      <c r="K4003">
        <v>2395.9699999999998</v>
      </c>
    </row>
    <row r="4004" spans="1:11">
      <c r="A4004" s="3" t="s">
        <v>2158</v>
      </c>
      <c r="B4004">
        <v>2023</v>
      </c>
      <c r="C4004">
        <v>5</v>
      </c>
      <c r="D4004" t="s">
        <v>1228</v>
      </c>
      <c r="E4004" t="s">
        <v>39</v>
      </c>
      <c r="F4004" t="s">
        <v>14</v>
      </c>
      <c r="G4004" t="s">
        <v>59</v>
      </c>
      <c r="H4004" t="s">
        <v>60</v>
      </c>
      <c r="I4004">
        <v>7927.47</v>
      </c>
      <c r="J4004">
        <v>6</v>
      </c>
      <c r="K4004">
        <v>573.47</v>
      </c>
    </row>
    <row r="4005" spans="1:11">
      <c r="A4005" s="3" t="s">
        <v>2158</v>
      </c>
      <c r="B4005">
        <v>2023</v>
      </c>
      <c r="C4005">
        <v>5</v>
      </c>
      <c r="D4005" t="s">
        <v>216</v>
      </c>
      <c r="E4005" t="s">
        <v>155</v>
      </c>
      <c r="F4005" t="s">
        <v>14</v>
      </c>
      <c r="G4005" t="s">
        <v>59</v>
      </c>
      <c r="H4005" t="s">
        <v>247</v>
      </c>
      <c r="I4005">
        <v>1861.09</v>
      </c>
      <c r="J4005">
        <v>2</v>
      </c>
      <c r="K4005">
        <v>248.6</v>
      </c>
    </row>
    <row r="4006" spans="1:11">
      <c r="A4006" s="3" t="s">
        <v>2159</v>
      </c>
      <c r="B4006">
        <v>2023</v>
      </c>
      <c r="C4006">
        <v>5</v>
      </c>
      <c r="D4006" t="s">
        <v>2133</v>
      </c>
      <c r="E4006" t="s">
        <v>260</v>
      </c>
      <c r="F4006" t="s">
        <v>43</v>
      </c>
      <c r="G4006" t="s">
        <v>52</v>
      </c>
      <c r="H4006" t="s">
        <v>161</v>
      </c>
      <c r="I4006">
        <v>335.87</v>
      </c>
      <c r="J4006">
        <v>3</v>
      </c>
      <c r="K4006">
        <v>20.86</v>
      </c>
    </row>
    <row r="4007" spans="1:11">
      <c r="A4007" s="3" t="s">
        <v>2159</v>
      </c>
      <c r="B4007">
        <v>2023</v>
      </c>
      <c r="C4007">
        <v>5</v>
      </c>
      <c r="D4007" t="s">
        <v>1995</v>
      </c>
      <c r="E4007" t="s">
        <v>72</v>
      </c>
      <c r="F4007" t="s">
        <v>14</v>
      </c>
      <c r="G4007" t="s">
        <v>25</v>
      </c>
      <c r="H4007" t="s">
        <v>138</v>
      </c>
      <c r="I4007">
        <v>10164.11</v>
      </c>
      <c r="J4007">
        <v>6</v>
      </c>
      <c r="K4007">
        <v>1550.03</v>
      </c>
    </row>
    <row r="4008" spans="1:11">
      <c r="A4008" s="3" t="s">
        <v>2160</v>
      </c>
      <c r="B4008">
        <v>2023</v>
      </c>
      <c r="C4008">
        <v>5</v>
      </c>
      <c r="D4008" t="s">
        <v>423</v>
      </c>
      <c r="E4008" t="s">
        <v>48</v>
      </c>
      <c r="F4008" t="s">
        <v>43</v>
      </c>
      <c r="G4008" t="s">
        <v>44</v>
      </c>
      <c r="H4008" t="s">
        <v>218</v>
      </c>
      <c r="I4008">
        <v>6111.26</v>
      </c>
      <c r="J4008">
        <v>7</v>
      </c>
      <c r="K4008">
        <v>418.04</v>
      </c>
    </row>
    <row r="4009" spans="1:11">
      <c r="A4009" s="3" t="s">
        <v>2160</v>
      </c>
      <c r="B4009">
        <v>2023</v>
      </c>
      <c r="C4009">
        <v>5</v>
      </c>
      <c r="D4009" t="s">
        <v>835</v>
      </c>
      <c r="E4009" t="s">
        <v>48</v>
      </c>
      <c r="F4009" t="s">
        <v>14</v>
      </c>
      <c r="G4009" t="s">
        <v>15</v>
      </c>
      <c r="H4009" t="s">
        <v>214</v>
      </c>
      <c r="I4009">
        <v>431.63</v>
      </c>
      <c r="J4009">
        <v>4</v>
      </c>
      <c r="K4009">
        <v>69.319999999999993</v>
      </c>
    </row>
    <row r="4010" spans="1:11">
      <c r="A4010" s="3" t="s">
        <v>2160</v>
      </c>
      <c r="B4010">
        <v>2023</v>
      </c>
      <c r="C4010">
        <v>5</v>
      </c>
      <c r="D4010" t="s">
        <v>882</v>
      </c>
      <c r="E4010" t="s">
        <v>308</v>
      </c>
      <c r="F4010" t="s">
        <v>73</v>
      </c>
      <c r="G4010" t="s">
        <v>224</v>
      </c>
      <c r="H4010" t="s">
        <v>419</v>
      </c>
      <c r="I4010">
        <v>2918.59</v>
      </c>
      <c r="J4010">
        <v>2</v>
      </c>
      <c r="K4010">
        <v>630.07000000000005</v>
      </c>
    </row>
    <row r="4011" spans="1:11">
      <c r="A4011" s="3" t="s">
        <v>2160</v>
      </c>
      <c r="B4011">
        <v>2023</v>
      </c>
      <c r="C4011">
        <v>5</v>
      </c>
      <c r="D4011" t="s">
        <v>1544</v>
      </c>
      <c r="E4011" t="s">
        <v>278</v>
      </c>
      <c r="F4011" t="s">
        <v>29</v>
      </c>
      <c r="G4011" t="s">
        <v>30</v>
      </c>
      <c r="H4011" t="s">
        <v>31</v>
      </c>
      <c r="I4011">
        <v>972.78</v>
      </c>
      <c r="J4011">
        <v>4</v>
      </c>
      <c r="K4011">
        <v>145.68</v>
      </c>
    </row>
    <row r="4012" spans="1:11">
      <c r="A4012" s="3" t="s">
        <v>2160</v>
      </c>
      <c r="B4012">
        <v>2023</v>
      </c>
      <c r="C4012">
        <v>5</v>
      </c>
      <c r="D4012" t="s">
        <v>2161</v>
      </c>
      <c r="E4012" t="s">
        <v>123</v>
      </c>
      <c r="F4012" t="s">
        <v>14</v>
      </c>
      <c r="G4012" t="s">
        <v>25</v>
      </c>
      <c r="H4012" t="s">
        <v>138</v>
      </c>
      <c r="I4012">
        <v>5263.87</v>
      </c>
      <c r="J4012">
        <v>5</v>
      </c>
      <c r="K4012">
        <v>1101.3</v>
      </c>
    </row>
    <row r="4013" spans="1:11">
      <c r="A4013" s="3" t="s">
        <v>2160</v>
      </c>
      <c r="B4013">
        <v>2023</v>
      </c>
      <c r="C4013">
        <v>5</v>
      </c>
      <c r="D4013" t="s">
        <v>2060</v>
      </c>
      <c r="E4013" t="s">
        <v>155</v>
      </c>
      <c r="F4013" t="s">
        <v>20</v>
      </c>
      <c r="G4013" t="s">
        <v>15</v>
      </c>
      <c r="H4013" t="s">
        <v>205</v>
      </c>
      <c r="I4013">
        <v>70.55</v>
      </c>
      <c r="J4013">
        <v>1</v>
      </c>
      <c r="K4013">
        <v>15.9</v>
      </c>
    </row>
    <row r="4014" spans="1:11">
      <c r="A4014" s="3" t="s">
        <v>2160</v>
      </c>
      <c r="B4014">
        <v>2023</v>
      </c>
      <c r="C4014">
        <v>5</v>
      </c>
      <c r="D4014" t="s">
        <v>1108</v>
      </c>
      <c r="E4014" t="s">
        <v>83</v>
      </c>
      <c r="F4014" t="s">
        <v>20</v>
      </c>
      <c r="G4014" t="s">
        <v>15</v>
      </c>
      <c r="H4014" t="s">
        <v>141</v>
      </c>
      <c r="I4014">
        <v>401.77</v>
      </c>
      <c r="J4014">
        <v>2</v>
      </c>
      <c r="K4014">
        <v>61.2</v>
      </c>
    </row>
    <row r="4015" spans="1:11">
      <c r="A4015" s="3" t="s">
        <v>2162</v>
      </c>
      <c r="B4015">
        <v>2023</v>
      </c>
      <c r="C4015">
        <v>6</v>
      </c>
      <c r="D4015" t="s">
        <v>1116</v>
      </c>
      <c r="E4015" t="s">
        <v>152</v>
      </c>
      <c r="F4015" t="s">
        <v>43</v>
      </c>
      <c r="G4015" t="s">
        <v>233</v>
      </c>
      <c r="H4015" t="s">
        <v>234</v>
      </c>
      <c r="I4015">
        <v>1024.01</v>
      </c>
      <c r="J4015">
        <v>2</v>
      </c>
      <c r="K4015">
        <v>133.18</v>
      </c>
    </row>
    <row r="4016" spans="1:11">
      <c r="A4016" s="3" t="s">
        <v>2162</v>
      </c>
      <c r="B4016">
        <v>2023</v>
      </c>
      <c r="C4016">
        <v>6</v>
      </c>
      <c r="D4016" t="s">
        <v>142</v>
      </c>
      <c r="E4016" t="s">
        <v>178</v>
      </c>
      <c r="F4016" t="s">
        <v>73</v>
      </c>
      <c r="G4016" t="s">
        <v>224</v>
      </c>
      <c r="H4016" t="s">
        <v>331</v>
      </c>
      <c r="I4016">
        <v>7108.77</v>
      </c>
      <c r="J4016">
        <v>5</v>
      </c>
      <c r="K4016">
        <v>1005.2</v>
      </c>
    </row>
    <row r="4017" spans="1:11">
      <c r="A4017" s="3" t="s">
        <v>2162</v>
      </c>
      <c r="B4017">
        <v>2023</v>
      </c>
      <c r="C4017">
        <v>6</v>
      </c>
      <c r="D4017" t="s">
        <v>47</v>
      </c>
      <c r="E4017" t="s">
        <v>108</v>
      </c>
      <c r="F4017" t="s">
        <v>29</v>
      </c>
      <c r="G4017" t="s">
        <v>30</v>
      </c>
      <c r="H4017" t="s">
        <v>179</v>
      </c>
      <c r="I4017">
        <v>1032.08</v>
      </c>
      <c r="J4017">
        <v>7</v>
      </c>
      <c r="K4017">
        <v>106.8</v>
      </c>
    </row>
    <row r="4018" spans="1:11">
      <c r="A4018" s="3" t="s">
        <v>2162</v>
      </c>
      <c r="B4018">
        <v>2023</v>
      </c>
      <c r="C4018">
        <v>6</v>
      </c>
      <c r="D4018" t="s">
        <v>449</v>
      </c>
      <c r="E4018" t="s">
        <v>94</v>
      </c>
      <c r="F4018" t="s">
        <v>20</v>
      </c>
      <c r="G4018" t="s">
        <v>64</v>
      </c>
      <c r="H4018" t="s">
        <v>65</v>
      </c>
      <c r="I4018">
        <v>886.52</v>
      </c>
      <c r="J4018">
        <v>3</v>
      </c>
      <c r="K4018">
        <v>127.32</v>
      </c>
    </row>
    <row r="4019" spans="1:11">
      <c r="A4019" s="3" t="s">
        <v>2162</v>
      </c>
      <c r="B4019">
        <v>2023</v>
      </c>
      <c r="C4019">
        <v>6</v>
      </c>
      <c r="D4019" t="s">
        <v>1074</v>
      </c>
      <c r="E4019" t="s">
        <v>13</v>
      </c>
      <c r="F4019" t="s">
        <v>14</v>
      </c>
      <c r="G4019" t="s">
        <v>25</v>
      </c>
      <c r="H4019" t="s">
        <v>138</v>
      </c>
      <c r="I4019">
        <v>1795.15</v>
      </c>
      <c r="J4019">
        <v>5</v>
      </c>
      <c r="K4019">
        <v>219.86</v>
      </c>
    </row>
    <row r="4020" spans="1:11">
      <c r="A4020" s="3" t="s">
        <v>2163</v>
      </c>
      <c r="B4020">
        <v>2023</v>
      </c>
      <c r="C4020">
        <v>6</v>
      </c>
      <c r="D4020" t="s">
        <v>1539</v>
      </c>
      <c r="E4020" t="s">
        <v>172</v>
      </c>
      <c r="F4020" t="s">
        <v>14</v>
      </c>
      <c r="G4020" t="s">
        <v>59</v>
      </c>
      <c r="H4020" t="s">
        <v>143</v>
      </c>
      <c r="I4020">
        <v>2585.75</v>
      </c>
      <c r="J4020">
        <v>2</v>
      </c>
      <c r="K4020">
        <v>502.95</v>
      </c>
    </row>
    <row r="4021" spans="1:11">
      <c r="A4021" s="3" t="s">
        <v>2163</v>
      </c>
      <c r="B4021">
        <v>2023</v>
      </c>
      <c r="C4021">
        <v>6</v>
      </c>
      <c r="D4021" t="s">
        <v>1864</v>
      </c>
      <c r="E4021" t="s">
        <v>127</v>
      </c>
      <c r="F4021" t="s">
        <v>20</v>
      </c>
      <c r="G4021" t="s">
        <v>21</v>
      </c>
      <c r="H4021" t="s">
        <v>324</v>
      </c>
      <c r="I4021">
        <v>802.34</v>
      </c>
      <c r="J4021">
        <v>5</v>
      </c>
      <c r="K4021">
        <v>167.51</v>
      </c>
    </row>
    <row r="4022" spans="1:11">
      <c r="A4022" s="3" t="s">
        <v>2163</v>
      </c>
      <c r="B4022">
        <v>2023</v>
      </c>
      <c r="C4022">
        <v>6</v>
      </c>
      <c r="D4022" t="s">
        <v>636</v>
      </c>
      <c r="E4022" t="s">
        <v>315</v>
      </c>
      <c r="F4022" t="s">
        <v>43</v>
      </c>
      <c r="G4022" t="s">
        <v>233</v>
      </c>
      <c r="H4022" t="s">
        <v>415</v>
      </c>
      <c r="I4022">
        <v>336.46</v>
      </c>
      <c r="J4022">
        <v>4</v>
      </c>
      <c r="K4022">
        <v>45.21</v>
      </c>
    </row>
    <row r="4023" spans="1:11">
      <c r="A4023" s="3" t="s">
        <v>2163</v>
      </c>
      <c r="B4023">
        <v>2023</v>
      </c>
      <c r="C4023">
        <v>6</v>
      </c>
      <c r="D4023" t="s">
        <v>2088</v>
      </c>
      <c r="E4023" t="s">
        <v>58</v>
      </c>
      <c r="F4023" t="s">
        <v>14</v>
      </c>
      <c r="G4023" t="s">
        <v>59</v>
      </c>
      <c r="H4023" t="s">
        <v>195</v>
      </c>
      <c r="I4023">
        <v>4722.04</v>
      </c>
      <c r="J4023">
        <v>5</v>
      </c>
      <c r="K4023">
        <v>679.44</v>
      </c>
    </row>
    <row r="4024" spans="1:11">
      <c r="A4024" s="3" t="s">
        <v>2163</v>
      </c>
      <c r="B4024">
        <v>2023</v>
      </c>
      <c r="C4024">
        <v>6</v>
      </c>
      <c r="D4024" t="s">
        <v>487</v>
      </c>
      <c r="E4024" t="s">
        <v>278</v>
      </c>
      <c r="F4024" t="s">
        <v>73</v>
      </c>
      <c r="G4024" t="s">
        <v>74</v>
      </c>
      <c r="H4024" t="s">
        <v>131</v>
      </c>
      <c r="I4024">
        <v>4512.91</v>
      </c>
      <c r="J4024">
        <v>6</v>
      </c>
      <c r="K4024">
        <v>291.85000000000002</v>
      </c>
    </row>
    <row r="4025" spans="1:11">
      <c r="A4025" s="3" t="s">
        <v>2163</v>
      </c>
      <c r="B4025">
        <v>2023</v>
      </c>
      <c r="C4025">
        <v>6</v>
      </c>
      <c r="D4025" t="s">
        <v>1328</v>
      </c>
      <c r="E4025" t="s">
        <v>133</v>
      </c>
      <c r="F4025" t="s">
        <v>29</v>
      </c>
      <c r="G4025" t="s">
        <v>30</v>
      </c>
      <c r="H4025" t="s">
        <v>31</v>
      </c>
      <c r="I4025">
        <v>597.32000000000005</v>
      </c>
      <c r="J4025">
        <v>6</v>
      </c>
      <c r="K4025">
        <v>44.33</v>
      </c>
    </row>
    <row r="4026" spans="1:11">
      <c r="A4026" s="3" t="s">
        <v>2163</v>
      </c>
      <c r="B4026">
        <v>2023</v>
      </c>
      <c r="C4026">
        <v>6</v>
      </c>
      <c r="D4026" t="s">
        <v>1058</v>
      </c>
      <c r="E4026" t="s">
        <v>133</v>
      </c>
      <c r="F4026" t="s">
        <v>29</v>
      </c>
      <c r="G4026" t="s">
        <v>49</v>
      </c>
      <c r="H4026" t="s">
        <v>90</v>
      </c>
      <c r="I4026">
        <v>388.66</v>
      </c>
      <c r="J4026">
        <v>2</v>
      </c>
      <c r="K4026">
        <v>45.61</v>
      </c>
    </row>
    <row r="4027" spans="1:11">
      <c r="A4027" s="3" t="s">
        <v>2163</v>
      </c>
      <c r="B4027">
        <v>2023</v>
      </c>
      <c r="C4027">
        <v>6</v>
      </c>
      <c r="D4027" t="s">
        <v>702</v>
      </c>
      <c r="E4027" t="s">
        <v>77</v>
      </c>
      <c r="F4027" t="s">
        <v>43</v>
      </c>
      <c r="G4027" t="s">
        <v>44</v>
      </c>
      <c r="H4027" t="s">
        <v>112</v>
      </c>
      <c r="I4027">
        <v>1279.9000000000001</v>
      </c>
      <c r="J4027">
        <v>4</v>
      </c>
      <c r="K4027">
        <v>191.05</v>
      </c>
    </row>
    <row r="4028" spans="1:11">
      <c r="A4028" s="3" t="s">
        <v>2164</v>
      </c>
      <c r="B4028">
        <v>2023</v>
      </c>
      <c r="C4028">
        <v>6</v>
      </c>
      <c r="D4028" t="s">
        <v>1376</v>
      </c>
      <c r="E4028" t="s">
        <v>172</v>
      </c>
      <c r="F4028" t="s">
        <v>20</v>
      </c>
      <c r="G4028" t="s">
        <v>64</v>
      </c>
      <c r="H4028" t="s">
        <v>84</v>
      </c>
      <c r="I4028">
        <v>217.41</v>
      </c>
      <c r="J4028">
        <v>6</v>
      </c>
      <c r="K4028">
        <v>56.67</v>
      </c>
    </row>
    <row r="4029" spans="1:11">
      <c r="A4029" s="3" t="s">
        <v>2164</v>
      </c>
      <c r="B4029">
        <v>2023</v>
      </c>
      <c r="C4029">
        <v>6</v>
      </c>
      <c r="D4029" t="s">
        <v>1090</v>
      </c>
      <c r="E4029" t="s">
        <v>127</v>
      </c>
      <c r="F4029" t="s">
        <v>20</v>
      </c>
      <c r="G4029" t="s">
        <v>21</v>
      </c>
      <c r="H4029" t="s">
        <v>324</v>
      </c>
      <c r="I4029">
        <v>788.67</v>
      </c>
      <c r="J4029">
        <v>3</v>
      </c>
      <c r="K4029">
        <v>137.22999999999999</v>
      </c>
    </row>
    <row r="4030" spans="1:11">
      <c r="A4030" s="3" t="s">
        <v>2164</v>
      </c>
      <c r="B4030">
        <v>2023</v>
      </c>
      <c r="C4030">
        <v>6</v>
      </c>
      <c r="D4030" t="s">
        <v>1187</v>
      </c>
      <c r="E4030" t="s">
        <v>308</v>
      </c>
      <c r="F4030" t="s">
        <v>73</v>
      </c>
      <c r="G4030" t="s">
        <v>74</v>
      </c>
      <c r="H4030" t="s">
        <v>131</v>
      </c>
      <c r="I4030">
        <v>5690.66</v>
      </c>
      <c r="J4030">
        <v>4</v>
      </c>
      <c r="K4030">
        <v>683.42</v>
      </c>
    </row>
    <row r="4031" spans="1:11">
      <c r="A4031" s="3" t="s">
        <v>2164</v>
      </c>
      <c r="B4031">
        <v>2023</v>
      </c>
      <c r="C4031">
        <v>6</v>
      </c>
      <c r="D4031" t="s">
        <v>681</v>
      </c>
      <c r="E4031" t="s">
        <v>178</v>
      </c>
      <c r="F4031" t="s">
        <v>20</v>
      </c>
      <c r="G4031" t="s">
        <v>64</v>
      </c>
      <c r="H4031" t="s">
        <v>84</v>
      </c>
      <c r="I4031">
        <v>834.56</v>
      </c>
      <c r="J4031">
        <v>6</v>
      </c>
      <c r="K4031">
        <v>219.68</v>
      </c>
    </row>
    <row r="4032" spans="1:11">
      <c r="A4032" s="3" t="s">
        <v>2164</v>
      </c>
      <c r="B4032">
        <v>2023</v>
      </c>
      <c r="C4032">
        <v>6</v>
      </c>
      <c r="D4032" t="s">
        <v>1521</v>
      </c>
      <c r="E4032" t="s">
        <v>72</v>
      </c>
      <c r="F4032" t="s">
        <v>20</v>
      </c>
      <c r="G4032" t="s">
        <v>64</v>
      </c>
      <c r="H4032" t="s">
        <v>176</v>
      </c>
      <c r="I4032">
        <v>914.64</v>
      </c>
      <c r="J4032">
        <v>3</v>
      </c>
      <c r="K4032">
        <v>110.47</v>
      </c>
    </row>
    <row r="4033" spans="1:11">
      <c r="A4033" s="3" t="s">
        <v>2164</v>
      </c>
      <c r="B4033">
        <v>2023</v>
      </c>
      <c r="C4033">
        <v>6</v>
      </c>
      <c r="D4033" t="s">
        <v>1608</v>
      </c>
      <c r="E4033" t="s">
        <v>147</v>
      </c>
      <c r="F4033" t="s">
        <v>43</v>
      </c>
      <c r="G4033" t="s">
        <v>44</v>
      </c>
      <c r="H4033" t="s">
        <v>182</v>
      </c>
      <c r="I4033">
        <v>1218.3499999999999</v>
      </c>
      <c r="J4033">
        <v>5</v>
      </c>
      <c r="K4033">
        <v>300.63</v>
      </c>
    </row>
    <row r="4034" spans="1:11">
      <c r="A4034" s="3" t="s">
        <v>2165</v>
      </c>
      <c r="B4034">
        <v>2023</v>
      </c>
      <c r="C4034">
        <v>6</v>
      </c>
      <c r="D4034" t="s">
        <v>804</v>
      </c>
      <c r="E4034" t="s">
        <v>24</v>
      </c>
      <c r="F4034" t="s">
        <v>43</v>
      </c>
      <c r="G4034" t="s">
        <v>233</v>
      </c>
      <c r="H4034" t="s">
        <v>317</v>
      </c>
      <c r="I4034">
        <v>2454.8000000000002</v>
      </c>
      <c r="J4034">
        <v>3</v>
      </c>
      <c r="K4034">
        <v>279.70999999999998</v>
      </c>
    </row>
    <row r="4035" spans="1:11">
      <c r="A4035" s="3" t="s">
        <v>2165</v>
      </c>
      <c r="B4035">
        <v>2023</v>
      </c>
      <c r="C4035">
        <v>6</v>
      </c>
      <c r="D4035" t="s">
        <v>1214</v>
      </c>
      <c r="E4035" t="s">
        <v>89</v>
      </c>
      <c r="F4035" t="s">
        <v>73</v>
      </c>
      <c r="G4035" t="s">
        <v>102</v>
      </c>
      <c r="H4035" t="s">
        <v>347</v>
      </c>
      <c r="I4035">
        <v>2252.7600000000002</v>
      </c>
      <c r="J4035">
        <v>4</v>
      </c>
      <c r="K4035">
        <v>142.94999999999999</v>
      </c>
    </row>
    <row r="4036" spans="1:11">
      <c r="A4036" s="3" t="s">
        <v>2165</v>
      </c>
      <c r="B4036">
        <v>2023</v>
      </c>
      <c r="C4036">
        <v>6</v>
      </c>
      <c r="D4036" t="s">
        <v>253</v>
      </c>
      <c r="E4036" t="s">
        <v>72</v>
      </c>
      <c r="F4036" t="s">
        <v>14</v>
      </c>
      <c r="G4036" t="s">
        <v>15</v>
      </c>
      <c r="H4036" t="s">
        <v>214</v>
      </c>
      <c r="I4036">
        <v>2541.66</v>
      </c>
      <c r="J4036">
        <v>4</v>
      </c>
      <c r="K4036">
        <v>439.22</v>
      </c>
    </row>
    <row r="4037" spans="1:11">
      <c r="A4037" s="3" t="s">
        <v>2165</v>
      </c>
      <c r="B4037">
        <v>2023</v>
      </c>
      <c r="C4037">
        <v>6</v>
      </c>
      <c r="D4037" t="s">
        <v>1310</v>
      </c>
      <c r="E4037" t="s">
        <v>133</v>
      </c>
      <c r="F4037" t="s">
        <v>20</v>
      </c>
      <c r="G4037" t="s">
        <v>64</v>
      </c>
      <c r="H4037" t="s">
        <v>176</v>
      </c>
      <c r="I4037">
        <v>242.65</v>
      </c>
      <c r="J4037">
        <v>7</v>
      </c>
      <c r="K4037">
        <v>41.18</v>
      </c>
    </row>
    <row r="4038" spans="1:11">
      <c r="A4038" s="3" t="s">
        <v>2165</v>
      </c>
      <c r="B4038">
        <v>2023</v>
      </c>
      <c r="C4038">
        <v>6</v>
      </c>
      <c r="D4038" t="s">
        <v>1945</v>
      </c>
      <c r="E4038" t="s">
        <v>77</v>
      </c>
      <c r="F4038" t="s">
        <v>14</v>
      </c>
      <c r="G4038" t="s">
        <v>25</v>
      </c>
      <c r="H4038" t="s">
        <v>138</v>
      </c>
      <c r="I4038">
        <v>2658.69</v>
      </c>
      <c r="J4038">
        <v>3</v>
      </c>
      <c r="K4038">
        <v>166.37</v>
      </c>
    </row>
    <row r="4039" spans="1:11">
      <c r="A4039" s="3" t="s">
        <v>2166</v>
      </c>
      <c r="B4039">
        <v>2023</v>
      </c>
      <c r="C4039">
        <v>6</v>
      </c>
      <c r="D4039" t="s">
        <v>2028</v>
      </c>
      <c r="E4039" t="s">
        <v>48</v>
      </c>
      <c r="F4039" t="s">
        <v>43</v>
      </c>
      <c r="G4039" t="s">
        <v>44</v>
      </c>
      <c r="H4039" t="s">
        <v>45</v>
      </c>
      <c r="I4039">
        <v>530.4</v>
      </c>
      <c r="J4039">
        <v>2</v>
      </c>
      <c r="K4039">
        <v>42.13</v>
      </c>
    </row>
    <row r="4040" spans="1:11">
      <c r="A4040" s="3" t="s">
        <v>2166</v>
      </c>
      <c r="B4040">
        <v>2023</v>
      </c>
      <c r="C4040">
        <v>6</v>
      </c>
      <c r="D4040" t="s">
        <v>1227</v>
      </c>
      <c r="E4040" t="s">
        <v>140</v>
      </c>
      <c r="F4040" t="s">
        <v>14</v>
      </c>
      <c r="G4040" t="s">
        <v>59</v>
      </c>
      <c r="H4040" t="s">
        <v>195</v>
      </c>
      <c r="I4040">
        <v>3012.76</v>
      </c>
      <c r="J4040">
        <v>4</v>
      </c>
      <c r="K4040">
        <v>635.04999999999995</v>
      </c>
    </row>
    <row r="4041" spans="1:11">
      <c r="A4041" s="3" t="s">
        <v>2166</v>
      </c>
      <c r="B4041">
        <v>2023</v>
      </c>
      <c r="C4041">
        <v>6</v>
      </c>
      <c r="D4041" t="s">
        <v>1161</v>
      </c>
      <c r="E4041" t="s">
        <v>278</v>
      </c>
      <c r="F4041" t="s">
        <v>73</v>
      </c>
      <c r="G4041" t="s">
        <v>102</v>
      </c>
      <c r="H4041" t="s">
        <v>103</v>
      </c>
      <c r="I4041">
        <v>1683.33</v>
      </c>
      <c r="J4041">
        <v>2</v>
      </c>
      <c r="K4041">
        <v>251.86</v>
      </c>
    </row>
    <row r="4042" spans="1:11">
      <c r="A4042" s="3" t="s">
        <v>2167</v>
      </c>
      <c r="B4042">
        <v>2023</v>
      </c>
      <c r="C4042">
        <v>6</v>
      </c>
      <c r="D4042" t="s">
        <v>816</v>
      </c>
      <c r="E4042" t="s">
        <v>127</v>
      </c>
      <c r="F4042" t="s">
        <v>14</v>
      </c>
      <c r="G4042" t="s">
        <v>59</v>
      </c>
      <c r="H4042" t="s">
        <v>247</v>
      </c>
      <c r="I4042">
        <v>7040.69</v>
      </c>
      <c r="J4042">
        <v>5</v>
      </c>
      <c r="K4042">
        <v>451.73</v>
      </c>
    </row>
    <row r="4043" spans="1:11">
      <c r="A4043" s="3" t="s">
        <v>2167</v>
      </c>
      <c r="B4043">
        <v>2023</v>
      </c>
      <c r="C4043">
        <v>6</v>
      </c>
      <c r="D4043" t="s">
        <v>210</v>
      </c>
      <c r="E4043" t="s">
        <v>129</v>
      </c>
      <c r="F4043" t="s">
        <v>14</v>
      </c>
      <c r="G4043" t="s">
        <v>15</v>
      </c>
      <c r="H4043" t="s">
        <v>16</v>
      </c>
      <c r="I4043">
        <v>3459.58</v>
      </c>
      <c r="J4043">
        <v>6</v>
      </c>
      <c r="K4043">
        <v>349.81</v>
      </c>
    </row>
    <row r="4044" spans="1:11">
      <c r="A4044" s="3" t="s">
        <v>2167</v>
      </c>
      <c r="B4044">
        <v>2023</v>
      </c>
      <c r="C4044">
        <v>6</v>
      </c>
      <c r="D4044" t="s">
        <v>1134</v>
      </c>
      <c r="E4044" t="s">
        <v>24</v>
      </c>
      <c r="F4044" t="s">
        <v>43</v>
      </c>
      <c r="G4044" t="s">
        <v>44</v>
      </c>
      <c r="H4044" t="s">
        <v>45</v>
      </c>
      <c r="I4044">
        <v>225.16</v>
      </c>
      <c r="J4044">
        <v>1</v>
      </c>
      <c r="K4044">
        <v>40.47</v>
      </c>
    </row>
    <row r="4045" spans="1:11">
      <c r="A4045" s="3" t="s">
        <v>2167</v>
      </c>
      <c r="B4045">
        <v>2023</v>
      </c>
      <c r="C4045">
        <v>6</v>
      </c>
      <c r="D4045" t="s">
        <v>397</v>
      </c>
      <c r="E4045" t="s">
        <v>245</v>
      </c>
      <c r="F4045" t="s">
        <v>73</v>
      </c>
      <c r="G4045" t="s">
        <v>102</v>
      </c>
      <c r="H4045" t="s">
        <v>347</v>
      </c>
      <c r="I4045">
        <v>2702.84</v>
      </c>
      <c r="J4045">
        <v>5</v>
      </c>
      <c r="K4045">
        <v>186.47</v>
      </c>
    </row>
    <row r="4046" spans="1:11">
      <c r="A4046" s="3" t="s">
        <v>2168</v>
      </c>
      <c r="B4046">
        <v>2023</v>
      </c>
      <c r="C4046">
        <v>6</v>
      </c>
      <c r="D4046" t="s">
        <v>1353</v>
      </c>
      <c r="E4046" t="s">
        <v>24</v>
      </c>
      <c r="F4046" t="s">
        <v>14</v>
      </c>
      <c r="G4046" t="s">
        <v>59</v>
      </c>
      <c r="H4046" t="s">
        <v>60</v>
      </c>
      <c r="I4046">
        <v>332.51</v>
      </c>
      <c r="J4046">
        <v>1</v>
      </c>
      <c r="K4046">
        <v>74.28</v>
      </c>
    </row>
    <row r="4047" spans="1:11">
      <c r="A4047" s="3" t="s">
        <v>2169</v>
      </c>
      <c r="B4047">
        <v>2023</v>
      </c>
      <c r="C4047">
        <v>6</v>
      </c>
      <c r="D4047" t="s">
        <v>2170</v>
      </c>
      <c r="E4047" t="s">
        <v>101</v>
      </c>
      <c r="F4047" t="s">
        <v>73</v>
      </c>
      <c r="G4047" t="s">
        <v>102</v>
      </c>
      <c r="H4047" t="s">
        <v>103</v>
      </c>
      <c r="I4047">
        <v>321.86</v>
      </c>
      <c r="J4047">
        <v>1</v>
      </c>
      <c r="K4047">
        <v>65.739999999999995</v>
      </c>
    </row>
    <row r="4048" spans="1:11">
      <c r="A4048" s="3" t="s">
        <v>2169</v>
      </c>
      <c r="B4048">
        <v>2023</v>
      </c>
      <c r="C4048">
        <v>6</v>
      </c>
      <c r="D4048" t="s">
        <v>255</v>
      </c>
      <c r="E4048" t="s">
        <v>89</v>
      </c>
      <c r="F4048" t="s">
        <v>73</v>
      </c>
      <c r="G4048" t="s">
        <v>74</v>
      </c>
      <c r="H4048" t="s">
        <v>78</v>
      </c>
      <c r="I4048">
        <v>3284.71</v>
      </c>
      <c r="J4048">
        <v>7</v>
      </c>
      <c r="K4048">
        <v>805.81</v>
      </c>
    </row>
    <row r="4049" spans="1:11">
      <c r="A4049" s="3" t="s">
        <v>2169</v>
      </c>
      <c r="B4049">
        <v>2023</v>
      </c>
      <c r="C4049">
        <v>6</v>
      </c>
      <c r="D4049" t="s">
        <v>252</v>
      </c>
      <c r="E4049" t="s">
        <v>108</v>
      </c>
      <c r="F4049" t="s">
        <v>73</v>
      </c>
      <c r="G4049" t="s">
        <v>102</v>
      </c>
      <c r="H4049" t="s">
        <v>174</v>
      </c>
      <c r="I4049">
        <v>2138.54</v>
      </c>
      <c r="J4049">
        <v>2</v>
      </c>
      <c r="K4049">
        <v>309.33999999999997</v>
      </c>
    </row>
    <row r="4050" spans="1:11">
      <c r="A4050" s="3" t="s">
        <v>2169</v>
      </c>
      <c r="B4050">
        <v>2023</v>
      </c>
      <c r="C4050">
        <v>6</v>
      </c>
      <c r="D4050" t="s">
        <v>1217</v>
      </c>
      <c r="E4050" t="s">
        <v>120</v>
      </c>
      <c r="F4050" t="s">
        <v>73</v>
      </c>
      <c r="G4050" t="s">
        <v>102</v>
      </c>
      <c r="H4050" t="s">
        <v>167</v>
      </c>
      <c r="I4050">
        <v>2939.45</v>
      </c>
      <c r="J4050">
        <v>7</v>
      </c>
      <c r="K4050">
        <v>301.89999999999998</v>
      </c>
    </row>
    <row r="4051" spans="1:11">
      <c r="A4051" s="3" t="s">
        <v>2169</v>
      </c>
      <c r="B4051">
        <v>2023</v>
      </c>
      <c r="C4051">
        <v>6</v>
      </c>
      <c r="D4051" t="s">
        <v>1178</v>
      </c>
      <c r="E4051" t="s">
        <v>123</v>
      </c>
      <c r="F4051" t="s">
        <v>29</v>
      </c>
      <c r="G4051" t="s">
        <v>36</v>
      </c>
      <c r="H4051" t="s">
        <v>62</v>
      </c>
      <c r="I4051">
        <v>697.73</v>
      </c>
      <c r="J4051">
        <v>4</v>
      </c>
      <c r="K4051">
        <v>153.07</v>
      </c>
    </row>
    <row r="4052" spans="1:11">
      <c r="A4052" s="3" t="s">
        <v>2171</v>
      </c>
      <c r="B4052">
        <v>2023</v>
      </c>
      <c r="C4052">
        <v>6</v>
      </c>
      <c r="D4052" t="s">
        <v>1961</v>
      </c>
      <c r="E4052" t="s">
        <v>315</v>
      </c>
      <c r="F4052" t="s">
        <v>43</v>
      </c>
      <c r="G4052" t="s">
        <v>52</v>
      </c>
      <c r="H4052" t="s">
        <v>208</v>
      </c>
      <c r="I4052">
        <v>2082.41</v>
      </c>
      <c r="J4052">
        <v>5</v>
      </c>
      <c r="K4052">
        <v>568.88</v>
      </c>
    </row>
    <row r="4053" spans="1:11">
      <c r="A4053" s="3" t="s">
        <v>2171</v>
      </c>
      <c r="B4053">
        <v>2023</v>
      </c>
      <c r="C4053">
        <v>6</v>
      </c>
      <c r="D4053" t="s">
        <v>1890</v>
      </c>
      <c r="E4053" t="s">
        <v>308</v>
      </c>
      <c r="F4053" t="s">
        <v>14</v>
      </c>
      <c r="G4053" t="s">
        <v>59</v>
      </c>
      <c r="H4053" t="s">
        <v>247</v>
      </c>
      <c r="I4053">
        <v>2158.14</v>
      </c>
      <c r="J4053">
        <v>2</v>
      </c>
      <c r="K4053">
        <v>186.46</v>
      </c>
    </row>
    <row r="4054" spans="1:11">
      <c r="A4054" s="3" t="s">
        <v>2171</v>
      </c>
      <c r="B4054">
        <v>2023</v>
      </c>
      <c r="C4054">
        <v>6</v>
      </c>
      <c r="D4054" t="s">
        <v>1532</v>
      </c>
      <c r="E4054" t="s">
        <v>278</v>
      </c>
      <c r="F4054" t="s">
        <v>43</v>
      </c>
      <c r="G4054" t="s">
        <v>44</v>
      </c>
      <c r="H4054" t="s">
        <v>45</v>
      </c>
      <c r="I4054">
        <v>1480.61</v>
      </c>
      <c r="J4054">
        <v>3</v>
      </c>
      <c r="K4054">
        <v>126.07</v>
      </c>
    </row>
    <row r="4055" spans="1:11">
      <c r="A4055" s="3" t="s">
        <v>2171</v>
      </c>
      <c r="B4055">
        <v>2023</v>
      </c>
      <c r="C4055">
        <v>6</v>
      </c>
      <c r="D4055" t="s">
        <v>1282</v>
      </c>
      <c r="E4055" t="s">
        <v>111</v>
      </c>
      <c r="F4055" t="s">
        <v>73</v>
      </c>
      <c r="G4055" t="s">
        <v>102</v>
      </c>
      <c r="H4055" t="s">
        <v>347</v>
      </c>
      <c r="I4055">
        <v>2679.06</v>
      </c>
      <c r="J4055">
        <v>2</v>
      </c>
      <c r="K4055">
        <v>212.72</v>
      </c>
    </row>
    <row r="4056" spans="1:11">
      <c r="A4056" s="3" t="s">
        <v>2172</v>
      </c>
      <c r="B4056">
        <v>2023</v>
      </c>
      <c r="C4056">
        <v>6</v>
      </c>
      <c r="D4056" t="s">
        <v>1278</v>
      </c>
      <c r="E4056" t="s">
        <v>127</v>
      </c>
      <c r="F4056" t="s">
        <v>43</v>
      </c>
      <c r="G4056" t="s">
        <v>44</v>
      </c>
      <c r="H4056" t="s">
        <v>45</v>
      </c>
      <c r="I4056">
        <v>618.62</v>
      </c>
      <c r="J4056">
        <v>4</v>
      </c>
      <c r="K4056">
        <v>70.489999999999995</v>
      </c>
    </row>
    <row r="4057" spans="1:11">
      <c r="A4057" s="3" t="s">
        <v>2172</v>
      </c>
      <c r="B4057">
        <v>2023</v>
      </c>
      <c r="C4057">
        <v>6</v>
      </c>
      <c r="D4057" t="s">
        <v>100</v>
      </c>
      <c r="E4057" t="s">
        <v>129</v>
      </c>
      <c r="F4057" t="s">
        <v>20</v>
      </c>
      <c r="G4057" t="s">
        <v>15</v>
      </c>
      <c r="H4057" t="s">
        <v>205</v>
      </c>
      <c r="I4057">
        <v>128.59</v>
      </c>
      <c r="J4057">
        <v>1</v>
      </c>
      <c r="K4057">
        <v>29</v>
      </c>
    </row>
    <row r="4058" spans="1:11">
      <c r="A4058" s="3" t="s">
        <v>2172</v>
      </c>
      <c r="B4058">
        <v>2023</v>
      </c>
      <c r="C4058">
        <v>6</v>
      </c>
      <c r="D4058" t="s">
        <v>1089</v>
      </c>
      <c r="E4058" t="s">
        <v>120</v>
      </c>
      <c r="F4058" t="s">
        <v>14</v>
      </c>
      <c r="G4058" t="s">
        <v>15</v>
      </c>
      <c r="H4058" t="s">
        <v>254</v>
      </c>
      <c r="I4058">
        <v>3473.95</v>
      </c>
      <c r="J4058">
        <v>6</v>
      </c>
      <c r="K4058">
        <v>409.95</v>
      </c>
    </row>
    <row r="4059" spans="1:11">
      <c r="A4059" s="3" t="s">
        <v>2172</v>
      </c>
      <c r="B4059">
        <v>2023</v>
      </c>
      <c r="C4059">
        <v>6</v>
      </c>
      <c r="D4059" t="s">
        <v>2040</v>
      </c>
      <c r="E4059" t="s">
        <v>245</v>
      </c>
      <c r="F4059" t="s">
        <v>73</v>
      </c>
      <c r="G4059" t="s">
        <v>224</v>
      </c>
      <c r="H4059" t="s">
        <v>331</v>
      </c>
      <c r="I4059">
        <v>925.62</v>
      </c>
      <c r="J4059">
        <v>1</v>
      </c>
      <c r="K4059">
        <v>244</v>
      </c>
    </row>
    <row r="4060" spans="1:11">
      <c r="A4060" s="3" t="s">
        <v>2173</v>
      </c>
      <c r="B4060">
        <v>2023</v>
      </c>
      <c r="C4060">
        <v>6</v>
      </c>
      <c r="D4060" t="s">
        <v>252</v>
      </c>
      <c r="E4060" t="s">
        <v>172</v>
      </c>
      <c r="F4060" t="s">
        <v>20</v>
      </c>
      <c r="G4060" t="s">
        <v>21</v>
      </c>
      <c r="H4060" t="s">
        <v>200</v>
      </c>
      <c r="I4060">
        <v>505.13</v>
      </c>
      <c r="J4060">
        <v>5</v>
      </c>
      <c r="K4060">
        <v>135.55000000000001</v>
      </c>
    </row>
    <row r="4061" spans="1:11">
      <c r="A4061" s="3" t="s">
        <v>2173</v>
      </c>
      <c r="B4061">
        <v>2023</v>
      </c>
      <c r="C4061">
        <v>6</v>
      </c>
      <c r="D4061" t="s">
        <v>113</v>
      </c>
      <c r="E4061" t="s">
        <v>260</v>
      </c>
      <c r="F4061" t="s">
        <v>43</v>
      </c>
      <c r="G4061" t="s">
        <v>44</v>
      </c>
      <c r="H4061" t="s">
        <v>112</v>
      </c>
      <c r="I4061">
        <v>2787.73</v>
      </c>
      <c r="J4061">
        <v>4</v>
      </c>
      <c r="K4061">
        <v>753.93</v>
      </c>
    </row>
    <row r="4062" spans="1:11">
      <c r="A4062" s="3" t="s">
        <v>2173</v>
      </c>
      <c r="B4062">
        <v>2023</v>
      </c>
      <c r="C4062">
        <v>6</v>
      </c>
      <c r="D4062" t="s">
        <v>1048</v>
      </c>
      <c r="E4062" t="s">
        <v>97</v>
      </c>
      <c r="F4062" t="s">
        <v>14</v>
      </c>
      <c r="G4062" t="s">
        <v>15</v>
      </c>
      <c r="H4062" t="s">
        <v>16</v>
      </c>
      <c r="I4062">
        <v>7253.21</v>
      </c>
      <c r="J4062">
        <v>7</v>
      </c>
      <c r="K4062">
        <v>990.88</v>
      </c>
    </row>
    <row r="4063" spans="1:11">
      <c r="A4063" s="3" t="s">
        <v>2173</v>
      </c>
      <c r="B4063">
        <v>2023</v>
      </c>
      <c r="C4063">
        <v>6</v>
      </c>
      <c r="D4063" t="s">
        <v>850</v>
      </c>
      <c r="E4063" t="s">
        <v>35</v>
      </c>
      <c r="F4063" t="s">
        <v>14</v>
      </c>
      <c r="G4063" t="s">
        <v>15</v>
      </c>
      <c r="H4063" t="s">
        <v>214</v>
      </c>
      <c r="I4063">
        <v>4019.7</v>
      </c>
      <c r="J4063">
        <v>3</v>
      </c>
      <c r="K4063">
        <v>529.75</v>
      </c>
    </row>
    <row r="4064" spans="1:11">
      <c r="A4064" s="3" t="s">
        <v>2174</v>
      </c>
      <c r="B4064">
        <v>2023</v>
      </c>
      <c r="C4064">
        <v>6</v>
      </c>
      <c r="D4064" t="s">
        <v>1314</v>
      </c>
      <c r="E4064" t="s">
        <v>19</v>
      </c>
      <c r="F4064" t="s">
        <v>29</v>
      </c>
      <c r="G4064" t="s">
        <v>36</v>
      </c>
      <c r="H4064" t="s">
        <v>40</v>
      </c>
      <c r="I4064">
        <v>851.96</v>
      </c>
      <c r="J4064">
        <v>7</v>
      </c>
      <c r="K4064">
        <v>118.88</v>
      </c>
    </row>
    <row r="4065" spans="1:11">
      <c r="A4065" s="3" t="s">
        <v>2174</v>
      </c>
      <c r="B4065">
        <v>2023</v>
      </c>
      <c r="C4065">
        <v>6</v>
      </c>
      <c r="D4065" t="s">
        <v>1837</v>
      </c>
      <c r="E4065" t="s">
        <v>133</v>
      </c>
      <c r="F4065" t="s">
        <v>73</v>
      </c>
      <c r="G4065" t="s">
        <v>74</v>
      </c>
      <c r="H4065" t="s">
        <v>78</v>
      </c>
      <c r="I4065">
        <v>4946.9799999999996</v>
      </c>
      <c r="J4065">
        <v>5</v>
      </c>
      <c r="K4065">
        <v>448.9</v>
      </c>
    </row>
    <row r="4066" spans="1:11">
      <c r="A4066" s="3" t="s">
        <v>2175</v>
      </c>
      <c r="B4066">
        <v>2023</v>
      </c>
      <c r="C4066">
        <v>6</v>
      </c>
      <c r="D4066" t="s">
        <v>1708</v>
      </c>
      <c r="E4066" t="s">
        <v>152</v>
      </c>
      <c r="F4066" t="s">
        <v>29</v>
      </c>
      <c r="G4066" t="s">
        <v>49</v>
      </c>
      <c r="H4066" t="s">
        <v>50</v>
      </c>
      <c r="I4066">
        <v>1367</v>
      </c>
      <c r="J4066">
        <v>6</v>
      </c>
      <c r="K4066">
        <v>284.43</v>
      </c>
    </row>
    <row r="4067" spans="1:11">
      <c r="A4067" s="3" t="s">
        <v>2175</v>
      </c>
      <c r="B4067">
        <v>2023</v>
      </c>
      <c r="C4067">
        <v>6</v>
      </c>
      <c r="D4067" t="s">
        <v>501</v>
      </c>
      <c r="E4067" t="s">
        <v>133</v>
      </c>
      <c r="F4067" t="s">
        <v>14</v>
      </c>
      <c r="G4067" t="s">
        <v>25</v>
      </c>
      <c r="H4067" t="s">
        <v>33</v>
      </c>
      <c r="I4067">
        <v>644.12</v>
      </c>
      <c r="J4067">
        <v>7</v>
      </c>
      <c r="K4067">
        <v>74.599999999999994</v>
      </c>
    </row>
    <row r="4068" spans="1:11">
      <c r="A4068" s="3" t="s">
        <v>2176</v>
      </c>
      <c r="B4068">
        <v>2023</v>
      </c>
      <c r="C4068">
        <v>6</v>
      </c>
      <c r="D4068" t="s">
        <v>1367</v>
      </c>
      <c r="E4068" t="s">
        <v>48</v>
      </c>
      <c r="F4068" t="s">
        <v>29</v>
      </c>
      <c r="G4068" t="s">
        <v>36</v>
      </c>
      <c r="H4068" t="s">
        <v>37</v>
      </c>
      <c r="I4068">
        <v>16.27</v>
      </c>
      <c r="J4068">
        <v>3</v>
      </c>
      <c r="K4068">
        <v>2.59</v>
      </c>
    </row>
    <row r="4069" spans="1:11">
      <c r="A4069" s="3" t="s">
        <v>2176</v>
      </c>
      <c r="B4069">
        <v>2023</v>
      </c>
      <c r="C4069">
        <v>6</v>
      </c>
      <c r="D4069" t="s">
        <v>609</v>
      </c>
      <c r="E4069" t="s">
        <v>120</v>
      </c>
      <c r="F4069" t="s">
        <v>43</v>
      </c>
      <c r="G4069" t="s">
        <v>233</v>
      </c>
      <c r="H4069" t="s">
        <v>415</v>
      </c>
      <c r="I4069">
        <v>2367.17</v>
      </c>
      <c r="J4069">
        <v>7</v>
      </c>
      <c r="K4069">
        <v>207.82</v>
      </c>
    </row>
    <row r="4070" spans="1:11">
      <c r="A4070" s="3" t="s">
        <v>2176</v>
      </c>
      <c r="B4070">
        <v>2023</v>
      </c>
      <c r="C4070">
        <v>6</v>
      </c>
      <c r="D4070" t="s">
        <v>1185</v>
      </c>
      <c r="E4070" t="s">
        <v>42</v>
      </c>
      <c r="F4070" t="s">
        <v>29</v>
      </c>
      <c r="G4070" t="s">
        <v>49</v>
      </c>
      <c r="H4070" t="s">
        <v>50</v>
      </c>
      <c r="I4070">
        <v>138.4</v>
      </c>
      <c r="J4070">
        <v>7</v>
      </c>
      <c r="K4070">
        <v>31</v>
      </c>
    </row>
    <row r="4071" spans="1:11">
      <c r="A4071" s="3" t="s">
        <v>2177</v>
      </c>
      <c r="B4071">
        <v>2023</v>
      </c>
      <c r="C4071">
        <v>6</v>
      </c>
      <c r="D4071" t="s">
        <v>2178</v>
      </c>
      <c r="E4071" t="s">
        <v>127</v>
      </c>
      <c r="F4071" t="s">
        <v>20</v>
      </c>
      <c r="G4071" t="s">
        <v>15</v>
      </c>
      <c r="H4071" t="s">
        <v>205</v>
      </c>
      <c r="I4071">
        <v>526.59</v>
      </c>
      <c r="J4071">
        <v>3</v>
      </c>
      <c r="K4071">
        <v>120.83</v>
      </c>
    </row>
    <row r="4072" spans="1:11">
      <c r="A4072" s="3" t="s">
        <v>2177</v>
      </c>
      <c r="B4072">
        <v>2023</v>
      </c>
      <c r="C4072">
        <v>6</v>
      </c>
      <c r="D4072" t="s">
        <v>1569</v>
      </c>
      <c r="E4072" t="s">
        <v>181</v>
      </c>
      <c r="F4072" t="s">
        <v>14</v>
      </c>
      <c r="G4072" t="s">
        <v>15</v>
      </c>
      <c r="H4072" t="s">
        <v>214</v>
      </c>
      <c r="I4072">
        <v>4880.2299999999996</v>
      </c>
      <c r="J4072">
        <v>3</v>
      </c>
      <c r="K4072">
        <v>314.57</v>
      </c>
    </row>
    <row r="4073" spans="1:11">
      <c r="A4073" s="3" t="s">
        <v>2177</v>
      </c>
      <c r="B4073">
        <v>2023</v>
      </c>
      <c r="C4073">
        <v>6</v>
      </c>
      <c r="D4073" t="s">
        <v>1768</v>
      </c>
      <c r="E4073" t="s">
        <v>245</v>
      </c>
      <c r="F4073" t="s">
        <v>43</v>
      </c>
      <c r="G4073" t="s">
        <v>52</v>
      </c>
      <c r="H4073" t="s">
        <v>53</v>
      </c>
      <c r="I4073">
        <v>4485.62</v>
      </c>
      <c r="J4073">
        <v>7</v>
      </c>
      <c r="K4073">
        <v>1238.8499999999999</v>
      </c>
    </row>
    <row r="4074" spans="1:11">
      <c r="A4074" s="3" t="s">
        <v>2177</v>
      </c>
      <c r="B4074">
        <v>2023</v>
      </c>
      <c r="C4074">
        <v>6</v>
      </c>
      <c r="D4074" t="s">
        <v>705</v>
      </c>
      <c r="E4074" t="s">
        <v>117</v>
      </c>
      <c r="F4074" t="s">
        <v>29</v>
      </c>
      <c r="G4074" t="s">
        <v>49</v>
      </c>
      <c r="H4074" t="s">
        <v>313</v>
      </c>
      <c r="I4074">
        <v>129.21</v>
      </c>
      <c r="J4074">
        <v>1</v>
      </c>
      <c r="K4074">
        <v>27.02</v>
      </c>
    </row>
    <row r="4075" spans="1:11">
      <c r="A4075" s="3" t="s">
        <v>2179</v>
      </c>
      <c r="B4075">
        <v>2023</v>
      </c>
      <c r="C4075">
        <v>6</v>
      </c>
      <c r="D4075" t="s">
        <v>390</v>
      </c>
      <c r="E4075" t="s">
        <v>19</v>
      </c>
      <c r="F4075" t="s">
        <v>14</v>
      </c>
      <c r="G4075" t="s">
        <v>15</v>
      </c>
      <c r="H4075" t="s">
        <v>16</v>
      </c>
      <c r="I4075">
        <v>2531.08</v>
      </c>
      <c r="J4075">
        <v>2</v>
      </c>
      <c r="K4075">
        <v>270.82</v>
      </c>
    </row>
    <row r="4076" spans="1:11">
      <c r="A4076" s="3" t="s">
        <v>2179</v>
      </c>
      <c r="B4076">
        <v>2023</v>
      </c>
      <c r="C4076">
        <v>6</v>
      </c>
      <c r="D4076" t="s">
        <v>501</v>
      </c>
      <c r="E4076" t="s">
        <v>178</v>
      </c>
      <c r="F4076" t="s">
        <v>20</v>
      </c>
      <c r="G4076" t="s">
        <v>21</v>
      </c>
      <c r="H4076" t="s">
        <v>200</v>
      </c>
      <c r="I4076">
        <v>834.15</v>
      </c>
      <c r="J4076">
        <v>6</v>
      </c>
      <c r="K4076">
        <v>88.43</v>
      </c>
    </row>
    <row r="4077" spans="1:11">
      <c r="A4077" s="3" t="s">
        <v>2179</v>
      </c>
      <c r="B4077">
        <v>2023</v>
      </c>
      <c r="C4077">
        <v>6</v>
      </c>
      <c r="D4077" t="s">
        <v>1835</v>
      </c>
      <c r="E4077" t="s">
        <v>39</v>
      </c>
      <c r="F4077" t="s">
        <v>29</v>
      </c>
      <c r="G4077" t="s">
        <v>49</v>
      </c>
      <c r="H4077" t="s">
        <v>90</v>
      </c>
      <c r="I4077">
        <v>262.76</v>
      </c>
      <c r="J4077">
        <v>3</v>
      </c>
      <c r="K4077">
        <v>63.89</v>
      </c>
    </row>
    <row r="4078" spans="1:11">
      <c r="A4078" s="3" t="s">
        <v>2180</v>
      </c>
      <c r="B4078">
        <v>2023</v>
      </c>
      <c r="C4078">
        <v>6</v>
      </c>
      <c r="D4078" t="s">
        <v>625</v>
      </c>
      <c r="E4078" t="s">
        <v>172</v>
      </c>
      <c r="F4078" t="s">
        <v>14</v>
      </c>
      <c r="G4078" t="s">
        <v>15</v>
      </c>
      <c r="H4078" t="s">
        <v>274</v>
      </c>
      <c r="I4078">
        <v>455.29</v>
      </c>
      <c r="J4078">
        <v>2</v>
      </c>
      <c r="K4078">
        <v>98.17</v>
      </c>
    </row>
    <row r="4079" spans="1:11">
      <c r="A4079" s="3" t="s">
        <v>2181</v>
      </c>
      <c r="B4079">
        <v>2023</v>
      </c>
      <c r="C4079">
        <v>6</v>
      </c>
      <c r="D4079" t="s">
        <v>1117</v>
      </c>
      <c r="E4079" t="s">
        <v>172</v>
      </c>
      <c r="F4079" t="s">
        <v>14</v>
      </c>
      <c r="G4079" t="s">
        <v>59</v>
      </c>
      <c r="H4079" t="s">
        <v>247</v>
      </c>
      <c r="I4079">
        <v>111.08</v>
      </c>
      <c r="J4079">
        <v>1</v>
      </c>
      <c r="K4079">
        <v>26.63</v>
      </c>
    </row>
    <row r="4080" spans="1:11">
      <c r="A4080" s="3" t="s">
        <v>2181</v>
      </c>
      <c r="B4080">
        <v>2023</v>
      </c>
      <c r="C4080">
        <v>6</v>
      </c>
      <c r="D4080" t="s">
        <v>339</v>
      </c>
      <c r="E4080" t="s">
        <v>87</v>
      </c>
      <c r="F4080" t="s">
        <v>29</v>
      </c>
      <c r="G4080" t="s">
        <v>30</v>
      </c>
      <c r="H4080" t="s">
        <v>31</v>
      </c>
      <c r="I4080">
        <v>817.92</v>
      </c>
      <c r="J4080">
        <v>7</v>
      </c>
      <c r="K4080">
        <v>215.21</v>
      </c>
    </row>
    <row r="4081" spans="1:11">
      <c r="A4081" s="3" t="s">
        <v>2181</v>
      </c>
      <c r="B4081">
        <v>2023</v>
      </c>
      <c r="C4081">
        <v>6</v>
      </c>
      <c r="D4081" t="s">
        <v>1113</v>
      </c>
      <c r="E4081" t="s">
        <v>178</v>
      </c>
      <c r="F4081" t="s">
        <v>29</v>
      </c>
      <c r="G4081" t="s">
        <v>30</v>
      </c>
      <c r="H4081" t="s">
        <v>197</v>
      </c>
      <c r="I4081">
        <v>91.03</v>
      </c>
      <c r="J4081">
        <v>5</v>
      </c>
      <c r="K4081">
        <v>7.24</v>
      </c>
    </row>
    <row r="4082" spans="1:11">
      <c r="A4082" s="3" t="s">
        <v>2181</v>
      </c>
      <c r="B4082">
        <v>2023</v>
      </c>
      <c r="C4082">
        <v>6</v>
      </c>
      <c r="D4082" t="s">
        <v>362</v>
      </c>
      <c r="E4082" t="s">
        <v>111</v>
      </c>
      <c r="F4082" t="s">
        <v>73</v>
      </c>
      <c r="G4082" t="s">
        <v>224</v>
      </c>
      <c r="H4082" t="s">
        <v>300</v>
      </c>
      <c r="I4082">
        <v>3018.12</v>
      </c>
      <c r="J4082">
        <v>3</v>
      </c>
      <c r="K4082">
        <v>705.68</v>
      </c>
    </row>
    <row r="4083" spans="1:11">
      <c r="A4083" s="3" t="s">
        <v>2181</v>
      </c>
      <c r="B4083">
        <v>2023</v>
      </c>
      <c r="C4083">
        <v>6</v>
      </c>
      <c r="D4083" t="s">
        <v>1068</v>
      </c>
      <c r="E4083" t="s">
        <v>35</v>
      </c>
      <c r="F4083" t="s">
        <v>43</v>
      </c>
      <c r="G4083" t="s">
        <v>52</v>
      </c>
      <c r="H4083" t="s">
        <v>53</v>
      </c>
      <c r="I4083">
        <v>582.29999999999995</v>
      </c>
      <c r="J4083">
        <v>1</v>
      </c>
      <c r="K4083">
        <v>44.24</v>
      </c>
    </row>
    <row r="4084" spans="1:11">
      <c r="A4084" s="3" t="s">
        <v>2181</v>
      </c>
      <c r="B4084">
        <v>2023</v>
      </c>
      <c r="C4084">
        <v>6</v>
      </c>
      <c r="D4084" t="s">
        <v>1352</v>
      </c>
      <c r="E4084" t="s">
        <v>94</v>
      </c>
      <c r="F4084" t="s">
        <v>43</v>
      </c>
      <c r="G4084" t="s">
        <v>44</v>
      </c>
      <c r="H4084" t="s">
        <v>218</v>
      </c>
      <c r="I4084">
        <v>1432.85</v>
      </c>
      <c r="J4084">
        <v>4</v>
      </c>
      <c r="K4084">
        <v>256.18</v>
      </c>
    </row>
    <row r="4085" spans="1:11">
      <c r="A4085" s="3" t="s">
        <v>2182</v>
      </c>
      <c r="B4085">
        <v>2023</v>
      </c>
      <c r="C4085">
        <v>6</v>
      </c>
      <c r="D4085" t="s">
        <v>1615</v>
      </c>
      <c r="E4085" t="s">
        <v>89</v>
      </c>
      <c r="F4085" t="s">
        <v>14</v>
      </c>
      <c r="G4085" t="s">
        <v>25</v>
      </c>
      <c r="H4085" t="s">
        <v>33</v>
      </c>
      <c r="I4085">
        <v>597.57000000000005</v>
      </c>
      <c r="J4085">
        <v>1</v>
      </c>
      <c r="K4085">
        <v>167.08</v>
      </c>
    </row>
    <row r="4086" spans="1:11">
      <c r="A4086" s="3" t="s">
        <v>2182</v>
      </c>
      <c r="B4086">
        <v>2023</v>
      </c>
      <c r="C4086">
        <v>6</v>
      </c>
      <c r="D4086" t="s">
        <v>116</v>
      </c>
      <c r="E4086" t="s">
        <v>120</v>
      </c>
      <c r="F4086" t="s">
        <v>73</v>
      </c>
      <c r="G4086" t="s">
        <v>102</v>
      </c>
      <c r="H4086" t="s">
        <v>347</v>
      </c>
      <c r="I4086">
        <v>1420.97</v>
      </c>
      <c r="J4086">
        <v>3</v>
      </c>
      <c r="K4086">
        <v>250.5</v>
      </c>
    </row>
    <row r="4087" spans="1:11">
      <c r="A4087" s="3" t="s">
        <v>2183</v>
      </c>
      <c r="B4087">
        <v>2023</v>
      </c>
      <c r="C4087">
        <v>6</v>
      </c>
      <c r="D4087" t="s">
        <v>373</v>
      </c>
      <c r="E4087" t="s">
        <v>81</v>
      </c>
      <c r="F4087" t="s">
        <v>29</v>
      </c>
      <c r="G4087" t="s">
        <v>49</v>
      </c>
      <c r="H4087" t="s">
        <v>56</v>
      </c>
      <c r="I4087">
        <v>685.96</v>
      </c>
      <c r="J4087">
        <v>3</v>
      </c>
      <c r="K4087">
        <v>129.43</v>
      </c>
    </row>
    <row r="4088" spans="1:11">
      <c r="A4088" s="3" t="s">
        <v>2183</v>
      </c>
      <c r="B4088">
        <v>2023</v>
      </c>
      <c r="C4088">
        <v>6</v>
      </c>
      <c r="D4088" t="s">
        <v>2184</v>
      </c>
      <c r="E4088" t="s">
        <v>105</v>
      </c>
      <c r="F4088" t="s">
        <v>14</v>
      </c>
      <c r="G4088" t="s">
        <v>15</v>
      </c>
      <c r="H4088" t="s">
        <v>16</v>
      </c>
      <c r="I4088">
        <v>1638.68</v>
      </c>
      <c r="J4088">
        <v>1</v>
      </c>
      <c r="K4088">
        <v>180.39</v>
      </c>
    </row>
    <row r="4089" spans="1:11">
      <c r="A4089" s="3" t="s">
        <v>2183</v>
      </c>
      <c r="B4089">
        <v>2023</v>
      </c>
      <c r="C4089">
        <v>6</v>
      </c>
      <c r="D4089" t="s">
        <v>964</v>
      </c>
      <c r="E4089" t="s">
        <v>278</v>
      </c>
      <c r="F4089" t="s">
        <v>43</v>
      </c>
      <c r="G4089" t="s">
        <v>44</v>
      </c>
      <c r="H4089" t="s">
        <v>112</v>
      </c>
      <c r="I4089">
        <v>1952.15</v>
      </c>
      <c r="J4089">
        <v>5</v>
      </c>
      <c r="K4089">
        <v>416.32</v>
      </c>
    </row>
    <row r="4090" spans="1:11">
      <c r="A4090" s="3" t="s">
        <v>2183</v>
      </c>
      <c r="B4090">
        <v>2023</v>
      </c>
      <c r="C4090">
        <v>6</v>
      </c>
      <c r="D4090" t="s">
        <v>762</v>
      </c>
      <c r="E4090" t="s">
        <v>291</v>
      </c>
      <c r="F4090" t="s">
        <v>43</v>
      </c>
      <c r="G4090" t="s">
        <v>44</v>
      </c>
      <c r="H4090" t="s">
        <v>112</v>
      </c>
      <c r="I4090">
        <v>982.54</v>
      </c>
      <c r="J4090">
        <v>4</v>
      </c>
      <c r="K4090">
        <v>204.07</v>
      </c>
    </row>
    <row r="4091" spans="1:11">
      <c r="A4091" s="3" t="s">
        <v>2183</v>
      </c>
      <c r="B4091">
        <v>2023</v>
      </c>
      <c r="C4091">
        <v>6</v>
      </c>
      <c r="D4091" t="s">
        <v>166</v>
      </c>
      <c r="E4091" t="s">
        <v>35</v>
      </c>
      <c r="F4091" t="s">
        <v>29</v>
      </c>
      <c r="G4091" t="s">
        <v>30</v>
      </c>
      <c r="H4091" t="s">
        <v>197</v>
      </c>
      <c r="I4091">
        <v>235.42</v>
      </c>
      <c r="J4091">
        <v>1</v>
      </c>
      <c r="K4091">
        <v>45.81</v>
      </c>
    </row>
    <row r="4092" spans="1:11">
      <c r="A4092" s="3" t="s">
        <v>2183</v>
      </c>
      <c r="B4092">
        <v>2023</v>
      </c>
      <c r="C4092">
        <v>6</v>
      </c>
      <c r="D4092" t="s">
        <v>1613</v>
      </c>
      <c r="E4092" t="s">
        <v>72</v>
      </c>
      <c r="F4092" t="s">
        <v>20</v>
      </c>
      <c r="G4092" t="s">
        <v>21</v>
      </c>
      <c r="H4092" t="s">
        <v>148</v>
      </c>
      <c r="I4092">
        <v>2239.5700000000002</v>
      </c>
      <c r="J4092">
        <v>7</v>
      </c>
      <c r="K4092">
        <v>220.15</v>
      </c>
    </row>
    <row r="4093" spans="1:11">
      <c r="A4093" s="3" t="s">
        <v>2183</v>
      </c>
      <c r="B4093">
        <v>2023</v>
      </c>
      <c r="C4093">
        <v>6</v>
      </c>
      <c r="D4093" t="s">
        <v>191</v>
      </c>
      <c r="E4093" t="s">
        <v>123</v>
      </c>
      <c r="F4093" t="s">
        <v>29</v>
      </c>
      <c r="G4093" t="s">
        <v>49</v>
      </c>
      <c r="H4093" t="s">
        <v>90</v>
      </c>
      <c r="I4093">
        <v>1374.22</v>
      </c>
      <c r="J4093">
        <v>6</v>
      </c>
      <c r="K4093">
        <v>169.86</v>
      </c>
    </row>
    <row r="4094" spans="1:11">
      <c r="A4094" s="3" t="s">
        <v>2185</v>
      </c>
      <c r="B4094">
        <v>2023</v>
      </c>
      <c r="C4094">
        <v>6</v>
      </c>
      <c r="D4094" t="s">
        <v>1074</v>
      </c>
      <c r="E4094" t="s">
        <v>101</v>
      </c>
      <c r="F4094" t="s">
        <v>43</v>
      </c>
      <c r="G4094" t="s">
        <v>44</v>
      </c>
      <c r="H4094" t="s">
        <v>182</v>
      </c>
      <c r="I4094">
        <v>1728.87</v>
      </c>
      <c r="J4094">
        <v>5</v>
      </c>
      <c r="K4094">
        <v>188.81</v>
      </c>
    </row>
    <row r="4095" spans="1:11">
      <c r="A4095" s="3" t="s">
        <v>2185</v>
      </c>
      <c r="B4095">
        <v>2023</v>
      </c>
      <c r="C4095">
        <v>6</v>
      </c>
      <c r="D4095" t="s">
        <v>904</v>
      </c>
      <c r="E4095" t="s">
        <v>278</v>
      </c>
      <c r="F4095" t="s">
        <v>29</v>
      </c>
      <c r="G4095" t="s">
        <v>36</v>
      </c>
      <c r="H4095" t="s">
        <v>37</v>
      </c>
      <c r="I4095">
        <v>119.33</v>
      </c>
      <c r="J4095">
        <v>2</v>
      </c>
      <c r="K4095">
        <v>11.32</v>
      </c>
    </row>
    <row r="4096" spans="1:11">
      <c r="A4096" s="3" t="s">
        <v>2185</v>
      </c>
      <c r="B4096">
        <v>2023</v>
      </c>
      <c r="C4096">
        <v>6</v>
      </c>
      <c r="D4096" t="s">
        <v>162</v>
      </c>
      <c r="E4096" t="s">
        <v>92</v>
      </c>
      <c r="F4096" t="s">
        <v>73</v>
      </c>
      <c r="G4096" t="s">
        <v>224</v>
      </c>
      <c r="H4096" t="s">
        <v>300</v>
      </c>
      <c r="I4096">
        <v>1209.1600000000001</v>
      </c>
      <c r="J4096">
        <v>4</v>
      </c>
      <c r="K4096">
        <v>137.09</v>
      </c>
    </row>
    <row r="4097" spans="1:11">
      <c r="A4097" s="3" t="s">
        <v>2185</v>
      </c>
      <c r="B4097">
        <v>2023</v>
      </c>
      <c r="C4097">
        <v>6</v>
      </c>
      <c r="D4097" t="s">
        <v>2186</v>
      </c>
      <c r="E4097" t="s">
        <v>133</v>
      </c>
      <c r="F4097" t="s">
        <v>20</v>
      </c>
      <c r="G4097" t="s">
        <v>15</v>
      </c>
      <c r="H4097" t="s">
        <v>205</v>
      </c>
      <c r="I4097">
        <v>959.06</v>
      </c>
      <c r="J4097">
        <v>3</v>
      </c>
      <c r="K4097">
        <v>109.66</v>
      </c>
    </row>
    <row r="4098" spans="1:11">
      <c r="A4098" s="3" t="s">
        <v>2187</v>
      </c>
      <c r="B4098">
        <v>2023</v>
      </c>
      <c r="C4098">
        <v>6</v>
      </c>
      <c r="D4098" t="s">
        <v>210</v>
      </c>
      <c r="E4098" t="s">
        <v>260</v>
      </c>
      <c r="F4098" t="s">
        <v>29</v>
      </c>
      <c r="G4098" t="s">
        <v>36</v>
      </c>
      <c r="H4098" t="s">
        <v>62</v>
      </c>
      <c r="I4098">
        <v>42.01</v>
      </c>
      <c r="J4098">
        <v>1</v>
      </c>
      <c r="K4098">
        <v>5.98</v>
      </c>
    </row>
    <row r="4099" spans="1:11">
      <c r="A4099" s="3" t="s">
        <v>2188</v>
      </c>
      <c r="B4099">
        <v>2023</v>
      </c>
      <c r="C4099">
        <v>6</v>
      </c>
      <c r="D4099" t="s">
        <v>183</v>
      </c>
      <c r="E4099" t="s">
        <v>127</v>
      </c>
      <c r="F4099" t="s">
        <v>20</v>
      </c>
      <c r="G4099" t="s">
        <v>21</v>
      </c>
      <c r="H4099" t="s">
        <v>324</v>
      </c>
      <c r="I4099">
        <v>815.98</v>
      </c>
      <c r="J4099">
        <v>4</v>
      </c>
      <c r="K4099">
        <v>218.84</v>
      </c>
    </row>
    <row r="4100" spans="1:11">
      <c r="A4100" s="3" t="s">
        <v>2188</v>
      </c>
      <c r="B4100">
        <v>2023</v>
      </c>
      <c r="C4100">
        <v>6</v>
      </c>
      <c r="D4100" t="s">
        <v>353</v>
      </c>
      <c r="E4100" t="s">
        <v>13</v>
      </c>
      <c r="F4100" t="s">
        <v>43</v>
      </c>
      <c r="G4100" t="s">
        <v>52</v>
      </c>
      <c r="H4100" t="s">
        <v>53</v>
      </c>
      <c r="I4100">
        <v>298.06</v>
      </c>
      <c r="J4100">
        <v>1</v>
      </c>
      <c r="K4100">
        <v>36.36</v>
      </c>
    </row>
    <row r="4101" spans="1:11">
      <c r="A4101" s="3" t="s">
        <v>2189</v>
      </c>
      <c r="B4101">
        <v>2023</v>
      </c>
      <c r="C4101">
        <v>6</v>
      </c>
      <c r="D4101" t="s">
        <v>334</v>
      </c>
      <c r="E4101" t="s">
        <v>48</v>
      </c>
      <c r="F4101" t="s">
        <v>14</v>
      </c>
      <c r="G4101" t="s">
        <v>15</v>
      </c>
      <c r="H4101" t="s">
        <v>214</v>
      </c>
      <c r="I4101">
        <v>1272.44</v>
      </c>
      <c r="J4101">
        <v>5</v>
      </c>
      <c r="K4101">
        <v>230.02</v>
      </c>
    </row>
    <row r="4102" spans="1:11">
      <c r="A4102" s="3" t="s">
        <v>2189</v>
      </c>
      <c r="B4102">
        <v>2023</v>
      </c>
      <c r="C4102">
        <v>6</v>
      </c>
      <c r="D4102" t="s">
        <v>1463</v>
      </c>
      <c r="E4102" t="s">
        <v>140</v>
      </c>
      <c r="F4102" t="s">
        <v>29</v>
      </c>
      <c r="G4102" t="s">
        <v>30</v>
      </c>
      <c r="H4102" t="s">
        <v>197</v>
      </c>
      <c r="I4102">
        <v>297.24</v>
      </c>
      <c r="J4102">
        <v>3</v>
      </c>
      <c r="K4102">
        <v>81.03</v>
      </c>
    </row>
    <row r="4103" spans="1:11">
      <c r="A4103" s="3" t="s">
        <v>2189</v>
      </c>
      <c r="B4103">
        <v>2023</v>
      </c>
      <c r="C4103">
        <v>6</v>
      </c>
      <c r="D4103" t="s">
        <v>2190</v>
      </c>
      <c r="E4103" t="s">
        <v>194</v>
      </c>
      <c r="F4103" t="s">
        <v>20</v>
      </c>
      <c r="G4103" t="s">
        <v>15</v>
      </c>
      <c r="H4103" t="s">
        <v>205</v>
      </c>
      <c r="I4103">
        <v>2014.45</v>
      </c>
      <c r="J4103">
        <v>6</v>
      </c>
      <c r="K4103">
        <v>467.25</v>
      </c>
    </row>
    <row r="4104" spans="1:11">
      <c r="A4104" s="3" t="s">
        <v>2189</v>
      </c>
      <c r="B4104">
        <v>2023</v>
      </c>
      <c r="C4104">
        <v>6</v>
      </c>
      <c r="D4104" t="s">
        <v>157</v>
      </c>
      <c r="E4104" t="s">
        <v>94</v>
      </c>
      <c r="F4104" t="s">
        <v>29</v>
      </c>
      <c r="G4104" t="s">
        <v>30</v>
      </c>
      <c r="H4104" t="s">
        <v>31</v>
      </c>
      <c r="I4104">
        <v>7.01</v>
      </c>
      <c r="J4104">
        <v>1</v>
      </c>
      <c r="K4104">
        <v>1.55</v>
      </c>
    </row>
    <row r="4105" spans="1:11">
      <c r="A4105" s="3" t="s">
        <v>2189</v>
      </c>
      <c r="B4105">
        <v>2023</v>
      </c>
      <c r="C4105">
        <v>6</v>
      </c>
      <c r="D4105" t="s">
        <v>1921</v>
      </c>
      <c r="E4105" t="s">
        <v>94</v>
      </c>
      <c r="F4105" t="s">
        <v>43</v>
      </c>
      <c r="G4105" t="s">
        <v>44</v>
      </c>
      <c r="H4105" t="s">
        <v>218</v>
      </c>
      <c r="I4105">
        <v>3008.07</v>
      </c>
      <c r="J4105">
        <v>6</v>
      </c>
      <c r="K4105">
        <v>815.95</v>
      </c>
    </row>
    <row r="4106" spans="1:11">
      <c r="A4106" s="3" t="s">
        <v>2191</v>
      </c>
      <c r="B4106">
        <v>2023</v>
      </c>
      <c r="C4106">
        <v>6</v>
      </c>
      <c r="D4106" t="s">
        <v>435</v>
      </c>
      <c r="E4106" t="s">
        <v>55</v>
      </c>
      <c r="F4106" t="s">
        <v>14</v>
      </c>
      <c r="G4106" t="s">
        <v>25</v>
      </c>
      <c r="H4106" t="s">
        <v>26</v>
      </c>
      <c r="I4106">
        <v>575.59</v>
      </c>
      <c r="J4106">
        <v>3</v>
      </c>
      <c r="K4106">
        <v>98.3</v>
      </c>
    </row>
    <row r="4107" spans="1:11">
      <c r="A4107" s="3" t="s">
        <v>2191</v>
      </c>
      <c r="B4107">
        <v>2023</v>
      </c>
      <c r="C4107">
        <v>6</v>
      </c>
      <c r="D4107" t="s">
        <v>824</v>
      </c>
      <c r="E4107" t="s">
        <v>42</v>
      </c>
      <c r="F4107" t="s">
        <v>43</v>
      </c>
      <c r="G4107" t="s">
        <v>44</v>
      </c>
      <c r="H4107" t="s">
        <v>112</v>
      </c>
      <c r="I4107">
        <v>61.7</v>
      </c>
      <c r="J4107">
        <v>1</v>
      </c>
      <c r="K4107">
        <v>15.08</v>
      </c>
    </row>
    <row r="4108" spans="1:11">
      <c r="A4108" s="3" t="s">
        <v>2192</v>
      </c>
      <c r="B4108">
        <v>2023</v>
      </c>
      <c r="C4108">
        <v>6</v>
      </c>
      <c r="D4108" t="s">
        <v>1754</v>
      </c>
      <c r="E4108" t="s">
        <v>101</v>
      </c>
      <c r="F4108" t="s">
        <v>29</v>
      </c>
      <c r="G4108" t="s">
        <v>49</v>
      </c>
      <c r="H4108" t="s">
        <v>313</v>
      </c>
      <c r="I4108">
        <v>235.36</v>
      </c>
      <c r="J4108">
        <v>2</v>
      </c>
      <c r="K4108">
        <v>55.43</v>
      </c>
    </row>
    <row r="4109" spans="1:11">
      <c r="A4109" s="3" t="s">
        <v>2192</v>
      </c>
      <c r="B4109">
        <v>2023</v>
      </c>
      <c r="C4109">
        <v>6</v>
      </c>
      <c r="D4109" t="s">
        <v>1022</v>
      </c>
      <c r="E4109" t="s">
        <v>315</v>
      </c>
      <c r="F4109" t="s">
        <v>20</v>
      </c>
      <c r="G4109" t="s">
        <v>64</v>
      </c>
      <c r="H4109" t="s">
        <v>84</v>
      </c>
      <c r="I4109">
        <v>471.19</v>
      </c>
      <c r="J4109">
        <v>5</v>
      </c>
      <c r="K4109">
        <v>62.68</v>
      </c>
    </row>
    <row r="4110" spans="1:11">
      <c r="A4110" s="3" t="s">
        <v>2192</v>
      </c>
      <c r="B4110">
        <v>2023</v>
      </c>
      <c r="C4110">
        <v>6</v>
      </c>
      <c r="D4110" t="s">
        <v>711</v>
      </c>
      <c r="E4110" t="s">
        <v>140</v>
      </c>
      <c r="F4110" t="s">
        <v>43</v>
      </c>
      <c r="G4110" t="s">
        <v>52</v>
      </c>
      <c r="H4110" t="s">
        <v>53</v>
      </c>
      <c r="I4110">
        <v>158.4</v>
      </c>
      <c r="J4110">
        <v>1</v>
      </c>
      <c r="K4110">
        <v>20.9</v>
      </c>
    </row>
    <row r="4111" spans="1:11">
      <c r="A4111" s="3" t="s">
        <v>2192</v>
      </c>
      <c r="B4111">
        <v>2023</v>
      </c>
      <c r="C4111">
        <v>6</v>
      </c>
      <c r="D4111" t="s">
        <v>32</v>
      </c>
      <c r="E4111" t="s">
        <v>308</v>
      </c>
      <c r="F4111" t="s">
        <v>14</v>
      </c>
      <c r="G4111" t="s">
        <v>25</v>
      </c>
      <c r="H4111" t="s">
        <v>26</v>
      </c>
      <c r="I4111">
        <v>2489.9699999999998</v>
      </c>
      <c r="J4111">
        <v>2</v>
      </c>
      <c r="K4111">
        <v>414.94</v>
      </c>
    </row>
    <row r="4112" spans="1:11">
      <c r="A4112" s="3" t="s">
        <v>2192</v>
      </c>
      <c r="B4112">
        <v>2023</v>
      </c>
      <c r="C4112">
        <v>6</v>
      </c>
      <c r="D4112" t="s">
        <v>1480</v>
      </c>
      <c r="E4112" t="s">
        <v>13</v>
      </c>
      <c r="F4112" t="s">
        <v>20</v>
      </c>
      <c r="G4112" t="s">
        <v>21</v>
      </c>
      <c r="H4112" t="s">
        <v>200</v>
      </c>
      <c r="I4112">
        <v>1391.2</v>
      </c>
      <c r="J4112">
        <v>6</v>
      </c>
      <c r="K4112">
        <v>184.69</v>
      </c>
    </row>
    <row r="4113" spans="1:11">
      <c r="A4113" s="3" t="s">
        <v>2193</v>
      </c>
      <c r="B4113">
        <v>2023</v>
      </c>
      <c r="C4113">
        <v>6</v>
      </c>
      <c r="D4113" t="s">
        <v>1348</v>
      </c>
      <c r="E4113" t="s">
        <v>278</v>
      </c>
      <c r="F4113" t="s">
        <v>20</v>
      </c>
      <c r="G4113" t="s">
        <v>15</v>
      </c>
      <c r="H4113" t="s">
        <v>205</v>
      </c>
      <c r="I4113">
        <v>1641.41</v>
      </c>
      <c r="J4113">
        <v>6</v>
      </c>
      <c r="K4113">
        <v>323.13</v>
      </c>
    </row>
    <row r="4114" spans="1:11">
      <c r="A4114" s="3" t="s">
        <v>2193</v>
      </c>
      <c r="B4114">
        <v>2023</v>
      </c>
      <c r="C4114">
        <v>6</v>
      </c>
      <c r="D4114" t="s">
        <v>734</v>
      </c>
      <c r="E4114" t="s">
        <v>89</v>
      </c>
      <c r="F4114" t="s">
        <v>43</v>
      </c>
      <c r="G4114" t="s">
        <v>233</v>
      </c>
      <c r="H4114" t="s">
        <v>317</v>
      </c>
      <c r="I4114">
        <v>1917.04</v>
      </c>
      <c r="J4114">
        <v>6</v>
      </c>
      <c r="K4114">
        <v>474.3</v>
      </c>
    </row>
    <row r="4115" spans="1:11">
      <c r="A4115" s="3" t="s">
        <v>2194</v>
      </c>
      <c r="B4115">
        <v>2023</v>
      </c>
      <c r="C4115">
        <v>6</v>
      </c>
      <c r="D4115" t="s">
        <v>893</v>
      </c>
      <c r="E4115" t="s">
        <v>127</v>
      </c>
      <c r="F4115" t="s">
        <v>14</v>
      </c>
      <c r="G4115" t="s">
        <v>15</v>
      </c>
      <c r="H4115" t="s">
        <v>254</v>
      </c>
      <c r="I4115">
        <v>1129.8</v>
      </c>
      <c r="J4115">
        <v>1</v>
      </c>
      <c r="K4115">
        <v>122.75</v>
      </c>
    </row>
    <row r="4116" spans="1:11">
      <c r="A4116" s="3" t="s">
        <v>2194</v>
      </c>
      <c r="B4116">
        <v>2023</v>
      </c>
      <c r="C4116">
        <v>6</v>
      </c>
      <c r="D4116" t="s">
        <v>1032</v>
      </c>
      <c r="E4116" t="s">
        <v>117</v>
      </c>
      <c r="F4116" t="s">
        <v>73</v>
      </c>
      <c r="G4116" t="s">
        <v>224</v>
      </c>
      <c r="H4116" t="s">
        <v>331</v>
      </c>
      <c r="I4116">
        <v>1196.97</v>
      </c>
      <c r="J4116">
        <v>2</v>
      </c>
      <c r="K4116">
        <v>137.85</v>
      </c>
    </row>
    <row r="4117" spans="1:11">
      <c r="A4117" s="3" t="s">
        <v>2195</v>
      </c>
      <c r="B4117">
        <v>2023</v>
      </c>
      <c r="C4117">
        <v>6</v>
      </c>
      <c r="D4117" t="s">
        <v>642</v>
      </c>
      <c r="E4117" t="s">
        <v>172</v>
      </c>
      <c r="F4117" t="s">
        <v>20</v>
      </c>
      <c r="G4117" t="s">
        <v>15</v>
      </c>
      <c r="H4117" t="s">
        <v>141</v>
      </c>
      <c r="I4117">
        <v>98.78</v>
      </c>
      <c r="J4117">
        <v>1</v>
      </c>
      <c r="K4117">
        <v>22.43</v>
      </c>
    </row>
    <row r="4118" spans="1:11">
      <c r="A4118" s="3" t="s">
        <v>2195</v>
      </c>
      <c r="B4118">
        <v>2023</v>
      </c>
      <c r="C4118">
        <v>6</v>
      </c>
      <c r="D4118" t="s">
        <v>899</v>
      </c>
      <c r="E4118" t="s">
        <v>48</v>
      </c>
      <c r="F4118" t="s">
        <v>20</v>
      </c>
      <c r="G4118" t="s">
        <v>21</v>
      </c>
      <c r="H4118" t="s">
        <v>22</v>
      </c>
      <c r="I4118">
        <v>223.64</v>
      </c>
      <c r="J4118">
        <v>6</v>
      </c>
      <c r="K4118">
        <v>31.65</v>
      </c>
    </row>
    <row r="4119" spans="1:11">
      <c r="A4119" s="3" t="s">
        <v>2195</v>
      </c>
      <c r="B4119">
        <v>2023</v>
      </c>
      <c r="C4119">
        <v>6</v>
      </c>
      <c r="D4119" t="s">
        <v>587</v>
      </c>
      <c r="E4119" t="s">
        <v>89</v>
      </c>
      <c r="F4119" t="s">
        <v>43</v>
      </c>
      <c r="G4119" t="s">
        <v>44</v>
      </c>
      <c r="H4119" t="s">
        <v>182</v>
      </c>
      <c r="I4119">
        <v>1410.01</v>
      </c>
      <c r="J4119">
        <v>3</v>
      </c>
      <c r="K4119">
        <v>269.49</v>
      </c>
    </row>
    <row r="4120" spans="1:11">
      <c r="A4120" s="3" t="s">
        <v>2195</v>
      </c>
      <c r="B4120">
        <v>2023</v>
      </c>
      <c r="C4120">
        <v>6</v>
      </c>
      <c r="D4120" t="s">
        <v>184</v>
      </c>
      <c r="E4120" t="s">
        <v>72</v>
      </c>
      <c r="F4120" t="s">
        <v>20</v>
      </c>
      <c r="G4120" t="s">
        <v>64</v>
      </c>
      <c r="H4120" t="s">
        <v>65</v>
      </c>
      <c r="I4120">
        <v>99.83</v>
      </c>
      <c r="J4120">
        <v>1</v>
      </c>
      <c r="K4120">
        <v>8.98</v>
      </c>
    </row>
    <row r="4121" spans="1:11">
      <c r="A4121" s="3" t="s">
        <v>2195</v>
      </c>
      <c r="B4121">
        <v>2023</v>
      </c>
      <c r="C4121">
        <v>6</v>
      </c>
      <c r="D4121" t="s">
        <v>1074</v>
      </c>
      <c r="E4121" t="s">
        <v>123</v>
      </c>
      <c r="F4121" t="s">
        <v>29</v>
      </c>
      <c r="G4121" t="s">
        <v>49</v>
      </c>
      <c r="H4121" t="s">
        <v>56</v>
      </c>
      <c r="I4121">
        <v>908.24</v>
      </c>
      <c r="J4121">
        <v>5</v>
      </c>
      <c r="K4121">
        <v>91.87</v>
      </c>
    </row>
    <row r="4122" spans="1:11">
      <c r="A4122" s="3" t="s">
        <v>2196</v>
      </c>
      <c r="B4122">
        <v>2023</v>
      </c>
      <c r="C4122">
        <v>6</v>
      </c>
      <c r="D4122" t="s">
        <v>744</v>
      </c>
      <c r="E4122" t="s">
        <v>260</v>
      </c>
      <c r="F4122" t="s">
        <v>29</v>
      </c>
      <c r="G4122" t="s">
        <v>36</v>
      </c>
      <c r="H4122" t="s">
        <v>40</v>
      </c>
      <c r="I4122">
        <v>690.68</v>
      </c>
      <c r="J4122">
        <v>3</v>
      </c>
      <c r="K4122">
        <v>69</v>
      </c>
    </row>
    <row r="4123" spans="1:11">
      <c r="A4123" s="3" t="s">
        <v>2196</v>
      </c>
      <c r="B4123">
        <v>2023</v>
      </c>
      <c r="C4123">
        <v>6</v>
      </c>
      <c r="D4123" t="s">
        <v>319</v>
      </c>
      <c r="E4123" t="s">
        <v>13</v>
      </c>
      <c r="F4123" t="s">
        <v>20</v>
      </c>
      <c r="G4123" t="s">
        <v>21</v>
      </c>
      <c r="H4123" t="s">
        <v>22</v>
      </c>
      <c r="I4123">
        <v>612.08000000000004</v>
      </c>
      <c r="J4123">
        <v>2</v>
      </c>
      <c r="K4123">
        <v>142.07</v>
      </c>
    </row>
    <row r="4124" spans="1:11">
      <c r="A4124" s="3" t="s">
        <v>2197</v>
      </c>
      <c r="B4124">
        <v>2023</v>
      </c>
      <c r="C4124">
        <v>7</v>
      </c>
      <c r="D4124" t="s">
        <v>457</v>
      </c>
      <c r="E4124" t="s">
        <v>159</v>
      </c>
      <c r="F4124" t="s">
        <v>73</v>
      </c>
      <c r="G4124" t="s">
        <v>74</v>
      </c>
      <c r="H4124" t="s">
        <v>131</v>
      </c>
      <c r="I4124">
        <v>8528.51</v>
      </c>
      <c r="J4124">
        <v>6</v>
      </c>
      <c r="K4124">
        <v>1262.47</v>
      </c>
    </row>
    <row r="4125" spans="1:11">
      <c r="A4125" s="3" t="s">
        <v>2197</v>
      </c>
      <c r="B4125">
        <v>2023</v>
      </c>
      <c r="C4125">
        <v>7</v>
      </c>
      <c r="D4125" t="s">
        <v>1398</v>
      </c>
      <c r="E4125" t="s">
        <v>39</v>
      </c>
      <c r="F4125" t="s">
        <v>20</v>
      </c>
      <c r="G4125" t="s">
        <v>21</v>
      </c>
      <c r="H4125" t="s">
        <v>148</v>
      </c>
      <c r="I4125">
        <v>2050.94</v>
      </c>
      <c r="J4125">
        <v>6</v>
      </c>
      <c r="K4125">
        <v>470.35</v>
      </c>
    </row>
    <row r="4126" spans="1:11">
      <c r="A4126" s="3" t="s">
        <v>2198</v>
      </c>
      <c r="B4126">
        <v>2023</v>
      </c>
      <c r="C4126">
        <v>7</v>
      </c>
      <c r="D4126" t="s">
        <v>2199</v>
      </c>
      <c r="E4126" t="s">
        <v>152</v>
      </c>
      <c r="F4126" t="s">
        <v>20</v>
      </c>
      <c r="G4126" t="s">
        <v>21</v>
      </c>
      <c r="H4126" t="s">
        <v>148</v>
      </c>
      <c r="I4126">
        <v>521.08000000000004</v>
      </c>
      <c r="J4126">
        <v>5</v>
      </c>
      <c r="K4126">
        <v>100.05</v>
      </c>
    </row>
    <row r="4127" spans="1:11">
      <c r="A4127" s="3" t="s">
        <v>2198</v>
      </c>
      <c r="B4127">
        <v>2023</v>
      </c>
      <c r="C4127">
        <v>7</v>
      </c>
      <c r="D4127" t="s">
        <v>563</v>
      </c>
      <c r="E4127" t="s">
        <v>315</v>
      </c>
      <c r="F4127" t="s">
        <v>29</v>
      </c>
      <c r="G4127" t="s">
        <v>49</v>
      </c>
      <c r="H4127" t="s">
        <v>90</v>
      </c>
      <c r="I4127">
        <v>135.83000000000001</v>
      </c>
      <c r="J4127">
        <v>1</v>
      </c>
      <c r="K4127">
        <v>32.47</v>
      </c>
    </row>
    <row r="4128" spans="1:11">
      <c r="A4128" s="3" t="s">
        <v>2198</v>
      </c>
      <c r="B4128">
        <v>2023</v>
      </c>
      <c r="C4128">
        <v>7</v>
      </c>
      <c r="D4128" t="s">
        <v>116</v>
      </c>
      <c r="E4128" t="s">
        <v>278</v>
      </c>
      <c r="F4128" t="s">
        <v>73</v>
      </c>
      <c r="G4128" t="s">
        <v>102</v>
      </c>
      <c r="H4128" t="s">
        <v>167</v>
      </c>
      <c r="I4128">
        <v>673.37</v>
      </c>
      <c r="J4128">
        <v>3</v>
      </c>
      <c r="K4128">
        <v>158.22999999999999</v>
      </c>
    </row>
    <row r="4129" spans="1:11">
      <c r="A4129" s="3" t="s">
        <v>2198</v>
      </c>
      <c r="B4129">
        <v>2023</v>
      </c>
      <c r="C4129">
        <v>7</v>
      </c>
      <c r="D4129" t="s">
        <v>989</v>
      </c>
      <c r="E4129" t="s">
        <v>13</v>
      </c>
      <c r="F4129" t="s">
        <v>14</v>
      </c>
      <c r="G4129" t="s">
        <v>25</v>
      </c>
      <c r="H4129" t="s">
        <v>33</v>
      </c>
      <c r="I4129">
        <v>758.26</v>
      </c>
      <c r="J4129">
        <v>1</v>
      </c>
      <c r="K4129">
        <v>52.41</v>
      </c>
    </row>
    <row r="4130" spans="1:11">
      <c r="A4130" s="3" t="s">
        <v>2198</v>
      </c>
      <c r="B4130">
        <v>2023</v>
      </c>
      <c r="C4130">
        <v>7</v>
      </c>
      <c r="D4130" t="s">
        <v>1355</v>
      </c>
      <c r="E4130" t="s">
        <v>133</v>
      </c>
      <c r="F4130" t="s">
        <v>29</v>
      </c>
      <c r="G4130" t="s">
        <v>30</v>
      </c>
      <c r="H4130" t="s">
        <v>197</v>
      </c>
      <c r="I4130">
        <v>711.81</v>
      </c>
      <c r="J4130">
        <v>7</v>
      </c>
      <c r="K4130">
        <v>75.28</v>
      </c>
    </row>
    <row r="4131" spans="1:11">
      <c r="A4131" s="3" t="s">
        <v>2200</v>
      </c>
      <c r="B4131">
        <v>2023</v>
      </c>
      <c r="C4131">
        <v>7</v>
      </c>
      <c r="D4131" t="s">
        <v>783</v>
      </c>
      <c r="E4131" t="s">
        <v>172</v>
      </c>
      <c r="F4131" t="s">
        <v>73</v>
      </c>
      <c r="G4131" t="s">
        <v>74</v>
      </c>
      <c r="H4131" t="s">
        <v>164</v>
      </c>
      <c r="I4131">
        <v>371.35</v>
      </c>
      <c r="J4131">
        <v>1</v>
      </c>
      <c r="K4131">
        <v>52.64</v>
      </c>
    </row>
    <row r="4132" spans="1:11">
      <c r="A4132" s="3" t="s">
        <v>2200</v>
      </c>
      <c r="B4132">
        <v>2023</v>
      </c>
      <c r="C4132">
        <v>7</v>
      </c>
      <c r="D4132" t="s">
        <v>230</v>
      </c>
      <c r="E4132" t="s">
        <v>101</v>
      </c>
      <c r="F4132" t="s">
        <v>14</v>
      </c>
      <c r="G4132" t="s">
        <v>59</v>
      </c>
      <c r="H4132" t="s">
        <v>60</v>
      </c>
      <c r="I4132">
        <v>1585.5</v>
      </c>
      <c r="J4132">
        <v>1</v>
      </c>
      <c r="K4132">
        <v>170.19</v>
      </c>
    </row>
    <row r="4133" spans="1:11">
      <c r="A4133" s="3" t="s">
        <v>2200</v>
      </c>
      <c r="B4133">
        <v>2023</v>
      </c>
      <c r="C4133">
        <v>7</v>
      </c>
      <c r="D4133" t="s">
        <v>339</v>
      </c>
      <c r="E4133" t="s">
        <v>127</v>
      </c>
      <c r="F4133" t="s">
        <v>73</v>
      </c>
      <c r="G4133" t="s">
        <v>224</v>
      </c>
      <c r="H4133" t="s">
        <v>331</v>
      </c>
      <c r="I4133">
        <v>3023.51</v>
      </c>
      <c r="J4133">
        <v>6</v>
      </c>
      <c r="K4133">
        <v>845.32</v>
      </c>
    </row>
    <row r="4134" spans="1:11">
      <c r="A4134" s="3" t="s">
        <v>2200</v>
      </c>
      <c r="B4134">
        <v>2023</v>
      </c>
      <c r="C4134">
        <v>7</v>
      </c>
      <c r="D4134" t="s">
        <v>396</v>
      </c>
      <c r="E4134" t="s">
        <v>105</v>
      </c>
      <c r="F4134" t="s">
        <v>14</v>
      </c>
      <c r="G4134" t="s">
        <v>59</v>
      </c>
      <c r="H4134" t="s">
        <v>60</v>
      </c>
      <c r="I4134">
        <v>3151.57</v>
      </c>
      <c r="J4134">
        <v>5</v>
      </c>
      <c r="K4134">
        <v>243.14</v>
      </c>
    </row>
    <row r="4135" spans="1:11">
      <c r="A4135" s="3" t="s">
        <v>2200</v>
      </c>
      <c r="B4135">
        <v>2023</v>
      </c>
      <c r="C4135">
        <v>7</v>
      </c>
      <c r="D4135" t="s">
        <v>775</v>
      </c>
      <c r="E4135" t="s">
        <v>70</v>
      </c>
      <c r="F4135" t="s">
        <v>73</v>
      </c>
      <c r="G4135" t="s">
        <v>224</v>
      </c>
      <c r="H4135" t="s">
        <v>300</v>
      </c>
      <c r="I4135">
        <v>281.76</v>
      </c>
      <c r="J4135">
        <v>1</v>
      </c>
      <c r="K4135">
        <v>60.4</v>
      </c>
    </row>
    <row r="4136" spans="1:11">
      <c r="A4136" s="3" t="s">
        <v>2200</v>
      </c>
      <c r="B4136">
        <v>2023</v>
      </c>
      <c r="C4136">
        <v>7</v>
      </c>
      <c r="D4136" t="s">
        <v>704</v>
      </c>
      <c r="E4136" t="s">
        <v>28</v>
      </c>
      <c r="F4136" t="s">
        <v>29</v>
      </c>
      <c r="G4136" t="s">
        <v>36</v>
      </c>
      <c r="H4136" t="s">
        <v>62</v>
      </c>
      <c r="I4136">
        <v>464.26</v>
      </c>
      <c r="J4136">
        <v>4</v>
      </c>
      <c r="K4136">
        <v>105.63</v>
      </c>
    </row>
    <row r="4137" spans="1:11">
      <c r="A4137" s="3" t="s">
        <v>2200</v>
      </c>
      <c r="B4137">
        <v>2023</v>
      </c>
      <c r="C4137">
        <v>7</v>
      </c>
      <c r="D4137" t="s">
        <v>1468</v>
      </c>
      <c r="E4137" t="s">
        <v>291</v>
      </c>
      <c r="F4137" t="s">
        <v>14</v>
      </c>
      <c r="G4137" t="s">
        <v>25</v>
      </c>
      <c r="H4137" t="s">
        <v>136</v>
      </c>
      <c r="I4137">
        <v>106.49</v>
      </c>
      <c r="J4137">
        <v>1</v>
      </c>
      <c r="K4137">
        <v>22.94</v>
      </c>
    </row>
    <row r="4138" spans="1:11">
      <c r="A4138" s="3" t="s">
        <v>2200</v>
      </c>
      <c r="B4138">
        <v>2023</v>
      </c>
      <c r="C4138">
        <v>7</v>
      </c>
      <c r="D4138" t="s">
        <v>466</v>
      </c>
      <c r="E4138" t="s">
        <v>72</v>
      </c>
      <c r="F4138" t="s">
        <v>73</v>
      </c>
      <c r="G4138" t="s">
        <v>74</v>
      </c>
      <c r="H4138" t="s">
        <v>131</v>
      </c>
      <c r="I4138">
        <v>2887.4</v>
      </c>
      <c r="J4138">
        <v>2</v>
      </c>
      <c r="K4138">
        <v>756.25</v>
      </c>
    </row>
    <row r="4139" spans="1:11">
      <c r="A4139" s="3" t="s">
        <v>2201</v>
      </c>
      <c r="B4139">
        <v>2023</v>
      </c>
      <c r="C4139">
        <v>7</v>
      </c>
      <c r="D4139" t="s">
        <v>1803</v>
      </c>
      <c r="E4139" t="s">
        <v>120</v>
      </c>
      <c r="F4139" t="s">
        <v>29</v>
      </c>
      <c r="G4139" t="s">
        <v>30</v>
      </c>
      <c r="H4139" t="s">
        <v>197</v>
      </c>
      <c r="I4139">
        <v>316.95</v>
      </c>
      <c r="J4139">
        <v>3</v>
      </c>
      <c r="K4139">
        <v>20.420000000000002</v>
      </c>
    </row>
    <row r="4140" spans="1:11">
      <c r="A4140" s="3" t="s">
        <v>2201</v>
      </c>
      <c r="B4140">
        <v>2023</v>
      </c>
      <c r="C4140">
        <v>7</v>
      </c>
      <c r="D4140" t="s">
        <v>1411</v>
      </c>
      <c r="E4140" t="s">
        <v>114</v>
      </c>
      <c r="F4140" t="s">
        <v>20</v>
      </c>
      <c r="G4140" t="s">
        <v>64</v>
      </c>
      <c r="H4140" t="s">
        <v>65</v>
      </c>
      <c r="I4140">
        <v>398.94</v>
      </c>
      <c r="J4140">
        <v>5</v>
      </c>
      <c r="K4140">
        <v>105.66</v>
      </c>
    </row>
    <row r="4141" spans="1:11">
      <c r="A4141" s="3" t="s">
        <v>2201</v>
      </c>
      <c r="B4141">
        <v>2023</v>
      </c>
      <c r="C4141">
        <v>7</v>
      </c>
      <c r="D4141" t="s">
        <v>1448</v>
      </c>
      <c r="E4141" t="s">
        <v>42</v>
      </c>
      <c r="F4141" t="s">
        <v>14</v>
      </c>
      <c r="G4141" t="s">
        <v>15</v>
      </c>
      <c r="H4141" t="s">
        <v>274</v>
      </c>
      <c r="I4141">
        <v>7162.29</v>
      </c>
      <c r="J4141">
        <v>4</v>
      </c>
      <c r="K4141">
        <v>705.86</v>
      </c>
    </row>
    <row r="4142" spans="1:11">
      <c r="A4142" s="3" t="s">
        <v>2202</v>
      </c>
      <c r="B4142">
        <v>2023</v>
      </c>
      <c r="C4142">
        <v>7</v>
      </c>
      <c r="D4142" t="s">
        <v>154</v>
      </c>
      <c r="E4142" t="s">
        <v>291</v>
      </c>
      <c r="F4142" t="s">
        <v>20</v>
      </c>
      <c r="G4142" t="s">
        <v>15</v>
      </c>
      <c r="H4142" t="s">
        <v>141</v>
      </c>
      <c r="I4142">
        <v>215.48</v>
      </c>
      <c r="J4142">
        <v>5</v>
      </c>
      <c r="K4142">
        <v>28.13</v>
      </c>
    </row>
    <row r="4143" spans="1:11">
      <c r="A4143" s="3" t="s">
        <v>2202</v>
      </c>
      <c r="B4143">
        <v>2023</v>
      </c>
      <c r="C4143">
        <v>7</v>
      </c>
      <c r="D4143" t="s">
        <v>549</v>
      </c>
      <c r="E4143" t="s">
        <v>35</v>
      </c>
      <c r="F4143" t="s">
        <v>14</v>
      </c>
      <c r="G4143" t="s">
        <v>59</v>
      </c>
      <c r="H4143" t="s">
        <v>247</v>
      </c>
      <c r="I4143">
        <v>1673.22</v>
      </c>
      <c r="J4143">
        <v>6</v>
      </c>
      <c r="K4143">
        <v>109.65</v>
      </c>
    </row>
    <row r="4144" spans="1:11">
      <c r="A4144" s="3" t="s">
        <v>2202</v>
      </c>
      <c r="B4144">
        <v>2023</v>
      </c>
      <c r="C4144">
        <v>7</v>
      </c>
      <c r="D4144" t="s">
        <v>808</v>
      </c>
      <c r="E4144" t="s">
        <v>72</v>
      </c>
      <c r="F4144" t="s">
        <v>29</v>
      </c>
      <c r="G4144" t="s">
        <v>36</v>
      </c>
      <c r="H4144" t="s">
        <v>169</v>
      </c>
      <c r="I4144">
        <v>191.66</v>
      </c>
      <c r="J4144">
        <v>3</v>
      </c>
      <c r="K4144">
        <v>13.06</v>
      </c>
    </row>
    <row r="4145" spans="1:11">
      <c r="A4145" s="3" t="s">
        <v>2202</v>
      </c>
      <c r="B4145">
        <v>2023</v>
      </c>
      <c r="C4145">
        <v>7</v>
      </c>
      <c r="D4145" t="s">
        <v>1361</v>
      </c>
      <c r="E4145" t="s">
        <v>123</v>
      </c>
      <c r="F4145" t="s">
        <v>29</v>
      </c>
      <c r="G4145" t="s">
        <v>30</v>
      </c>
      <c r="H4145" t="s">
        <v>179</v>
      </c>
      <c r="I4145">
        <v>183.14</v>
      </c>
      <c r="J4145">
        <v>1</v>
      </c>
      <c r="K4145">
        <v>48.25</v>
      </c>
    </row>
    <row r="4146" spans="1:11">
      <c r="A4146" s="3" t="s">
        <v>2203</v>
      </c>
      <c r="B4146">
        <v>2023</v>
      </c>
      <c r="C4146">
        <v>7</v>
      </c>
      <c r="D4146" t="s">
        <v>1374</v>
      </c>
      <c r="E4146" t="s">
        <v>55</v>
      </c>
      <c r="F4146" t="s">
        <v>29</v>
      </c>
      <c r="G4146" t="s">
        <v>49</v>
      </c>
      <c r="H4146" t="s">
        <v>50</v>
      </c>
      <c r="I4146">
        <v>424.3</v>
      </c>
      <c r="J4146">
        <v>3</v>
      </c>
      <c r="K4146">
        <v>56.02</v>
      </c>
    </row>
    <row r="4147" spans="1:11">
      <c r="A4147" s="3" t="s">
        <v>2203</v>
      </c>
      <c r="B4147">
        <v>2023</v>
      </c>
      <c r="C4147">
        <v>7</v>
      </c>
      <c r="D4147" t="s">
        <v>88</v>
      </c>
      <c r="E4147" t="s">
        <v>129</v>
      </c>
      <c r="F4147" t="s">
        <v>29</v>
      </c>
      <c r="G4147" t="s">
        <v>36</v>
      </c>
      <c r="H4147" t="s">
        <v>40</v>
      </c>
      <c r="I4147">
        <v>739.88</v>
      </c>
      <c r="J4147">
        <v>3</v>
      </c>
      <c r="K4147">
        <v>168.06</v>
      </c>
    </row>
    <row r="4148" spans="1:11">
      <c r="A4148" s="3" t="s">
        <v>2203</v>
      </c>
      <c r="B4148">
        <v>2023</v>
      </c>
      <c r="C4148">
        <v>7</v>
      </c>
      <c r="D4148" t="s">
        <v>1215</v>
      </c>
      <c r="E4148" t="s">
        <v>72</v>
      </c>
      <c r="F4148" t="s">
        <v>29</v>
      </c>
      <c r="G4148" t="s">
        <v>36</v>
      </c>
      <c r="H4148" t="s">
        <v>37</v>
      </c>
      <c r="I4148">
        <v>1448.75</v>
      </c>
      <c r="J4148">
        <v>7</v>
      </c>
      <c r="K4148">
        <v>303.17</v>
      </c>
    </row>
    <row r="4149" spans="1:11">
      <c r="A4149" s="3" t="s">
        <v>2204</v>
      </c>
      <c r="B4149">
        <v>2023</v>
      </c>
      <c r="C4149">
        <v>7</v>
      </c>
      <c r="D4149" t="s">
        <v>802</v>
      </c>
      <c r="E4149" t="s">
        <v>101</v>
      </c>
      <c r="F4149" t="s">
        <v>29</v>
      </c>
      <c r="G4149" t="s">
        <v>30</v>
      </c>
      <c r="H4149" t="s">
        <v>197</v>
      </c>
      <c r="I4149">
        <v>584.14</v>
      </c>
      <c r="J4149">
        <v>4</v>
      </c>
      <c r="K4149">
        <v>42.46</v>
      </c>
    </row>
    <row r="4150" spans="1:11">
      <c r="A4150" s="3" t="s">
        <v>2204</v>
      </c>
      <c r="B4150">
        <v>2023</v>
      </c>
      <c r="C4150">
        <v>7</v>
      </c>
      <c r="D4150" t="s">
        <v>1044</v>
      </c>
      <c r="E4150" t="s">
        <v>87</v>
      </c>
      <c r="F4150" t="s">
        <v>29</v>
      </c>
      <c r="G4150" t="s">
        <v>30</v>
      </c>
      <c r="H4150" t="s">
        <v>197</v>
      </c>
      <c r="I4150">
        <v>730.89</v>
      </c>
      <c r="J4150">
        <v>4</v>
      </c>
      <c r="K4150">
        <v>149.21</v>
      </c>
    </row>
    <row r="4151" spans="1:11">
      <c r="A4151" s="3" t="s">
        <v>2204</v>
      </c>
      <c r="B4151">
        <v>2023</v>
      </c>
      <c r="C4151">
        <v>7</v>
      </c>
      <c r="D4151" t="s">
        <v>1930</v>
      </c>
      <c r="E4151" t="s">
        <v>58</v>
      </c>
      <c r="F4151" t="s">
        <v>73</v>
      </c>
      <c r="G4151" t="s">
        <v>102</v>
      </c>
      <c r="H4151" t="s">
        <v>167</v>
      </c>
      <c r="I4151">
        <v>3076.14</v>
      </c>
      <c r="J4151">
        <v>5</v>
      </c>
      <c r="K4151">
        <v>279.49</v>
      </c>
    </row>
    <row r="4152" spans="1:11">
      <c r="A4152" s="3" t="s">
        <v>2204</v>
      </c>
      <c r="B4152">
        <v>2023</v>
      </c>
      <c r="C4152">
        <v>7</v>
      </c>
      <c r="D4152" t="s">
        <v>1396</v>
      </c>
      <c r="E4152" t="s">
        <v>178</v>
      </c>
      <c r="F4152" t="s">
        <v>20</v>
      </c>
      <c r="G4152" t="s">
        <v>15</v>
      </c>
      <c r="H4152" t="s">
        <v>185</v>
      </c>
      <c r="I4152">
        <v>1508.51</v>
      </c>
      <c r="J4152">
        <v>7</v>
      </c>
      <c r="K4152">
        <v>163.09</v>
      </c>
    </row>
    <row r="4153" spans="1:11">
      <c r="A4153" s="3" t="s">
        <v>2204</v>
      </c>
      <c r="B4153">
        <v>2023</v>
      </c>
      <c r="C4153">
        <v>7</v>
      </c>
      <c r="D4153" t="s">
        <v>226</v>
      </c>
      <c r="E4153" t="s">
        <v>120</v>
      </c>
      <c r="F4153" t="s">
        <v>73</v>
      </c>
      <c r="G4153" t="s">
        <v>74</v>
      </c>
      <c r="H4153" t="s">
        <v>164</v>
      </c>
      <c r="I4153">
        <v>2248.3000000000002</v>
      </c>
      <c r="J4153">
        <v>3</v>
      </c>
      <c r="K4153">
        <v>271.89</v>
      </c>
    </row>
    <row r="4154" spans="1:11">
      <c r="A4154" s="3" t="s">
        <v>2204</v>
      </c>
      <c r="B4154">
        <v>2023</v>
      </c>
      <c r="C4154">
        <v>7</v>
      </c>
      <c r="D4154" t="s">
        <v>221</v>
      </c>
      <c r="E4154" t="s">
        <v>147</v>
      </c>
      <c r="F4154" t="s">
        <v>14</v>
      </c>
      <c r="G4154" t="s">
        <v>25</v>
      </c>
      <c r="H4154" t="s">
        <v>33</v>
      </c>
      <c r="I4154">
        <v>1005.84</v>
      </c>
      <c r="J4154">
        <v>1</v>
      </c>
      <c r="K4154">
        <v>180.36</v>
      </c>
    </row>
    <row r="4155" spans="1:11">
      <c r="A4155" s="3" t="s">
        <v>2204</v>
      </c>
      <c r="B4155">
        <v>2023</v>
      </c>
      <c r="C4155">
        <v>7</v>
      </c>
      <c r="D4155" t="s">
        <v>1178</v>
      </c>
      <c r="E4155" t="s">
        <v>42</v>
      </c>
      <c r="F4155" t="s">
        <v>14</v>
      </c>
      <c r="G4155" t="s">
        <v>59</v>
      </c>
      <c r="H4155" t="s">
        <v>143</v>
      </c>
      <c r="I4155">
        <v>272.69</v>
      </c>
      <c r="J4155">
        <v>3</v>
      </c>
      <c r="K4155">
        <v>72.2</v>
      </c>
    </row>
    <row r="4156" spans="1:11">
      <c r="A4156" s="3" t="s">
        <v>2205</v>
      </c>
      <c r="B4156">
        <v>2023</v>
      </c>
      <c r="C4156">
        <v>7</v>
      </c>
      <c r="D4156" t="s">
        <v>1635</v>
      </c>
      <c r="E4156" t="s">
        <v>443</v>
      </c>
      <c r="F4156" t="s">
        <v>29</v>
      </c>
      <c r="G4156" t="s">
        <v>49</v>
      </c>
      <c r="H4156" t="s">
        <v>313</v>
      </c>
      <c r="I4156">
        <v>1718.32</v>
      </c>
      <c r="J4156">
        <v>7</v>
      </c>
      <c r="K4156">
        <v>288.5</v>
      </c>
    </row>
    <row r="4157" spans="1:11">
      <c r="A4157" s="3" t="s">
        <v>2205</v>
      </c>
      <c r="B4157">
        <v>2023</v>
      </c>
      <c r="C4157">
        <v>7</v>
      </c>
      <c r="D4157" t="s">
        <v>1180</v>
      </c>
      <c r="E4157" t="s">
        <v>178</v>
      </c>
      <c r="F4157" t="s">
        <v>20</v>
      </c>
      <c r="G4157" t="s">
        <v>64</v>
      </c>
      <c r="H4157" t="s">
        <v>121</v>
      </c>
      <c r="I4157">
        <v>914.07</v>
      </c>
      <c r="J4157">
        <v>6</v>
      </c>
      <c r="K4157">
        <v>64.31</v>
      </c>
    </row>
    <row r="4158" spans="1:11">
      <c r="A4158" s="3" t="s">
        <v>2205</v>
      </c>
      <c r="B4158">
        <v>2023</v>
      </c>
      <c r="C4158">
        <v>7</v>
      </c>
      <c r="D4158" t="s">
        <v>372</v>
      </c>
      <c r="E4158" t="s">
        <v>28</v>
      </c>
      <c r="F4158" t="s">
        <v>73</v>
      </c>
      <c r="G4158" t="s">
        <v>74</v>
      </c>
      <c r="H4158" t="s">
        <v>164</v>
      </c>
      <c r="I4158">
        <v>5883.88</v>
      </c>
      <c r="J4158">
        <v>5</v>
      </c>
      <c r="K4158">
        <v>922.15</v>
      </c>
    </row>
    <row r="4159" spans="1:11">
      <c r="A4159" s="3" t="s">
        <v>2206</v>
      </c>
      <c r="B4159">
        <v>2023</v>
      </c>
      <c r="C4159">
        <v>7</v>
      </c>
      <c r="D4159" t="s">
        <v>398</v>
      </c>
      <c r="E4159" t="s">
        <v>129</v>
      </c>
      <c r="F4159" t="s">
        <v>43</v>
      </c>
      <c r="G4159" t="s">
        <v>52</v>
      </c>
      <c r="H4159" t="s">
        <v>161</v>
      </c>
      <c r="I4159">
        <v>3344.98</v>
      </c>
      <c r="J4159">
        <v>6</v>
      </c>
      <c r="K4159">
        <v>592.4</v>
      </c>
    </row>
    <row r="4160" spans="1:11">
      <c r="A4160" s="3" t="s">
        <v>2206</v>
      </c>
      <c r="B4160">
        <v>2023</v>
      </c>
      <c r="C4160">
        <v>7</v>
      </c>
      <c r="D4160" t="s">
        <v>2207</v>
      </c>
      <c r="E4160" t="s">
        <v>194</v>
      </c>
      <c r="F4160" t="s">
        <v>29</v>
      </c>
      <c r="G4160" t="s">
        <v>36</v>
      </c>
      <c r="H4160" t="s">
        <v>169</v>
      </c>
      <c r="I4160">
        <v>49.24</v>
      </c>
      <c r="J4160">
        <v>3</v>
      </c>
      <c r="K4160">
        <v>9.51</v>
      </c>
    </row>
    <row r="4161" spans="1:11">
      <c r="A4161" s="3" t="s">
        <v>2206</v>
      </c>
      <c r="B4161">
        <v>2023</v>
      </c>
      <c r="C4161">
        <v>7</v>
      </c>
      <c r="D4161" t="s">
        <v>252</v>
      </c>
      <c r="E4161" t="s">
        <v>147</v>
      </c>
      <c r="F4161" t="s">
        <v>29</v>
      </c>
      <c r="G4161" t="s">
        <v>30</v>
      </c>
      <c r="H4161" t="s">
        <v>222</v>
      </c>
      <c r="I4161">
        <v>1414.4</v>
      </c>
      <c r="J4161">
        <v>7</v>
      </c>
      <c r="K4161">
        <v>157.51</v>
      </c>
    </row>
    <row r="4162" spans="1:11">
      <c r="A4162" s="3" t="s">
        <v>2206</v>
      </c>
      <c r="B4162">
        <v>2023</v>
      </c>
      <c r="C4162">
        <v>7</v>
      </c>
      <c r="D4162" t="s">
        <v>1072</v>
      </c>
      <c r="E4162" t="s">
        <v>245</v>
      </c>
      <c r="F4162" t="s">
        <v>73</v>
      </c>
      <c r="G4162" t="s">
        <v>224</v>
      </c>
      <c r="H4162" t="s">
        <v>419</v>
      </c>
      <c r="I4162">
        <v>5103.82</v>
      </c>
      <c r="J4162">
        <v>4</v>
      </c>
      <c r="K4162">
        <v>984.02</v>
      </c>
    </row>
    <row r="4163" spans="1:11">
      <c r="A4163" s="3" t="s">
        <v>2208</v>
      </c>
      <c r="B4163">
        <v>2023</v>
      </c>
      <c r="C4163">
        <v>7</v>
      </c>
      <c r="D4163" t="s">
        <v>603</v>
      </c>
      <c r="E4163" t="s">
        <v>152</v>
      </c>
      <c r="F4163" t="s">
        <v>73</v>
      </c>
      <c r="G4163" t="s">
        <v>102</v>
      </c>
      <c r="H4163" t="s">
        <v>103</v>
      </c>
      <c r="I4163">
        <v>1034.17</v>
      </c>
      <c r="J4163">
        <v>1</v>
      </c>
      <c r="K4163">
        <v>143.21</v>
      </c>
    </row>
    <row r="4164" spans="1:11">
      <c r="A4164" s="3" t="s">
        <v>2209</v>
      </c>
      <c r="B4164">
        <v>2023</v>
      </c>
      <c r="C4164">
        <v>7</v>
      </c>
      <c r="D4164" t="s">
        <v>731</v>
      </c>
      <c r="E4164" t="s">
        <v>19</v>
      </c>
      <c r="F4164" t="s">
        <v>20</v>
      </c>
      <c r="G4164" t="s">
        <v>15</v>
      </c>
      <c r="H4164" t="s">
        <v>141</v>
      </c>
      <c r="I4164">
        <v>263.26</v>
      </c>
      <c r="J4164">
        <v>2</v>
      </c>
      <c r="K4164">
        <v>43.01</v>
      </c>
    </row>
    <row r="4165" spans="1:11">
      <c r="A4165" s="3" t="s">
        <v>2209</v>
      </c>
      <c r="B4165">
        <v>2023</v>
      </c>
      <c r="C4165">
        <v>7</v>
      </c>
      <c r="D4165" t="s">
        <v>1687</v>
      </c>
      <c r="E4165" t="s">
        <v>87</v>
      </c>
      <c r="F4165" t="s">
        <v>29</v>
      </c>
      <c r="G4165" t="s">
        <v>36</v>
      </c>
      <c r="H4165" t="s">
        <v>40</v>
      </c>
      <c r="I4165">
        <v>751.07</v>
      </c>
      <c r="J4165">
        <v>6</v>
      </c>
      <c r="K4165">
        <v>92.48</v>
      </c>
    </row>
    <row r="4166" spans="1:11">
      <c r="A4166" s="3" t="s">
        <v>2209</v>
      </c>
      <c r="B4166">
        <v>2023</v>
      </c>
      <c r="C4166">
        <v>7</v>
      </c>
      <c r="D4166" t="s">
        <v>1258</v>
      </c>
      <c r="E4166" t="s">
        <v>70</v>
      </c>
      <c r="F4166" t="s">
        <v>73</v>
      </c>
      <c r="G4166" t="s">
        <v>102</v>
      </c>
      <c r="H4166" t="s">
        <v>167</v>
      </c>
      <c r="I4166">
        <v>4841.8500000000004</v>
      </c>
      <c r="J4166">
        <v>7</v>
      </c>
      <c r="K4166">
        <v>1252.3599999999999</v>
      </c>
    </row>
    <row r="4167" spans="1:11">
      <c r="A4167" s="3" t="s">
        <v>2209</v>
      </c>
      <c r="B4167">
        <v>2023</v>
      </c>
      <c r="C4167">
        <v>7</v>
      </c>
      <c r="D4167" t="s">
        <v>63</v>
      </c>
      <c r="E4167" t="s">
        <v>159</v>
      </c>
      <c r="F4167" t="s">
        <v>73</v>
      </c>
      <c r="G4167" t="s">
        <v>74</v>
      </c>
      <c r="H4167" t="s">
        <v>164</v>
      </c>
      <c r="I4167">
        <v>10272.65</v>
      </c>
      <c r="J4167">
        <v>7</v>
      </c>
      <c r="K4167">
        <v>1867.31</v>
      </c>
    </row>
    <row r="4168" spans="1:11">
      <c r="A4168" s="3" t="s">
        <v>2209</v>
      </c>
      <c r="B4168">
        <v>2023</v>
      </c>
      <c r="C4168">
        <v>7</v>
      </c>
      <c r="D4168" t="s">
        <v>1664</v>
      </c>
      <c r="E4168" t="s">
        <v>108</v>
      </c>
      <c r="F4168" t="s">
        <v>43</v>
      </c>
      <c r="G4168" t="s">
        <v>233</v>
      </c>
      <c r="H4168" t="s">
        <v>250</v>
      </c>
      <c r="I4168">
        <v>208.1</v>
      </c>
      <c r="J4168">
        <v>1</v>
      </c>
      <c r="K4168">
        <v>18.59</v>
      </c>
    </row>
    <row r="4169" spans="1:11">
      <c r="A4169" s="3" t="s">
        <v>2209</v>
      </c>
      <c r="B4169">
        <v>2023</v>
      </c>
      <c r="C4169">
        <v>7</v>
      </c>
      <c r="D4169" t="s">
        <v>531</v>
      </c>
      <c r="E4169" t="s">
        <v>94</v>
      </c>
      <c r="F4169" t="s">
        <v>43</v>
      </c>
      <c r="G4169" t="s">
        <v>52</v>
      </c>
      <c r="H4169" t="s">
        <v>208</v>
      </c>
      <c r="I4169">
        <v>250.34</v>
      </c>
      <c r="J4169">
        <v>3</v>
      </c>
      <c r="K4169">
        <v>51.99</v>
      </c>
    </row>
    <row r="4170" spans="1:11">
      <c r="A4170" s="3" t="s">
        <v>2209</v>
      </c>
      <c r="B4170">
        <v>2023</v>
      </c>
      <c r="C4170">
        <v>7</v>
      </c>
      <c r="D4170" t="s">
        <v>423</v>
      </c>
      <c r="E4170" t="s">
        <v>94</v>
      </c>
      <c r="F4170" t="s">
        <v>73</v>
      </c>
      <c r="G4170" t="s">
        <v>224</v>
      </c>
      <c r="H4170" t="s">
        <v>300</v>
      </c>
      <c r="I4170">
        <v>626.55999999999995</v>
      </c>
      <c r="J4170">
        <v>1</v>
      </c>
      <c r="K4170">
        <v>146.06</v>
      </c>
    </row>
    <row r="4171" spans="1:11">
      <c r="A4171" s="3" t="s">
        <v>2209</v>
      </c>
      <c r="B4171">
        <v>2023</v>
      </c>
      <c r="C4171">
        <v>7</v>
      </c>
      <c r="D4171" t="s">
        <v>199</v>
      </c>
      <c r="E4171" t="s">
        <v>114</v>
      </c>
      <c r="F4171" t="s">
        <v>73</v>
      </c>
      <c r="G4171" t="s">
        <v>102</v>
      </c>
      <c r="H4171" t="s">
        <v>167</v>
      </c>
      <c r="I4171">
        <v>5047.24</v>
      </c>
      <c r="J4171">
        <v>6</v>
      </c>
      <c r="K4171">
        <v>1094.3499999999999</v>
      </c>
    </row>
    <row r="4172" spans="1:11">
      <c r="A4172" s="3" t="s">
        <v>2210</v>
      </c>
      <c r="B4172">
        <v>2023</v>
      </c>
      <c r="C4172">
        <v>7</v>
      </c>
      <c r="D4172" t="s">
        <v>1471</v>
      </c>
      <c r="E4172" t="s">
        <v>101</v>
      </c>
      <c r="F4172" t="s">
        <v>20</v>
      </c>
      <c r="G4172" t="s">
        <v>21</v>
      </c>
      <c r="H4172" t="s">
        <v>324</v>
      </c>
      <c r="I4172">
        <v>188.35</v>
      </c>
      <c r="J4172">
        <v>5</v>
      </c>
      <c r="K4172">
        <v>35.619999999999997</v>
      </c>
    </row>
    <row r="4173" spans="1:11">
      <c r="A4173" s="3" t="s">
        <v>2210</v>
      </c>
      <c r="B4173">
        <v>2023</v>
      </c>
      <c r="C4173">
        <v>7</v>
      </c>
      <c r="D4173" t="s">
        <v>624</v>
      </c>
      <c r="E4173" t="s">
        <v>127</v>
      </c>
      <c r="F4173" t="s">
        <v>14</v>
      </c>
      <c r="G4173" t="s">
        <v>59</v>
      </c>
      <c r="H4173" t="s">
        <v>195</v>
      </c>
      <c r="I4173">
        <v>5696.38</v>
      </c>
      <c r="J4173">
        <v>5</v>
      </c>
      <c r="K4173">
        <v>1133.57</v>
      </c>
    </row>
    <row r="4174" spans="1:11">
      <c r="A4174" s="3" t="s">
        <v>2210</v>
      </c>
      <c r="B4174">
        <v>2023</v>
      </c>
      <c r="C4174">
        <v>7</v>
      </c>
      <c r="D4174" t="s">
        <v>1769</v>
      </c>
      <c r="E4174" t="s">
        <v>159</v>
      </c>
      <c r="F4174" t="s">
        <v>29</v>
      </c>
      <c r="G4174" t="s">
        <v>49</v>
      </c>
      <c r="H4174" t="s">
        <v>50</v>
      </c>
      <c r="I4174">
        <v>432.15</v>
      </c>
      <c r="J4174">
        <v>3</v>
      </c>
      <c r="K4174">
        <v>119.95</v>
      </c>
    </row>
    <row r="4175" spans="1:11">
      <c r="A4175" s="3" t="s">
        <v>2210</v>
      </c>
      <c r="B4175">
        <v>2023</v>
      </c>
      <c r="C4175">
        <v>7</v>
      </c>
      <c r="D4175" t="s">
        <v>1286</v>
      </c>
      <c r="E4175" t="s">
        <v>83</v>
      </c>
      <c r="F4175" t="s">
        <v>43</v>
      </c>
      <c r="G4175" t="s">
        <v>44</v>
      </c>
      <c r="H4175" t="s">
        <v>218</v>
      </c>
      <c r="I4175">
        <v>3313.02</v>
      </c>
      <c r="J4175">
        <v>5</v>
      </c>
      <c r="K4175">
        <v>270.55</v>
      </c>
    </row>
    <row r="4176" spans="1:11">
      <c r="A4176" s="3" t="s">
        <v>2211</v>
      </c>
      <c r="B4176">
        <v>2023</v>
      </c>
      <c r="C4176">
        <v>7</v>
      </c>
      <c r="D4176" t="s">
        <v>777</v>
      </c>
      <c r="E4176" t="s">
        <v>127</v>
      </c>
      <c r="F4176" t="s">
        <v>14</v>
      </c>
      <c r="G4176" t="s">
        <v>15</v>
      </c>
      <c r="H4176" t="s">
        <v>254</v>
      </c>
      <c r="I4176">
        <v>3893.15</v>
      </c>
      <c r="J4176">
        <v>4</v>
      </c>
      <c r="K4176">
        <v>723.13</v>
      </c>
    </row>
    <row r="4177" spans="1:11">
      <c r="A4177" s="3" t="s">
        <v>2211</v>
      </c>
      <c r="B4177">
        <v>2023</v>
      </c>
      <c r="C4177">
        <v>7</v>
      </c>
      <c r="D4177" t="s">
        <v>1053</v>
      </c>
      <c r="E4177" t="s">
        <v>55</v>
      </c>
      <c r="F4177" t="s">
        <v>29</v>
      </c>
      <c r="G4177" t="s">
        <v>30</v>
      </c>
      <c r="H4177" t="s">
        <v>222</v>
      </c>
      <c r="I4177">
        <v>1136.43</v>
      </c>
      <c r="J4177">
        <v>6</v>
      </c>
      <c r="K4177">
        <v>213.71</v>
      </c>
    </row>
    <row r="4178" spans="1:11">
      <c r="A4178" s="3" t="s">
        <v>2211</v>
      </c>
      <c r="B4178">
        <v>2023</v>
      </c>
      <c r="C4178">
        <v>7</v>
      </c>
      <c r="D4178" t="s">
        <v>1479</v>
      </c>
      <c r="E4178" t="s">
        <v>129</v>
      </c>
      <c r="F4178" t="s">
        <v>20</v>
      </c>
      <c r="G4178" t="s">
        <v>21</v>
      </c>
      <c r="H4178" t="s">
        <v>22</v>
      </c>
      <c r="I4178">
        <v>322.35000000000002</v>
      </c>
      <c r="J4178">
        <v>1</v>
      </c>
      <c r="K4178">
        <v>55.75</v>
      </c>
    </row>
    <row r="4179" spans="1:11">
      <c r="A4179" s="3" t="s">
        <v>2211</v>
      </c>
      <c r="B4179">
        <v>2023</v>
      </c>
      <c r="C4179">
        <v>7</v>
      </c>
      <c r="D4179" t="s">
        <v>1303</v>
      </c>
      <c r="E4179" t="s">
        <v>159</v>
      </c>
      <c r="F4179" t="s">
        <v>20</v>
      </c>
      <c r="G4179" t="s">
        <v>21</v>
      </c>
      <c r="H4179" t="s">
        <v>22</v>
      </c>
      <c r="I4179">
        <v>780.29</v>
      </c>
      <c r="J4179">
        <v>4</v>
      </c>
      <c r="K4179">
        <v>130.24</v>
      </c>
    </row>
    <row r="4180" spans="1:11">
      <c r="A4180" s="3" t="s">
        <v>2211</v>
      </c>
      <c r="B4180">
        <v>2023</v>
      </c>
      <c r="C4180">
        <v>7</v>
      </c>
      <c r="D4180" t="s">
        <v>1058</v>
      </c>
      <c r="E4180" t="s">
        <v>181</v>
      </c>
      <c r="F4180" t="s">
        <v>43</v>
      </c>
      <c r="G4180" t="s">
        <v>233</v>
      </c>
      <c r="H4180" t="s">
        <v>234</v>
      </c>
      <c r="I4180">
        <v>1623.82</v>
      </c>
      <c r="J4180">
        <v>5</v>
      </c>
      <c r="K4180">
        <v>222.58</v>
      </c>
    </row>
    <row r="4181" spans="1:11">
      <c r="A4181" s="3" t="s">
        <v>2211</v>
      </c>
      <c r="B4181">
        <v>2023</v>
      </c>
      <c r="C4181">
        <v>7</v>
      </c>
      <c r="D4181" t="s">
        <v>142</v>
      </c>
      <c r="E4181" t="s">
        <v>13</v>
      </c>
      <c r="F4181" t="s">
        <v>43</v>
      </c>
      <c r="G4181" t="s">
        <v>52</v>
      </c>
      <c r="H4181" t="s">
        <v>350</v>
      </c>
      <c r="I4181">
        <v>534.15</v>
      </c>
      <c r="J4181">
        <v>2</v>
      </c>
      <c r="K4181">
        <v>125.36</v>
      </c>
    </row>
    <row r="4182" spans="1:11">
      <c r="A4182" s="3" t="s">
        <v>2212</v>
      </c>
      <c r="B4182">
        <v>2023</v>
      </c>
      <c r="C4182">
        <v>7</v>
      </c>
      <c r="D4182" t="s">
        <v>1754</v>
      </c>
      <c r="E4182" t="s">
        <v>172</v>
      </c>
      <c r="F4182" t="s">
        <v>14</v>
      </c>
      <c r="G4182" t="s">
        <v>15</v>
      </c>
      <c r="H4182" t="s">
        <v>274</v>
      </c>
      <c r="I4182">
        <v>6122.31</v>
      </c>
      <c r="J4182">
        <v>5</v>
      </c>
      <c r="K4182">
        <v>1430.72</v>
      </c>
    </row>
    <row r="4183" spans="1:11">
      <c r="A4183" s="3" t="s">
        <v>2212</v>
      </c>
      <c r="B4183">
        <v>2023</v>
      </c>
      <c r="C4183">
        <v>7</v>
      </c>
      <c r="D4183" t="s">
        <v>1201</v>
      </c>
      <c r="E4183" t="s">
        <v>278</v>
      </c>
      <c r="F4183" t="s">
        <v>14</v>
      </c>
      <c r="G4183" t="s">
        <v>25</v>
      </c>
      <c r="H4183" t="s">
        <v>136</v>
      </c>
      <c r="I4183">
        <v>2518.15</v>
      </c>
      <c r="J4183">
        <v>7</v>
      </c>
      <c r="K4183">
        <v>231.79</v>
      </c>
    </row>
    <row r="4184" spans="1:11">
      <c r="A4184" s="3" t="s">
        <v>2212</v>
      </c>
      <c r="B4184">
        <v>2023</v>
      </c>
      <c r="C4184">
        <v>7</v>
      </c>
      <c r="D4184" t="s">
        <v>213</v>
      </c>
      <c r="E4184" t="s">
        <v>35</v>
      </c>
      <c r="F4184" t="s">
        <v>29</v>
      </c>
      <c r="G4184" t="s">
        <v>36</v>
      </c>
      <c r="H4184" t="s">
        <v>37</v>
      </c>
      <c r="I4184">
        <v>977.57</v>
      </c>
      <c r="J4184">
        <v>7</v>
      </c>
      <c r="K4184">
        <v>247.8</v>
      </c>
    </row>
    <row r="4185" spans="1:11">
      <c r="A4185" s="3" t="s">
        <v>2213</v>
      </c>
      <c r="B4185">
        <v>2023</v>
      </c>
      <c r="C4185">
        <v>7</v>
      </c>
      <c r="D4185" t="s">
        <v>409</v>
      </c>
      <c r="E4185" t="s">
        <v>129</v>
      </c>
      <c r="F4185" t="s">
        <v>43</v>
      </c>
      <c r="G4185" t="s">
        <v>233</v>
      </c>
      <c r="H4185" t="s">
        <v>317</v>
      </c>
      <c r="I4185">
        <v>312.37</v>
      </c>
      <c r="J4185">
        <v>1</v>
      </c>
      <c r="K4185">
        <v>24.68</v>
      </c>
    </row>
    <row r="4186" spans="1:11">
      <c r="A4186" s="3" t="s">
        <v>2213</v>
      </c>
      <c r="B4186">
        <v>2023</v>
      </c>
      <c r="C4186">
        <v>7</v>
      </c>
      <c r="D4186" t="s">
        <v>1419</v>
      </c>
      <c r="E4186" t="s">
        <v>260</v>
      </c>
      <c r="F4186" t="s">
        <v>73</v>
      </c>
      <c r="G4186" t="s">
        <v>74</v>
      </c>
      <c r="H4186" t="s">
        <v>131</v>
      </c>
      <c r="I4186">
        <v>6647.44</v>
      </c>
      <c r="J4186">
        <v>5</v>
      </c>
      <c r="K4186">
        <v>438.63</v>
      </c>
    </row>
    <row r="4187" spans="1:11">
      <c r="A4187" s="3" t="s">
        <v>2213</v>
      </c>
      <c r="B4187">
        <v>2023</v>
      </c>
      <c r="C4187">
        <v>7</v>
      </c>
      <c r="D4187" t="s">
        <v>659</v>
      </c>
      <c r="E4187" t="s">
        <v>178</v>
      </c>
      <c r="F4187" t="s">
        <v>14</v>
      </c>
      <c r="G4187" t="s">
        <v>15</v>
      </c>
      <c r="H4187" t="s">
        <v>16</v>
      </c>
      <c r="I4187">
        <v>4583.26</v>
      </c>
      <c r="J4187">
        <v>5</v>
      </c>
      <c r="K4187">
        <v>710.62</v>
      </c>
    </row>
    <row r="4188" spans="1:11">
      <c r="A4188" s="3" t="s">
        <v>2213</v>
      </c>
      <c r="B4188">
        <v>2023</v>
      </c>
      <c r="C4188">
        <v>7</v>
      </c>
      <c r="D4188" t="s">
        <v>386</v>
      </c>
      <c r="E4188" t="s">
        <v>92</v>
      </c>
      <c r="F4188" t="s">
        <v>73</v>
      </c>
      <c r="G4188" t="s">
        <v>224</v>
      </c>
      <c r="H4188" t="s">
        <v>331</v>
      </c>
      <c r="I4188">
        <v>994.39</v>
      </c>
      <c r="J4188">
        <v>2</v>
      </c>
      <c r="K4188">
        <v>130.97</v>
      </c>
    </row>
    <row r="4189" spans="1:11">
      <c r="A4189" s="3" t="s">
        <v>2213</v>
      </c>
      <c r="B4189">
        <v>2023</v>
      </c>
      <c r="C4189">
        <v>7</v>
      </c>
      <c r="D4189" t="s">
        <v>1357</v>
      </c>
      <c r="E4189" t="s">
        <v>114</v>
      </c>
      <c r="F4189" t="s">
        <v>43</v>
      </c>
      <c r="G4189" t="s">
        <v>52</v>
      </c>
      <c r="H4189" t="s">
        <v>350</v>
      </c>
      <c r="I4189">
        <v>2956.94</v>
      </c>
      <c r="J4189">
        <v>5</v>
      </c>
      <c r="K4189">
        <v>813.22</v>
      </c>
    </row>
    <row r="4190" spans="1:11">
      <c r="A4190" s="3" t="s">
        <v>2214</v>
      </c>
      <c r="B4190">
        <v>2023</v>
      </c>
      <c r="C4190">
        <v>7</v>
      </c>
      <c r="D4190" t="s">
        <v>1255</v>
      </c>
      <c r="E4190" t="s">
        <v>194</v>
      </c>
      <c r="F4190" t="s">
        <v>20</v>
      </c>
      <c r="G4190" t="s">
        <v>64</v>
      </c>
      <c r="H4190" t="s">
        <v>176</v>
      </c>
      <c r="I4190">
        <v>1691.78</v>
      </c>
      <c r="J4190">
        <v>7</v>
      </c>
      <c r="K4190">
        <v>204.96</v>
      </c>
    </row>
    <row r="4191" spans="1:11">
      <c r="A4191" s="3" t="s">
        <v>2214</v>
      </c>
      <c r="B4191">
        <v>2023</v>
      </c>
      <c r="C4191">
        <v>7</v>
      </c>
      <c r="D4191" t="s">
        <v>969</v>
      </c>
      <c r="E4191" t="s">
        <v>13</v>
      </c>
      <c r="F4191" t="s">
        <v>20</v>
      </c>
      <c r="G4191" t="s">
        <v>21</v>
      </c>
      <c r="H4191" t="s">
        <v>324</v>
      </c>
      <c r="I4191">
        <v>441.37</v>
      </c>
      <c r="J4191">
        <v>6</v>
      </c>
      <c r="K4191">
        <v>38.19</v>
      </c>
    </row>
    <row r="4192" spans="1:11">
      <c r="A4192" s="3" t="s">
        <v>2215</v>
      </c>
      <c r="B4192">
        <v>2023</v>
      </c>
      <c r="C4192">
        <v>7</v>
      </c>
      <c r="D4192" t="s">
        <v>847</v>
      </c>
      <c r="E4192" t="s">
        <v>152</v>
      </c>
      <c r="F4192" t="s">
        <v>43</v>
      </c>
      <c r="G4192" t="s">
        <v>44</v>
      </c>
      <c r="H4192" t="s">
        <v>218</v>
      </c>
      <c r="I4192">
        <v>109.68</v>
      </c>
      <c r="J4192">
        <v>2</v>
      </c>
      <c r="K4192">
        <v>11.37</v>
      </c>
    </row>
    <row r="4193" spans="1:11">
      <c r="A4193" s="3" t="s">
        <v>2215</v>
      </c>
      <c r="B4193">
        <v>2023</v>
      </c>
      <c r="C4193">
        <v>7</v>
      </c>
      <c r="D4193" t="s">
        <v>980</v>
      </c>
      <c r="E4193" t="s">
        <v>19</v>
      </c>
      <c r="F4193" t="s">
        <v>29</v>
      </c>
      <c r="G4193" t="s">
        <v>36</v>
      </c>
      <c r="H4193" t="s">
        <v>40</v>
      </c>
      <c r="I4193">
        <v>412</v>
      </c>
      <c r="J4193">
        <v>2</v>
      </c>
      <c r="K4193">
        <v>35.950000000000003</v>
      </c>
    </row>
    <row r="4194" spans="1:11">
      <c r="A4194" s="3" t="s">
        <v>2215</v>
      </c>
      <c r="B4194">
        <v>2023</v>
      </c>
      <c r="C4194">
        <v>7</v>
      </c>
      <c r="D4194" t="s">
        <v>755</v>
      </c>
      <c r="E4194" t="s">
        <v>260</v>
      </c>
      <c r="F4194" t="s">
        <v>14</v>
      </c>
      <c r="G4194" t="s">
        <v>59</v>
      </c>
      <c r="H4194" t="s">
        <v>195</v>
      </c>
      <c r="I4194">
        <v>801.93</v>
      </c>
      <c r="J4194">
        <v>2</v>
      </c>
      <c r="K4194">
        <v>153.68</v>
      </c>
    </row>
    <row r="4195" spans="1:11">
      <c r="A4195" s="3" t="s">
        <v>2215</v>
      </c>
      <c r="B4195">
        <v>2023</v>
      </c>
      <c r="C4195">
        <v>7</v>
      </c>
      <c r="D4195" t="s">
        <v>701</v>
      </c>
      <c r="E4195" t="s">
        <v>114</v>
      </c>
      <c r="F4195" t="s">
        <v>14</v>
      </c>
      <c r="G4195" t="s">
        <v>25</v>
      </c>
      <c r="H4195" t="s">
        <v>33</v>
      </c>
      <c r="I4195">
        <v>2765.14</v>
      </c>
      <c r="J4195">
        <v>2</v>
      </c>
      <c r="K4195">
        <v>496.28</v>
      </c>
    </row>
    <row r="4196" spans="1:11">
      <c r="A4196" s="3" t="s">
        <v>2215</v>
      </c>
      <c r="B4196">
        <v>2023</v>
      </c>
      <c r="C4196">
        <v>7</v>
      </c>
      <c r="D4196" t="s">
        <v>1835</v>
      </c>
      <c r="E4196" t="s">
        <v>39</v>
      </c>
      <c r="F4196" t="s">
        <v>43</v>
      </c>
      <c r="G4196" t="s">
        <v>44</v>
      </c>
      <c r="H4196" t="s">
        <v>182</v>
      </c>
      <c r="I4196">
        <v>326.02</v>
      </c>
      <c r="J4196">
        <v>5</v>
      </c>
      <c r="K4196">
        <v>47.01</v>
      </c>
    </row>
    <row r="4197" spans="1:11">
      <c r="A4197" s="3" t="s">
        <v>2216</v>
      </c>
      <c r="B4197">
        <v>2023</v>
      </c>
      <c r="C4197">
        <v>7</v>
      </c>
      <c r="D4197" t="s">
        <v>372</v>
      </c>
      <c r="E4197" t="s">
        <v>287</v>
      </c>
      <c r="F4197" t="s">
        <v>14</v>
      </c>
      <c r="G4197" t="s">
        <v>25</v>
      </c>
      <c r="H4197" t="s">
        <v>26</v>
      </c>
      <c r="I4197">
        <v>6225.6</v>
      </c>
      <c r="J4197">
        <v>7</v>
      </c>
      <c r="K4197">
        <v>1345.56</v>
      </c>
    </row>
    <row r="4198" spans="1:11">
      <c r="A4198" s="3" t="s">
        <v>2216</v>
      </c>
      <c r="B4198">
        <v>2023</v>
      </c>
      <c r="C4198">
        <v>7</v>
      </c>
      <c r="D4198" t="s">
        <v>497</v>
      </c>
      <c r="E4198" t="s">
        <v>140</v>
      </c>
      <c r="F4198" t="s">
        <v>43</v>
      </c>
      <c r="G4198" t="s">
        <v>233</v>
      </c>
      <c r="H4198" t="s">
        <v>234</v>
      </c>
      <c r="I4198">
        <v>303.76</v>
      </c>
      <c r="J4198">
        <v>1</v>
      </c>
      <c r="K4198">
        <v>75.150000000000006</v>
      </c>
    </row>
    <row r="4199" spans="1:11">
      <c r="A4199" s="3" t="s">
        <v>2216</v>
      </c>
      <c r="B4199">
        <v>2023</v>
      </c>
      <c r="C4199">
        <v>7</v>
      </c>
      <c r="D4199" t="s">
        <v>184</v>
      </c>
      <c r="E4199" t="s">
        <v>278</v>
      </c>
      <c r="F4199" t="s">
        <v>14</v>
      </c>
      <c r="G4199" t="s">
        <v>59</v>
      </c>
      <c r="H4199" t="s">
        <v>247</v>
      </c>
      <c r="I4199">
        <v>655.14</v>
      </c>
      <c r="J4199">
        <v>5</v>
      </c>
      <c r="K4199">
        <v>42.42</v>
      </c>
    </row>
    <row r="4200" spans="1:11">
      <c r="A4200" s="3" t="s">
        <v>2216</v>
      </c>
      <c r="B4200">
        <v>2023</v>
      </c>
      <c r="C4200">
        <v>7</v>
      </c>
      <c r="D4200" t="s">
        <v>1230</v>
      </c>
      <c r="E4200" t="s">
        <v>89</v>
      </c>
      <c r="F4200" t="s">
        <v>43</v>
      </c>
      <c r="G4200" t="s">
        <v>44</v>
      </c>
      <c r="H4200" t="s">
        <v>218</v>
      </c>
      <c r="I4200">
        <v>3021.57</v>
      </c>
      <c r="J4200">
        <v>7</v>
      </c>
      <c r="K4200">
        <v>207.67</v>
      </c>
    </row>
    <row r="4201" spans="1:11">
      <c r="A4201" s="3" t="s">
        <v>2216</v>
      </c>
      <c r="B4201">
        <v>2023</v>
      </c>
      <c r="C4201">
        <v>7</v>
      </c>
      <c r="D4201" t="s">
        <v>1481</v>
      </c>
      <c r="E4201" t="s">
        <v>28</v>
      </c>
      <c r="F4201" t="s">
        <v>14</v>
      </c>
      <c r="G4201" t="s">
        <v>25</v>
      </c>
      <c r="H4201" t="s">
        <v>26</v>
      </c>
      <c r="I4201">
        <v>522.84</v>
      </c>
      <c r="J4201">
        <v>1</v>
      </c>
      <c r="K4201">
        <v>129.44</v>
      </c>
    </row>
    <row r="4202" spans="1:11">
      <c r="A4202" s="3" t="s">
        <v>2216</v>
      </c>
      <c r="B4202">
        <v>2023</v>
      </c>
      <c r="C4202">
        <v>7</v>
      </c>
      <c r="D4202" t="s">
        <v>335</v>
      </c>
      <c r="E4202" t="s">
        <v>123</v>
      </c>
      <c r="F4202" t="s">
        <v>29</v>
      </c>
      <c r="G4202" t="s">
        <v>30</v>
      </c>
      <c r="H4202" t="s">
        <v>197</v>
      </c>
      <c r="I4202">
        <v>714.76</v>
      </c>
      <c r="J4202">
        <v>5</v>
      </c>
      <c r="K4202">
        <v>142.75</v>
      </c>
    </row>
    <row r="4203" spans="1:11">
      <c r="A4203" s="3" t="s">
        <v>2217</v>
      </c>
      <c r="B4203">
        <v>2023</v>
      </c>
      <c r="C4203">
        <v>7</v>
      </c>
      <c r="D4203" t="s">
        <v>1034</v>
      </c>
      <c r="E4203" t="s">
        <v>81</v>
      </c>
      <c r="F4203" t="s">
        <v>14</v>
      </c>
      <c r="G4203" t="s">
        <v>25</v>
      </c>
      <c r="H4203" t="s">
        <v>138</v>
      </c>
      <c r="I4203">
        <v>1489.9</v>
      </c>
      <c r="J4203">
        <v>3</v>
      </c>
      <c r="K4203">
        <v>209.29</v>
      </c>
    </row>
    <row r="4204" spans="1:11">
      <c r="A4204" s="3" t="s">
        <v>2217</v>
      </c>
      <c r="B4204">
        <v>2023</v>
      </c>
      <c r="C4204">
        <v>7</v>
      </c>
      <c r="D4204" t="s">
        <v>658</v>
      </c>
      <c r="E4204" t="s">
        <v>87</v>
      </c>
      <c r="F4204" t="s">
        <v>29</v>
      </c>
      <c r="G4204" t="s">
        <v>49</v>
      </c>
      <c r="H4204" t="s">
        <v>90</v>
      </c>
      <c r="I4204">
        <v>87.06</v>
      </c>
      <c r="J4204">
        <v>1</v>
      </c>
      <c r="K4204">
        <v>21.39</v>
      </c>
    </row>
    <row r="4205" spans="1:11">
      <c r="A4205" s="3" t="s">
        <v>2217</v>
      </c>
      <c r="B4205">
        <v>2023</v>
      </c>
      <c r="C4205">
        <v>7</v>
      </c>
      <c r="D4205" t="s">
        <v>1187</v>
      </c>
      <c r="E4205" t="s">
        <v>194</v>
      </c>
      <c r="F4205" t="s">
        <v>14</v>
      </c>
      <c r="G4205" t="s">
        <v>25</v>
      </c>
      <c r="H4205" t="s">
        <v>138</v>
      </c>
      <c r="I4205">
        <v>4409.29</v>
      </c>
      <c r="J4205">
        <v>5</v>
      </c>
      <c r="K4205">
        <v>930.48</v>
      </c>
    </row>
    <row r="4206" spans="1:11">
      <c r="A4206" s="3" t="s">
        <v>2217</v>
      </c>
      <c r="B4206">
        <v>2023</v>
      </c>
      <c r="C4206">
        <v>7</v>
      </c>
      <c r="D4206" t="s">
        <v>661</v>
      </c>
      <c r="E4206" t="s">
        <v>89</v>
      </c>
      <c r="F4206" t="s">
        <v>73</v>
      </c>
      <c r="G4206" t="s">
        <v>102</v>
      </c>
      <c r="H4206" t="s">
        <v>167</v>
      </c>
      <c r="I4206">
        <v>337.86</v>
      </c>
      <c r="J4206">
        <v>1</v>
      </c>
      <c r="K4206">
        <v>26.25</v>
      </c>
    </row>
    <row r="4207" spans="1:11">
      <c r="A4207" s="3" t="s">
        <v>2217</v>
      </c>
      <c r="B4207">
        <v>2023</v>
      </c>
      <c r="C4207">
        <v>7</v>
      </c>
      <c r="D4207" t="s">
        <v>603</v>
      </c>
      <c r="E4207" t="s">
        <v>291</v>
      </c>
      <c r="F4207" t="s">
        <v>14</v>
      </c>
      <c r="G4207" t="s">
        <v>15</v>
      </c>
      <c r="H4207" t="s">
        <v>274</v>
      </c>
      <c r="I4207">
        <v>1426.05</v>
      </c>
      <c r="J4207">
        <v>2</v>
      </c>
      <c r="K4207">
        <v>140.75</v>
      </c>
    </row>
    <row r="4208" spans="1:11">
      <c r="A4208" s="3" t="s">
        <v>2218</v>
      </c>
      <c r="B4208">
        <v>2023</v>
      </c>
      <c r="C4208">
        <v>7</v>
      </c>
      <c r="D4208" t="s">
        <v>948</v>
      </c>
      <c r="E4208" t="s">
        <v>101</v>
      </c>
      <c r="F4208" t="s">
        <v>43</v>
      </c>
      <c r="G4208" t="s">
        <v>233</v>
      </c>
      <c r="H4208" t="s">
        <v>415</v>
      </c>
      <c r="I4208">
        <v>3863.74</v>
      </c>
      <c r="J4208">
        <v>5</v>
      </c>
      <c r="K4208">
        <v>738.1</v>
      </c>
    </row>
    <row r="4209" spans="1:11">
      <c r="A4209" s="3" t="s">
        <v>2218</v>
      </c>
      <c r="B4209">
        <v>2023</v>
      </c>
      <c r="C4209">
        <v>7</v>
      </c>
      <c r="D4209" t="s">
        <v>1126</v>
      </c>
      <c r="E4209" t="s">
        <v>152</v>
      </c>
      <c r="F4209" t="s">
        <v>14</v>
      </c>
      <c r="G4209" t="s">
        <v>59</v>
      </c>
      <c r="H4209" t="s">
        <v>60</v>
      </c>
      <c r="I4209">
        <v>11766.25</v>
      </c>
      <c r="J4209">
        <v>7</v>
      </c>
      <c r="K4209">
        <v>1711.36</v>
      </c>
    </row>
    <row r="4210" spans="1:11">
      <c r="A4210" s="3" t="s">
        <v>2218</v>
      </c>
      <c r="B4210">
        <v>2023</v>
      </c>
      <c r="C4210">
        <v>7</v>
      </c>
      <c r="D4210" t="s">
        <v>735</v>
      </c>
      <c r="E4210" t="s">
        <v>443</v>
      </c>
      <c r="F4210" t="s">
        <v>20</v>
      </c>
      <c r="G4210" t="s">
        <v>21</v>
      </c>
      <c r="H4210" t="s">
        <v>148</v>
      </c>
      <c r="I4210">
        <v>527.42999999999995</v>
      </c>
      <c r="J4210">
        <v>6</v>
      </c>
      <c r="K4210">
        <v>120.53</v>
      </c>
    </row>
    <row r="4211" spans="1:11">
      <c r="A4211" s="3" t="s">
        <v>2218</v>
      </c>
      <c r="B4211">
        <v>2023</v>
      </c>
      <c r="C4211">
        <v>7</v>
      </c>
      <c r="D4211" t="s">
        <v>768</v>
      </c>
      <c r="E4211" t="s">
        <v>194</v>
      </c>
      <c r="F4211" t="s">
        <v>29</v>
      </c>
      <c r="G4211" t="s">
        <v>30</v>
      </c>
      <c r="H4211" t="s">
        <v>179</v>
      </c>
      <c r="I4211">
        <v>155.87</v>
      </c>
      <c r="J4211">
        <v>3</v>
      </c>
      <c r="K4211">
        <v>39.31</v>
      </c>
    </row>
    <row r="4212" spans="1:11">
      <c r="A4212" s="3" t="s">
        <v>2218</v>
      </c>
      <c r="B4212">
        <v>2023</v>
      </c>
      <c r="C4212">
        <v>7</v>
      </c>
      <c r="D4212" t="s">
        <v>1039</v>
      </c>
      <c r="E4212" t="s">
        <v>308</v>
      </c>
      <c r="F4212" t="s">
        <v>73</v>
      </c>
      <c r="G4212" t="s">
        <v>74</v>
      </c>
      <c r="H4212" t="s">
        <v>75</v>
      </c>
      <c r="I4212">
        <v>2069.5700000000002</v>
      </c>
      <c r="J4212">
        <v>2</v>
      </c>
      <c r="K4212">
        <v>336.64</v>
      </c>
    </row>
    <row r="4213" spans="1:11">
      <c r="A4213" s="3" t="s">
        <v>2218</v>
      </c>
      <c r="B4213">
        <v>2023</v>
      </c>
      <c r="C4213">
        <v>7</v>
      </c>
      <c r="D4213" t="s">
        <v>2178</v>
      </c>
      <c r="E4213" t="s">
        <v>28</v>
      </c>
      <c r="F4213" t="s">
        <v>43</v>
      </c>
      <c r="G4213" t="s">
        <v>44</v>
      </c>
      <c r="H4213" t="s">
        <v>45</v>
      </c>
      <c r="I4213">
        <v>534.57000000000005</v>
      </c>
      <c r="J4213">
        <v>1</v>
      </c>
      <c r="K4213">
        <v>64.400000000000006</v>
      </c>
    </row>
    <row r="4214" spans="1:11">
      <c r="A4214" s="3" t="s">
        <v>2218</v>
      </c>
      <c r="B4214">
        <v>2023</v>
      </c>
      <c r="C4214">
        <v>7</v>
      </c>
      <c r="D4214" t="s">
        <v>2219</v>
      </c>
      <c r="E4214" t="s">
        <v>92</v>
      </c>
      <c r="F4214" t="s">
        <v>20</v>
      </c>
      <c r="G4214" t="s">
        <v>15</v>
      </c>
      <c r="H4214" t="s">
        <v>205</v>
      </c>
      <c r="I4214">
        <v>147.16</v>
      </c>
      <c r="J4214">
        <v>3</v>
      </c>
      <c r="K4214">
        <v>22.94</v>
      </c>
    </row>
    <row r="4215" spans="1:11">
      <c r="A4215" s="3" t="s">
        <v>2218</v>
      </c>
      <c r="B4215">
        <v>2023</v>
      </c>
      <c r="C4215">
        <v>7</v>
      </c>
      <c r="D4215" t="s">
        <v>582</v>
      </c>
      <c r="E4215" t="s">
        <v>117</v>
      </c>
      <c r="F4215" t="s">
        <v>29</v>
      </c>
      <c r="G4215" t="s">
        <v>49</v>
      </c>
      <c r="H4215" t="s">
        <v>90</v>
      </c>
      <c r="I4215">
        <v>650.54999999999995</v>
      </c>
      <c r="J4215">
        <v>5</v>
      </c>
      <c r="K4215">
        <v>131.69999999999999</v>
      </c>
    </row>
    <row r="4216" spans="1:11">
      <c r="A4216" s="3" t="s">
        <v>2220</v>
      </c>
      <c r="B4216">
        <v>2023</v>
      </c>
      <c r="C4216">
        <v>7</v>
      </c>
      <c r="D4216" t="s">
        <v>1562</v>
      </c>
      <c r="E4216" t="s">
        <v>127</v>
      </c>
      <c r="F4216" t="s">
        <v>20</v>
      </c>
      <c r="G4216" t="s">
        <v>15</v>
      </c>
      <c r="H4216" t="s">
        <v>205</v>
      </c>
      <c r="I4216">
        <v>577.02</v>
      </c>
      <c r="J4216">
        <v>2</v>
      </c>
      <c r="K4216">
        <v>146.31</v>
      </c>
    </row>
    <row r="4217" spans="1:11">
      <c r="A4217" s="3" t="s">
        <v>2220</v>
      </c>
      <c r="B4217">
        <v>2023</v>
      </c>
      <c r="C4217">
        <v>7</v>
      </c>
      <c r="D4217" t="s">
        <v>310</v>
      </c>
      <c r="E4217" t="s">
        <v>291</v>
      </c>
      <c r="F4217" t="s">
        <v>43</v>
      </c>
      <c r="G4217" t="s">
        <v>233</v>
      </c>
      <c r="H4217" t="s">
        <v>250</v>
      </c>
      <c r="I4217">
        <v>740.16</v>
      </c>
      <c r="J4217">
        <v>2</v>
      </c>
      <c r="K4217">
        <v>111.67</v>
      </c>
    </row>
    <row r="4218" spans="1:11">
      <c r="A4218" s="3" t="s">
        <v>2221</v>
      </c>
      <c r="B4218">
        <v>2023</v>
      </c>
      <c r="C4218">
        <v>7</v>
      </c>
      <c r="D4218" t="s">
        <v>2222</v>
      </c>
      <c r="E4218" t="s">
        <v>19</v>
      </c>
      <c r="F4218" t="s">
        <v>73</v>
      </c>
      <c r="G4218" t="s">
        <v>224</v>
      </c>
      <c r="H4218" t="s">
        <v>419</v>
      </c>
      <c r="I4218">
        <v>2154.9499999999998</v>
      </c>
      <c r="J4218">
        <v>2</v>
      </c>
      <c r="K4218">
        <v>226.53</v>
      </c>
    </row>
    <row r="4219" spans="1:11">
      <c r="A4219" s="3" t="s">
        <v>2221</v>
      </c>
      <c r="B4219">
        <v>2023</v>
      </c>
      <c r="C4219">
        <v>7</v>
      </c>
      <c r="D4219" t="s">
        <v>1161</v>
      </c>
      <c r="E4219" t="s">
        <v>291</v>
      </c>
      <c r="F4219" t="s">
        <v>73</v>
      </c>
      <c r="G4219" t="s">
        <v>74</v>
      </c>
      <c r="H4219" t="s">
        <v>75</v>
      </c>
      <c r="I4219">
        <v>5727.8</v>
      </c>
      <c r="J4219">
        <v>6</v>
      </c>
      <c r="K4219">
        <v>1205.6199999999999</v>
      </c>
    </row>
    <row r="4220" spans="1:11">
      <c r="A4220" s="3" t="s">
        <v>2221</v>
      </c>
      <c r="B4220">
        <v>2023</v>
      </c>
      <c r="C4220">
        <v>7</v>
      </c>
      <c r="D4220" t="s">
        <v>1289</v>
      </c>
      <c r="E4220" t="s">
        <v>181</v>
      </c>
      <c r="F4220" t="s">
        <v>14</v>
      </c>
      <c r="G4220" t="s">
        <v>15</v>
      </c>
      <c r="H4220" t="s">
        <v>214</v>
      </c>
      <c r="I4220">
        <v>6757.21</v>
      </c>
      <c r="J4220">
        <v>4</v>
      </c>
      <c r="K4220">
        <v>1825.96</v>
      </c>
    </row>
    <row r="4221" spans="1:11">
      <c r="A4221" s="3" t="s">
        <v>2221</v>
      </c>
      <c r="B4221">
        <v>2023</v>
      </c>
      <c r="C4221">
        <v>7</v>
      </c>
      <c r="D4221" t="s">
        <v>1097</v>
      </c>
      <c r="E4221" t="s">
        <v>163</v>
      </c>
      <c r="F4221" t="s">
        <v>14</v>
      </c>
      <c r="G4221" t="s">
        <v>25</v>
      </c>
      <c r="H4221" t="s">
        <v>33</v>
      </c>
      <c r="I4221">
        <v>2815.43</v>
      </c>
      <c r="J4221">
        <v>7</v>
      </c>
      <c r="K4221">
        <v>442.11</v>
      </c>
    </row>
    <row r="4222" spans="1:11">
      <c r="A4222" s="3" t="s">
        <v>2221</v>
      </c>
      <c r="B4222">
        <v>2023</v>
      </c>
      <c r="C4222">
        <v>7</v>
      </c>
      <c r="D4222" t="s">
        <v>1542</v>
      </c>
      <c r="E4222" t="s">
        <v>42</v>
      </c>
      <c r="F4222" t="s">
        <v>43</v>
      </c>
      <c r="G4222" t="s">
        <v>52</v>
      </c>
      <c r="H4222" t="s">
        <v>53</v>
      </c>
      <c r="I4222">
        <v>456.58</v>
      </c>
      <c r="J4222">
        <v>2</v>
      </c>
      <c r="K4222">
        <v>61.91</v>
      </c>
    </row>
    <row r="4223" spans="1:11">
      <c r="A4223" s="3" t="s">
        <v>2223</v>
      </c>
      <c r="B4223">
        <v>2023</v>
      </c>
      <c r="C4223">
        <v>7</v>
      </c>
      <c r="D4223" t="s">
        <v>1936</v>
      </c>
      <c r="E4223" t="s">
        <v>105</v>
      </c>
      <c r="F4223" t="s">
        <v>14</v>
      </c>
      <c r="G4223" t="s">
        <v>59</v>
      </c>
      <c r="H4223" t="s">
        <v>247</v>
      </c>
      <c r="I4223">
        <v>6335.38</v>
      </c>
      <c r="J4223">
        <v>5</v>
      </c>
      <c r="K4223">
        <v>649.91999999999996</v>
      </c>
    </row>
    <row r="4224" spans="1:11">
      <c r="A4224" s="3" t="s">
        <v>2223</v>
      </c>
      <c r="B4224">
        <v>2023</v>
      </c>
      <c r="C4224">
        <v>7</v>
      </c>
      <c r="D4224" t="s">
        <v>544</v>
      </c>
      <c r="E4224" t="s">
        <v>87</v>
      </c>
      <c r="F4224" t="s">
        <v>73</v>
      </c>
      <c r="G4224" t="s">
        <v>224</v>
      </c>
      <c r="H4224" t="s">
        <v>300</v>
      </c>
      <c r="I4224">
        <v>1322.58</v>
      </c>
      <c r="J4224">
        <v>3</v>
      </c>
      <c r="K4224">
        <v>238.13</v>
      </c>
    </row>
    <row r="4225" spans="1:11">
      <c r="A4225" s="3" t="s">
        <v>2223</v>
      </c>
      <c r="B4225">
        <v>2023</v>
      </c>
      <c r="C4225">
        <v>7</v>
      </c>
      <c r="D4225" t="s">
        <v>771</v>
      </c>
      <c r="E4225" t="s">
        <v>97</v>
      </c>
      <c r="F4225" t="s">
        <v>73</v>
      </c>
      <c r="G4225" t="s">
        <v>224</v>
      </c>
      <c r="H4225" t="s">
        <v>331</v>
      </c>
      <c r="I4225">
        <v>3492.86</v>
      </c>
      <c r="J4225">
        <v>6</v>
      </c>
      <c r="K4225">
        <v>478.53</v>
      </c>
    </row>
    <row r="4226" spans="1:11">
      <c r="A4226" s="3" t="s">
        <v>2223</v>
      </c>
      <c r="B4226">
        <v>2023</v>
      </c>
      <c r="C4226">
        <v>7</v>
      </c>
      <c r="D4226" t="s">
        <v>462</v>
      </c>
      <c r="E4226" t="s">
        <v>123</v>
      </c>
      <c r="F4226" t="s">
        <v>73</v>
      </c>
      <c r="G4226" t="s">
        <v>224</v>
      </c>
      <c r="H4226" t="s">
        <v>300</v>
      </c>
      <c r="I4226">
        <v>4212.83</v>
      </c>
      <c r="J4226">
        <v>5</v>
      </c>
      <c r="K4226">
        <v>1121.6400000000001</v>
      </c>
    </row>
    <row r="4227" spans="1:11">
      <c r="A4227" s="3" t="s">
        <v>2223</v>
      </c>
      <c r="B4227">
        <v>2023</v>
      </c>
      <c r="C4227">
        <v>7</v>
      </c>
      <c r="D4227" t="s">
        <v>730</v>
      </c>
      <c r="E4227" t="s">
        <v>114</v>
      </c>
      <c r="F4227" t="s">
        <v>14</v>
      </c>
      <c r="G4227" t="s">
        <v>25</v>
      </c>
      <c r="H4227" t="s">
        <v>33</v>
      </c>
      <c r="I4227">
        <v>3695.8</v>
      </c>
      <c r="J4227">
        <v>4</v>
      </c>
      <c r="K4227">
        <v>530.98</v>
      </c>
    </row>
    <row r="4228" spans="1:11">
      <c r="A4228" s="3" t="s">
        <v>2224</v>
      </c>
      <c r="B4228">
        <v>2023</v>
      </c>
      <c r="C4228">
        <v>7</v>
      </c>
      <c r="D4228" t="s">
        <v>409</v>
      </c>
      <c r="E4228" t="s">
        <v>19</v>
      </c>
      <c r="F4228" t="s">
        <v>14</v>
      </c>
      <c r="G4228" t="s">
        <v>15</v>
      </c>
      <c r="H4228" t="s">
        <v>274</v>
      </c>
      <c r="I4228">
        <v>3878.86</v>
      </c>
      <c r="J4228">
        <v>3</v>
      </c>
      <c r="K4228">
        <v>706.09</v>
      </c>
    </row>
    <row r="4229" spans="1:11">
      <c r="A4229" s="3" t="s">
        <v>2224</v>
      </c>
      <c r="B4229">
        <v>2023</v>
      </c>
      <c r="C4229">
        <v>7</v>
      </c>
      <c r="D4229" t="s">
        <v>1180</v>
      </c>
      <c r="E4229" t="s">
        <v>19</v>
      </c>
      <c r="F4229" t="s">
        <v>14</v>
      </c>
      <c r="G4229" t="s">
        <v>15</v>
      </c>
      <c r="H4229" t="s">
        <v>274</v>
      </c>
      <c r="I4229">
        <v>6512.14</v>
      </c>
      <c r="J4229">
        <v>4</v>
      </c>
      <c r="K4229">
        <v>709.61</v>
      </c>
    </row>
    <row r="4230" spans="1:11">
      <c r="A4230" s="3" t="s">
        <v>2224</v>
      </c>
      <c r="B4230">
        <v>2023</v>
      </c>
      <c r="C4230">
        <v>7</v>
      </c>
      <c r="D4230" t="s">
        <v>1113</v>
      </c>
      <c r="E4230" t="s">
        <v>105</v>
      </c>
      <c r="F4230" t="s">
        <v>29</v>
      </c>
      <c r="G4230" t="s">
        <v>36</v>
      </c>
      <c r="H4230" t="s">
        <v>169</v>
      </c>
      <c r="I4230">
        <v>624.16999999999996</v>
      </c>
      <c r="J4230">
        <v>5</v>
      </c>
      <c r="K4230">
        <v>130.93</v>
      </c>
    </row>
    <row r="4231" spans="1:11">
      <c r="A4231" s="3" t="s">
        <v>2224</v>
      </c>
      <c r="B4231">
        <v>2023</v>
      </c>
      <c r="C4231">
        <v>7</v>
      </c>
      <c r="D4231" t="s">
        <v>634</v>
      </c>
      <c r="E4231" t="s">
        <v>129</v>
      </c>
      <c r="F4231" t="s">
        <v>43</v>
      </c>
      <c r="G4231" t="s">
        <v>44</v>
      </c>
      <c r="H4231" t="s">
        <v>182</v>
      </c>
      <c r="I4231">
        <v>1043.58</v>
      </c>
      <c r="J4231">
        <v>2</v>
      </c>
      <c r="K4231">
        <v>251.72</v>
      </c>
    </row>
    <row r="4232" spans="1:11">
      <c r="A4232" s="3" t="s">
        <v>2224</v>
      </c>
      <c r="B4232">
        <v>2023</v>
      </c>
      <c r="C4232">
        <v>7</v>
      </c>
      <c r="D4232" t="s">
        <v>1687</v>
      </c>
      <c r="E4232" t="s">
        <v>194</v>
      </c>
      <c r="F4232" t="s">
        <v>20</v>
      </c>
      <c r="G4232" t="s">
        <v>21</v>
      </c>
      <c r="H4232" t="s">
        <v>324</v>
      </c>
      <c r="I4232">
        <v>436.01</v>
      </c>
      <c r="J4232">
        <v>2</v>
      </c>
      <c r="K4232">
        <v>27.2</v>
      </c>
    </row>
    <row r="4233" spans="1:11">
      <c r="A4233" s="3" t="s">
        <v>2224</v>
      </c>
      <c r="B4233">
        <v>2023</v>
      </c>
      <c r="C4233">
        <v>7</v>
      </c>
      <c r="D4233" t="s">
        <v>518</v>
      </c>
      <c r="E4233" t="s">
        <v>28</v>
      </c>
      <c r="F4233" t="s">
        <v>29</v>
      </c>
      <c r="G4233" t="s">
        <v>49</v>
      </c>
      <c r="H4233" t="s">
        <v>90</v>
      </c>
      <c r="I4233">
        <v>725.18</v>
      </c>
      <c r="J4233">
        <v>4</v>
      </c>
      <c r="K4233">
        <v>164.18</v>
      </c>
    </row>
    <row r="4234" spans="1:11">
      <c r="A4234" s="3" t="s">
        <v>2225</v>
      </c>
      <c r="B4234">
        <v>2023</v>
      </c>
      <c r="C4234">
        <v>7</v>
      </c>
      <c r="D4234" t="s">
        <v>1837</v>
      </c>
      <c r="E4234" t="s">
        <v>81</v>
      </c>
      <c r="F4234" t="s">
        <v>14</v>
      </c>
      <c r="G4234" t="s">
        <v>25</v>
      </c>
      <c r="H4234" t="s">
        <v>138</v>
      </c>
      <c r="I4234">
        <v>6874.43</v>
      </c>
      <c r="J4234">
        <v>4</v>
      </c>
      <c r="K4234">
        <v>634.4</v>
      </c>
    </row>
    <row r="4235" spans="1:11">
      <c r="A4235" s="3" t="s">
        <v>2225</v>
      </c>
      <c r="B4235">
        <v>2023</v>
      </c>
      <c r="C4235">
        <v>7</v>
      </c>
      <c r="D4235" t="s">
        <v>2207</v>
      </c>
      <c r="E4235" t="s">
        <v>291</v>
      </c>
      <c r="F4235" t="s">
        <v>43</v>
      </c>
      <c r="G4235" t="s">
        <v>44</v>
      </c>
      <c r="H4235" t="s">
        <v>182</v>
      </c>
      <c r="I4235">
        <v>2271.6999999999998</v>
      </c>
      <c r="J4235">
        <v>3</v>
      </c>
      <c r="K4235">
        <v>281.83999999999997</v>
      </c>
    </row>
    <row r="4236" spans="1:11">
      <c r="A4236" s="3" t="s">
        <v>2225</v>
      </c>
      <c r="B4236">
        <v>2023</v>
      </c>
      <c r="C4236">
        <v>7</v>
      </c>
      <c r="D4236" t="s">
        <v>104</v>
      </c>
      <c r="E4236" t="s">
        <v>35</v>
      </c>
      <c r="F4236" t="s">
        <v>20</v>
      </c>
      <c r="G4236" t="s">
        <v>64</v>
      </c>
      <c r="H4236" t="s">
        <v>121</v>
      </c>
      <c r="I4236">
        <v>1013.83</v>
      </c>
      <c r="J4236">
        <v>5</v>
      </c>
      <c r="K4236">
        <v>179.6</v>
      </c>
    </row>
    <row r="4237" spans="1:11">
      <c r="A4237" s="3" t="s">
        <v>2225</v>
      </c>
      <c r="B4237">
        <v>2023</v>
      </c>
      <c r="C4237">
        <v>7</v>
      </c>
      <c r="D4237" t="s">
        <v>1643</v>
      </c>
      <c r="E4237" t="s">
        <v>13</v>
      </c>
      <c r="F4237" t="s">
        <v>14</v>
      </c>
      <c r="G4237" t="s">
        <v>59</v>
      </c>
      <c r="H4237" t="s">
        <v>195</v>
      </c>
      <c r="I4237">
        <v>340.74</v>
      </c>
      <c r="J4237">
        <v>1</v>
      </c>
      <c r="K4237">
        <v>76.349999999999994</v>
      </c>
    </row>
    <row r="4238" spans="1:11">
      <c r="A4238" s="3" t="s">
        <v>2225</v>
      </c>
      <c r="B4238">
        <v>2023</v>
      </c>
      <c r="C4238">
        <v>7</v>
      </c>
      <c r="D4238" t="s">
        <v>736</v>
      </c>
      <c r="E4238" t="s">
        <v>42</v>
      </c>
      <c r="F4238" t="s">
        <v>73</v>
      </c>
      <c r="G4238" t="s">
        <v>74</v>
      </c>
      <c r="H4238" t="s">
        <v>164</v>
      </c>
      <c r="I4238">
        <v>4921.09</v>
      </c>
      <c r="J4238">
        <v>5</v>
      </c>
      <c r="K4238">
        <v>1095.07</v>
      </c>
    </row>
    <row r="4239" spans="1:11">
      <c r="A4239" s="3" t="s">
        <v>2226</v>
      </c>
      <c r="B4239">
        <v>2023</v>
      </c>
      <c r="C4239">
        <v>7</v>
      </c>
      <c r="D4239" t="s">
        <v>489</v>
      </c>
      <c r="E4239" t="s">
        <v>287</v>
      </c>
      <c r="F4239" t="s">
        <v>29</v>
      </c>
      <c r="G4239" t="s">
        <v>36</v>
      </c>
      <c r="H4239" t="s">
        <v>37</v>
      </c>
      <c r="I4239">
        <v>735.57</v>
      </c>
      <c r="J4239">
        <v>3</v>
      </c>
      <c r="K4239">
        <v>87.59</v>
      </c>
    </row>
    <row r="4240" spans="1:11">
      <c r="A4240" s="3" t="s">
        <v>2226</v>
      </c>
      <c r="B4240">
        <v>2023</v>
      </c>
      <c r="C4240">
        <v>7</v>
      </c>
      <c r="D4240" t="s">
        <v>750</v>
      </c>
      <c r="E4240" t="s">
        <v>308</v>
      </c>
      <c r="F4240" t="s">
        <v>14</v>
      </c>
      <c r="G4240" t="s">
        <v>15</v>
      </c>
      <c r="H4240" t="s">
        <v>274</v>
      </c>
      <c r="I4240">
        <v>9178.27</v>
      </c>
      <c r="J4240">
        <v>6</v>
      </c>
      <c r="K4240">
        <v>1163.94</v>
      </c>
    </row>
    <row r="4241" spans="1:11">
      <c r="A4241" s="3" t="s">
        <v>2227</v>
      </c>
      <c r="B4241">
        <v>2023</v>
      </c>
      <c r="C4241">
        <v>7</v>
      </c>
      <c r="D4241" t="s">
        <v>1364</v>
      </c>
      <c r="E4241" t="s">
        <v>67</v>
      </c>
      <c r="F4241" t="s">
        <v>73</v>
      </c>
      <c r="G4241" t="s">
        <v>224</v>
      </c>
      <c r="H4241" t="s">
        <v>419</v>
      </c>
      <c r="I4241">
        <v>2661.14</v>
      </c>
      <c r="J4241">
        <v>2</v>
      </c>
      <c r="K4241">
        <v>626.53</v>
      </c>
    </row>
    <row r="4242" spans="1:11">
      <c r="A4242" s="3" t="s">
        <v>2227</v>
      </c>
      <c r="B4242">
        <v>2023</v>
      </c>
      <c r="C4242">
        <v>7</v>
      </c>
      <c r="D4242" t="s">
        <v>2228</v>
      </c>
      <c r="E4242" t="s">
        <v>67</v>
      </c>
      <c r="F4242" t="s">
        <v>14</v>
      </c>
      <c r="G4242" t="s">
        <v>15</v>
      </c>
      <c r="H4242" t="s">
        <v>16</v>
      </c>
      <c r="I4242">
        <v>8607.98</v>
      </c>
      <c r="J4242">
        <v>7</v>
      </c>
      <c r="K4242">
        <v>918.29</v>
      </c>
    </row>
    <row r="4243" spans="1:11">
      <c r="A4243" s="3" t="s">
        <v>2227</v>
      </c>
      <c r="B4243">
        <v>2023</v>
      </c>
      <c r="C4243">
        <v>7</v>
      </c>
      <c r="D4243" t="s">
        <v>100</v>
      </c>
      <c r="E4243" t="s">
        <v>92</v>
      </c>
      <c r="F4243" t="s">
        <v>73</v>
      </c>
      <c r="G4243" t="s">
        <v>74</v>
      </c>
      <c r="H4243" t="s">
        <v>131</v>
      </c>
      <c r="I4243">
        <v>2605.9899999999998</v>
      </c>
      <c r="J4243">
        <v>5</v>
      </c>
      <c r="K4243">
        <v>515.49</v>
      </c>
    </row>
    <row r="4244" spans="1:11">
      <c r="A4244" s="3" t="s">
        <v>2229</v>
      </c>
      <c r="B4244">
        <v>2023</v>
      </c>
      <c r="C4244">
        <v>7</v>
      </c>
      <c r="D4244" t="s">
        <v>1337</v>
      </c>
      <c r="E4244" t="s">
        <v>172</v>
      </c>
      <c r="F4244" t="s">
        <v>43</v>
      </c>
      <c r="G4244" t="s">
        <v>52</v>
      </c>
      <c r="H4244" t="s">
        <v>208</v>
      </c>
      <c r="I4244">
        <v>2541.71</v>
      </c>
      <c r="J4244">
        <v>4</v>
      </c>
      <c r="K4244">
        <v>608.57000000000005</v>
      </c>
    </row>
    <row r="4245" spans="1:11">
      <c r="A4245" s="3" t="s">
        <v>2229</v>
      </c>
      <c r="B4245">
        <v>2023</v>
      </c>
      <c r="C4245">
        <v>7</v>
      </c>
      <c r="D4245" t="s">
        <v>1979</v>
      </c>
      <c r="E4245" t="s">
        <v>159</v>
      </c>
      <c r="F4245" t="s">
        <v>29</v>
      </c>
      <c r="G4245" t="s">
        <v>30</v>
      </c>
      <c r="H4245" t="s">
        <v>222</v>
      </c>
      <c r="I4245">
        <v>396.3</v>
      </c>
      <c r="J4245">
        <v>7</v>
      </c>
      <c r="K4245">
        <v>103.74</v>
      </c>
    </row>
    <row r="4246" spans="1:11">
      <c r="A4246" s="3" t="s">
        <v>2229</v>
      </c>
      <c r="B4246">
        <v>2023</v>
      </c>
      <c r="C4246">
        <v>7</v>
      </c>
      <c r="D4246" t="s">
        <v>678</v>
      </c>
      <c r="E4246" t="s">
        <v>39</v>
      </c>
      <c r="F4246" t="s">
        <v>29</v>
      </c>
      <c r="G4246" t="s">
        <v>49</v>
      </c>
      <c r="H4246" t="s">
        <v>50</v>
      </c>
      <c r="I4246">
        <v>365.18</v>
      </c>
      <c r="J4246">
        <v>2</v>
      </c>
      <c r="K4246">
        <v>67.7</v>
      </c>
    </row>
    <row r="4247" spans="1:11">
      <c r="A4247" s="3" t="s">
        <v>2230</v>
      </c>
      <c r="B4247">
        <v>2023</v>
      </c>
      <c r="C4247">
        <v>7</v>
      </c>
      <c r="D4247" t="s">
        <v>1046</v>
      </c>
      <c r="E4247" t="s">
        <v>140</v>
      </c>
      <c r="F4247" t="s">
        <v>73</v>
      </c>
      <c r="G4247" t="s">
        <v>224</v>
      </c>
      <c r="H4247" t="s">
        <v>331</v>
      </c>
      <c r="I4247">
        <v>647.49</v>
      </c>
      <c r="J4247">
        <v>3</v>
      </c>
      <c r="K4247">
        <v>127.7</v>
      </c>
    </row>
    <row r="4248" spans="1:11">
      <c r="A4248" s="3" t="s">
        <v>2230</v>
      </c>
      <c r="B4248">
        <v>2023</v>
      </c>
      <c r="C4248">
        <v>7</v>
      </c>
      <c r="D4248" t="s">
        <v>695</v>
      </c>
      <c r="E4248" t="s">
        <v>140</v>
      </c>
      <c r="F4248" t="s">
        <v>43</v>
      </c>
      <c r="G4248" t="s">
        <v>233</v>
      </c>
      <c r="H4248" t="s">
        <v>317</v>
      </c>
      <c r="I4248">
        <v>681.37</v>
      </c>
      <c r="J4248">
        <v>1</v>
      </c>
      <c r="K4248">
        <v>181.03</v>
      </c>
    </row>
    <row r="4249" spans="1:11">
      <c r="A4249" s="3" t="s">
        <v>2230</v>
      </c>
      <c r="B4249">
        <v>2023</v>
      </c>
      <c r="C4249">
        <v>7</v>
      </c>
      <c r="D4249" t="s">
        <v>655</v>
      </c>
      <c r="E4249" t="s">
        <v>89</v>
      </c>
      <c r="F4249" t="s">
        <v>14</v>
      </c>
      <c r="G4249" t="s">
        <v>25</v>
      </c>
      <c r="H4249" t="s">
        <v>33</v>
      </c>
      <c r="I4249">
        <v>5582.32</v>
      </c>
      <c r="J4249">
        <v>7</v>
      </c>
      <c r="K4249">
        <v>1038.82</v>
      </c>
    </row>
    <row r="4250" spans="1:11">
      <c r="A4250" s="3" t="s">
        <v>2230</v>
      </c>
      <c r="B4250">
        <v>2023</v>
      </c>
      <c r="C4250">
        <v>7</v>
      </c>
      <c r="D4250" t="s">
        <v>2231</v>
      </c>
      <c r="E4250" t="s">
        <v>178</v>
      </c>
      <c r="F4250" t="s">
        <v>73</v>
      </c>
      <c r="G4250" t="s">
        <v>74</v>
      </c>
      <c r="H4250" t="s">
        <v>78</v>
      </c>
      <c r="I4250">
        <v>5097.3100000000004</v>
      </c>
      <c r="J4250">
        <v>7</v>
      </c>
      <c r="K4250">
        <v>1421.84</v>
      </c>
    </row>
    <row r="4251" spans="1:11">
      <c r="A4251" s="3" t="s">
        <v>2232</v>
      </c>
      <c r="B4251">
        <v>2023</v>
      </c>
      <c r="C4251">
        <v>7</v>
      </c>
      <c r="D4251" t="s">
        <v>1441</v>
      </c>
      <c r="E4251" t="s">
        <v>129</v>
      </c>
      <c r="F4251" t="s">
        <v>14</v>
      </c>
      <c r="G4251" t="s">
        <v>15</v>
      </c>
      <c r="H4251" t="s">
        <v>214</v>
      </c>
      <c r="I4251">
        <v>5556.52</v>
      </c>
      <c r="J4251">
        <v>4</v>
      </c>
      <c r="K4251">
        <v>1070.96</v>
      </c>
    </row>
    <row r="4252" spans="1:11">
      <c r="A4252" s="3" t="s">
        <v>2233</v>
      </c>
      <c r="B4252">
        <v>2023</v>
      </c>
      <c r="C4252">
        <v>7</v>
      </c>
      <c r="D4252" t="s">
        <v>1785</v>
      </c>
      <c r="E4252" t="s">
        <v>287</v>
      </c>
      <c r="F4252" t="s">
        <v>14</v>
      </c>
      <c r="G4252" t="s">
        <v>25</v>
      </c>
      <c r="H4252" t="s">
        <v>26</v>
      </c>
      <c r="I4252">
        <v>3238.78</v>
      </c>
      <c r="J4252">
        <v>3</v>
      </c>
      <c r="K4252">
        <v>515.47</v>
      </c>
    </row>
    <row r="4253" spans="1:11">
      <c r="A4253" s="3" t="s">
        <v>2233</v>
      </c>
      <c r="B4253">
        <v>2023</v>
      </c>
      <c r="C4253">
        <v>7</v>
      </c>
      <c r="D4253" t="s">
        <v>1594</v>
      </c>
      <c r="E4253" t="s">
        <v>159</v>
      </c>
      <c r="F4253" t="s">
        <v>73</v>
      </c>
      <c r="G4253" t="s">
        <v>102</v>
      </c>
      <c r="H4253" t="s">
        <v>174</v>
      </c>
      <c r="I4253">
        <v>5135.2700000000004</v>
      </c>
      <c r="J4253">
        <v>4</v>
      </c>
      <c r="K4253">
        <v>1183.76</v>
      </c>
    </row>
    <row r="4254" spans="1:11">
      <c r="A4254" s="3" t="s">
        <v>2233</v>
      </c>
      <c r="B4254">
        <v>2023</v>
      </c>
      <c r="C4254">
        <v>7</v>
      </c>
      <c r="D4254" t="s">
        <v>382</v>
      </c>
      <c r="E4254" t="s">
        <v>178</v>
      </c>
      <c r="F4254" t="s">
        <v>14</v>
      </c>
      <c r="G4254" t="s">
        <v>25</v>
      </c>
      <c r="H4254" t="s">
        <v>33</v>
      </c>
      <c r="I4254">
        <v>721.88</v>
      </c>
      <c r="J4254">
        <v>7</v>
      </c>
      <c r="K4254">
        <v>191.56</v>
      </c>
    </row>
    <row r="4255" spans="1:11">
      <c r="A4255" s="3" t="s">
        <v>2233</v>
      </c>
      <c r="B4255">
        <v>2023</v>
      </c>
      <c r="C4255">
        <v>7</v>
      </c>
      <c r="D4255" t="s">
        <v>1062</v>
      </c>
      <c r="E4255" t="s">
        <v>111</v>
      </c>
      <c r="F4255" t="s">
        <v>43</v>
      </c>
      <c r="G4255" t="s">
        <v>44</v>
      </c>
      <c r="H4255" t="s">
        <v>45</v>
      </c>
      <c r="I4255">
        <v>283.66000000000003</v>
      </c>
      <c r="J4255">
        <v>1</v>
      </c>
      <c r="K4255">
        <v>31.73</v>
      </c>
    </row>
    <row r="4256" spans="1:11">
      <c r="A4256" s="3" t="s">
        <v>2233</v>
      </c>
      <c r="B4256">
        <v>2023</v>
      </c>
      <c r="C4256">
        <v>7</v>
      </c>
      <c r="D4256" t="s">
        <v>1092</v>
      </c>
      <c r="E4256" t="s">
        <v>114</v>
      </c>
      <c r="F4256" t="s">
        <v>73</v>
      </c>
      <c r="G4256" t="s">
        <v>102</v>
      </c>
      <c r="H4256" t="s">
        <v>167</v>
      </c>
      <c r="I4256">
        <v>707.41</v>
      </c>
      <c r="J4256">
        <v>4</v>
      </c>
      <c r="K4256">
        <v>171.4</v>
      </c>
    </row>
    <row r="4257" spans="1:11">
      <c r="A4257" s="3" t="s">
        <v>2233</v>
      </c>
      <c r="B4257">
        <v>2023</v>
      </c>
      <c r="C4257">
        <v>7</v>
      </c>
      <c r="D4257" t="s">
        <v>1484</v>
      </c>
      <c r="E4257" t="s">
        <v>39</v>
      </c>
      <c r="F4257" t="s">
        <v>73</v>
      </c>
      <c r="G4257" t="s">
        <v>74</v>
      </c>
      <c r="H4257" t="s">
        <v>75</v>
      </c>
      <c r="I4257">
        <v>281.58999999999997</v>
      </c>
      <c r="J4257">
        <v>6</v>
      </c>
      <c r="K4257">
        <v>25.57</v>
      </c>
    </row>
    <row r="4258" spans="1:11">
      <c r="A4258" s="3" t="s">
        <v>2233</v>
      </c>
      <c r="B4258">
        <v>2023</v>
      </c>
      <c r="C4258">
        <v>7</v>
      </c>
      <c r="D4258" t="s">
        <v>847</v>
      </c>
      <c r="E4258" t="s">
        <v>42</v>
      </c>
      <c r="F4258" t="s">
        <v>73</v>
      </c>
      <c r="G4258" t="s">
        <v>224</v>
      </c>
      <c r="H4258" t="s">
        <v>300</v>
      </c>
      <c r="I4258">
        <v>1566.23</v>
      </c>
      <c r="J4258">
        <v>7</v>
      </c>
      <c r="K4258">
        <v>380.27</v>
      </c>
    </row>
    <row r="4259" spans="1:11">
      <c r="A4259" s="3" t="s">
        <v>2234</v>
      </c>
      <c r="B4259">
        <v>2023</v>
      </c>
      <c r="C4259">
        <v>8</v>
      </c>
      <c r="D4259" t="s">
        <v>566</v>
      </c>
      <c r="E4259" t="s">
        <v>315</v>
      </c>
      <c r="F4259" t="s">
        <v>20</v>
      </c>
      <c r="G4259" t="s">
        <v>64</v>
      </c>
      <c r="H4259" t="s">
        <v>65</v>
      </c>
      <c r="I4259">
        <v>867.99</v>
      </c>
      <c r="J4259">
        <v>5</v>
      </c>
      <c r="K4259">
        <v>73.23</v>
      </c>
    </row>
    <row r="4260" spans="1:11">
      <c r="A4260" s="3" t="s">
        <v>2234</v>
      </c>
      <c r="B4260">
        <v>2023</v>
      </c>
      <c r="C4260">
        <v>8</v>
      </c>
      <c r="D4260" t="s">
        <v>606</v>
      </c>
      <c r="E4260" t="s">
        <v>19</v>
      </c>
      <c r="F4260" t="s">
        <v>14</v>
      </c>
      <c r="G4260" t="s">
        <v>59</v>
      </c>
      <c r="H4260" t="s">
        <v>143</v>
      </c>
      <c r="I4260">
        <v>1838.51</v>
      </c>
      <c r="J4260">
        <v>2</v>
      </c>
      <c r="K4260">
        <v>476.8</v>
      </c>
    </row>
    <row r="4261" spans="1:11">
      <c r="A4261" s="3" t="s">
        <v>2234</v>
      </c>
      <c r="B4261">
        <v>2023</v>
      </c>
      <c r="C4261">
        <v>8</v>
      </c>
      <c r="D4261" t="s">
        <v>2130</v>
      </c>
      <c r="E4261" t="s">
        <v>94</v>
      </c>
      <c r="F4261" t="s">
        <v>14</v>
      </c>
      <c r="G4261" t="s">
        <v>59</v>
      </c>
      <c r="H4261" t="s">
        <v>60</v>
      </c>
      <c r="I4261">
        <v>4916.2299999999996</v>
      </c>
      <c r="J4261">
        <v>3</v>
      </c>
      <c r="K4261">
        <v>1284.6400000000001</v>
      </c>
    </row>
    <row r="4262" spans="1:11">
      <c r="A4262" s="3" t="s">
        <v>2235</v>
      </c>
      <c r="B4262">
        <v>2023</v>
      </c>
      <c r="C4262">
        <v>8</v>
      </c>
      <c r="D4262" t="s">
        <v>2186</v>
      </c>
      <c r="E4262" t="s">
        <v>194</v>
      </c>
      <c r="F4262" t="s">
        <v>43</v>
      </c>
      <c r="G4262" t="s">
        <v>52</v>
      </c>
      <c r="H4262" t="s">
        <v>161</v>
      </c>
      <c r="I4262">
        <v>1468.91</v>
      </c>
      <c r="J4262">
        <v>4</v>
      </c>
      <c r="K4262">
        <v>97.15</v>
      </c>
    </row>
    <row r="4263" spans="1:11">
      <c r="A4263" s="3" t="s">
        <v>2235</v>
      </c>
      <c r="B4263">
        <v>2023</v>
      </c>
      <c r="C4263">
        <v>8</v>
      </c>
      <c r="D4263" t="s">
        <v>1688</v>
      </c>
      <c r="E4263" t="s">
        <v>92</v>
      </c>
      <c r="F4263" t="s">
        <v>29</v>
      </c>
      <c r="G4263" t="s">
        <v>30</v>
      </c>
      <c r="H4263" t="s">
        <v>179</v>
      </c>
      <c r="I4263">
        <v>703.58</v>
      </c>
      <c r="J4263">
        <v>5</v>
      </c>
      <c r="K4263">
        <v>112.28</v>
      </c>
    </row>
    <row r="4264" spans="1:11">
      <c r="A4264" s="3" t="s">
        <v>2236</v>
      </c>
      <c r="B4264">
        <v>2023</v>
      </c>
      <c r="C4264">
        <v>8</v>
      </c>
      <c r="D4264" t="s">
        <v>1779</v>
      </c>
      <c r="E4264" t="s">
        <v>48</v>
      </c>
      <c r="F4264" t="s">
        <v>43</v>
      </c>
      <c r="G4264" t="s">
        <v>44</v>
      </c>
      <c r="H4264" t="s">
        <v>182</v>
      </c>
      <c r="I4264">
        <v>2297.13</v>
      </c>
      <c r="J4264">
        <v>4</v>
      </c>
      <c r="K4264">
        <v>193.76</v>
      </c>
    </row>
    <row r="4265" spans="1:11">
      <c r="A4265" s="3" t="s">
        <v>2236</v>
      </c>
      <c r="B4265">
        <v>2023</v>
      </c>
      <c r="C4265">
        <v>8</v>
      </c>
      <c r="D4265" t="s">
        <v>940</v>
      </c>
      <c r="E4265" t="s">
        <v>120</v>
      </c>
      <c r="F4265" t="s">
        <v>43</v>
      </c>
      <c r="G4265" t="s">
        <v>44</v>
      </c>
      <c r="H4265" t="s">
        <v>45</v>
      </c>
      <c r="I4265">
        <v>727.3</v>
      </c>
      <c r="J4265">
        <v>3</v>
      </c>
      <c r="K4265">
        <v>61.31</v>
      </c>
    </row>
    <row r="4266" spans="1:11">
      <c r="A4266" s="3" t="s">
        <v>2236</v>
      </c>
      <c r="B4266">
        <v>2023</v>
      </c>
      <c r="C4266">
        <v>8</v>
      </c>
      <c r="D4266" t="s">
        <v>286</v>
      </c>
      <c r="E4266" t="s">
        <v>147</v>
      </c>
      <c r="F4266" t="s">
        <v>14</v>
      </c>
      <c r="G4266" t="s">
        <v>15</v>
      </c>
      <c r="H4266" t="s">
        <v>214</v>
      </c>
      <c r="I4266">
        <v>2642.41</v>
      </c>
      <c r="J4266">
        <v>2</v>
      </c>
      <c r="K4266">
        <v>189.16</v>
      </c>
    </row>
    <row r="4267" spans="1:11">
      <c r="A4267" s="3" t="s">
        <v>2237</v>
      </c>
      <c r="B4267">
        <v>2023</v>
      </c>
      <c r="C4267">
        <v>8</v>
      </c>
      <c r="D4267" t="s">
        <v>1223</v>
      </c>
      <c r="E4267" t="s">
        <v>87</v>
      </c>
      <c r="F4267" t="s">
        <v>73</v>
      </c>
      <c r="G4267" t="s">
        <v>74</v>
      </c>
      <c r="H4267" t="s">
        <v>131</v>
      </c>
      <c r="I4267">
        <v>7132.25</v>
      </c>
      <c r="J4267">
        <v>5</v>
      </c>
      <c r="K4267">
        <v>1331.16</v>
      </c>
    </row>
    <row r="4268" spans="1:11">
      <c r="A4268" s="3" t="s">
        <v>2237</v>
      </c>
      <c r="B4268">
        <v>2023</v>
      </c>
      <c r="C4268">
        <v>8</v>
      </c>
      <c r="D4268" t="s">
        <v>2238</v>
      </c>
      <c r="E4268" t="s">
        <v>178</v>
      </c>
      <c r="F4268" t="s">
        <v>43</v>
      </c>
      <c r="G4268" t="s">
        <v>44</v>
      </c>
      <c r="H4268" t="s">
        <v>218</v>
      </c>
      <c r="I4268">
        <v>3273.46</v>
      </c>
      <c r="J4268">
        <v>4</v>
      </c>
      <c r="K4268">
        <v>368.4</v>
      </c>
    </row>
    <row r="4269" spans="1:11">
      <c r="A4269" s="3" t="s">
        <v>2237</v>
      </c>
      <c r="B4269">
        <v>2023</v>
      </c>
      <c r="C4269">
        <v>8</v>
      </c>
      <c r="D4269" t="s">
        <v>385</v>
      </c>
      <c r="E4269" t="s">
        <v>111</v>
      </c>
      <c r="F4269" t="s">
        <v>14</v>
      </c>
      <c r="G4269" t="s">
        <v>15</v>
      </c>
      <c r="H4269" t="s">
        <v>214</v>
      </c>
      <c r="I4269">
        <v>5044.63</v>
      </c>
      <c r="J4269">
        <v>7</v>
      </c>
      <c r="K4269">
        <v>355.74</v>
      </c>
    </row>
    <row r="4270" spans="1:11">
      <c r="A4270" s="3" t="s">
        <v>2237</v>
      </c>
      <c r="B4270">
        <v>2023</v>
      </c>
      <c r="C4270">
        <v>8</v>
      </c>
      <c r="D4270" t="s">
        <v>767</v>
      </c>
      <c r="E4270" t="s">
        <v>291</v>
      </c>
      <c r="F4270" t="s">
        <v>73</v>
      </c>
      <c r="G4270" t="s">
        <v>224</v>
      </c>
      <c r="H4270" t="s">
        <v>419</v>
      </c>
      <c r="I4270">
        <v>4388.7</v>
      </c>
      <c r="J4270">
        <v>3</v>
      </c>
      <c r="K4270">
        <v>1113.1500000000001</v>
      </c>
    </row>
    <row r="4271" spans="1:11">
      <c r="A4271" s="3" t="s">
        <v>2237</v>
      </c>
      <c r="B4271">
        <v>2023</v>
      </c>
      <c r="C4271">
        <v>8</v>
      </c>
      <c r="D4271" t="s">
        <v>699</v>
      </c>
      <c r="E4271" t="s">
        <v>117</v>
      </c>
      <c r="F4271" t="s">
        <v>14</v>
      </c>
      <c r="G4271" t="s">
        <v>59</v>
      </c>
      <c r="H4271" t="s">
        <v>195</v>
      </c>
      <c r="I4271">
        <v>791.7</v>
      </c>
      <c r="J4271">
        <v>1</v>
      </c>
      <c r="K4271">
        <v>120.01</v>
      </c>
    </row>
    <row r="4272" spans="1:11">
      <c r="A4272" s="3" t="s">
        <v>2237</v>
      </c>
      <c r="B4272">
        <v>2023</v>
      </c>
      <c r="C4272">
        <v>8</v>
      </c>
      <c r="D4272" t="s">
        <v>777</v>
      </c>
      <c r="E4272" t="s">
        <v>117</v>
      </c>
      <c r="F4272" t="s">
        <v>20</v>
      </c>
      <c r="G4272" t="s">
        <v>21</v>
      </c>
      <c r="H4272" t="s">
        <v>148</v>
      </c>
      <c r="I4272">
        <v>214.27</v>
      </c>
      <c r="J4272">
        <v>5</v>
      </c>
      <c r="K4272">
        <v>57.66</v>
      </c>
    </row>
    <row r="4273" spans="1:11">
      <c r="A4273" s="3" t="s">
        <v>2239</v>
      </c>
      <c r="B4273">
        <v>2023</v>
      </c>
      <c r="C4273">
        <v>8</v>
      </c>
      <c r="D4273" t="s">
        <v>1098</v>
      </c>
      <c r="E4273" t="s">
        <v>127</v>
      </c>
      <c r="F4273" t="s">
        <v>43</v>
      </c>
      <c r="G4273" t="s">
        <v>52</v>
      </c>
      <c r="H4273" t="s">
        <v>350</v>
      </c>
      <c r="I4273">
        <v>540.47</v>
      </c>
      <c r="J4273">
        <v>6</v>
      </c>
      <c r="K4273">
        <v>54.15</v>
      </c>
    </row>
    <row r="4274" spans="1:11">
      <c r="A4274" s="3" t="s">
        <v>2239</v>
      </c>
      <c r="B4274">
        <v>2023</v>
      </c>
      <c r="C4274">
        <v>8</v>
      </c>
      <c r="D4274" t="s">
        <v>337</v>
      </c>
      <c r="E4274" t="s">
        <v>105</v>
      </c>
      <c r="F4274" t="s">
        <v>43</v>
      </c>
      <c r="G4274" t="s">
        <v>44</v>
      </c>
      <c r="H4274" t="s">
        <v>112</v>
      </c>
      <c r="I4274">
        <v>530.11</v>
      </c>
      <c r="J4274">
        <v>2</v>
      </c>
      <c r="K4274">
        <v>127.34</v>
      </c>
    </row>
    <row r="4275" spans="1:11">
      <c r="A4275" s="3" t="s">
        <v>2239</v>
      </c>
      <c r="B4275">
        <v>2023</v>
      </c>
      <c r="C4275">
        <v>8</v>
      </c>
      <c r="D4275" t="s">
        <v>1090</v>
      </c>
      <c r="E4275" t="s">
        <v>194</v>
      </c>
      <c r="F4275" t="s">
        <v>14</v>
      </c>
      <c r="G4275" t="s">
        <v>59</v>
      </c>
      <c r="H4275" t="s">
        <v>60</v>
      </c>
      <c r="I4275">
        <v>5085.71</v>
      </c>
      <c r="J4275">
        <v>3</v>
      </c>
      <c r="K4275">
        <v>1283.5999999999999</v>
      </c>
    </row>
    <row r="4276" spans="1:11">
      <c r="A4276" s="3" t="s">
        <v>2239</v>
      </c>
      <c r="B4276">
        <v>2023</v>
      </c>
      <c r="C4276">
        <v>8</v>
      </c>
      <c r="D4276" t="s">
        <v>996</v>
      </c>
      <c r="E4276" t="s">
        <v>291</v>
      </c>
      <c r="F4276" t="s">
        <v>73</v>
      </c>
      <c r="G4276" t="s">
        <v>224</v>
      </c>
      <c r="H4276" t="s">
        <v>331</v>
      </c>
      <c r="I4276">
        <v>4580.53</v>
      </c>
      <c r="J4276">
        <v>4</v>
      </c>
      <c r="K4276">
        <v>782.93</v>
      </c>
    </row>
    <row r="4277" spans="1:11">
      <c r="A4277" s="3" t="s">
        <v>2239</v>
      </c>
      <c r="B4277">
        <v>2023</v>
      </c>
      <c r="C4277">
        <v>8</v>
      </c>
      <c r="D4277" t="s">
        <v>680</v>
      </c>
      <c r="E4277" t="s">
        <v>13</v>
      </c>
      <c r="F4277" t="s">
        <v>43</v>
      </c>
      <c r="G4277" t="s">
        <v>233</v>
      </c>
      <c r="H4277" t="s">
        <v>234</v>
      </c>
      <c r="I4277">
        <v>2496.5700000000002</v>
      </c>
      <c r="J4277">
        <v>6</v>
      </c>
      <c r="K4277">
        <v>493.13</v>
      </c>
    </row>
    <row r="4278" spans="1:11">
      <c r="A4278" s="3" t="s">
        <v>2239</v>
      </c>
      <c r="B4278">
        <v>2023</v>
      </c>
      <c r="C4278">
        <v>8</v>
      </c>
      <c r="D4278" t="s">
        <v>402</v>
      </c>
      <c r="E4278" t="s">
        <v>147</v>
      </c>
      <c r="F4278" t="s">
        <v>20</v>
      </c>
      <c r="G4278" t="s">
        <v>64</v>
      </c>
      <c r="H4278" t="s">
        <v>65</v>
      </c>
      <c r="I4278">
        <v>399.22</v>
      </c>
      <c r="J4278">
        <v>2</v>
      </c>
      <c r="K4278">
        <v>51.64</v>
      </c>
    </row>
    <row r="4279" spans="1:11">
      <c r="A4279" s="3" t="s">
        <v>2240</v>
      </c>
      <c r="B4279">
        <v>2023</v>
      </c>
      <c r="C4279">
        <v>8</v>
      </c>
      <c r="D4279" t="s">
        <v>876</v>
      </c>
      <c r="E4279" t="s">
        <v>152</v>
      </c>
      <c r="F4279" t="s">
        <v>14</v>
      </c>
      <c r="G4279" t="s">
        <v>15</v>
      </c>
      <c r="H4279" t="s">
        <v>16</v>
      </c>
      <c r="I4279">
        <v>4522.7299999999996</v>
      </c>
      <c r="J4279">
        <v>6</v>
      </c>
      <c r="K4279">
        <v>599.88</v>
      </c>
    </row>
    <row r="4280" spans="1:11">
      <c r="A4280" s="3" t="s">
        <v>2240</v>
      </c>
      <c r="B4280">
        <v>2023</v>
      </c>
      <c r="C4280">
        <v>8</v>
      </c>
      <c r="D4280" t="s">
        <v>1754</v>
      </c>
      <c r="E4280" t="s">
        <v>287</v>
      </c>
      <c r="F4280" t="s">
        <v>73</v>
      </c>
      <c r="G4280" t="s">
        <v>102</v>
      </c>
      <c r="H4280" t="s">
        <v>167</v>
      </c>
      <c r="I4280">
        <v>2050.9</v>
      </c>
      <c r="J4280">
        <v>4</v>
      </c>
      <c r="K4280">
        <v>306.12</v>
      </c>
    </row>
    <row r="4281" spans="1:11">
      <c r="A4281" s="3" t="s">
        <v>2240</v>
      </c>
      <c r="B4281">
        <v>2023</v>
      </c>
      <c r="C4281">
        <v>8</v>
      </c>
      <c r="D4281" t="s">
        <v>289</v>
      </c>
      <c r="E4281" t="s">
        <v>194</v>
      </c>
      <c r="F4281" t="s">
        <v>20</v>
      </c>
      <c r="G4281" t="s">
        <v>21</v>
      </c>
      <c r="H4281" t="s">
        <v>148</v>
      </c>
      <c r="I4281">
        <v>354.19</v>
      </c>
      <c r="J4281">
        <v>3</v>
      </c>
      <c r="K4281">
        <v>52.12</v>
      </c>
    </row>
    <row r="4282" spans="1:11">
      <c r="A4282" s="3" t="s">
        <v>2240</v>
      </c>
      <c r="B4282">
        <v>2023</v>
      </c>
      <c r="C4282">
        <v>8</v>
      </c>
      <c r="D4282" t="s">
        <v>976</v>
      </c>
      <c r="E4282" t="s">
        <v>194</v>
      </c>
      <c r="F4282" t="s">
        <v>14</v>
      </c>
      <c r="G4282" t="s">
        <v>15</v>
      </c>
      <c r="H4282" t="s">
        <v>254</v>
      </c>
      <c r="I4282">
        <v>4659.3900000000003</v>
      </c>
      <c r="J4282">
        <v>3</v>
      </c>
      <c r="K4282">
        <v>647.88</v>
      </c>
    </row>
    <row r="4283" spans="1:11">
      <c r="A4283" s="3" t="s">
        <v>2240</v>
      </c>
      <c r="B4283">
        <v>2023</v>
      </c>
      <c r="C4283">
        <v>8</v>
      </c>
      <c r="D4283" t="s">
        <v>932</v>
      </c>
      <c r="E4283" t="s">
        <v>155</v>
      </c>
      <c r="F4283" t="s">
        <v>29</v>
      </c>
      <c r="G4283" t="s">
        <v>36</v>
      </c>
      <c r="H4283" t="s">
        <v>62</v>
      </c>
      <c r="I4283">
        <v>828.56</v>
      </c>
      <c r="J4283">
        <v>4</v>
      </c>
      <c r="K4283">
        <v>71.3</v>
      </c>
    </row>
    <row r="4284" spans="1:11">
      <c r="A4284" s="3" t="s">
        <v>2241</v>
      </c>
      <c r="B4284">
        <v>2023</v>
      </c>
      <c r="C4284">
        <v>8</v>
      </c>
      <c r="D4284" t="s">
        <v>285</v>
      </c>
      <c r="E4284" t="s">
        <v>287</v>
      </c>
      <c r="F4284" t="s">
        <v>29</v>
      </c>
      <c r="G4284" t="s">
        <v>30</v>
      </c>
      <c r="H4284" t="s">
        <v>197</v>
      </c>
      <c r="I4284">
        <v>1310.3399999999999</v>
      </c>
      <c r="J4284">
        <v>7</v>
      </c>
      <c r="K4284">
        <v>259.23</v>
      </c>
    </row>
    <row r="4285" spans="1:11">
      <c r="A4285" s="3" t="s">
        <v>2241</v>
      </c>
      <c r="B4285">
        <v>2023</v>
      </c>
      <c r="C4285">
        <v>8</v>
      </c>
      <c r="D4285" t="s">
        <v>2149</v>
      </c>
      <c r="E4285" t="s">
        <v>308</v>
      </c>
      <c r="F4285" t="s">
        <v>43</v>
      </c>
      <c r="G4285" t="s">
        <v>52</v>
      </c>
      <c r="H4285" t="s">
        <v>53</v>
      </c>
      <c r="I4285">
        <v>4107.21</v>
      </c>
      <c r="J4285">
        <v>6</v>
      </c>
      <c r="K4285">
        <v>854.84</v>
      </c>
    </row>
    <row r="4286" spans="1:11">
      <c r="A4286" s="3" t="s">
        <v>2241</v>
      </c>
      <c r="B4286">
        <v>2023</v>
      </c>
      <c r="C4286">
        <v>8</v>
      </c>
      <c r="D4286" t="s">
        <v>2140</v>
      </c>
      <c r="E4286" t="s">
        <v>159</v>
      </c>
      <c r="F4286" t="s">
        <v>73</v>
      </c>
      <c r="G4286" t="s">
        <v>74</v>
      </c>
      <c r="H4286" t="s">
        <v>131</v>
      </c>
      <c r="I4286">
        <v>5635.17</v>
      </c>
      <c r="J4286">
        <v>4</v>
      </c>
      <c r="K4286">
        <v>1342.75</v>
      </c>
    </row>
    <row r="4287" spans="1:11">
      <c r="A4287" s="3" t="s">
        <v>2241</v>
      </c>
      <c r="B4287">
        <v>2023</v>
      </c>
      <c r="C4287">
        <v>8</v>
      </c>
      <c r="D4287" t="s">
        <v>1356</v>
      </c>
      <c r="E4287" t="s">
        <v>163</v>
      </c>
      <c r="F4287" t="s">
        <v>14</v>
      </c>
      <c r="G4287" t="s">
        <v>59</v>
      </c>
      <c r="H4287" t="s">
        <v>247</v>
      </c>
      <c r="I4287">
        <v>6091.37</v>
      </c>
      <c r="J4287">
        <v>5</v>
      </c>
      <c r="K4287">
        <v>1279.32</v>
      </c>
    </row>
    <row r="4288" spans="1:11">
      <c r="A4288" s="3" t="s">
        <v>2241</v>
      </c>
      <c r="B4288">
        <v>2023</v>
      </c>
      <c r="C4288">
        <v>8</v>
      </c>
      <c r="D4288" t="s">
        <v>557</v>
      </c>
      <c r="E4288" t="s">
        <v>39</v>
      </c>
      <c r="F4288" t="s">
        <v>43</v>
      </c>
      <c r="G4288" t="s">
        <v>44</v>
      </c>
      <c r="H4288" t="s">
        <v>112</v>
      </c>
      <c r="I4288">
        <v>4172.83</v>
      </c>
      <c r="J4288">
        <v>5</v>
      </c>
      <c r="K4288">
        <v>861.04</v>
      </c>
    </row>
    <row r="4289" spans="1:11">
      <c r="A4289" s="3" t="s">
        <v>2241</v>
      </c>
      <c r="B4289">
        <v>2023</v>
      </c>
      <c r="C4289">
        <v>8</v>
      </c>
      <c r="D4289" t="s">
        <v>597</v>
      </c>
      <c r="E4289" t="s">
        <v>39</v>
      </c>
      <c r="F4289" t="s">
        <v>73</v>
      </c>
      <c r="G4289" t="s">
        <v>102</v>
      </c>
      <c r="H4289" t="s">
        <v>174</v>
      </c>
      <c r="I4289">
        <v>5603.51</v>
      </c>
      <c r="J4289">
        <v>5</v>
      </c>
      <c r="K4289">
        <v>1291.8599999999999</v>
      </c>
    </row>
    <row r="4290" spans="1:11">
      <c r="A4290" s="3" t="s">
        <v>2242</v>
      </c>
      <c r="B4290">
        <v>2023</v>
      </c>
      <c r="C4290">
        <v>8</v>
      </c>
      <c r="D4290" t="s">
        <v>1448</v>
      </c>
      <c r="E4290" t="s">
        <v>19</v>
      </c>
      <c r="F4290" t="s">
        <v>29</v>
      </c>
      <c r="G4290" t="s">
        <v>49</v>
      </c>
      <c r="H4290" t="s">
        <v>50</v>
      </c>
      <c r="I4290">
        <v>374.69</v>
      </c>
      <c r="J4290">
        <v>2</v>
      </c>
      <c r="K4290">
        <v>30.84</v>
      </c>
    </row>
    <row r="4291" spans="1:11">
      <c r="A4291" s="3" t="s">
        <v>2242</v>
      </c>
      <c r="B4291">
        <v>2023</v>
      </c>
      <c r="C4291">
        <v>8</v>
      </c>
      <c r="D4291" t="s">
        <v>686</v>
      </c>
      <c r="E4291" t="s">
        <v>24</v>
      </c>
      <c r="F4291" t="s">
        <v>73</v>
      </c>
      <c r="G4291" t="s">
        <v>102</v>
      </c>
      <c r="H4291" t="s">
        <v>167</v>
      </c>
      <c r="I4291">
        <v>1004.84</v>
      </c>
      <c r="J4291">
        <v>2</v>
      </c>
      <c r="K4291">
        <v>141.16999999999999</v>
      </c>
    </row>
    <row r="4292" spans="1:11">
      <c r="A4292" s="3" t="s">
        <v>2242</v>
      </c>
      <c r="B4292">
        <v>2023</v>
      </c>
      <c r="C4292">
        <v>8</v>
      </c>
      <c r="D4292" t="s">
        <v>1754</v>
      </c>
      <c r="E4292" t="s">
        <v>97</v>
      </c>
      <c r="F4292" t="s">
        <v>73</v>
      </c>
      <c r="G4292" t="s">
        <v>224</v>
      </c>
      <c r="H4292" t="s">
        <v>225</v>
      </c>
      <c r="I4292">
        <v>1594.02</v>
      </c>
      <c r="J4292">
        <v>2</v>
      </c>
      <c r="K4292">
        <v>158.29</v>
      </c>
    </row>
    <row r="4293" spans="1:11">
      <c r="A4293" s="3" t="s">
        <v>2242</v>
      </c>
      <c r="B4293">
        <v>2023</v>
      </c>
      <c r="C4293">
        <v>8</v>
      </c>
      <c r="D4293" t="s">
        <v>232</v>
      </c>
      <c r="E4293" t="s">
        <v>92</v>
      </c>
      <c r="F4293" t="s">
        <v>14</v>
      </c>
      <c r="G4293" t="s">
        <v>15</v>
      </c>
      <c r="H4293" t="s">
        <v>274</v>
      </c>
      <c r="I4293">
        <v>3129.08</v>
      </c>
      <c r="J4293">
        <v>3</v>
      </c>
      <c r="K4293">
        <v>550.5</v>
      </c>
    </row>
    <row r="4294" spans="1:11">
      <c r="A4294" s="3" t="s">
        <v>2242</v>
      </c>
      <c r="B4294">
        <v>2023</v>
      </c>
      <c r="C4294">
        <v>8</v>
      </c>
      <c r="D4294" t="s">
        <v>969</v>
      </c>
      <c r="E4294" t="s">
        <v>13</v>
      </c>
      <c r="F4294" t="s">
        <v>14</v>
      </c>
      <c r="G4294" t="s">
        <v>25</v>
      </c>
      <c r="H4294" t="s">
        <v>136</v>
      </c>
      <c r="I4294">
        <v>2328.6999999999998</v>
      </c>
      <c r="J4294">
        <v>6</v>
      </c>
      <c r="K4294">
        <v>278.95999999999998</v>
      </c>
    </row>
    <row r="4295" spans="1:11">
      <c r="A4295" s="3" t="s">
        <v>2243</v>
      </c>
      <c r="B4295">
        <v>2023</v>
      </c>
      <c r="C4295">
        <v>8</v>
      </c>
      <c r="D4295" t="s">
        <v>1160</v>
      </c>
      <c r="E4295" t="s">
        <v>81</v>
      </c>
      <c r="F4295" t="s">
        <v>20</v>
      </c>
      <c r="G4295" t="s">
        <v>15</v>
      </c>
      <c r="H4295" t="s">
        <v>205</v>
      </c>
      <c r="I4295">
        <v>1332.7</v>
      </c>
      <c r="J4295">
        <v>5</v>
      </c>
      <c r="K4295">
        <v>226.43</v>
      </c>
    </row>
    <row r="4296" spans="1:11">
      <c r="A4296" s="3" t="s">
        <v>2243</v>
      </c>
      <c r="B4296">
        <v>2023</v>
      </c>
      <c r="C4296">
        <v>8</v>
      </c>
      <c r="D4296" t="s">
        <v>944</v>
      </c>
      <c r="E4296" t="s">
        <v>87</v>
      </c>
      <c r="F4296" t="s">
        <v>20</v>
      </c>
      <c r="G4296" t="s">
        <v>15</v>
      </c>
      <c r="H4296" t="s">
        <v>205</v>
      </c>
      <c r="I4296">
        <v>498.6</v>
      </c>
      <c r="J4296">
        <v>2</v>
      </c>
      <c r="K4296">
        <v>50.01</v>
      </c>
    </row>
    <row r="4297" spans="1:11">
      <c r="A4297" s="3" t="s">
        <v>2243</v>
      </c>
      <c r="B4297">
        <v>2023</v>
      </c>
      <c r="C4297">
        <v>8</v>
      </c>
      <c r="D4297" t="s">
        <v>2244</v>
      </c>
      <c r="E4297" t="s">
        <v>55</v>
      </c>
      <c r="F4297" t="s">
        <v>20</v>
      </c>
      <c r="G4297" t="s">
        <v>21</v>
      </c>
      <c r="H4297" t="s">
        <v>148</v>
      </c>
      <c r="I4297">
        <v>261.95999999999998</v>
      </c>
      <c r="J4297">
        <v>1</v>
      </c>
      <c r="K4297">
        <v>46.95</v>
      </c>
    </row>
    <row r="4298" spans="1:11">
      <c r="A4298" s="3" t="s">
        <v>2243</v>
      </c>
      <c r="B4298">
        <v>2023</v>
      </c>
      <c r="C4298">
        <v>8</v>
      </c>
      <c r="D4298" t="s">
        <v>358</v>
      </c>
      <c r="E4298" t="s">
        <v>58</v>
      </c>
      <c r="F4298" t="s">
        <v>20</v>
      </c>
      <c r="G4298" t="s">
        <v>15</v>
      </c>
      <c r="H4298" t="s">
        <v>141</v>
      </c>
      <c r="I4298">
        <v>185.15</v>
      </c>
      <c r="J4298">
        <v>2</v>
      </c>
      <c r="K4298">
        <v>48.03</v>
      </c>
    </row>
    <row r="4299" spans="1:11">
      <c r="A4299" s="3" t="s">
        <v>2245</v>
      </c>
      <c r="B4299">
        <v>2023</v>
      </c>
      <c r="C4299">
        <v>8</v>
      </c>
      <c r="D4299" t="s">
        <v>825</v>
      </c>
      <c r="E4299" t="s">
        <v>55</v>
      </c>
      <c r="F4299" t="s">
        <v>14</v>
      </c>
      <c r="G4299" t="s">
        <v>59</v>
      </c>
      <c r="H4299" t="s">
        <v>143</v>
      </c>
      <c r="I4299">
        <v>1968.86</v>
      </c>
      <c r="J4299">
        <v>2</v>
      </c>
      <c r="K4299">
        <v>195.44</v>
      </c>
    </row>
    <row r="4300" spans="1:11">
      <c r="A4300" s="3" t="s">
        <v>2245</v>
      </c>
      <c r="B4300">
        <v>2023</v>
      </c>
      <c r="C4300">
        <v>8</v>
      </c>
      <c r="D4300" t="s">
        <v>1015</v>
      </c>
      <c r="E4300" t="s">
        <v>89</v>
      </c>
      <c r="F4300" t="s">
        <v>43</v>
      </c>
      <c r="G4300" t="s">
        <v>233</v>
      </c>
      <c r="H4300" t="s">
        <v>415</v>
      </c>
      <c r="I4300">
        <v>1769.1</v>
      </c>
      <c r="J4300">
        <v>2</v>
      </c>
      <c r="K4300">
        <v>207.25</v>
      </c>
    </row>
    <row r="4301" spans="1:11">
      <c r="A4301" s="3" t="s">
        <v>2245</v>
      </c>
      <c r="B4301">
        <v>2023</v>
      </c>
      <c r="C4301">
        <v>8</v>
      </c>
      <c r="D4301" t="s">
        <v>1979</v>
      </c>
      <c r="E4301" t="s">
        <v>178</v>
      </c>
      <c r="F4301" t="s">
        <v>20</v>
      </c>
      <c r="G4301" t="s">
        <v>15</v>
      </c>
      <c r="H4301" t="s">
        <v>141</v>
      </c>
      <c r="I4301">
        <v>522.30999999999995</v>
      </c>
      <c r="J4301">
        <v>5</v>
      </c>
      <c r="K4301">
        <v>43.78</v>
      </c>
    </row>
    <row r="4302" spans="1:11">
      <c r="A4302" s="3" t="s">
        <v>2245</v>
      </c>
      <c r="B4302">
        <v>2023</v>
      </c>
      <c r="C4302">
        <v>8</v>
      </c>
      <c r="D4302" t="s">
        <v>739</v>
      </c>
      <c r="E4302" t="s">
        <v>35</v>
      </c>
      <c r="F4302" t="s">
        <v>43</v>
      </c>
      <c r="G4302" t="s">
        <v>52</v>
      </c>
      <c r="H4302" t="s">
        <v>53</v>
      </c>
      <c r="I4302">
        <v>3085.59</v>
      </c>
      <c r="J4302">
        <v>4</v>
      </c>
      <c r="K4302">
        <v>205.06</v>
      </c>
    </row>
    <row r="4303" spans="1:11">
      <c r="A4303" s="3" t="s">
        <v>2245</v>
      </c>
      <c r="B4303">
        <v>2023</v>
      </c>
      <c r="C4303">
        <v>8</v>
      </c>
      <c r="D4303" t="s">
        <v>267</v>
      </c>
      <c r="E4303" t="s">
        <v>39</v>
      </c>
      <c r="F4303" t="s">
        <v>14</v>
      </c>
      <c r="G4303" t="s">
        <v>25</v>
      </c>
      <c r="H4303" t="s">
        <v>138</v>
      </c>
      <c r="I4303">
        <v>2421.0100000000002</v>
      </c>
      <c r="J4303">
        <v>6</v>
      </c>
      <c r="K4303">
        <v>663.88</v>
      </c>
    </row>
    <row r="4304" spans="1:11">
      <c r="A4304" s="3" t="s">
        <v>2245</v>
      </c>
      <c r="B4304">
        <v>2023</v>
      </c>
      <c r="C4304">
        <v>8</v>
      </c>
      <c r="D4304" t="s">
        <v>527</v>
      </c>
      <c r="E4304" t="s">
        <v>117</v>
      </c>
      <c r="F4304" t="s">
        <v>14</v>
      </c>
      <c r="G4304" t="s">
        <v>59</v>
      </c>
      <c r="H4304" t="s">
        <v>60</v>
      </c>
      <c r="I4304">
        <v>2078.59</v>
      </c>
      <c r="J4304">
        <v>2</v>
      </c>
      <c r="K4304">
        <v>576.30999999999995</v>
      </c>
    </row>
    <row r="4305" spans="1:11">
      <c r="A4305" s="3" t="s">
        <v>2246</v>
      </c>
      <c r="B4305">
        <v>2023</v>
      </c>
      <c r="C4305">
        <v>8</v>
      </c>
      <c r="D4305" t="s">
        <v>457</v>
      </c>
      <c r="E4305" t="s">
        <v>308</v>
      </c>
      <c r="F4305" t="s">
        <v>14</v>
      </c>
      <c r="G4305" t="s">
        <v>15</v>
      </c>
      <c r="H4305" t="s">
        <v>16</v>
      </c>
      <c r="I4305">
        <v>9205.7900000000009</v>
      </c>
      <c r="J4305">
        <v>7</v>
      </c>
      <c r="K4305">
        <v>1333</v>
      </c>
    </row>
    <row r="4306" spans="1:11">
      <c r="A4306" s="3" t="s">
        <v>2246</v>
      </c>
      <c r="B4306">
        <v>2023</v>
      </c>
      <c r="C4306">
        <v>8</v>
      </c>
      <c r="D4306" t="s">
        <v>202</v>
      </c>
      <c r="E4306" t="s">
        <v>89</v>
      </c>
      <c r="F4306" t="s">
        <v>14</v>
      </c>
      <c r="G4306" t="s">
        <v>59</v>
      </c>
      <c r="H4306" t="s">
        <v>247</v>
      </c>
      <c r="I4306">
        <v>8598.65</v>
      </c>
      <c r="J4306">
        <v>7</v>
      </c>
      <c r="K4306">
        <v>719.53</v>
      </c>
    </row>
    <row r="4307" spans="1:11">
      <c r="A4307" s="3" t="s">
        <v>2246</v>
      </c>
      <c r="B4307">
        <v>2023</v>
      </c>
      <c r="C4307">
        <v>8</v>
      </c>
      <c r="D4307" t="s">
        <v>688</v>
      </c>
      <c r="E4307" t="s">
        <v>111</v>
      </c>
      <c r="F4307" t="s">
        <v>73</v>
      </c>
      <c r="G4307" t="s">
        <v>102</v>
      </c>
      <c r="H4307" t="s">
        <v>103</v>
      </c>
      <c r="I4307">
        <v>821.84</v>
      </c>
      <c r="J4307">
        <v>1</v>
      </c>
      <c r="K4307">
        <v>64.7</v>
      </c>
    </row>
    <row r="4308" spans="1:11">
      <c r="A4308" s="3" t="s">
        <v>2246</v>
      </c>
      <c r="B4308">
        <v>2023</v>
      </c>
      <c r="C4308">
        <v>8</v>
      </c>
      <c r="D4308" t="s">
        <v>353</v>
      </c>
      <c r="E4308" t="s">
        <v>72</v>
      </c>
      <c r="F4308" t="s">
        <v>14</v>
      </c>
      <c r="G4308" t="s">
        <v>59</v>
      </c>
      <c r="H4308" t="s">
        <v>247</v>
      </c>
      <c r="I4308">
        <v>5106.82</v>
      </c>
      <c r="J4308">
        <v>6</v>
      </c>
      <c r="K4308">
        <v>1250.17</v>
      </c>
    </row>
    <row r="4309" spans="1:11">
      <c r="A4309" s="3" t="s">
        <v>2246</v>
      </c>
      <c r="B4309">
        <v>2023</v>
      </c>
      <c r="C4309">
        <v>8</v>
      </c>
      <c r="D4309" t="s">
        <v>842</v>
      </c>
      <c r="E4309" t="s">
        <v>133</v>
      </c>
      <c r="F4309" t="s">
        <v>14</v>
      </c>
      <c r="G4309" t="s">
        <v>15</v>
      </c>
      <c r="H4309" t="s">
        <v>214</v>
      </c>
      <c r="I4309">
        <v>2895.72</v>
      </c>
      <c r="J4309">
        <v>2</v>
      </c>
      <c r="K4309">
        <v>735.98</v>
      </c>
    </row>
    <row r="4310" spans="1:11">
      <c r="A4310" s="3" t="s">
        <v>2247</v>
      </c>
      <c r="B4310">
        <v>2023</v>
      </c>
      <c r="C4310">
        <v>8</v>
      </c>
      <c r="D4310" t="s">
        <v>831</v>
      </c>
      <c r="E4310" t="s">
        <v>48</v>
      </c>
      <c r="F4310" t="s">
        <v>29</v>
      </c>
      <c r="G4310" t="s">
        <v>30</v>
      </c>
      <c r="H4310" t="s">
        <v>222</v>
      </c>
      <c r="I4310">
        <v>586.29999999999995</v>
      </c>
      <c r="J4310">
        <v>3</v>
      </c>
      <c r="K4310">
        <v>78.88</v>
      </c>
    </row>
    <row r="4311" spans="1:11">
      <c r="A4311" s="3" t="s">
        <v>2247</v>
      </c>
      <c r="B4311">
        <v>2023</v>
      </c>
      <c r="C4311">
        <v>8</v>
      </c>
      <c r="D4311" t="s">
        <v>318</v>
      </c>
      <c r="E4311" t="s">
        <v>105</v>
      </c>
      <c r="F4311" t="s">
        <v>14</v>
      </c>
      <c r="G4311" t="s">
        <v>59</v>
      </c>
      <c r="H4311" t="s">
        <v>60</v>
      </c>
      <c r="I4311">
        <v>102.12</v>
      </c>
      <c r="J4311">
        <v>1</v>
      </c>
      <c r="K4311">
        <v>8.85</v>
      </c>
    </row>
    <row r="4312" spans="1:11">
      <c r="A4312" s="3" t="s">
        <v>2247</v>
      </c>
      <c r="B4312">
        <v>2023</v>
      </c>
      <c r="C4312">
        <v>8</v>
      </c>
      <c r="D4312" t="s">
        <v>1160</v>
      </c>
      <c r="E4312" t="s">
        <v>70</v>
      </c>
      <c r="F4312" t="s">
        <v>29</v>
      </c>
      <c r="G4312" t="s">
        <v>49</v>
      </c>
      <c r="H4312" t="s">
        <v>90</v>
      </c>
      <c r="I4312">
        <v>263.86</v>
      </c>
      <c r="J4312">
        <v>6</v>
      </c>
      <c r="K4312">
        <v>65.55</v>
      </c>
    </row>
    <row r="4313" spans="1:11">
      <c r="A4313" s="3" t="s">
        <v>2247</v>
      </c>
      <c r="B4313">
        <v>2023</v>
      </c>
      <c r="C4313">
        <v>8</v>
      </c>
      <c r="D4313" t="s">
        <v>1557</v>
      </c>
      <c r="E4313" t="s">
        <v>89</v>
      </c>
      <c r="F4313" t="s">
        <v>29</v>
      </c>
      <c r="G4313" t="s">
        <v>49</v>
      </c>
      <c r="H4313" t="s">
        <v>90</v>
      </c>
      <c r="I4313">
        <v>1167.55</v>
      </c>
      <c r="J4313">
        <v>7</v>
      </c>
      <c r="K4313">
        <v>189.46</v>
      </c>
    </row>
    <row r="4314" spans="1:11">
      <c r="A4314" s="3" t="s">
        <v>2247</v>
      </c>
      <c r="B4314">
        <v>2023</v>
      </c>
      <c r="C4314">
        <v>8</v>
      </c>
      <c r="D4314" t="s">
        <v>1091</v>
      </c>
      <c r="E4314" t="s">
        <v>178</v>
      </c>
      <c r="F4314" t="s">
        <v>20</v>
      </c>
      <c r="G4314" t="s">
        <v>64</v>
      </c>
      <c r="H4314" t="s">
        <v>121</v>
      </c>
      <c r="I4314">
        <v>659.65</v>
      </c>
      <c r="J4314">
        <v>3</v>
      </c>
      <c r="K4314">
        <v>151.57</v>
      </c>
    </row>
    <row r="4315" spans="1:11">
      <c r="A4315" s="3" t="s">
        <v>2247</v>
      </c>
      <c r="B4315">
        <v>2023</v>
      </c>
      <c r="C4315">
        <v>8</v>
      </c>
      <c r="D4315" t="s">
        <v>867</v>
      </c>
      <c r="E4315" t="s">
        <v>28</v>
      </c>
      <c r="F4315" t="s">
        <v>20</v>
      </c>
      <c r="G4315" t="s">
        <v>64</v>
      </c>
      <c r="H4315" t="s">
        <v>65</v>
      </c>
      <c r="I4315">
        <v>755.32</v>
      </c>
      <c r="J4315">
        <v>4</v>
      </c>
      <c r="K4315">
        <v>131.46</v>
      </c>
    </row>
    <row r="4316" spans="1:11">
      <c r="A4316" s="3" t="s">
        <v>2247</v>
      </c>
      <c r="B4316">
        <v>2023</v>
      </c>
      <c r="C4316">
        <v>8</v>
      </c>
      <c r="D4316" t="s">
        <v>1678</v>
      </c>
      <c r="E4316" t="s">
        <v>111</v>
      </c>
      <c r="F4316" t="s">
        <v>29</v>
      </c>
      <c r="G4316" t="s">
        <v>30</v>
      </c>
      <c r="H4316" t="s">
        <v>31</v>
      </c>
      <c r="I4316">
        <v>184.19</v>
      </c>
      <c r="J4316">
        <v>1</v>
      </c>
      <c r="K4316">
        <v>30.68</v>
      </c>
    </row>
    <row r="4317" spans="1:11">
      <c r="A4317" s="3" t="s">
        <v>2247</v>
      </c>
      <c r="B4317">
        <v>2023</v>
      </c>
      <c r="C4317">
        <v>8</v>
      </c>
      <c r="D4317" t="s">
        <v>813</v>
      </c>
      <c r="E4317" t="s">
        <v>291</v>
      </c>
      <c r="F4317" t="s">
        <v>14</v>
      </c>
      <c r="G4317" t="s">
        <v>25</v>
      </c>
      <c r="H4317" t="s">
        <v>26</v>
      </c>
      <c r="I4317">
        <v>3681.19</v>
      </c>
      <c r="J4317">
        <v>7</v>
      </c>
      <c r="K4317">
        <v>366.44</v>
      </c>
    </row>
    <row r="4318" spans="1:11">
      <c r="A4318" s="3" t="s">
        <v>2247</v>
      </c>
      <c r="B4318">
        <v>2023</v>
      </c>
      <c r="C4318">
        <v>8</v>
      </c>
      <c r="D4318" t="s">
        <v>1137</v>
      </c>
      <c r="E4318" t="s">
        <v>94</v>
      </c>
      <c r="F4318" t="s">
        <v>20</v>
      </c>
      <c r="G4318" t="s">
        <v>64</v>
      </c>
      <c r="H4318" t="s">
        <v>84</v>
      </c>
      <c r="I4318">
        <v>783.77</v>
      </c>
      <c r="J4318">
        <v>7</v>
      </c>
      <c r="K4318">
        <v>186.74</v>
      </c>
    </row>
    <row r="4319" spans="1:11">
      <c r="A4319" s="3" t="s">
        <v>2247</v>
      </c>
      <c r="B4319">
        <v>2023</v>
      </c>
      <c r="C4319">
        <v>8</v>
      </c>
      <c r="D4319" t="s">
        <v>1690</v>
      </c>
      <c r="E4319" t="s">
        <v>147</v>
      </c>
      <c r="F4319" t="s">
        <v>29</v>
      </c>
      <c r="G4319" t="s">
        <v>30</v>
      </c>
      <c r="H4319" t="s">
        <v>31</v>
      </c>
      <c r="I4319">
        <v>811.12</v>
      </c>
      <c r="J4319">
        <v>6</v>
      </c>
      <c r="K4319">
        <v>204.94</v>
      </c>
    </row>
    <row r="4320" spans="1:11">
      <c r="A4320" s="3" t="s">
        <v>2248</v>
      </c>
      <c r="B4320">
        <v>2023</v>
      </c>
      <c r="C4320">
        <v>8</v>
      </c>
      <c r="D4320" t="s">
        <v>953</v>
      </c>
      <c r="E4320" t="s">
        <v>111</v>
      </c>
      <c r="F4320" t="s">
        <v>43</v>
      </c>
      <c r="G4320" t="s">
        <v>52</v>
      </c>
      <c r="H4320" t="s">
        <v>350</v>
      </c>
      <c r="I4320">
        <v>1195.9100000000001</v>
      </c>
      <c r="J4320">
        <v>5</v>
      </c>
      <c r="K4320">
        <v>264.23</v>
      </c>
    </row>
    <row r="4321" spans="1:11">
      <c r="A4321" s="3" t="s">
        <v>2248</v>
      </c>
      <c r="B4321">
        <v>2023</v>
      </c>
      <c r="C4321">
        <v>8</v>
      </c>
      <c r="D4321" t="s">
        <v>2249</v>
      </c>
      <c r="E4321" t="s">
        <v>163</v>
      </c>
      <c r="F4321" t="s">
        <v>29</v>
      </c>
      <c r="G4321" t="s">
        <v>49</v>
      </c>
      <c r="H4321" t="s">
        <v>90</v>
      </c>
      <c r="I4321">
        <v>472</v>
      </c>
      <c r="J4321">
        <v>4</v>
      </c>
      <c r="K4321">
        <v>119.22</v>
      </c>
    </row>
    <row r="4322" spans="1:11">
      <c r="A4322" s="3" t="s">
        <v>2248</v>
      </c>
      <c r="B4322">
        <v>2023</v>
      </c>
      <c r="C4322">
        <v>8</v>
      </c>
      <c r="D4322" t="s">
        <v>1855</v>
      </c>
      <c r="E4322" t="s">
        <v>13</v>
      </c>
      <c r="F4322" t="s">
        <v>43</v>
      </c>
      <c r="G4322" t="s">
        <v>233</v>
      </c>
      <c r="H4322" t="s">
        <v>234</v>
      </c>
      <c r="I4322">
        <v>213.29</v>
      </c>
      <c r="J4322">
        <v>4</v>
      </c>
      <c r="K4322">
        <v>18.87</v>
      </c>
    </row>
    <row r="4323" spans="1:11">
      <c r="A4323" s="3" t="s">
        <v>2248</v>
      </c>
      <c r="B4323">
        <v>2023</v>
      </c>
      <c r="C4323">
        <v>8</v>
      </c>
      <c r="D4323" t="s">
        <v>2170</v>
      </c>
      <c r="E4323" t="s">
        <v>77</v>
      </c>
      <c r="F4323" t="s">
        <v>20</v>
      </c>
      <c r="G4323" t="s">
        <v>21</v>
      </c>
      <c r="H4323" t="s">
        <v>200</v>
      </c>
      <c r="I4323">
        <v>1594.29</v>
      </c>
      <c r="J4323">
        <v>6</v>
      </c>
      <c r="K4323">
        <v>137.13999999999999</v>
      </c>
    </row>
    <row r="4324" spans="1:11">
      <c r="A4324" s="3" t="s">
        <v>2250</v>
      </c>
      <c r="B4324">
        <v>2023</v>
      </c>
      <c r="C4324">
        <v>8</v>
      </c>
      <c r="D4324" t="s">
        <v>2251</v>
      </c>
      <c r="E4324" t="s">
        <v>55</v>
      </c>
      <c r="F4324" t="s">
        <v>14</v>
      </c>
      <c r="G4324" t="s">
        <v>59</v>
      </c>
      <c r="H4324" t="s">
        <v>195</v>
      </c>
      <c r="I4324">
        <v>10590.24</v>
      </c>
      <c r="J4324">
        <v>6</v>
      </c>
      <c r="K4324">
        <v>989.44</v>
      </c>
    </row>
    <row r="4325" spans="1:11">
      <c r="A4325" s="3" t="s">
        <v>2250</v>
      </c>
      <c r="B4325">
        <v>2023</v>
      </c>
      <c r="C4325">
        <v>8</v>
      </c>
      <c r="D4325" t="s">
        <v>1425</v>
      </c>
      <c r="E4325" t="s">
        <v>13</v>
      </c>
      <c r="F4325" t="s">
        <v>14</v>
      </c>
      <c r="G4325" t="s">
        <v>59</v>
      </c>
      <c r="H4325" t="s">
        <v>195</v>
      </c>
      <c r="I4325">
        <v>1494.97</v>
      </c>
      <c r="J4325">
        <v>2</v>
      </c>
      <c r="K4325">
        <v>169.9</v>
      </c>
    </row>
    <row r="4326" spans="1:11">
      <c r="A4326" s="3" t="s">
        <v>2250</v>
      </c>
      <c r="B4326">
        <v>2023</v>
      </c>
      <c r="C4326">
        <v>8</v>
      </c>
      <c r="D4326" t="s">
        <v>1557</v>
      </c>
      <c r="E4326" t="s">
        <v>133</v>
      </c>
      <c r="F4326" t="s">
        <v>73</v>
      </c>
      <c r="G4326" t="s">
        <v>102</v>
      </c>
      <c r="H4326" t="s">
        <v>174</v>
      </c>
      <c r="I4326">
        <v>2348.91</v>
      </c>
      <c r="J4326">
        <v>7</v>
      </c>
      <c r="K4326">
        <v>210.59</v>
      </c>
    </row>
    <row r="4327" spans="1:11">
      <c r="A4327" s="3" t="s">
        <v>2252</v>
      </c>
      <c r="B4327">
        <v>2023</v>
      </c>
      <c r="C4327">
        <v>8</v>
      </c>
      <c r="D4327" t="s">
        <v>333</v>
      </c>
      <c r="E4327" t="s">
        <v>58</v>
      </c>
      <c r="F4327" t="s">
        <v>73</v>
      </c>
      <c r="G4327" t="s">
        <v>102</v>
      </c>
      <c r="H4327" t="s">
        <v>103</v>
      </c>
      <c r="I4327">
        <v>740.68</v>
      </c>
      <c r="J4327">
        <v>3</v>
      </c>
      <c r="K4327">
        <v>202.35</v>
      </c>
    </row>
    <row r="4328" spans="1:11">
      <c r="A4328" s="3" t="s">
        <v>2252</v>
      </c>
      <c r="B4328">
        <v>2023</v>
      </c>
      <c r="C4328">
        <v>8</v>
      </c>
      <c r="D4328" t="s">
        <v>1428</v>
      </c>
      <c r="E4328" t="s">
        <v>108</v>
      </c>
      <c r="F4328" t="s">
        <v>73</v>
      </c>
      <c r="G4328" t="s">
        <v>102</v>
      </c>
      <c r="H4328" t="s">
        <v>174</v>
      </c>
      <c r="I4328">
        <v>1272.8</v>
      </c>
      <c r="J4328">
        <v>1</v>
      </c>
      <c r="K4328">
        <v>307.92</v>
      </c>
    </row>
    <row r="4329" spans="1:11">
      <c r="A4329" s="3" t="s">
        <v>2252</v>
      </c>
      <c r="B4329">
        <v>2023</v>
      </c>
      <c r="C4329">
        <v>8</v>
      </c>
      <c r="D4329" t="s">
        <v>1907</v>
      </c>
      <c r="E4329" t="s">
        <v>147</v>
      </c>
      <c r="F4329" t="s">
        <v>73</v>
      </c>
      <c r="G4329" t="s">
        <v>74</v>
      </c>
      <c r="H4329" t="s">
        <v>78</v>
      </c>
      <c r="I4329">
        <v>805.04</v>
      </c>
      <c r="J4329">
        <v>1</v>
      </c>
      <c r="K4329">
        <v>176.08</v>
      </c>
    </row>
    <row r="4330" spans="1:11">
      <c r="A4330" s="3" t="s">
        <v>2253</v>
      </c>
      <c r="B4330">
        <v>2023</v>
      </c>
      <c r="C4330">
        <v>8</v>
      </c>
      <c r="D4330" t="s">
        <v>1557</v>
      </c>
      <c r="E4330" t="s">
        <v>105</v>
      </c>
      <c r="F4330" t="s">
        <v>14</v>
      </c>
      <c r="G4330" t="s">
        <v>59</v>
      </c>
      <c r="H4330" t="s">
        <v>247</v>
      </c>
      <c r="I4330">
        <v>411.6</v>
      </c>
      <c r="J4330">
        <v>3</v>
      </c>
      <c r="K4330">
        <v>92</v>
      </c>
    </row>
    <row r="4331" spans="1:11">
      <c r="A4331" s="3" t="s">
        <v>2253</v>
      </c>
      <c r="B4331">
        <v>2023</v>
      </c>
      <c r="C4331">
        <v>8</v>
      </c>
      <c r="D4331" t="s">
        <v>1581</v>
      </c>
      <c r="E4331" t="s">
        <v>140</v>
      </c>
      <c r="F4331" t="s">
        <v>14</v>
      </c>
      <c r="G4331" t="s">
        <v>15</v>
      </c>
      <c r="H4331" t="s">
        <v>16</v>
      </c>
      <c r="I4331">
        <v>2043.96</v>
      </c>
      <c r="J4331">
        <v>7</v>
      </c>
      <c r="K4331">
        <v>499.11</v>
      </c>
    </row>
    <row r="4332" spans="1:11">
      <c r="A4332" s="3" t="s">
        <v>2253</v>
      </c>
      <c r="B4332">
        <v>2023</v>
      </c>
      <c r="C4332">
        <v>8</v>
      </c>
      <c r="D4332" t="s">
        <v>1086</v>
      </c>
      <c r="E4332" t="s">
        <v>278</v>
      </c>
      <c r="F4332" t="s">
        <v>43</v>
      </c>
      <c r="G4332" t="s">
        <v>52</v>
      </c>
      <c r="H4332" t="s">
        <v>350</v>
      </c>
      <c r="I4332">
        <v>640.1</v>
      </c>
      <c r="J4332">
        <v>1</v>
      </c>
      <c r="K4332">
        <v>43.09</v>
      </c>
    </row>
    <row r="4333" spans="1:11">
      <c r="A4333" s="3" t="s">
        <v>2253</v>
      </c>
      <c r="B4333">
        <v>2023</v>
      </c>
      <c r="C4333">
        <v>8</v>
      </c>
      <c r="D4333" t="s">
        <v>951</v>
      </c>
      <c r="E4333" t="s">
        <v>77</v>
      </c>
      <c r="F4333" t="s">
        <v>14</v>
      </c>
      <c r="G4333" t="s">
        <v>15</v>
      </c>
      <c r="H4333" t="s">
        <v>16</v>
      </c>
      <c r="I4333">
        <v>1746.93</v>
      </c>
      <c r="J4333">
        <v>1</v>
      </c>
      <c r="K4333">
        <v>334.87</v>
      </c>
    </row>
    <row r="4334" spans="1:11">
      <c r="A4334" s="3" t="s">
        <v>2253</v>
      </c>
      <c r="B4334">
        <v>2023</v>
      </c>
      <c r="C4334">
        <v>8</v>
      </c>
      <c r="D4334" t="s">
        <v>1109</v>
      </c>
      <c r="E4334" t="s">
        <v>39</v>
      </c>
      <c r="F4334" t="s">
        <v>29</v>
      </c>
      <c r="G4334" t="s">
        <v>49</v>
      </c>
      <c r="H4334" t="s">
        <v>50</v>
      </c>
      <c r="I4334">
        <v>135.79</v>
      </c>
      <c r="J4334">
        <v>2</v>
      </c>
      <c r="K4334">
        <v>15.55</v>
      </c>
    </row>
    <row r="4335" spans="1:11">
      <c r="A4335" s="3" t="s">
        <v>2254</v>
      </c>
      <c r="B4335">
        <v>2023</v>
      </c>
      <c r="C4335">
        <v>8</v>
      </c>
      <c r="D4335" t="s">
        <v>909</v>
      </c>
      <c r="E4335" t="s">
        <v>127</v>
      </c>
      <c r="F4335" t="s">
        <v>73</v>
      </c>
      <c r="G4335" t="s">
        <v>224</v>
      </c>
      <c r="H4335" t="s">
        <v>300</v>
      </c>
      <c r="I4335">
        <v>5577.53</v>
      </c>
      <c r="J4335">
        <v>6</v>
      </c>
      <c r="K4335">
        <v>1343.88</v>
      </c>
    </row>
    <row r="4336" spans="1:11">
      <c r="A4336" s="3" t="s">
        <v>2254</v>
      </c>
      <c r="B4336">
        <v>2023</v>
      </c>
      <c r="C4336">
        <v>8</v>
      </c>
      <c r="D4336" t="s">
        <v>643</v>
      </c>
      <c r="E4336" t="s">
        <v>19</v>
      </c>
      <c r="F4336" t="s">
        <v>20</v>
      </c>
      <c r="G4336" t="s">
        <v>64</v>
      </c>
      <c r="H4336" t="s">
        <v>121</v>
      </c>
      <c r="I4336">
        <v>1296.44</v>
      </c>
      <c r="J4336">
        <v>5</v>
      </c>
      <c r="K4336">
        <v>304.32</v>
      </c>
    </row>
    <row r="4337" spans="1:11">
      <c r="A4337" s="3" t="s">
        <v>2254</v>
      </c>
      <c r="B4337">
        <v>2023</v>
      </c>
      <c r="C4337">
        <v>8</v>
      </c>
      <c r="D4337" t="s">
        <v>813</v>
      </c>
      <c r="E4337" t="s">
        <v>87</v>
      </c>
      <c r="F4337" t="s">
        <v>73</v>
      </c>
      <c r="G4337" t="s">
        <v>224</v>
      </c>
      <c r="H4337" t="s">
        <v>419</v>
      </c>
      <c r="I4337">
        <v>305.64</v>
      </c>
      <c r="J4337">
        <v>1</v>
      </c>
      <c r="K4337">
        <v>18.68</v>
      </c>
    </row>
    <row r="4338" spans="1:11">
      <c r="A4338" s="3" t="s">
        <v>2254</v>
      </c>
      <c r="B4338">
        <v>2023</v>
      </c>
      <c r="C4338">
        <v>8</v>
      </c>
      <c r="D4338" t="s">
        <v>514</v>
      </c>
      <c r="E4338" t="s">
        <v>194</v>
      </c>
      <c r="F4338" t="s">
        <v>20</v>
      </c>
      <c r="G4338" t="s">
        <v>21</v>
      </c>
      <c r="H4338" t="s">
        <v>200</v>
      </c>
      <c r="I4338">
        <v>147.62</v>
      </c>
      <c r="J4338">
        <v>7</v>
      </c>
      <c r="K4338">
        <v>38.43</v>
      </c>
    </row>
    <row r="4339" spans="1:11">
      <c r="A4339" s="3" t="s">
        <v>2254</v>
      </c>
      <c r="B4339">
        <v>2023</v>
      </c>
      <c r="C4339">
        <v>8</v>
      </c>
      <c r="D4339" t="s">
        <v>542</v>
      </c>
      <c r="E4339" t="s">
        <v>13</v>
      </c>
      <c r="F4339" t="s">
        <v>20</v>
      </c>
      <c r="G4339" t="s">
        <v>64</v>
      </c>
      <c r="H4339" t="s">
        <v>84</v>
      </c>
      <c r="I4339">
        <v>83.22</v>
      </c>
      <c r="J4339">
        <v>1</v>
      </c>
      <c r="K4339">
        <v>10.18</v>
      </c>
    </row>
    <row r="4340" spans="1:11">
      <c r="A4340" s="3" t="s">
        <v>2255</v>
      </c>
      <c r="B4340">
        <v>2023</v>
      </c>
      <c r="C4340">
        <v>8</v>
      </c>
      <c r="D4340" t="s">
        <v>962</v>
      </c>
      <c r="E4340" t="s">
        <v>443</v>
      </c>
      <c r="F4340" t="s">
        <v>43</v>
      </c>
      <c r="G4340" t="s">
        <v>44</v>
      </c>
      <c r="H4340" t="s">
        <v>45</v>
      </c>
      <c r="I4340">
        <v>3594.73</v>
      </c>
      <c r="J4340">
        <v>4</v>
      </c>
      <c r="K4340">
        <v>703.01</v>
      </c>
    </row>
    <row r="4341" spans="1:11">
      <c r="A4341" s="3" t="s">
        <v>2255</v>
      </c>
      <c r="B4341">
        <v>2023</v>
      </c>
      <c r="C4341">
        <v>8</v>
      </c>
      <c r="D4341" t="s">
        <v>1245</v>
      </c>
      <c r="E4341" t="s">
        <v>291</v>
      </c>
      <c r="F4341" t="s">
        <v>14</v>
      </c>
      <c r="G4341" t="s">
        <v>15</v>
      </c>
      <c r="H4341" t="s">
        <v>254</v>
      </c>
      <c r="I4341">
        <v>270.31</v>
      </c>
      <c r="J4341">
        <v>2</v>
      </c>
      <c r="K4341">
        <v>62.16</v>
      </c>
    </row>
    <row r="4342" spans="1:11">
      <c r="A4342" s="3" t="s">
        <v>2255</v>
      </c>
      <c r="B4342">
        <v>2023</v>
      </c>
      <c r="C4342">
        <v>8</v>
      </c>
      <c r="D4342" t="s">
        <v>193</v>
      </c>
      <c r="E4342" t="s">
        <v>97</v>
      </c>
      <c r="F4342" t="s">
        <v>29</v>
      </c>
      <c r="G4342" t="s">
        <v>36</v>
      </c>
      <c r="H4342" t="s">
        <v>169</v>
      </c>
      <c r="I4342">
        <v>156.19</v>
      </c>
      <c r="J4342">
        <v>1</v>
      </c>
      <c r="K4342">
        <v>35.81</v>
      </c>
    </row>
    <row r="4343" spans="1:11">
      <c r="A4343" s="3" t="s">
        <v>2255</v>
      </c>
      <c r="B4343">
        <v>2023</v>
      </c>
      <c r="C4343">
        <v>8</v>
      </c>
      <c r="D4343" t="s">
        <v>1480</v>
      </c>
      <c r="E4343" t="s">
        <v>94</v>
      </c>
      <c r="F4343" t="s">
        <v>14</v>
      </c>
      <c r="G4343" t="s">
        <v>59</v>
      </c>
      <c r="H4343" t="s">
        <v>195</v>
      </c>
      <c r="I4343">
        <v>3695.04</v>
      </c>
      <c r="J4343">
        <v>3</v>
      </c>
      <c r="K4343">
        <v>460.19</v>
      </c>
    </row>
    <row r="4344" spans="1:11">
      <c r="A4344" s="3" t="s">
        <v>2255</v>
      </c>
      <c r="B4344">
        <v>2023</v>
      </c>
      <c r="C4344">
        <v>8</v>
      </c>
      <c r="D4344" t="s">
        <v>1979</v>
      </c>
      <c r="E4344" t="s">
        <v>77</v>
      </c>
      <c r="F4344" t="s">
        <v>73</v>
      </c>
      <c r="G4344" t="s">
        <v>224</v>
      </c>
      <c r="H4344" t="s">
        <v>225</v>
      </c>
      <c r="I4344">
        <v>10369.280000000001</v>
      </c>
      <c r="J4344">
        <v>7</v>
      </c>
      <c r="K4344">
        <v>1146.78</v>
      </c>
    </row>
    <row r="4345" spans="1:11">
      <c r="A4345" s="3" t="s">
        <v>2255</v>
      </c>
      <c r="B4345">
        <v>2023</v>
      </c>
      <c r="C4345">
        <v>8</v>
      </c>
      <c r="D4345" t="s">
        <v>662</v>
      </c>
      <c r="E4345" t="s">
        <v>83</v>
      </c>
      <c r="F4345" t="s">
        <v>43</v>
      </c>
      <c r="G4345" t="s">
        <v>233</v>
      </c>
      <c r="H4345" t="s">
        <v>415</v>
      </c>
      <c r="I4345">
        <v>494.31</v>
      </c>
      <c r="J4345">
        <v>5</v>
      </c>
      <c r="K4345">
        <v>40.26</v>
      </c>
    </row>
    <row r="4346" spans="1:11">
      <c r="A4346" s="3" t="s">
        <v>2256</v>
      </c>
      <c r="B4346">
        <v>2023</v>
      </c>
      <c r="C4346">
        <v>8</v>
      </c>
      <c r="D4346" t="s">
        <v>373</v>
      </c>
      <c r="E4346" t="s">
        <v>48</v>
      </c>
      <c r="F4346" t="s">
        <v>29</v>
      </c>
      <c r="G4346" t="s">
        <v>49</v>
      </c>
      <c r="H4346" t="s">
        <v>56</v>
      </c>
      <c r="I4346">
        <v>348.43</v>
      </c>
      <c r="J4346">
        <v>2</v>
      </c>
      <c r="K4346">
        <v>68.12</v>
      </c>
    </row>
    <row r="4347" spans="1:11">
      <c r="A4347" s="3" t="s">
        <v>2256</v>
      </c>
      <c r="B4347">
        <v>2023</v>
      </c>
      <c r="C4347">
        <v>8</v>
      </c>
      <c r="D4347" t="s">
        <v>66</v>
      </c>
      <c r="E4347" t="s">
        <v>72</v>
      </c>
      <c r="F4347" t="s">
        <v>14</v>
      </c>
      <c r="G4347" t="s">
        <v>25</v>
      </c>
      <c r="H4347" t="s">
        <v>138</v>
      </c>
      <c r="I4347">
        <v>1829.28</v>
      </c>
      <c r="J4347">
        <v>4</v>
      </c>
      <c r="K4347">
        <v>188.17</v>
      </c>
    </row>
    <row r="4348" spans="1:11">
      <c r="A4348" s="3" t="s">
        <v>2257</v>
      </c>
      <c r="B4348">
        <v>2023</v>
      </c>
      <c r="C4348">
        <v>8</v>
      </c>
      <c r="D4348" t="s">
        <v>615</v>
      </c>
      <c r="E4348" t="s">
        <v>67</v>
      </c>
      <c r="F4348" t="s">
        <v>14</v>
      </c>
      <c r="G4348" t="s">
        <v>15</v>
      </c>
      <c r="H4348" t="s">
        <v>214</v>
      </c>
      <c r="I4348">
        <v>872.86</v>
      </c>
      <c r="J4348">
        <v>1</v>
      </c>
      <c r="K4348">
        <v>69.739999999999995</v>
      </c>
    </row>
    <row r="4349" spans="1:11">
      <c r="A4349" s="3" t="s">
        <v>2257</v>
      </c>
      <c r="B4349">
        <v>2023</v>
      </c>
      <c r="C4349">
        <v>8</v>
      </c>
      <c r="D4349" t="s">
        <v>2040</v>
      </c>
      <c r="E4349" t="s">
        <v>13</v>
      </c>
      <c r="F4349" t="s">
        <v>29</v>
      </c>
      <c r="G4349" t="s">
        <v>49</v>
      </c>
      <c r="H4349" t="s">
        <v>313</v>
      </c>
      <c r="I4349">
        <v>37.880000000000003</v>
      </c>
      <c r="J4349">
        <v>1</v>
      </c>
      <c r="K4349">
        <v>6.19</v>
      </c>
    </row>
    <row r="4350" spans="1:11">
      <c r="A4350" s="3" t="s">
        <v>2258</v>
      </c>
      <c r="B4350">
        <v>2023</v>
      </c>
      <c r="C4350">
        <v>8</v>
      </c>
      <c r="D4350" t="s">
        <v>1856</v>
      </c>
      <c r="E4350" t="s">
        <v>443</v>
      </c>
      <c r="F4350" t="s">
        <v>43</v>
      </c>
      <c r="G4350" t="s">
        <v>233</v>
      </c>
      <c r="H4350" t="s">
        <v>250</v>
      </c>
      <c r="I4350">
        <v>361.25</v>
      </c>
      <c r="J4350">
        <v>6</v>
      </c>
      <c r="K4350">
        <v>91.2</v>
      </c>
    </row>
    <row r="4351" spans="1:11">
      <c r="A4351" s="3" t="s">
        <v>2258</v>
      </c>
      <c r="B4351">
        <v>2023</v>
      </c>
      <c r="C4351">
        <v>8</v>
      </c>
      <c r="D4351" t="s">
        <v>334</v>
      </c>
      <c r="E4351" t="s">
        <v>308</v>
      </c>
      <c r="F4351" t="s">
        <v>29</v>
      </c>
      <c r="G4351" t="s">
        <v>30</v>
      </c>
      <c r="H4351" t="s">
        <v>222</v>
      </c>
      <c r="I4351">
        <v>231.35</v>
      </c>
      <c r="J4351">
        <v>3</v>
      </c>
      <c r="K4351">
        <v>35.4</v>
      </c>
    </row>
    <row r="4352" spans="1:11">
      <c r="A4352" s="3" t="s">
        <v>2258</v>
      </c>
      <c r="B4352">
        <v>2023</v>
      </c>
      <c r="C4352">
        <v>8</v>
      </c>
      <c r="D4352" t="s">
        <v>162</v>
      </c>
      <c r="E4352" t="s">
        <v>308</v>
      </c>
      <c r="F4352" t="s">
        <v>73</v>
      </c>
      <c r="G4352" t="s">
        <v>74</v>
      </c>
      <c r="H4352" t="s">
        <v>131</v>
      </c>
      <c r="I4352">
        <v>4199.26</v>
      </c>
      <c r="J4352">
        <v>5</v>
      </c>
      <c r="K4352">
        <v>638.41999999999996</v>
      </c>
    </row>
    <row r="4353" spans="1:11">
      <c r="A4353" s="3" t="s">
        <v>2258</v>
      </c>
      <c r="B4353">
        <v>2023</v>
      </c>
      <c r="C4353">
        <v>8</v>
      </c>
      <c r="D4353" t="s">
        <v>1909</v>
      </c>
      <c r="E4353" t="s">
        <v>260</v>
      </c>
      <c r="F4353" t="s">
        <v>14</v>
      </c>
      <c r="G4353" t="s">
        <v>59</v>
      </c>
      <c r="H4353" t="s">
        <v>195</v>
      </c>
      <c r="I4353">
        <v>3675.4</v>
      </c>
      <c r="J4353">
        <v>3</v>
      </c>
      <c r="K4353">
        <v>750.81</v>
      </c>
    </row>
    <row r="4354" spans="1:11">
      <c r="A4354" s="3" t="s">
        <v>2258</v>
      </c>
      <c r="B4354">
        <v>2023</v>
      </c>
      <c r="C4354">
        <v>8</v>
      </c>
      <c r="D4354" t="s">
        <v>1212</v>
      </c>
      <c r="E4354" t="s">
        <v>111</v>
      </c>
      <c r="F4354" t="s">
        <v>14</v>
      </c>
      <c r="G4354" t="s">
        <v>15</v>
      </c>
      <c r="H4354" t="s">
        <v>274</v>
      </c>
      <c r="I4354">
        <v>8029.03</v>
      </c>
      <c r="J4354">
        <v>6</v>
      </c>
      <c r="K4354">
        <v>870.85</v>
      </c>
    </row>
    <row r="4355" spans="1:11">
      <c r="A4355" s="3" t="s">
        <v>2259</v>
      </c>
      <c r="B4355">
        <v>2023</v>
      </c>
      <c r="C4355">
        <v>8</v>
      </c>
      <c r="D4355" t="s">
        <v>1592</v>
      </c>
      <c r="E4355" t="s">
        <v>101</v>
      </c>
      <c r="F4355" t="s">
        <v>73</v>
      </c>
      <c r="G4355" t="s">
        <v>74</v>
      </c>
      <c r="H4355" t="s">
        <v>75</v>
      </c>
      <c r="I4355">
        <v>813.34</v>
      </c>
      <c r="J4355">
        <v>1</v>
      </c>
      <c r="K4355">
        <v>117.93</v>
      </c>
    </row>
    <row r="4356" spans="1:11">
      <c r="A4356" s="3" t="s">
        <v>2259</v>
      </c>
      <c r="B4356">
        <v>2023</v>
      </c>
      <c r="C4356">
        <v>8</v>
      </c>
      <c r="D4356" t="s">
        <v>266</v>
      </c>
      <c r="E4356" t="s">
        <v>35</v>
      </c>
      <c r="F4356" t="s">
        <v>43</v>
      </c>
      <c r="G4356" t="s">
        <v>52</v>
      </c>
      <c r="H4356" t="s">
        <v>53</v>
      </c>
      <c r="I4356">
        <v>5156.43</v>
      </c>
      <c r="J4356">
        <v>7</v>
      </c>
      <c r="K4356">
        <v>439.09</v>
      </c>
    </row>
    <row r="4357" spans="1:11">
      <c r="A4357" s="3" t="s">
        <v>2259</v>
      </c>
      <c r="B4357">
        <v>2023</v>
      </c>
      <c r="C4357">
        <v>8</v>
      </c>
      <c r="D4357" t="s">
        <v>1668</v>
      </c>
      <c r="E4357" t="s">
        <v>163</v>
      </c>
      <c r="F4357" t="s">
        <v>43</v>
      </c>
      <c r="G4357" t="s">
        <v>44</v>
      </c>
      <c r="H4357" t="s">
        <v>45</v>
      </c>
      <c r="I4357">
        <v>640.79999999999995</v>
      </c>
      <c r="J4357">
        <v>1</v>
      </c>
      <c r="K4357">
        <v>68.3</v>
      </c>
    </row>
    <row r="4358" spans="1:11">
      <c r="A4358" s="3" t="s">
        <v>2260</v>
      </c>
      <c r="B4358">
        <v>2023</v>
      </c>
      <c r="C4358">
        <v>8</v>
      </c>
      <c r="D4358" t="s">
        <v>1027</v>
      </c>
      <c r="E4358" t="s">
        <v>48</v>
      </c>
      <c r="F4358" t="s">
        <v>43</v>
      </c>
      <c r="G4358" t="s">
        <v>52</v>
      </c>
      <c r="H4358" t="s">
        <v>208</v>
      </c>
      <c r="I4358">
        <v>794.31</v>
      </c>
      <c r="J4358">
        <v>2</v>
      </c>
      <c r="K4358">
        <v>117.76</v>
      </c>
    </row>
    <row r="4359" spans="1:11">
      <c r="A4359" s="3" t="s">
        <v>2260</v>
      </c>
      <c r="B4359">
        <v>2023</v>
      </c>
      <c r="C4359">
        <v>8</v>
      </c>
      <c r="D4359" t="s">
        <v>1971</v>
      </c>
      <c r="E4359" t="s">
        <v>58</v>
      </c>
      <c r="F4359" t="s">
        <v>20</v>
      </c>
      <c r="G4359" t="s">
        <v>15</v>
      </c>
      <c r="H4359" t="s">
        <v>205</v>
      </c>
      <c r="I4359">
        <v>510.63</v>
      </c>
      <c r="J4359">
        <v>4</v>
      </c>
      <c r="K4359">
        <v>68.87</v>
      </c>
    </row>
    <row r="4360" spans="1:11">
      <c r="A4360" s="3" t="s">
        <v>2260</v>
      </c>
      <c r="B4360">
        <v>2023</v>
      </c>
      <c r="C4360">
        <v>8</v>
      </c>
      <c r="D4360" t="s">
        <v>1012</v>
      </c>
      <c r="E4360" t="s">
        <v>163</v>
      </c>
      <c r="F4360" t="s">
        <v>43</v>
      </c>
      <c r="G4360" t="s">
        <v>233</v>
      </c>
      <c r="H4360" t="s">
        <v>415</v>
      </c>
      <c r="I4360">
        <v>231.55</v>
      </c>
      <c r="J4360">
        <v>4</v>
      </c>
      <c r="K4360">
        <v>44.28</v>
      </c>
    </row>
    <row r="4361" spans="1:11">
      <c r="A4361" s="3" t="s">
        <v>2261</v>
      </c>
      <c r="B4361">
        <v>2023</v>
      </c>
      <c r="C4361">
        <v>8</v>
      </c>
      <c r="D4361" t="s">
        <v>576</v>
      </c>
      <c r="E4361" t="s">
        <v>19</v>
      </c>
      <c r="F4361" t="s">
        <v>14</v>
      </c>
      <c r="G4361" t="s">
        <v>15</v>
      </c>
      <c r="H4361" t="s">
        <v>254</v>
      </c>
      <c r="I4361">
        <v>6101.35</v>
      </c>
      <c r="J4361">
        <v>6</v>
      </c>
      <c r="K4361">
        <v>834.12</v>
      </c>
    </row>
    <row r="4362" spans="1:11">
      <c r="A4362" s="3" t="s">
        <v>2261</v>
      </c>
      <c r="B4362">
        <v>2023</v>
      </c>
      <c r="C4362">
        <v>8</v>
      </c>
      <c r="D4362" t="s">
        <v>986</v>
      </c>
      <c r="E4362" t="s">
        <v>181</v>
      </c>
      <c r="F4362" t="s">
        <v>29</v>
      </c>
      <c r="G4362" t="s">
        <v>36</v>
      </c>
      <c r="H4362" t="s">
        <v>62</v>
      </c>
      <c r="I4362">
        <v>472.83</v>
      </c>
      <c r="J4362">
        <v>6</v>
      </c>
      <c r="K4362">
        <v>62.53</v>
      </c>
    </row>
    <row r="4363" spans="1:11">
      <c r="A4363" s="3" t="s">
        <v>2261</v>
      </c>
      <c r="B4363">
        <v>2023</v>
      </c>
      <c r="C4363">
        <v>8</v>
      </c>
      <c r="D4363" t="s">
        <v>1232</v>
      </c>
      <c r="E4363" t="s">
        <v>114</v>
      </c>
      <c r="F4363" t="s">
        <v>20</v>
      </c>
      <c r="G4363" t="s">
        <v>64</v>
      </c>
      <c r="H4363" t="s">
        <v>84</v>
      </c>
      <c r="I4363">
        <v>1678.04</v>
      </c>
      <c r="J4363">
        <v>7</v>
      </c>
      <c r="K4363">
        <v>370.83</v>
      </c>
    </row>
    <row r="4364" spans="1:11">
      <c r="A4364" s="3" t="s">
        <v>2261</v>
      </c>
      <c r="B4364">
        <v>2023</v>
      </c>
      <c r="C4364">
        <v>8</v>
      </c>
      <c r="D4364" t="s">
        <v>1162</v>
      </c>
      <c r="E4364" t="s">
        <v>117</v>
      </c>
      <c r="F4364" t="s">
        <v>43</v>
      </c>
      <c r="G4364" t="s">
        <v>52</v>
      </c>
      <c r="H4364" t="s">
        <v>53</v>
      </c>
      <c r="I4364">
        <v>1503.98</v>
      </c>
      <c r="J4364">
        <v>5</v>
      </c>
      <c r="K4364">
        <v>296.98</v>
      </c>
    </row>
    <row r="4365" spans="1:11">
      <c r="A4365" s="3" t="s">
        <v>2262</v>
      </c>
      <c r="B4365">
        <v>2023</v>
      </c>
      <c r="C4365">
        <v>8</v>
      </c>
      <c r="D4365" t="s">
        <v>533</v>
      </c>
      <c r="E4365" t="s">
        <v>152</v>
      </c>
      <c r="F4365" t="s">
        <v>73</v>
      </c>
      <c r="G4365" t="s">
        <v>102</v>
      </c>
      <c r="H4365" t="s">
        <v>167</v>
      </c>
      <c r="I4365">
        <v>818.94</v>
      </c>
      <c r="J4365">
        <v>1</v>
      </c>
      <c r="K4365">
        <v>58.81</v>
      </c>
    </row>
    <row r="4366" spans="1:11">
      <c r="A4366" s="3" t="s">
        <v>2262</v>
      </c>
      <c r="B4366">
        <v>2023</v>
      </c>
      <c r="C4366">
        <v>8</v>
      </c>
      <c r="D4366" t="s">
        <v>337</v>
      </c>
      <c r="E4366" t="s">
        <v>129</v>
      </c>
      <c r="F4366" t="s">
        <v>29</v>
      </c>
      <c r="G4366" t="s">
        <v>36</v>
      </c>
      <c r="H4366" t="s">
        <v>169</v>
      </c>
      <c r="I4366">
        <v>108.06</v>
      </c>
      <c r="J4366">
        <v>2</v>
      </c>
      <c r="K4366">
        <v>21.63</v>
      </c>
    </row>
    <row r="4367" spans="1:11">
      <c r="A4367" s="3" t="s">
        <v>2262</v>
      </c>
      <c r="B4367">
        <v>2023</v>
      </c>
      <c r="C4367">
        <v>8</v>
      </c>
      <c r="D4367" t="s">
        <v>980</v>
      </c>
      <c r="E4367" t="s">
        <v>58</v>
      </c>
      <c r="F4367" t="s">
        <v>73</v>
      </c>
      <c r="G4367" t="s">
        <v>102</v>
      </c>
      <c r="H4367" t="s">
        <v>103</v>
      </c>
      <c r="I4367">
        <v>605.88</v>
      </c>
      <c r="J4367">
        <v>1</v>
      </c>
      <c r="K4367">
        <v>146.55000000000001</v>
      </c>
    </row>
    <row r="4368" spans="1:11">
      <c r="A4368" s="3" t="s">
        <v>2262</v>
      </c>
      <c r="B4368">
        <v>2023</v>
      </c>
      <c r="C4368">
        <v>8</v>
      </c>
      <c r="D4368" t="s">
        <v>454</v>
      </c>
      <c r="E4368" t="s">
        <v>58</v>
      </c>
      <c r="F4368" t="s">
        <v>20</v>
      </c>
      <c r="G4368" t="s">
        <v>21</v>
      </c>
      <c r="H4368" t="s">
        <v>22</v>
      </c>
      <c r="I4368">
        <v>238.54</v>
      </c>
      <c r="J4368">
        <v>4</v>
      </c>
      <c r="K4368">
        <v>45.2</v>
      </c>
    </row>
    <row r="4369" spans="1:11">
      <c r="A4369" s="3" t="s">
        <v>2262</v>
      </c>
      <c r="B4369">
        <v>2023</v>
      </c>
      <c r="C4369">
        <v>8</v>
      </c>
      <c r="D4369" t="s">
        <v>599</v>
      </c>
      <c r="E4369" t="s">
        <v>155</v>
      </c>
      <c r="F4369" t="s">
        <v>20</v>
      </c>
      <c r="G4369" t="s">
        <v>64</v>
      </c>
      <c r="H4369" t="s">
        <v>176</v>
      </c>
      <c r="I4369">
        <v>227.24</v>
      </c>
      <c r="J4369">
        <v>1</v>
      </c>
      <c r="K4369">
        <v>42.51</v>
      </c>
    </row>
    <row r="4370" spans="1:11">
      <c r="A4370" s="3" t="s">
        <v>2263</v>
      </c>
      <c r="B4370">
        <v>2023</v>
      </c>
      <c r="C4370">
        <v>8</v>
      </c>
      <c r="D4370" t="s">
        <v>581</v>
      </c>
      <c r="E4370" t="s">
        <v>89</v>
      </c>
      <c r="F4370" t="s">
        <v>29</v>
      </c>
      <c r="G4370" t="s">
        <v>36</v>
      </c>
      <c r="H4370" t="s">
        <v>37</v>
      </c>
      <c r="I4370">
        <v>310.3</v>
      </c>
      <c r="J4370">
        <v>2</v>
      </c>
      <c r="K4370">
        <v>72.709999999999994</v>
      </c>
    </row>
    <row r="4371" spans="1:11">
      <c r="A4371" s="3" t="s">
        <v>2263</v>
      </c>
      <c r="B4371">
        <v>2023</v>
      </c>
      <c r="C4371">
        <v>8</v>
      </c>
      <c r="D4371" t="s">
        <v>464</v>
      </c>
      <c r="E4371" t="s">
        <v>35</v>
      </c>
      <c r="F4371" t="s">
        <v>20</v>
      </c>
      <c r="G4371" t="s">
        <v>21</v>
      </c>
      <c r="H4371" t="s">
        <v>324</v>
      </c>
      <c r="I4371">
        <v>254.43</v>
      </c>
      <c r="J4371">
        <v>5</v>
      </c>
      <c r="K4371">
        <v>38.42</v>
      </c>
    </row>
    <row r="4372" spans="1:11">
      <c r="A4372" s="3" t="s">
        <v>2264</v>
      </c>
      <c r="B4372">
        <v>2023</v>
      </c>
      <c r="C4372">
        <v>8</v>
      </c>
      <c r="D4372" t="s">
        <v>403</v>
      </c>
      <c r="E4372" t="s">
        <v>291</v>
      </c>
      <c r="F4372" t="s">
        <v>29</v>
      </c>
      <c r="G4372" t="s">
        <v>36</v>
      </c>
      <c r="H4372" t="s">
        <v>169</v>
      </c>
      <c r="I4372">
        <v>285.36</v>
      </c>
      <c r="J4372">
        <v>6</v>
      </c>
      <c r="K4372">
        <v>68.3</v>
      </c>
    </row>
    <row r="4373" spans="1:11">
      <c r="A4373" s="3" t="s">
        <v>2264</v>
      </c>
      <c r="B4373">
        <v>2023</v>
      </c>
      <c r="C4373">
        <v>8</v>
      </c>
      <c r="D4373" t="s">
        <v>609</v>
      </c>
      <c r="E4373" t="s">
        <v>94</v>
      </c>
      <c r="F4373" t="s">
        <v>14</v>
      </c>
      <c r="G4373" t="s">
        <v>59</v>
      </c>
      <c r="H4373" t="s">
        <v>60</v>
      </c>
      <c r="I4373">
        <v>3668.08</v>
      </c>
      <c r="J4373">
        <v>3</v>
      </c>
      <c r="K4373">
        <v>371.21</v>
      </c>
    </row>
    <row r="4374" spans="1:11">
      <c r="A4374" s="3" t="s">
        <v>2264</v>
      </c>
      <c r="B4374">
        <v>2023</v>
      </c>
      <c r="C4374">
        <v>8</v>
      </c>
      <c r="D4374" t="s">
        <v>546</v>
      </c>
      <c r="E4374" t="s">
        <v>117</v>
      </c>
      <c r="F4374" t="s">
        <v>14</v>
      </c>
      <c r="G4374" t="s">
        <v>59</v>
      </c>
      <c r="H4374" t="s">
        <v>143</v>
      </c>
      <c r="I4374">
        <v>11212</v>
      </c>
      <c r="J4374">
        <v>7</v>
      </c>
      <c r="K4374">
        <v>2044</v>
      </c>
    </row>
    <row r="4375" spans="1:11">
      <c r="A4375" s="3" t="s">
        <v>2265</v>
      </c>
      <c r="B4375">
        <v>2023</v>
      </c>
      <c r="C4375">
        <v>8</v>
      </c>
      <c r="D4375" t="s">
        <v>386</v>
      </c>
      <c r="E4375" t="s">
        <v>127</v>
      </c>
      <c r="F4375" t="s">
        <v>73</v>
      </c>
      <c r="G4375" t="s">
        <v>224</v>
      </c>
      <c r="H4375" t="s">
        <v>331</v>
      </c>
      <c r="I4375">
        <v>6053.66</v>
      </c>
      <c r="J4375">
        <v>6</v>
      </c>
      <c r="K4375">
        <v>869.78</v>
      </c>
    </row>
    <row r="4376" spans="1:11">
      <c r="A4376" s="3" t="s">
        <v>2265</v>
      </c>
      <c r="B4376">
        <v>2023</v>
      </c>
      <c r="C4376">
        <v>8</v>
      </c>
      <c r="D4376" t="s">
        <v>707</v>
      </c>
      <c r="E4376" t="s">
        <v>308</v>
      </c>
      <c r="F4376" t="s">
        <v>43</v>
      </c>
      <c r="G4376" t="s">
        <v>233</v>
      </c>
      <c r="H4376" t="s">
        <v>234</v>
      </c>
      <c r="I4376">
        <v>3506.34</v>
      </c>
      <c r="J4376">
        <v>4</v>
      </c>
      <c r="K4376">
        <v>687.38</v>
      </c>
    </row>
    <row r="4377" spans="1:11">
      <c r="A4377" s="3" t="s">
        <v>2265</v>
      </c>
      <c r="B4377">
        <v>2023</v>
      </c>
      <c r="C4377">
        <v>8</v>
      </c>
      <c r="D4377" t="s">
        <v>810</v>
      </c>
      <c r="E4377" t="s">
        <v>278</v>
      </c>
      <c r="F4377" t="s">
        <v>29</v>
      </c>
      <c r="G4377" t="s">
        <v>30</v>
      </c>
      <c r="H4377" t="s">
        <v>31</v>
      </c>
      <c r="I4377">
        <v>176.97</v>
      </c>
      <c r="J4377">
        <v>1</v>
      </c>
      <c r="K4377">
        <v>10.69</v>
      </c>
    </row>
    <row r="4378" spans="1:11">
      <c r="A4378" s="3" t="s">
        <v>2265</v>
      </c>
      <c r="B4378">
        <v>2023</v>
      </c>
      <c r="C4378">
        <v>8</v>
      </c>
      <c r="D4378" t="s">
        <v>259</v>
      </c>
      <c r="E4378" t="s">
        <v>133</v>
      </c>
      <c r="F4378" t="s">
        <v>14</v>
      </c>
      <c r="G4378" t="s">
        <v>15</v>
      </c>
      <c r="H4378" t="s">
        <v>214</v>
      </c>
      <c r="I4378">
        <v>1565.23</v>
      </c>
      <c r="J4378">
        <v>1</v>
      </c>
      <c r="K4378">
        <v>142.13999999999999</v>
      </c>
    </row>
    <row r="4379" spans="1:11">
      <c r="A4379" s="3" t="s">
        <v>2266</v>
      </c>
      <c r="B4379">
        <v>2023</v>
      </c>
      <c r="C4379">
        <v>8</v>
      </c>
      <c r="D4379" t="s">
        <v>277</v>
      </c>
      <c r="E4379" t="s">
        <v>172</v>
      </c>
      <c r="F4379" t="s">
        <v>29</v>
      </c>
      <c r="G4379" t="s">
        <v>30</v>
      </c>
      <c r="H4379" t="s">
        <v>179</v>
      </c>
      <c r="I4379">
        <v>54.57</v>
      </c>
      <c r="J4379">
        <v>6</v>
      </c>
      <c r="K4379">
        <v>5.43</v>
      </c>
    </row>
    <row r="4380" spans="1:11">
      <c r="A4380" s="3" t="s">
        <v>2266</v>
      </c>
      <c r="B4380">
        <v>2023</v>
      </c>
      <c r="C4380">
        <v>8</v>
      </c>
      <c r="D4380" t="s">
        <v>1350</v>
      </c>
      <c r="E4380" t="s">
        <v>81</v>
      </c>
      <c r="F4380" t="s">
        <v>14</v>
      </c>
      <c r="G4380" t="s">
        <v>25</v>
      </c>
      <c r="H4380" t="s">
        <v>33</v>
      </c>
      <c r="I4380">
        <v>426.51</v>
      </c>
      <c r="J4380">
        <v>5</v>
      </c>
      <c r="K4380">
        <v>55.46</v>
      </c>
    </row>
    <row r="4381" spans="1:11">
      <c r="A4381" s="3" t="s">
        <v>2266</v>
      </c>
      <c r="B4381">
        <v>2023</v>
      </c>
      <c r="C4381">
        <v>8</v>
      </c>
      <c r="D4381" t="s">
        <v>2130</v>
      </c>
      <c r="E4381" t="s">
        <v>129</v>
      </c>
      <c r="F4381" t="s">
        <v>20</v>
      </c>
      <c r="G4381" t="s">
        <v>15</v>
      </c>
      <c r="H4381" t="s">
        <v>141</v>
      </c>
      <c r="I4381">
        <v>431.42</v>
      </c>
      <c r="J4381">
        <v>3</v>
      </c>
      <c r="K4381">
        <v>108.03</v>
      </c>
    </row>
    <row r="4382" spans="1:11">
      <c r="A4382" s="3" t="s">
        <v>2266</v>
      </c>
      <c r="B4382">
        <v>2023</v>
      </c>
      <c r="C4382">
        <v>8</v>
      </c>
      <c r="D4382" t="s">
        <v>346</v>
      </c>
      <c r="E4382" t="s">
        <v>308</v>
      </c>
      <c r="F4382" t="s">
        <v>29</v>
      </c>
      <c r="G4382" t="s">
        <v>49</v>
      </c>
      <c r="H4382" t="s">
        <v>50</v>
      </c>
      <c r="I4382">
        <v>258.64999999999998</v>
      </c>
      <c r="J4382">
        <v>7</v>
      </c>
      <c r="K4382">
        <v>28.09</v>
      </c>
    </row>
    <row r="4383" spans="1:11">
      <c r="A4383" s="3" t="s">
        <v>2266</v>
      </c>
      <c r="B4383">
        <v>2023</v>
      </c>
      <c r="C4383">
        <v>8</v>
      </c>
      <c r="D4383" t="s">
        <v>535</v>
      </c>
      <c r="E4383" t="s">
        <v>245</v>
      </c>
      <c r="F4383" t="s">
        <v>43</v>
      </c>
      <c r="G4383" t="s">
        <v>52</v>
      </c>
      <c r="H4383" t="s">
        <v>350</v>
      </c>
      <c r="I4383">
        <v>3911.06</v>
      </c>
      <c r="J4383">
        <v>5</v>
      </c>
      <c r="K4383">
        <v>955.43</v>
      </c>
    </row>
    <row r="4384" spans="1:11">
      <c r="A4384" s="3" t="s">
        <v>2267</v>
      </c>
      <c r="B4384">
        <v>2023</v>
      </c>
      <c r="C4384">
        <v>8</v>
      </c>
      <c r="D4384" t="s">
        <v>326</v>
      </c>
      <c r="E4384" t="s">
        <v>172</v>
      </c>
      <c r="F4384" t="s">
        <v>43</v>
      </c>
      <c r="G4384" t="s">
        <v>52</v>
      </c>
      <c r="H4384" t="s">
        <v>161</v>
      </c>
      <c r="I4384">
        <v>300.2</v>
      </c>
      <c r="J4384">
        <v>1</v>
      </c>
      <c r="K4384">
        <v>24.3</v>
      </c>
    </row>
    <row r="4385" spans="1:11">
      <c r="A4385" s="3" t="s">
        <v>2267</v>
      </c>
      <c r="B4385">
        <v>2023</v>
      </c>
      <c r="C4385">
        <v>8</v>
      </c>
      <c r="D4385" t="s">
        <v>2149</v>
      </c>
      <c r="E4385" t="s">
        <v>28</v>
      </c>
      <c r="F4385" t="s">
        <v>29</v>
      </c>
      <c r="G4385" t="s">
        <v>30</v>
      </c>
      <c r="H4385" t="s">
        <v>222</v>
      </c>
      <c r="I4385">
        <v>741.72</v>
      </c>
      <c r="J4385">
        <v>5</v>
      </c>
      <c r="K4385">
        <v>148.04</v>
      </c>
    </row>
    <row r="4386" spans="1:11">
      <c r="A4386" s="3" t="s">
        <v>2267</v>
      </c>
      <c r="B4386">
        <v>2023</v>
      </c>
      <c r="C4386">
        <v>8</v>
      </c>
      <c r="D4386" t="s">
        <v>387</v>
      </c>
      <c r="E4386" t="s">
        <v>111</v>
      </c>
      <c r="F4386" t="s">
        <v>43</v>
      </c>
      <c r="G4386" t="s">
        <v>44</v>
      </c>
      <c r="H4386" t="s">
        <v>112</v>
      </c>
      <c r="I4386">
        <v>574.02</v>
      </c>
      <c r="J4386">
        <v>3</v>
      </c>
      <c r="K4386">
        <v>115.13</v>
      </c>
    </row>
    <row r="4387" spans="1:11">
      <c r="A4387" s="3" t="s">
        <v>2267</v>
      </c>
      <c r="B4387">
        <v>2023</v>
      </c>
      <c r="C4387">
        <v>8</v>
      </c>
      <c r="D4387" t="s">
        <v>1489</v>
      </c>
      <c r="E4387" t="s">
        <v>72</v>
      </c>
      <c r="F4387" t="s">
        <v>43</v>
      </c>
      <c r="G4387" t="s">
        <v>44</v>
      </c>
      <c r="H4387" t="s">
        <v>112</v>
      </c>
      <c r="I4387">
        <v>654.59</v>
      </c>
      <c r="J4387">
        <v>1</v>
      </c>
      <c r="K4387">
        <v>167.29</v>
      </c>
    </row>
    <row r="4388" spans="1:11">
      <c r="A4388" s="3" t="s">
        <v>2267</v>
      </c>
      <c r="B4388">
        <v>2023</v>
      </c>
      <c r="C4388">
        <v>8</v>
      </c>
      <c r="D4388" t="s">
        <v>1817</v>
      </c>
      <c r="E4388" t="s">
        <v>77</v>
      </c>
      <c r="F4388" t="s">
        <v>14</v>
      </c>
      <c r="G4388" t="s">
        <v>25</v>
      </c>
      <c r="H4388" t="s">
        <v>136</v>
      </c>
      <c r="I4388">
        <v>3232.96</v>
      </c>
      <c r="J4388">
        <v>4</v>
      </c>
      <c r="K4388">
        <v>712.13</v>
      </c>
    </row>
    <row r="4389" spans="1:11">
      <c r="A4389" s="3" t="s">
        <v>2268</v>
      </c>
      <c r="B4389">
        <v>2023</v>
      </c>
      <c r="C4389">
        <v>8</v>
      </c>
      <c r="D4389" t="s">
        <v>2269</v>
      </c>
      <c r="E4389" t="s">
        <v>48</v>
      </c>
      <c r="F4389" t="s">
        <v>29</v>
      </c>
      <c r="G4389" t="s">
        <v>36</v>
      </c>
      <c r="H4389" t="s">
        <v>62</v>
      </c>
      <c r="I4389">
        <v>21.57</v>
      </c>
      <c r="J4389">
        <v>4</v>
      </c>
      <c r="K4389">
        <v>3.06</v>
      </c>
    </row>
    <row r="4390" spans="1:11">
      <c r="A4390" s="3" t="s">
        <v>2268</v>
      </c>
      <c r="B4390">
        <v>2023</v>
      </c>
      <c r="C4390">
        <v>8</v>
      </c>
      <c r="D4390" t="s">
        <v>1189</v>
      </c>
      <c r="E4390" t="s">
        <v>260</v>
      </c>
      <c r="F4390" t="s">
        <v>14</v>
      </c>
      <c r="G4390" t="s">
        <v>59</v>
      </c>
      <c r="H4390" t="s">
        <v>195</v>
      </c>
      <c r="I4390">
        <v>3499.38</v>
      </c>
      <c r="J4390">
        <v>6</v>
      </c>
      <c r="K4390">
        <v>455.42</v>
      </c>
    </row>
    <row r="4391" spans="1:11">
      <c r="A4391" s="3" t="s">
        <v>2268</v>
      </c>
      <c r="B4391">
        <v>2023</v>
      </c>
      <c r="C4391">
        <v>8</v>
      </c>
      <c r="D4391" t="s">
        <v>1312</v>
      </c>
      <c r="E4391" t="s">
        <v>163</v>
      </c>
      <c r="F4391" t="s">
        <v>14</v>
      </c>
      <c r="G4391" t="s">
        <v>25</v>
      </c>
      <c r="H4391" t="s">
        <v>136</v>
      </c>
      <c r="I4391">
        <v>611.83000000000004</v>
      </c>
      <c r="J4391">
        <v>3</v>
      </c>
      <c r="K4391">
        <v>83.94</v>
      </c>
    </row>
    <row r="4392" spans="1:11">
      <c r="A4392" s="3" t="s">
        <v>2270</v>
      </c>
      <c r="B4392">
        <v>2023</v>
      </c>
      <c r="C4392">
        <v>9</v>
      </c>
      <c r="D4392" t="s">
        <v>71</v>
      </c>
      <c r="E4392" t="s">
        <v>127</v>
      </c>
      <c r="F4392" t="s">
        <v>29</v>
      </c>
      <c r="G4392" t="s">
        <v>36</v>
      </c>
      <c r="H4392" t="s">
        <v>62</v>
      </c>
      <c r="I4392">
        <v>127.71</v>
      </c>
      <c r="J4392">
        <v>3</v>
      </c>
      <c r="K4392">
        <v>25.03</v>
      </c>
    </row>
    <row r="4393" spans="1:11">
      <c r="A4393" s="3" t="s">
        <v>2270</v>
      </c>
      <c r="B4393">
        <v>2023</v>
      </c>
      <c r="C4393">
        <v>9</v>
      </c>
      <c r="D4393" t="s">
        <v>1169</v>
      </c>
      <c r="E4393" t="s">
        <v>108</v>
      </c>
      <c r="F4393" t="s">
        <v>14</v>
      </c>
      <c r="G4393" t="s">
        <v>25</v>
      </c>
      <c r="H4393" t="s">
        <v>138</v>
      </c>
      <c r="I4393">
        <v>5521.36</v>
      </c>
      <c r="J4393">
        <v>5</v>
      </c>
      <c r="K4393">
        <v>810.7</v>
      </c>
    </row>
    <row r="4394" spans="1:11">
      <c r="A4394" s="3" t="s">
        <v>2270</v>
      </c>
      <c r="B4394">
        <v>2023</v>
      </c>
      <c r="C4394">
        <v>9</v>
      </c>
      <c r="D4394" t="s">
        <v>508</v>
      </c>
      <c r="E4394" t="s">
        <v>123</v>
      </c>
      <c r="F4394" t="s">
        <v>43</v>
      </c>
      <c r="G4394" t="s">
        <v>233</v>
      </c>
      <c r="H4394" t="s">
        <v>250</v>
      </c>
      <c r="I4394">
        <v>828.61</v>
      </c>
      <c r="J4394">
        <v>2</v>
      </c>
      <c r="K4394">
        <v>212.15</v>
      </c>
    </row>
    <row r="4395" spans="1:11">
      <c r="A4395" s="3" t="s">
        <v>2270</v>
      </c>
      <c r="B4395">
        <v>2023</v>
      </c>
      <c r="C4395">
        <v>9</v>
      </c>
      <c r="D4395" t="s">
        <v>343</v>
      </c>
      <c r="E4395" t="s">
        <v>92</v>
      </c>
      <c r="F4395" t="s">
        <v>29</v>
      </c>
      <c r="G4395" t="s">
        <v>36</v>
      </c>
      <c r="H4395" t="s">
        <v>37</v>
      </c>
      <c r="I4395">
        <v>470.19</v>
      </c>
      <c r="J4395">
        <v>5</v>
      </c>
      <c r="K4395">
        <v>75.17</v>
      </c>
    </row>
    <row r="4396" spans="1:11">
      <c r="A4396" s="3" t="s">
        <v>2270</v>
      </c>
      <c r="B4396">
        <v>2023</v>
      </c>
      <c r="C4396">
        <v>9</v>
      </c>
      <c r="D4396" t="s">
        <v>1980</v>
      </c>
      <c r="E4396" t="s">
        <v>133</v>
      </c>
      <c r="F4396" t="s">
        <v>43</v>
      </c>
      <c r="G4396" t="s">
        <v>233</v>
      </c>
      <c r="H4396" t="s">
        <v>415</v>
      </c>
      <c r="I4396">
        <v>520.48</v>
      </c>
      <c r="J4396">
        <v>1</v>
      </c>
      <c r="K4396">
        <v>44.98</v>
      </c>
    </row>
    <row r="4397" spans="1:11">
      <c r="A4397" s="3" t="s">
        <v>2270</v>
      </c>
      <c r="B4397">
        <v>2023</v>
      </c>
      <c r="C4397">
        <v>9</v>
      </c>
      <c r="D4397" t="s">
        <v>1241</v>
      </c>
      <c r="E4397" t="s">
        <v>114</v>
      </c>
      <c r="F4397" t="s">
        <v>14</v>
      </c>
      <c r="G4397" t="s">
        <v>25</v>
      </c>
      <c r="H4397" t="s">
        <v>26</v>
      </c>
      <c r="I4397">
        <v>1455.71</v>
      </c>
      <c r="J4397">
        <v>4</v>
      </c>
      <c r="K4397">
        <v>406.52</v>
      </c>
    </row>
    <row r="4398" spans="1:11">
      <c r="A4398" s="3" t="s">
        <v>2270</v>
      </c>
      <c r="B4398">
        <v>2023</v>
      </c>
      <c r="C4398">
        <v>9</v>
      </c>
      <c r="D4398" t="s">
        <v>2161</v>
      </c>
      <c r="E4398" t="s">
        <v>117</v>
      </c>
      <c r="F4398" t="s">
        <v>43</v>
      </c>
      <c r="G4398" t="s">
        <v>44</v>
      </c>
      <c r="H4398" t="s">
        <v>218</v>
      </c>
      <c r="I4398">
        <v>583.75</v>
      </c>
      <c r="J4398">
        <v>2</v>
      </c>
      <c r="K4398">
        <v>80.8</v>
      </c>
    </row>
    <row r="4399" spans="1:11">
      <c r="A4399" s="3" t="s">
        <v>2271</v>
      </c>
      <c r="B4399">
        <v>2023</v>
      </c>
      <c r="C4399">
        <v>9</v>
      </c>
      <c r="D4399" t="s">
        <v>739</v>
      </c>
      <c r="E4399" t="s">
        <v>81</v>
      </c>
      <c r="F4399" t="s">
        <v>20</v>
      </c>
      <c r="G4399" t="s">
        <v>15</v>
      </c>
      <c r="H4399" t="s">
        <v>141</v>
      </c>
      <c r="I4399">
        <v>2308.31</v>
      </c>
      <c r="J4399">
        <v>7</v>
      </c>
      <c r="K4399">
        <v>167.06</v>
      </c>
    </row>
    <row r="4400" spans="1:11">
      <c r="A4400" s="3" t="s">
        <v>2271</v>
      </c>
      <c r="B4400">
        <v>2023</v>
      </c>
      <c r="C4400">
        <v>9</v>
      </c>
      <c r="D4400" t="s">
        <v>382</v>
      </c>
      <c r="E4400" t="s">
        <v>70</v>
      </c>
      <c r="F4400" t="s">
        <v>20</v>
      </c>
      <c r="G4400" t="s">
        <v>64</v>
      </c>
      <c r="H4400" t="s">
        <v>84</v>
      </c>
      <c r="I4400">
        <v>838.43</v>
      </c>
      <c r="J4400">
        <v>6</v>
      </c>
      <c r="K4400">
        <v>186.26</v>
      </c>
    </row>
    <row r="4401" spans="1:11">
      <c r="A4401" s="3" t="s">
        <v>2271</v>
      </c>
      <c r="B4401">
        <v>2023</v>
      </c>
      <c r="C4401">
        <v>9</v>
      </c>
      <c r="D4401" t="s">
        <v>2272</v>
      </c>
      <c r="E4401" t="s">
        <v>260</v>
      </c>
      <c r="F4401" t="s">
        <v>29</v>
      </c>
      <c r="G4401" t="s">
        <v>49</v>
      </c>
      <c r="H4401" t="s">
        <v>56</v>
      </c>
      <c r="I4401">
        <v>722.2</v>
      </c>
      <c r="J4401">
        <v>3</v>
      </c>
      <c r="K4401">
        <v>53.79</v>
      </c>
    </row>
    <row r="4402" spans="1:11">
      <c r="A4402" s="3" t="s">
        <v>2271</v>
      </c>
      <c r="B4402">
        <v>2023</v>
      </c>
      <c r="C4402">
        <v>9</v>
      </c>
      <c r="D4402" t="s">
        <v>499</v>
      </c>
      <c r="E4402" t="s">
        <v>97</v>
      </c>
      <c r="F4402" t="s">
        <v>43</v>
      </c>
      <c r="G4402" t="s">
        <v>52</v>
      </c>
      <c r="H4402" t="s">
        <v>161</v>
      </c>
      <c r="I4402">
        <v>890.83</v>
      </c>
      <c r="J4402">
        <v>2</v>
      </c>
      <c r="K4402">
        <v>199.98</v>
      </c>
    </row>
    <row r="4403" spans="1:11">
      <c r="A4403" s="3" t="s">
        <v>2271</v>
      </c>
      <c r="B4403">
        <v>2023</v>
      </c>
      <c r="C4403">
        <v>9</v>
      </c>
      <c r="D4403" t="s">
        <v>841</v>
      </c>
      <c r="E4403" t="s">
        <v>181</v>
      </c>
      <c r="F4403" t="s">
        <v>14</v>
      </c>
      <c r="G4403" t="s">
        <v>15</v>
      </c>
      <c r="H4403" t="s">
        <v>16</v>
      </c>
      <c r="I4403">
        <v>3179.77</v>
      </c>
      <c r="J4403">
        <v>3</v>
      </c>
      <c r="K4403">
        <v>450.2</v>
      </c>
    </row>
    <row r="4404" spans="1:11">
      <c r="A4404" s="3" t="s">
        <v>2271</v>
      </c>
      <c r="B4404">
        <v>2023</v>
      </c>
      <c r="C4404">
        <v>9</v>
      </c>
      <c r="D4404" t="s">
        <v>321</v>
      </c>
      <c r="E4404" t="s">
        <v>181</v>
      </c>
      <c r="F4404" t="s">
        <v>73</v>
      </c>
      <c r="G4404" t="s">
        <v>102</v>
      </c>
      <c r="H4404" t="s">
        <v>167</v>
      </c>
      <c r="I4404">
        <v>1061.07</v>
      </c>
      <c r="J4404">
        <v>1</v>
      </c>
      <c r="K4404">
        <v>145.02000000000001</v>
      </c>
    </row>
    <row r="4405" spans="1:11">
      <c r="A4405" s="3" t="s">
        <v>2271</v>
      </c>
      <c r="B4405">
        <v>2023</v>
      </c>
      <c r="C4405">
        <v>9</v>
      </c>
      <c r="D4405" t="s">
        <v>1120</v>
      </c>
      <c r="E4405" t="s">
        <v>94</v>
      </c>
      <c r="F4405" t="s">
        <v>14</v>
      </c>
      <c r="G4405" t="s">
        <v>15</v>
      </c>
      <c r="H4405" t="s">
        <v>16</v>
      </c>
      <c r="I4405">
        <v>1222.78</v>
      </c>
      <c r="J4405">
        <v>7</v>
      </c>
      <c r="K4405">
        <v>125.79</v>
      </c>
    </row>
    <row r="4406" spans="1:11">
      <c r="A4406" s="3" t="s">
        <v>2273</v>
      </c>
      <c r="B4406">
        <v>2023</v>
      </c>
      <c r="C4406">
        <v>9</v>
      </c>
      <c r="D4406" t="s">
        <v>789</v>
      </c>
      <c r="E4406" t="s">
        <v>315</v>
      </c>
      <c r="F4406" t="s">
        <v>43</v>
      </c>
      <c r="G4406" t="s">
        <v>44</v>
      </c>
      <c r="H4406" t="s">
        <v>112</v>
      </c>
      <c r="I4406">
        <v>4471.63</v>
      </c>
      <c r="J4406">
        <v>6</v>
      </c>
      <c r="K4406">
        <v>1065.46</v>
      </c>
    </row>
    <row r="4407" spans="1:11">
      <c r="A4407" s="3" t="s">
        <v>2273</v>
      </c>
      <c r="B4407">
        <v>2023</v>
      </c>
      <c r="C4407">
        <v>9</v>
      </c>
      <c r="D4407" t="s">
        <v>561</v>
      </c>
      <c r="E4407" t="s">
        <v>120</v>
      </c>
      <c r="F4407" t="s">
        <v>14</v>
      </c>
      <c r="G4407" t="s">
        <v>25</v>
      </c>
      <c r="H4407" t="s">
        <v>33</v>
      </c>
      <c r="I4407">
        <v>5541.83</v>
      </c>
      <c r="J4407">
        <v>5</v>
      </c>
      <c r="K4407">
        <v>751.19</v>
      </c>
    </row>
    <row r="4408" spans="1:11">
      <c r="A4408" s="3" t="s">
        <v>2273</v>
      </c>
      <c r="B4408">
        <v>2023</v>
      </c>
      <c r="C4408">
        <v>9</v>
      </c>
      <c r="D4408" t="s">
        <v>650</v>
      </c>
      <c r="E4408" t="s">
        <v>67</v>
      </c>
      <c r="F4408" t="s">
        <v>14</v>
      </c>
      <c r="G4408" t="s">
        <v>59</v>
      </c>
      <c r="H4408" t="s">
        <v>143</v>
      </c>
      <c r="I4408">
        <v>1908.21</v>
      </c>
      <c r="J4408">
        <v>5</v>
      </c>
      <c r="K4408">
        <v>370.35</v>
      </c>
    </row>
    <row r="4409" spans="1:11">
      <c r="A4409" s="3" t="s">
        <v>2273</v>
      </c>
      <c r="B4409">
        <v>2023</v>
      </c>
      <c r="C4409">
        <v>9</v>
      </c>
      <c r="D4409" t="s">
        <v>244</v>
      </c>
      <c r="E4409" t="s">
        <v>94</v>
      </c>
      <c r="F4409" t="s">
        <v>14</v>
      </c>
      <c r="G4409" t="s">
        <v>25</v>
      </c>
      <c r="H4409" t="s">
        <v>138</v>
      </c>
      <c r="I4409">
        <v>8777.3799999999992</v>
      </c>
      <c r="J4409">
        <v>5</v>
      </c>
      <c r="K4409">
        <v>1898.95</v>
      </c>
    </row>
    <row r="4410" spans="1:11">
      <c r="A4410" s="3" t="s">
        <v>2273</v>
      </c>
      <c r="B4410">
        <v>2023</v>
      </c>
      <c r="C4410">
        <v>9</v>
      </c>
      <c r="D4410" t="s">
        <v>572</v>
      </c>
      <c r="E4410" t="s">
        <v>114</v>
      </c>
      <c r="F4410" t="s">
        <v>73</v>
      </c>
      <c r="G4410" t="s">
        <v>102</v>
      </c>
      <c r="H4410" t="s">
        <v>103</v>
      </c>
      <c r="I4410">
        <v>3857.94</v>
      </c>
      <c r="J4410">
        <v>3</v>
      </c>
      <c r="K4410">
        <v>983.24</v>
      </c>
    </row>
    <row r="4411" spans="1:11">
      <c r="A4411" s="3" t="s">
        <v>2273</v>
      </c>
      <c r="B4411">
        <v>2023</v>
      </c>
      <c r="C4411">
        <v>9</v>
      </c>
      <c r="D4411" t="s">
        <v>1202</v>
      </c>
      <c r="E4411" t="s">
        <v>114</v>
      </c>
      <c r="F4411" t="s">
        <v>43</v>
      </c>
      <c r="G4411" t="s">
        <v>44</v>
      </c>
      <c r="H4411" t="s">
        <v>182</v>
      </c>
      <c r="I4411">
        <v>3013.75</v>
      </c>
      <c r="J4411">
        <v>6</v>
      </c>
      <c r="K4411">
        <v>506.85</v>
      </c>
    </row>
    <row r="4412" spans="1:11">
      <c r="A4412" s="3" t="s">
        <v>2273</v>
      </c>
      <c r="B4412">
        <v>2023</v>
      </c>
      <c r="C4412">
        <v>9</v>
      </c>
      <c r="D4412" t="s">
        <v>1454</v>
      </c>
      <c r="E4412" t="s">
        <v>245</v>
      </c>
      <c r="F4412" t="s">
        <v>73</v>
      </c>
      <c r="G4412" t="s">
        <v>74</v>
      </c>
      <c r="H4412" t="s">
        <v>78</v>
      </c>
      <c r="I4412">
        <v>82.08</v>
      </c>
      <c r="J4412">
        <v>1</v>
      </c>
      <c r="K4412">
        <v>19.309999999999999</v>
      </c>
    </row>
    <row r="4413" spans="1:11">
      <c r="A4413" s="3" t="s">
        <v>2274</v>
      </c>
      <c r="B4413">
        <v>2023</v>
      </c>
      <c r="C4413">
        <v>9</v>
      </c>
      <c r="D4413" t="s">
        <v>144</v>
      </c>
      <c r="E4413" t="s">
        <v>159</v>
      </c>
      <c r="F4413" t="s">
        <v>20</v>
      </c>
      <c r="G4413" t="s">
        <v>15</v>
      </c>
      <c r="H4413" t="s">
        <v>109</v>
      </c>
      <c r="I4413">
        <v>308.81</v>
      </c>
      <c r="J4413">
        <v>4</v>
      </c>
      <c r="K4413">
        <v>56.76</v>
      </c>
    </row>
    <row r="4414" spans="1:11">
      <c r="A4414" s="3" t="s">
        <v>2274</v>
      </c>
      <c r="B4414">
        <v>2023</v>
      </c>
      <c r="C4414">
        <v>9</v>
      </c>
      <c r="D4414" t="s">
        <v>689</v>
      </c>
      <c r="E4414" t="s">
        <v>108</v>
      </c>
      <c r="F4414" t="s">
        <v>20</v>
      </c>
      <c r="G4414" t="s">
        <v>15</v>
      </c>
      <c r="H4414" t="s">
        <v>205</v>
      </c>
      <c r="I4414">
        <v>103.34</v>
      </c>
      <c r="J4414">
        <v>5</v>
      </c>
      <c r="K4414">
        <v>8.8699999999999992</v>
      </c>
    </row>
    <row r="4415" spans="1:11">
      <c r="A4415" s="3" t="s">
        <v>2274</v>
      </c>
      <c r="B4415">
        <v>2023</v>
      </c>
      <c r="C4415">
        <v>9</v>
      </c>
      <c r="D4415" t="s">
        <v>1400</v>
      </c>
      <c r="E4415" t="s">
        <v>28</v>
      </c>
      <c r="F4415" t="s">
        <v>14</v>
      </c>
      <c r="G4415" t="s">
        <v>15</v>
      </c>
      <c r="H4415" t="s">
        <v>274</v>
      </c>
      <c r="I4415">
        <v>4101.05</v>
      </c>
      <c r="J4415">
        <v>3</v>
      </c>
      <c r="K4415">
        <v>787.6</v>
      </c>
    </row>
    <row r="4416" spans="1:11">
      <c r="A4416" s="3" t="s">
        <v>2274</v>
      </c>
      <c r="B4416">
        <v>2023</v>
      </c>
      <c r="C4416">
        <v>9</v>
      </c>
      <c r="D4416" t="s">
        <v>817</v>
      </c>
      <c r="E4416" t="s">
        <v>291</v>
      </c>
      <c r="F4416" t="s">
        <v>29</v>
      </c>
      <c r="G4416" t="s">
        <v>36</v>
      </c>
      <c r="H4416" t="s">
        <v>37</v>
      </c>
      <c r="I4416">
        <v>1415.48</v>
      </c>
      <c r="J4416">
        <v>6</v>
      </c>
      <c r="K4416">
        <v>257.60000000000002</v>
      </c>
    </row>
    <row r="4417" spans="1:11">
      <c r="A4417" s="3" t="s">
        <v>2275</v>
      </c>
      <c r="B4417">
        <v>2023</v>
      </c>
      <c r="C4417">
        <v>9</v>
      </c>
      <c r="D4417" t="s">
        <v>982</v>
      </c>
      <c r="E4417" t="s">
        <v>443</v>
      </c>
      <c r="F4417" t="s">
        <v>73</v>
      </c>
      <c r="G4417" t="s">
        <v>224</v>
      </c>
      <c r="H4417" t="s">
        <v>300</v>
      </c>
      <c r="I4417">
        <v>3117.43</v>
      </c>
      <c r="J4417">
        <v>5</v>
      </c>
      <c r="K4417">
        <v>831.47</v>
      </c>
    </row>
    <row r="4418" spans="1:11">
      <c r="A4418" s="3" t="s">
        <v>2275</v>
      </c>
      <c r="B4418">
        <v>2023</v>
      </c>
      <c r="C4418">
        <v>9</v>
      </c>
      <c r="D4418" t="s">
        <v>1995</v>
      </c>
      <c r="E4418" t="s">
        <v>58</v>
      </c>
      <c r="F4418" t="s">
        <v>14</v>
      </c>
      <c r="G4418" t="s">
        <v>15</v>
      </c>
      <c r="H4418" t="s">
        <v>16</v>
      </c>
      <c r="I4418">
        <v>1121.5999999999999</v>
      </c>
      <c r="J4418">
        <v>1</v>
      </c>
      <c r="K4418">
        <v>302.44</v>
      </c>
    </row>
    <row r="4419" spans="1:11">
      <c r="A4419" s="3" t="s">
        <v>2275</v>
      </c>
      <c r="B4419">
        <v>2023</v>
      </c>
      <c r="C4419">
        <v>9</v>
      </c>
      <c r="D4419" t="s">
        <v>531</v>
      </c>
      <c r="E4419" t="s">
        <v>260</v>
      </c>
      <c r="F4419" t="s">
        <v>29</v>
      </c>
      <c r="G4419" t="s">
        <v>49</v>
      </c>
      <c r="H4419" t="s">
        <v>313</v>
      </c>
      <c r="I4419">
        <v>173.62</v>
      </c>
      <c r="J4419">
        <v>6</v>
      </c>
      <c r="K4419">
        <v>43.36</v>
      </c>
    </row>
    <row r="4420" spans="1:11">
      <c r="A4420" s="3" t="s">
        <v>2275</v>
      </c>
      <c r="B4420">
        <v>2023</v>
      </c>
      <c r="C4420">
        <v>9</v>
      </c>
      <c r="D4420" t="s">
        <v>986</v>
      </c>
      <c r="E4420" t="s">
        <v>24</v>
      </c>
      <c r="F4420" t="s">
        <v>73</v>
      </c>
      <c r="G4420" t="s">
        <v>102</v>
      </c>
      <c r="H4420" t="s">
        <v>167</v>
      </c>
      <c r="I4420">
        <v>888.09</v>
      </c>
      <c r="J4420">
        <v>7</v>
      </c>
      <c r="K4420">
        <v>228.07</v>
      </c>
    </row>
    <row r="4421" spans="1:11">
      <c r="A4421" s="3" t="s">
        <v>2275</v>
      </c>
      <c r="B4421">
        <v>2023</v>
      </c>
      <c r="C4421">
        <v>9</v>
      </c>
      <c r="D4421" t="s">
        <v>1550</v>
      </c>
      <c r="E4421" t="s">
        <v>28</v>
      </c>
      <c r="F4421" t="s">
        <v>14</v>
      </c>
      <c r="G4421" t="s">
        <v>59</v>
      </c>
      <c r="H4421" t="s">
        <v>247</v>
      </c>
      <c r="I4421">
        <v>9563.06</v>
      </c>
      <c r="J4421">
        <v>7</v>
      </c>
      <c r="K4421">
        <v>1434.13</v>
      </c>
    </row>
    <row r="4422" spans="1:11">
      <c r="A4422" s="3" t="s">
        <v>2275</v>
      </c>
      <c r="B4422">
        <v>2023</v>
      </c>
      <c r="C4422">
        <v>9</v>
      </c>
      <c r="D4422" t="s">
        <v>323</v>
      </c>
      <c r="E4422" t="s">
        <v>291</v>
      </c>
      <c r="F4422" t="s">
        <v>14</v>
      </c>
      <c r="G4422" t="s">
        <v>25</v>
      </c>
      <c r="H4422" t="s">
        <v>136</v>
      </c>
      <c r="I4422">
        <v>4885.01</v>
      </c>
      <c r="J4422">
        <v>3</v>
      </c>
      <c r="K4422">
        <v>1040.6600000000001</v>
      </c>
    </row>
    <row r="4423" spans="1:11">
      <c r="A4423" s="3" t="s">
        <v>2275</v>
      </c>
      <c r="B4423">
        <v>2023</v>
      </c>
      <c r="C4423">
        <v>9</v>
      </c>
      <c r="D4423" t="s">
        <v>459</v>
      </c>
      <c r="E4423" t="s">
        <v>72</v>
      </c>
      <c r="F4423" t="s">
        <v>43</v>
      </c>
      <c r="G4423" t="s">
        <v>44</v>
      </c>
      <c r="H4423" t="s">
        <v>182</v>
      </c>
      <c r="I4423">
        <v>809.13</v>
      </c>
      <c r="J4423">
        <v>1</v>
      </c>
      <c r="K4423">
        <v>184.9</v>
      </c>
    </row>
    <row r="4424" spans="1:11">
      <c r="A4424" s="3" t="s">
        <v>2276</v>
      </c>
      <c r="B4424">
        <v>2023</v>
      </c>
      <c r="C4424">
        <v>9</v>
      </c>
      <c r="D4424" t="s">
        <v>1023</v>
      </c>
      <c r="E4424" t="s">
        <v>287</v>
      </c>
      <c r="F4424" t="s">
        <v>14</v>
      </c>
      <c r="G4424" t="s">
        <v>59</v>
      </c>
      <c r="H4424" t="s">
        <v>143</v>
      </c>
      <c r="I4424">
        <v>2849.06</v>
      </c>
      <c r="J4424">
        <v>4</v>
      </c>
      <c r="K4424">
        <v>602.19000000000005</v>
      </c>
    </row>
    <row r="4425" spans="1:11">
      <c r="A4425" s="3" t="s">
        <v>2276</v>
      </c>
      <c r="B4425">
        <v>2023</v>
      </c>
      <c r="C4425">
        <v>9</v>
      </c>
      <c r="D4425" t="s">
        <v>1178</v>
      </c>
      <c r="E4425" t="s">
        <v>159</v>
      </c>
      <c r="F4425" t="s">
        <v>20</v>
      </c>
      <c r="G4425" t="s">
        <v>64</v>
      </c>
      <c r="H4425" t="s">
        <v>65</v>
      </c>
      <c r="I4425">
        <v>212.42</v>
      </c>
      <c r="J4425">
        <v>1</v>
      </c>
      <c r="K4425">
        <v>30.24</v>
      </c>
    </row>
    <row r="4426" spans="1:11">
      <c r="A4426" s="3" t="s">
        <v>2276</v>
      </c>
      <c r="B4426">
        <v>2023</v>
      </c>
      <c r="C4426">
        <v>9</v>
      </c>
      <c r="D4426" t="s">
        <v>487</v>
      </c>
      <c r="E4426" t="s">
        <v>120</v>
      </c>
      <c r="F4426" t="s">
        <v>73</v>
      </c>
      <c r="G4426" t="s">
        <v>224</v>
      </c>
      <c r="H4426" t="s">
        <v>419</v>
      </c>
      <c r="I4426">
        <v>1890.99</v>
      </c>
      <c r="J4426">
        <v>6</v>
      </c>
      <c r="K4426">
        <v>244.1</v>
      </c>
    </row>
    <row r="4427" spans="1:11">
      <c r="A4427" s="3" t="s">
        <v>2276</v>
      </c>
      <c r="B4427">
        <v>2023</v>
      </c>
      <c r="C4427">
        <v>9</v>
      </c>
      <c r="D4427" t="s">
        <v>1051</v>
      </c>
      <c r="E4427" t="s">
        <v>13</v>
      </c>
      <c r="F4427" t="s">
        <v>73</v>
      </c>
      <c r="G4427" t="s">
        <v>74</v>
      </c>
      <c r="H4427" t="s">
        <v>131</v>
      </c>
      <c r="I4427">
        <v>7358.41</v>
      </c>
      <c r="J4427">
        <v>7</v>
      </c>
      <c r="K4427">
        <v>1426.39</v>
      </c>
    </row>
    <row r="4428" spans="1:11">
      <c r="A4428" s="3" t="s">
        <v>2276</v>
      </c>
      <c r="B4428">
        <v>2023</v>
      </c>
      <c r="C4428">
        <v>9</v>
      </c>
      <c r="D4428" t="s">
        <v>1765</v>
      </c>
      <c r="E4428" t="s">
        <v>245</v>
      </c>
      <c r="F4428" t="s">
        <v>20</v>
      </c>
      <c r="G4428" t="s">
        <v>15</v>
      </c>
      <c r="H4428" t="s">
        <v>141</v>
      </c>
      <c r="I4428">
        <v>948.4</v>
      </c>
      <c r="J4428">
        <v>3</v>
      </c>
      <c r="K4428">
        <v>129.07</v>
      </c>
    </row>
    <row r="4429" spans="1:11">
      <c r="A4429" s="3" t="s">
        <v>2276</v>
      </c>
      <c r="B4429">
        <v>2023</v>
      </c>
      <c r="C4429">
        <v>9</v>
      </c>
      <c r="D4429" t="s">
        <v>210</v>
      </c>
      <c r="E4429" t="s">
        <v>83</v>
      </c>
      <c r="F4429" t="s">
        <v>20</v>
      </c>
      <c r="G4429" t="s">
        <v>15</v>
      </c>
      <c r="H4429" t="s">
        <v>205</v>
      </c>
      <c r="I4429">
        <v>325.29000000000002</v>
      </c>
      <c r="J4429">
        <v>1</v>
      </c>
      <c r="K4429">
        <v>70.38</v>
      </c>
    </row>
    <row r="4430" spans="1:11">
      <c r="A4430" s="3" t="s">
        <v>2277</v>
      </c>
      <c r="B4430">
        <v>2023</v>
      </c>
      <c r="C4430">
        <v>9</v>
      </c>
      <c r="D4430" t="s">
        <v>1263</v>
      </c>
      <c r="E4430" t="s">
        <v>81</v>
      </c>
      <c r="F4430" t="s">
        <v>73</v>
      </c>
      <c r="G4430" t="s">
        <v>102</v>
      </c>
      <c r="H4430" t="s">
        <v>174</v>
      </c>
      <c r="I4430">
        <v>427.22</v>
      </c>
      <c r="J4430">
        <v>3</v>
      </c>
      <c r="K4430">
        <v>60.74</v>
      </c>
    </row>
    <row r="4431" spans="1:11">
      <c r="A4431" s="3" t="s">
        <v>2277</v>
      </c>
      <c r="B4431">
        <v>2023</v>
      </c>
      <c r="C4431">
        <v>9</v>
      </c>
      <c r="D4431" t="s">
        <v>107</v>
      </c>
      <c r="E4431" t="s">
        <v>315</v>
      </c>
      <c r="F4431" t="s">
        <v>29</v>
      </c>
      <c r="G4431" t="s">
        <v>30</v>
      </c>
      <c r="H4431" t="s">
        <v>179</v>
      </c>
      <c r="I4431">
        <v>210.31</v>
      </c>
      <c r="J4431">
        <v>1</v>
      </c>
      <c r="K4431">
        <v>29.19</v>
      </c>
    </row>
    <row r="4432" spans="1:11">
      <c r="A4432" s="3" t="s">
        <v>2277</v>
      </c>
      <c r="B4432">
        <v>2023</v>
      </c>
      <c r="C4432">
        <v>9</v>
      </c>
      <c r="D4432" t="s">
        <v>699</v>
      </c>
      <c r="E4432" t="s">
        <v>287</v>
      </c>
      <c r="F4432" t="s">
        <v>73</v>
      </c>
      <c r="G4432" t="s">
        <v>224</v>
      </c>
      <c r="H4432" t="s">
        <v>419</v>
      </c>
      <c r="I4432">
        <v>4742.95</v>
      </c>
      <c r="J4432">
        <v>7</v>
      </c>
      <c r="K4432">
        <v>505.77</v>
      </c>
    </row>
    <row r="4433" spans="1:11">
      <c r="A4433" s="3" t="s">
        <v>2277</v>
      </c>
      <c r="B4433">
        <v>2023</v>
      </c>
      <c r="C4433">
        <v>9</v>
      </c>
      <c r="D4433" t="s">
        <v>1049</v>
      </c>
      <c r="E4433" t="s">
        <v>140</v>
      </c>
      <c r="F4433" t="s">
        <v>29</v>
      </c>
      <c r="G4433" t="s">
        <v>36</v>
      </c>
      <c r="H4433" t="s">
        <v>40</v>
      </c>
      <c r="I4433">
        <v>1203.75</v>
      </c>
      <c r="J4433">
        <v>5</v>
      </c>
      <c r="K4433">
        <v>250.89</v>
      </c>
    </row>
    <row r="4434" spans="1:11">
      <c r="A4434" s="3" t="s">
        <v>2277</v>
      </c>
      <c r="B4434">
        <v>2023</v>
      </c>
      <c r="C4434">
        <v>9</v>
      </c>
      <c r="D4434" t="s">
        <v>1306</v>
      </c>
      <c r="E4434" t="s">
        <v>308</v>
      </c>
      <c r="F4434" t="s">
        <v>43</v>
      </c>
      <c r="G4434" t="s">
        <v>44</v>
      </c>
      <c r="H4434" t="s">
        <v>218</v>
      </c>
      <c r="I4434">
        <v>4083.33</v>
      </c>
      <c r="J4434">
        <v>7</v>
      </c>
      <c r="K4434">
        <v>469.02</v>
      </c>
    </row>
    <row r="4435" spans="1:11">
      <c r="A4435" s="3" t="s">
        <v>2277</v>
      </c>
      <c r="B4435">
        <v>2023</v>
      </c>
      <c r="C4435">
        <v>9</v>
      </c>
      <c r="D4435" t="s">
        <v>1771</v>
      </c>
      <c r="E4435" t="s">
        <v>42</v>
      </c>
      <c r="F4435" t="s">
        <v>20</v>
      </c>
      <c r="G4435" t="s">
        <v>15</v>
      </c>
      <c r="H4435" t="s">
        <v>141</v>
      </c>
      <c r="I4435">
        <v>2155.31</v>
      </c>
      <c r="J4435">
        <v>7</v>
      </c>
      <c r="K4435">
        <v>317.77</v>
      </c>
    </row>
    <row r="4436" spans="1:11">
      <c r="A4436" s="3" t="s">
        <v>2277</v>
      </c>
      <c r="B4436">
        <v>2023</v>
      </c>
      <c r="C4436">
        <v>9</v>
      </c>
      <c r="D4436" t="s">
        <v>392</v>
      </c>
      <c r="E4436" t="s">
        <v>83</v>
      </c>
      <c r="F4436" t="s">
        <v>14</v>
      </c>
      <c r="G4436" t="s">
        <v>15</v>
      </c>
      <c r="H4436" t="s">
        <v>254</v>
      </c>
      <c r="I4436">
        <v>1526.9</v>
      </c>
      <c r="J4436">
        <v>2</v>
      </c>
      <c r="K4436">
        <v>350.33</v>
      </c>
    </row>
    <row r="4437" spans="1:11">
      <c r="A4437" s="3" t="s">
        <v>2278</v>
      </c>
      <c r="B4437">
        <v>2023</v>
      </c>
      <c r="C4437">
        <v>9</v>
      </c>
      <c r="D4437" t="s">
        <v>249</v>
      </c>
      <c r="E4437" t="s">
        <v>152</v>
      </c>
      <c r="F4437" t="s">
        <v>20</v>
      </c>
      <c r="G4437" t="s">
        <v>15</v>
      </c>
      <c r="H4437" t="s">
        <v>205</v>
      </c>
      <c r="I4437">
        <v>2054</v>
      </c>
      <c r="J4437">
        <v>6</v>
      </c>
      <c r="K4437">
        <v>287.69</v>
      </c>
    </row>
    <row r="4438" spans="1:11">
      <c r="A4438" s="3" t="s">
        <v>2278</v>
      </c>
      <c r="B4438">
        <v>2023</v>
      </c>
      <c r="C4438">
        <v>9</v>
      </c>
      <c r="D4438" t="s">
        <v>908</v>
      </c>
      <c r="E4438" t="s">
        <v>152</v>
      </c>
      <c r="F4438" t="s">
        <v>14</v>
      </c>
      <c r="G4438" t="s">
        <v>59</v>
      </c>
      <c r="H4438" t="s">
        <v>143</v>
      </c>
      <c r="I4438">
        <v>1680.17</v>
      </c>
      <c r="J4438">
        <v>1</v>
      </c>
      <c r="K4438">
        <v>270.33999999999997</v>
      </c>
    </row>
    <row r="4439" spans="1:11">
      <c r="A4439" s="3" t="s">
        <v>2278</v>
      </c>
      <c r="B4439">
        <v>2023</v>
      </c>
      <c r="C4439">
        <v>9</v>
      </c>
      <c r="D4439" t="s">
        <v>1366</v>
      </c>
      <c r="E4439" t="s">
        <v>19</v>
      </c>
      <c r="F4439" t="s">
        <v>14</v>
      </c>
      <c r="G4439" t="s">
        <v>59</v>
      </c>
      <c r="H4439" t="s">
        <v>247</v>
      </c>
      <c r="I4439">
        <v>2042.65</v>
      </c>
      <c r="J4439">
        <v>5</v>
      </c>
      <c r="K4439">
        <v>520.14</v>
      </c>
    </row>
    <row r="4440" spans="1:11">
      <c r="A4440" s="3" t="s">
        <v>2278</v>
      </c>
      <c r="B4440">
        <v>2023</v>
      </c>
      <c r="C4440">
        <v>9</v>
      </c>
      <c r="D4440" t="s">
        <v>459</v>
      </c>
      <c r="E4440" t="s">
        <v>140</v>
      </c>
      <c r="F4440" t="s">
        <v>43</v>
      </c>
      <c r="G4440" t="s">
        <v>52</v>
      </c>
      <c r="H4440" t="s">
        <v>53</v>
      </c>
      <c r="I4440">
        <v>411.64</v>
      </c>
      <c r="J4440">
        <v>2</v>
      </c>
      <c r="K4440">
        <v>101.49</v>
      </c>
    </row>
    <row r="4441" spans="1:11">
      <c r="A4441" s="3" t="s">
        <v>2278</v>
      </c>
      <c r="B4441">
        <v>2023</v>
      </c>
      <c r="C4441">
        <v>9</v>
      </c>
      <c r="D4441" t="s">
        <v>1169</v>
      </c>
      <c r="E4441" t="s">
        <v>24</v>
      </c>
      <c r="F4441" t="s">
        <v>14</v>
      </c>
      <c r="G4441" t="s">
        <v>59</v>
      </c>
      <c r="H4441" t="s">
        <v>247</v>
      </c>
      <c r="I4441">
        <v>6737.66</v>
      </c>
      <c r="J4441">
        <v>7</v>
      </c>
      <c r="K4441">
        <v>1490.15</v>
      </c>
    </row>
    <row r="4442" spans="1:11">
      <c r="A4442" s="3" t="s">
        <v>2279</v>
      </c>
      <c r="B4442">
        <v>2023</v>
      </c>
      <c r="C4442">
        <v>9</v>
      </c>
      <c r="D4442" t="s">
        <v>1973</v>
      </c>
      <c r="E4442" t="s">
        <v>172</v>
      </c>
      <c r="F4442" t="s">
        <v>29</v>
      </c>
      <c r="G4442" t="s">
        <v>36</v>
      </c>
      <c r="H4442" t="s">
        <v>37</v>
      </c>
      <c r="I4442">
        <v>142.97</v>
      </c>
      <c r="J4442">
        <v>2</v>
      </c>
      <c r="K4442">
        <v>35.590000000000003</v>
      </c>
    </row>
    <row r="4443" spans="1:11">
      <c r="A4443" s="3" t="s">
        <v>2279</v>
      </c>
      <c r="B4443">
        <v>2023</v>
      </c>
      <c r="C4443">
        <v>9</v>
      </c>
      <c r="D4443" t="s">
        <v>527</v>
      </c>
      <c r="E4443" t="s">
        <v>443</v>
      </c>
      <c r="F4443" t="s">
        <v>29</v>
      </c>
      <c r="G4443" t="s">
        <v>36</v>
      </c>
      <c r="H4443" t="s">
        <v>40</v>
      </c>
      <c r="I4443">
        <v>1373.77</v>
      </c>
      <c r="J4443">
        <v>7</v>
      </c>
      <c r="K4443">
        <v>294.57</v>
      </c>
    </row>
    <row r="4444" spans="1:11">
      <c r="A4444" s="3" t="s">
        <v>2279</v>
      </c>
      <c r="B4444">
        <v>2023</v>
      </c>
      <c r="C4444">
        <v>9</v>
      </c>
      <c r="D4444" t="s">
        <v>253</v>
      </c>
      <c r="E4444" t="s">
        <v>67</v>
      </c>
      <c r="F4444" t="s">
        <v>73</v>
      </c>
      <c r="G4444" t="s">
        <v>102</v>
      </c>
      <c r="H4444" t="s">
        <v>103</v>
      </c>
      <c r="I4444">
        <v>84.84</v>
      </c>
      <c r="J4444">
        <v>1</v>
      </c>
      <c r="K4444">
        <v>14.59</v>
      </c>
    </row>
    <row r="4445" spans="1:11">
      <c r="A4445" s="3" t="s">
        <v>2280</v>
      </c>
      <c r="B4445">
        <v>2023</v>
      </c>
      <c r="C4445">
        <v>9</v>
      </c>
      <c r="D4445" t="s">
        <v>1894</v>
      </c>
      <c r="E4445" t="s">
        <v>101</v>
      </c>
      <c r="F4445" t="s">
        <v>20</v>
      </c>
      <c r="G4445" t="s">
        <v>15</v>
      </c>
      <c r="H4445" t="s">
        <v>109</v>
      </c>
      <c r="I4445">
        <v>761.7</v>
      </c>
      <c r="J4445">
        <v>3</v>
      </c>
      <c r="K4445">
        <v>152.93</v>
      </c>
    </row>
    <row r="4446" spans="1:11">
      <c r="A4446" s="3" t="s">
        <v>2280</v>
      </c>
      <c r="B4446">
        <v>2023</v>
      </c>
      <c r="C4446">
        <v>9</v>
      </c>
      <c r="D4446" t="s">
        <v>2184</v>
      </c>
      <c r="E4446" t="s">
        <v>28</v>
      </c>
      <c r="F4446" t="s">
        <v>43</v>
      </c>
      <c r="G4446" t="s">
        <v>233</v>
      </c>
      <c r="H4446" t="s">
        <v>415</v>
      </c>
      <c r="I4446">
        <v>3030.71</v>
      </c>
      <c r="J4446">
        <v>7</v>
      </c>
      <c r="K4446">
        <v>594.07000000000005</v>
      </c>
    </row>
    <row r="4447" spans="1:11">
      <c r="A4447" s="3" t="s">
        <v>2280</v>
      </c>
      <c r="B4447">
        <v>2023</v>
      </c>
      <c r="C4447">
        <v>9</v>
      </c>
      <c r="D4447" t="s">
        <v>400</v>
      </c>
      <c r="E4447" t="s">
        <v>111</v>
      </c>
      <c r="F4447" t="s">
        <v>73</v>
      </c>
      <c r="G4447" t="s">
        <v>102</v>
      </c>
      <c r="H4447" t="s">
        <v>347</v>
      </c>
      <c r="I4447">
        <v>4714.6499999999996</v>
      </c>
      <c r="J4447">
        <v>4</v>
      </c>
      <c r="K4447">
        <v>807.99</v>
      </c>
    </row>
    <row r="4448" spans="1:11">
      <c r="A4448" s="3" t="s">
        <v>2281</v>
      </c>
      <c r="B4448">
        <v>2023</v>
      </c>
      <c r="C4448">
        <v>9</v>
      </c>
      <c r="D4448" t="s">
        <v>1443</v>
      </c>
      <c r="E4448" t="s">
        <v>105</v>
      </c>
      <c r="F4448" t="s">
        <v>20</v>
      </c>
      <c r="G4448" t="s">
        <v>21</v>
      </c>
      <c r="H4448" t="s">
        <v>324</v>
      </c>
      <c r="I4448">
        <v>671.3</v>
      </c>
      <c r="J4448">
        <v>2</v>
      </c>
      <c r="K4448">
        <v>83.83</v>
      </c>
    </row>
    <row r="4449" spans="1:11">
      <c r="A4449" s="3" t="s">
        <v>2281</v>
      </c>
      <c r="B4449">
        <v>2023</v>
      </c>
      <c r="C4449">
        <v>9</v>
      </c>
      <c r="D4449" t="s">
        <v>339</v>
      </c>
      <c r="E4449" t="s">
        <v>443</v>
      </c>
      <c r="F4449" t="s">
        <v>20</v>
      </c>
      <c r="G4449" t="s">
        <v>21</v>
      </c>
      <c r="H4449" t="s">
        <v>200</v>
      </c>
      <c r="I4449">
        <v>613.38</v>
      </c>
      <c r="J4449">
        <v>6</v>
      </c>
      <c r="K4449">
        <v>143.35</v>
      </c>
    </row>
    <row r="4450" spans="1:11">
      <c r="A4450" s="3" t="s">
        <v>2281</v>
      </c>
      <c r="B4450">
        <v>2023</v>
      </c>
      <c r="C4450">
        <v>9</v>
      </c>
      <c r="D4450" t="s">
        <v>160</v>
      </c>
      <c r="E4450" t="s">
        <v>194</v>
      </c>
      <c r="F4450" t="s">
        <v>20</v>
      </c>
      <c r="G4450" t="s">
        <v>15</v>
      </c>
      <c r="H4450" t="s">
        <v>141</v>
      </c>
      <c r="I4450">
        <v>1070.8800000000001</v>
      </c>
      <c r="J4450">
        <v>5</v>
      </c>
      <c r="K4450">
        <v>132.41</v>
      </c>
    </row>
    <row r="4451" spans="1:11">
      <c r="A4451" s="3" t="s">
        <v>2281</v>
      </c>
      <c r="B4451">
        <v>2023</v>
      </c>
      <c r="C4451">
        <v>9</v>
      </c>
      <c r="D4451" t="s">
        <v>340</v>
      </c>
      <c r="E4451" t="s">
        <v>260</v>
      </c>
      <c r="F4451" t="s">
        <v>43</v>
      </c>
      <c r="G4451" t="s">
        <v>233</v>
      </c>
      <c r="H4451" t="s">
        <v>415</v>
      </c>
      <c r="I4451">
        <v>493.98</v>
      </c>
      <c r="J4451">
        <v>4</v>
      </c>
      <c r="K4451">
        <v>136.03</v>
      </c>
    </row>
    <row r="4452" spans="1:11">
      <c r="A4452" s="3" t="s">
        <v>2281</v>
      </c>
      <c r="B4452">
        <v>2023</v>
      </c>
      <c r="C4452">
        <v>9</v>
      </c>
      <c r="D4452" t="s">
        <v>63</v>
      </c>
      <c r="E4452" t="s">
        <v>94</v>
      </c>
      <c r="F4452" t="s">
        <v>20</v>
      </c>
      <c r="G4452" t="s">
        <v>21</v>
      </c>
      <c r="H4452" t="s">
        <v>148</v>
      </c>
      <c r="I4452">
        <v>1081.08</v>
      </c>
      <c r="J4452">
        <v>4</v>
      </c>
      <c r="K4452">
        <v>241.69</v>
      </c>
    </row>
    <row r="4453" spans="1:11">
      <c r="A4453" s="3" t="s">
        <v>2281</v>
      </c>
      <c r="B4453">
        <v>2023</v>
      </c>
      <c r="C4453">
        <v>9</v>
      </c>
      <c r="D4453" t="s">
        <v>1238</v>
      </c>
      <c r="E4453" t="s">
        <v>39</v>
      </c>
      <c r="F4453" t="s">
        <v>14</v>
      </c>
      <c r="G4453" t="s">
        <v>25</v>
      </c>
      <c r="H4453" t="s">
        <v>26</v>
      </c>
      <c r="I4453">
        <v>7286.86</v>
      </c>
      <c r="J4453">
        <v>7</v>
      </c>
      <c r="K4453">
        <v>1122.7</v>
      </c>
    </row>
    <row r="4454" spans="1:11">
      <c r="A4454" s="3" t="s">
        <v>2282</v>
      </c>
      <c r="B4454">
        <v>2023</v>
      </c>
      <c r="C4454">
        <v>9</v>
      </c>
      <c r="D4454" t="s">
        <v>314</v>
      </c>
      <c r="E4454" t="s">
        <v>172</v>
      </c>
      <c r="F4454" t="s">
        <v>20</v>
      </c>
      <c r="G4454" t="s">
        <v>64</v>
      </c>
      <c r="H4454" t="s">
        <v>84</v>
      </c>
      <c r="I4454">
        <v>557.25</v>
      </c>
      <c r="J4454">
        <v>7</v>
      </c>
      <c r="K4454">
        <v>57.75</v>
      </c>
    </row>
    <row r="4455" spans="1:11">
      <c r="A4455" s="3" t="s">
        <v>2282</v>
      </c>
      <c r="B4455">
        <v>2023</v>
      </c>
      <c r="C4455">
        <v>9</v>
      </c>
      <c r="D4455" t="s">
        <v>1147</v>
      </c>
      <c r="E4455" t="s">
        <v>101</v>
      </c>
      <c r="F4455" t="s">
        <v>29</v>
      </c>
      <c r="G4455" t="s">
        <v>36</v>
      </c>
      <c r="H4455" t="s">
        <v>169</v>
      </c>
      <c r="I4455">
        <v>392.13</v>
      </c>
      <c r="J4455">
        <v>7</v>
      </c>
      <c r="K4455">
        <v>65.33</v>
      </c>
    </row>
    <row r="4456" spans="1:11">
      <c r="A4456" s="3" t="s">
        <v>2282</v>
      </c>
      <c r="B4456">
        <v>2023</v>
      </c>
      <c r="C4456">
        <v>9</v>
      </c>
      <c r="D4456" t="s">
        <v>1261</v>
      </c>
      <c r="E4456" t="s">
        <v>287</v>
      </c>
      <c r="F4456" t="s">
        <v>43</v>
      </c>
      <c r="G4456" t="s">
        <v>233</v>
      </c>
      <c r="H4456" t="s">
        <v>234</v>
      </c>
      <c r="I4456">
        <v>2595.73</v>
      </c>
      <c r="J4456">
        <v>5</v>
      </c>
      <c r="K4456">
        <v>182.02</v>
      </c>
    </row>
    <row r="4457" spans="1:11">
      <c r="A4457" s="3" t="s">
        <v>2282</v>
      </c>
      <c r="B4457">
        <v>2023</v>
      </c>
      <c r="C4457">
        <v>9</v>
      </c>
      <c r="D4457" t="s">
        <v>909</v>
      </c>
      <c r="E4457" t="s">
        <v>287</v>
      </c>
      <c r="F4457" t="s">
        <v>20</v>
      </c>
      <c r="G4457" t="s">
        <v>21</v>
      </c>
      <c r="H4457" t="s">
        <v>148</v>
      </c>
      <c r="I4457">
        <v>231.09</v>
      </c>
      <c r="J4457">
        <v>3</v>
      </c>
      <c r="K4457">
        <v>35</v>
      </c>
    </row>
    <row r="4458" spans="1:11">
      <c r="A4458" s="3" t="s">
        <v>2282</v>
      </c>
      <c r="B4458">
        <v>2023</v>
      </c>
      <c r="C4458">
        <v>9</v>
      </c>
      <c r="D4458" t="s">
        <v>2228</v>
      </c>
      <c r="E4458" t="s">
        <v>89</v>
      </c>
      <c r="F4458" t="s">
        <v>73</v>
      </c>
      <c r="G4458" t="s">
        <v>74</v>
      </c>
      <c r="H4458" t="s">
        <v>75</v>
      </c>
      <c r="I4458">
        <v>772.68</v>
      </c>
      <c r="J4458">
        <v>4</v>
      </c>
      <c r="K4458">
        <v>102.42</v>
      </c>
    </row>
    <row r="4459" spans="1:11">
      <c r="A4459" s="3" t="s">
        <v>2282</v>
      </c>
      <c r="B4459">
        <v>2023</v>
      </c>
      <c r="C4459">
        <v>9</v>
      </c>
      <c r="D4459" t="s">
        <v>1737</v>
      </c>
      <c r="E4459" t="s">
        <v>114</v>
      </c>
      <c r="F4459" t="s">
        <v>73</v>
      </c>
      <c r="G4459" t="s">
        <v>74</v>
      </c>
      <c r="H4459" t="s">
        <v>131</v>
      </c>
      <c r="I4459">
        <v>982.77</v>
      </c>
      <c r="J4459">
        <v>4</v>
      </c>
      <c r="K4459">
        <v>146.69999999999999</v>
      </c>
    </row>
    <row r="4460" spans="1:11">
      <c r="A4460" s="3" t="s">
        <v>2282</v>
      </c>
      <c r="B4460">
        <v>2023</v>
      </c>
      <c r="C4460">
        <v>9</v>
      </c>
      <c r="D4460" t="s">
        <v>545</v>
      </c>
      <c r="E4460" t="s">
        <v>42</v>
      </c>
      <c r="F4460" t="s">
        <v>43</v>
      </c>
      <c r="G4460" t="s">
        <v>52</v>
      </c>
      <c r="H4460" t="s">
        <v>53</v>
      </c>
      <c r="I4460">
        <v>452.4</v>
      </c>
      <c r="J4460">
        <v>4</v>
      </c>
      <c r="K4460">
        <v>114.45</v>
      </c>
    </row>
    <row r="4461" spans="1:11">
      <c r="A4461" s="3" t="s">
        <v>2282</v>
      </c>
      <c r="B4461">
        <v>2023</v>
      </c>
      <c r="C4461">
        <v>9</v>
      </c>
      <c r="D4461" t="s">
        <v>913</v>
      </c>
      <c r="E4461" t="s">
        <v>83</v>
      </c>
      <c r="F4461" t="s">
        <v>14</v>
      </c>
      <c r="G4461" t="s">
        <v>15</v>
      </c>
      <c r="H4461" t="s">
        <v>16</v>
      </c>
      <c r="I4461">
        <v>1332.92</v>
      </c>
      <c r="J4461">
        <v>5</v>
      </c>
      <c r="K4461">
        <v>230.69</v>
      </c>
    </row>
    <row r="4462" spans="1:11">
      <c r="A4462" s="3" t="s">
        <v>2283</v>
      </c>
      <c r="B4462">
        <v>2023</v>
      </c>
      <c r="C4462">
        <v>9</v>
      </c>
      <c r="D4462" t="s">
        <v>1015</v>
      </c>
      <c r="E4462" t="s">
        <v>315</v>
      </c>
      <c r="F4462" t="s">
        <v>14</v>
      </c>
      <c r="G4462" t="s">
        <v>59</v>
      </c>
      <c r="H4462" t="s">
        <v>247</v>
      </c>
      <c r="I4462">
        <v>199.72</v>
      </c>
      <c r="J4462">
        <v>1</v>
      </c>
      <c r="K4462">
        <v>33.82</v>
      </c>
    </row>
    <row r="4463" spans="1:11">
      <c r="A4463" s="3" t="s">
        <v>2283</v>
      </c>
      <c r="B4463">
        <v>2023</v>
      </c>
      <c r="C4463">
        <v>9</v>
      </c>
      <c r="D4463" t="s">
        <v>984</v>
      </c>
      <c r="E4463" t="s">
        <v>58</v>
      </c>
      <c r="F4463" t="s">
        <v>43</v>
      </c>
      <c r="G4463" t="s">
        <v>52</v>
      </c>
      <c r="H4463" t="s">
        <v>208</v>
      </c>
      <c r="I4463">
        <v>5841.46</v>
      </c>
      <c r="J4463">
        <v>7</v>
      </c>
      <c r="K4463">
        <v>1117.8900000000001</v>
      </c>
    </row>
    <row r="4464" spans="1:11">
      <c r="A4464" s="3" t="s">
        <v>2284</v>
      </c>
      <c r="B4464">
        <v>2023</v>
      </c>
      <c r="C4464">
        <v>9</v>
      </c>
      <c r="D4464" t="s">
        <v>212</v>
      </c>
      <c r="E4464" t="s">
        <v>172</v>
      </c>
      <c r="F4464" t="s">
        <v>20</v>
      </c>
      <c r="G4464" t="s">
        <v>15</v>
      </c>
      <c r="H4464" t="s">
        <v>185</v>
      </c>
      <c r="I4464">
        <v>576.17999999999995</v>
      </c>
      <c r="J4464">
        <v>2</v>
      </c>
      <c r="K4464">
        <v>153.76</v>
      </c>
    </row>
    <row r="4465" spans="1:11">
      <c r="A4465" s="3" t="s">
        <v>2284</v>
      </c>
      <c r="B4465">
        <v>2023</v>
      </c>
      <c r="C4465">
        <v>9</v>
      </c>
      <c r="D4465" t="s">
        <v>466</v>
      </c>
      <c r="E4465" t="s">
        <v>87</v>
      </c>
      <c r="F4465" t="s">
        <v>43</v>
      </c>
      <c r="G4465" t="s">
        <v>52</v>
      </c>
      <c r="H4465" t="s">
        <v>53</v>
      </c>
      <c r="I4465">
        <v>1606.46</v>
      </c>
      <c r="J4465">
        <v>2</v>
      </c>
      <c r="K4465">
        <v>132.87</v>
      </c>
    </row>
    <row r="4466" spans="1:11">
      <c r="A4466" s="3" t="s">
        <v>2284</v>
      </c>
      <c r="B4466">
        <v>2023</v>
      </c>
      <c r="C4466">
        <v>9</v>
      </c>
      <c r="D4466" t="s">
        <v>116</v>
      </c>
      <c r="E4466" t="s">
        <v>92</v>
      </c>
      <c r="F4466" t="s">
        <v>20</v>
      </c>
      <c r="G4466" t="s">
        <v>21</v>
      </c>
      <c r="H4466" t="s">
        <v>200</v>
      </c>
      <c r="I4466">
        <v>31.2</v>
      </c>
      <c r="J4466">
        <v>2</v>
      </c>
      <c r="K4466">
        <v>6.95</v>
      </c>
    </row>
    <row r="4467" spans="1:11">
      <c r="A4467" s="3" t="s">
        <v>2284</v>
      </c>
      <c r="B4467">
        <v>2023</v>
      </c>
      <c r="C4467">
        <v>9</v>
      </c>
      <c r="D4467" t="s">
        <v>116</v>
      </c>
      <c r="E4467" t="s">
        <v>114</v>
      </c>
      <c r="F4467" t="s">
        <v>20</v>
      </c>
      <c r="G4467" t="s">
        <v>15</v>
      </c>
      <c r="H4467" t="s">
        <v>141</v>
      </c>
      <c r="I4467">
        <v>1025.82</v>
      </c>
      <c r="J4467">
        <v>6</v>
      </c>
      <c r="K4467">
        <v>247.88</v>
      </c>
    </row>
    <row r="4468" spans="1:11">
      <c r="A4468" s="3" t="s">
        <v>2285</v>
      </c>
      <c r="B4468">
        <v>2023</v>
      </c>
      <c r="C4468">
        <v>9</v>
      </c>
      <c r="D4468" t="s">
        <v>704</v>
      </c>
      <c r="E4468" t="s">
        <v>127</v>
      </c>
      <c r="F4468" t="s">
        <v>20</v>
      </c>
      <c r="G4468" t="s">
        <v>15</v>
      </c>
      <c r="H4468" t="s">
        <v>109</v>
      </c>
      <c r="I4468">
        <v>1895.85</v>
      </c>
      <c r="J4468">
        <v>6</v>
      </c>
      <c r="K4468">
        <v>489.85</v>
      </c>
    </row>
    <row r="4469" spans="1:11">
      <c r="A4469" s="3" t="s">
        <v>2285</v>
      </c>
      <c r="B4469">
        <v>2023</v>
      </c>
      <c r="C4469">
        <v>9</v>
      </c>
      <c r="D4469" t="s">
        <v>889</v>
      </c>
      <c r="E4469" t="s">
        <v>443</v>
      </c>
      <c r="F4469" t="s">
        <v>14</v>
      </c>
      <c r="G4469" t="s">
        <v>15</v>
      </c>
      <c r="H4469" t="s">
        <v>214</v>
      </c>
      <c r="I4469">
        <v>696.7</v>
      </c>
      <c r="J4469">
        <v>1</v>
      </c>
      <c r="K4469">
        <v>59.91</v>
      </c>
    </row>
    <row r="4470" spans="1:11">
      <c r="A4470" s="3" t="s">
        <v>2285</v>
      </c>
      <c r="B4470">
        <v>2023</v>
      </c>
      <c r="C4470">
        <v>9</v>
      </c>
      <c r="D4470" t="s">
        <v>2286</v>
      </c>
      <c r="E4470" t="s">
        <v>308</v>
      </c>
      <c r="F4470" t="s">
        <v>43</v>
      </c>
      <c r="G4470" t="s">
        <v>44</v>
      </c>
      <c r="H4470" t="s">
        <v>45</v>
      </c>
      <c r="I4470">
        <v>645.78</v>
      </c>
      <c r="J4470">
        <v>2</v>
      </c>
      <c r="K4470">
        <v>60.11</v>
      </c>
    </row>
    <row r="4471" spans="1:11">
      <c r="A4471" s="3" t="s">
        <v>2285</v>
      </c>
      <c r="B4471">
        <v>2023</v>
      </c>
      <c r="C4471">
        <v>9</v>
      </c>
      <c r="D4471" t="s">
        <v>298</v>
      </c>
      <c r="E4471" t="s">
        <v>28</v>
      </c>
      <c r="F4471" t="s">
        <v>29</v>
      </c>
      <c r="G4471" t="s">
        <v>49</v>
      </c>
      <c r="H4471" t="s">
        <v>90</v>
      </c>
      <c r="I4471">
        <v>107.75</v>
      </c>
      <c r="J4471">
        <v>3</v>
      </c>
      <c r="K4471">
        <v>10.49</v>
      </c>
    </row>
    <row r="4472" spans="1:11">
      <c r="A4472" s="3" t="s">
        <v>2285</v>
      </c>
      <c r="B4472">
        <v>2023</v>
      </c>
      <c r="C4472">
        <v>9</v>
      </c>
      <c r="D4472" t="s">
        <v>1869</v>
      </c>
      <c r="E4472" t="s">
        <v>97</v>
      </c>
      <c r="F4472" t="s">
        <v>43</v>
      </c>
      <c r="G4472" t="s">
        <v>52</v>
      </c>
      <c r="H4472" t="s">
        <v>350</v>
      </c>
      <c r="I4472">
        <v>717.22</v>
      </c>
      <c r="J4472">
        <v>5</v>
      </c>
      <c r="K4472">
        <v>183.45</v>
      </c>
    </row>
    <row r="4473" spans="1:11">
      <c r="A4473" s="3" t="s">
        <v>2285</v>
      </c>
      <c r="B4473">
        <v>2023</v>
      </c>
      <c r="C4473">
        <v>9</v>
      </c>
      <c r="D4473" t="s">
        <v>916</v>
      </c>
      <c r="E4473" t="s">
        <v>97</v>
      </c>
      <c r="F4473" t="s">
        <v>29</v>
      </c>
      <c r="G4473" t="s">
        <v>36</v>
      </c>
      <c r="H4473" t="s">
        <v>37</v>
      </c>
      <c r="I4473">
        <v>1510.82</v>
      </c>
      <c r="J4473">
        <v>7</v>
      </c>
      <c r="K4473">
        <v>333.94</v>
      </c>
    </row>
    <row r="4474" spans="1:11">
      <c r="A4474" s="3" t="s">
        <v>2287</v>
      </c>
      <c r="B4474">
        <v>2023</v>
      </c>
      <c r="C4474">
        <v>9</v>
      </c>
      <c r="D4474" t="s">
        <v>1396</v>
      </c>
      <c r="E4474" t="s">
        <v>287</v>
      </c>
      <c r="F4474" t="s">
        <v>43</v>
      </c>
      <c r="G4474" t="s">
        <v>52</v>
      </c>
      <c r="H4474" t="s">
        <v>53</v>
      </c>
      <c r="I4474">
        <v>562.87</v>
      </c>
      <c r="J4474">
        <v>2</v>
      </c>
      <c r="K4474">
        <v>70.62</v>
      </c>
    </row>
    <row r="4475" spans="1:11">
      <c r="A4475" s="3" t="s">
        <v>2287</v>
      </c>
      <c r="B4475">
        <v>2023</v>
      </c>
      <c r="C4475">
        <v>9</v>
      </c>
      <c r="D4475" t="s">
        <v>1612</v>
      </c>
      <c r="E4475" t="s">
        <v>97</v>
      </c>
      <c r="F4475" t="s">
        <v>29</v>
      </c>
      <c r="G4475" t="s">
        <v>36</v>
      </c>
      <c r="H4475" t="s">
        <v>169</v>
      </c>
      <c r="I4475">
        <v>242.49</v>
      </c>
      <c r="J4475">
        <v>7</v>
      </c>
      <c r="K4475">
        <v>66.88</v>
      </c>
    </row>
    <row r="4476" spans="1:11">
      <c r="A4476" s="3" t="s">
        <v>2288</v>
      </c>
      <c r="B4476">
        <v>2023</v>
      </c>
      <c r="C4476">
        <v>9</v>
      </c>
      <c r="D4476" t="s">
        <v>2289</v>
      </c>
      <c r="E4476" t="s">
        <v>70</v>
      </c>
      <c r="F4476" t="s">
        <v>14</v>
      </c>
      <c r="G4476" t="s">
        <v>25</v>
      </c>
      <c r="H4476" t="s">
        <v>33</v>
      </c>
      <c r="I4476">
        <v>7315.04</v>
      </c>
      <c r="J4476">
        <v>5</v>
      </c>
      <c r="K4476">
        <v>667.6</v>
      </c>
    </row>
    <row r="4477" spans="1:11">
      <c r="A4477" s="3" t="s">
        <v>2288</v>
      </c>
      <c r="B4477">
        <v>2023</v>
      </c>
      <c r="C4477">
        <v>9</v>
      </c>
      <c r="D4477" t="s">
        <v>1520</v>
      </c>
      <c r="E4477" t="s">
        <v>117</v>
      </c>
      <c r="F4477" t="s">
        <v>43</v>
      </c>
      <c r="G4477" t="s">
        <v>52</v>
      </c>
      <c r="H4477" t="s">
        <v>53</v>
      </c>
      <c r="I4477">
        <v>1388.66</v>
      </c>
      <c r="J4477">
        <v>7</v>
      </c>
      <c r="K4477">
        <v>364.86</v>
      </c>
    </row>
    <row r="4478" spans="1:11">
      <c r="A4478" s="3" t="s">
        <v>2288</v>
      </c>
      <c r="B4478">
        <v>2023</v>
      </c>
      <c r="C4478">
        <v>9</v>
      </c>
      <c r="D4478" t="s">
        <v>175</v>
      </c>
      <c r="E4478" t="s">
        <v>155</v>
      </c>
      <c r="F4478" t="s">
        <v>73</v>
      </c>
      <c r="G4478" t="s">
        <v>102</v>
      </c>
      <c r="H4478" t="s">
        <v>167</v>
      </c>
      <c r="I4478">
        <v>2544.46</v>
      </c>
      <c r="J4478">
        <v>7</v>
      </c>
      <c r="K4478">
        <v>326.74</v>
      </c>
    </row>
    <row r="4479" spans="1:11">
      <c r="A4479" s="3" t="s">
        <v>2290</v>
      </c>
      <c r="B4479">
        <v>2023</v>
      </c>
      <c r="C4479">
        <v>9</v>
      </c>
      <c r="D4479" t="s">
        <v>1032</v>
      </c>
      <c r="E4479" t="s">
        <v>287</v>
      </c>
      <c r="F4479" t="s">
        <v>14</v>
      </c>
      <c r="G4479" t="s">
        <v>59</v>
      </c>
      <c r="H4479" t="s">
        <v>247</v>
      </c>
      <c r="I4479">
        <v>1816.25</v>
      </c>
      <c r="J4479">
        <v>5</v>
      </c>
      <c r="K4479">
        <v>352.81</v>
      </c>
    </row>
    <row r="4480" spans="1:11">
      <c r="A4480" s="3" t="s">
        <v>2290</v>
      </c>
      <c r="B4480">
        <v>2023</v>
      </c>
      <c r="C4480">
        <v>9</v>
      </c>
      <c r="D4480" t="s">
        <v>1892</v>
      </c>
      <c r="E4480" t="s">
        <v>67</v>
      </c>
      <c r="F4480" t="s">
        <v>29</v>
      </c>
      <c r="G4480" t="s">
        <v>30</v>
      </c>
      <c r="H4480" t="s">
        <v>222</v>
      </c>
      <c r="I4480">
        <v>960.93</v>
      </c>
      <c r="J4480">
        <v>4</v>
      </c>
      <c r="K4480">
        <v>154.36000000000001</v>
      </c>
    </row>
    <row r="4481" spans="1:11">
      <c r="A4481" s="3" t="s">
        <v>2290</v>
      </c>
      <c r="B4481">
        <v>2023</v>
      </c>
      <c r="C4481">
        <v>9</v>
      </c>
      <c r="D4481" t="s">
        <v>1467</v>
      </c>
      <c r="E4481" t="s">
        <v>114</v>
      </c>
      <c r="F4481" t="s">
        <v>43</v>
      </c>
      <c r="G4481" t="s">
        <v>233</v>
      </c>
      <c r="H4481" t="s">
        <v>317</v>
      </c>
      <c r="I4481">
        <v>2438.61</v>
      </c>
      <c r="J4481">
        <v>3</v>
      </c>
      <c r="K4481">
        <v>344.26</v>
      </c>
    </row>
    <row r="4482" spans="1:11">
      <c r="A4482" s="3" t="s">
        <v>2291</v>
      </c>
      <c r="B4482">
        <v>2023</v>
      </c>
      <c r="C4482">
        <v>9</v>
      </c>
      <c r="D4482" t="s">
        <v>475</v>
      </c>
      <c r="E4482" t="s">
        <v>70</v>
      </c>
      <c r="F4482" t="s">
        <v>43</v>
      </c>
      <c r="G4482" t="s">
        <v>52</v>
      </c>
      <c r="H4482" t="s">
        <v>350</v>
      </c>
      <c r="I4482">
        <v>2550.71</v>
      </c>
      <c r="J4482">
        <v>5</v>
      </c>
      <c r="K4482">
        <v>597.33000000000004</v>
      </c>
    </row>
    <row r="4483" spans="1:11">
      <c r="A4483" s="3" t="s">
        <v>2291</v>
      </c>
      <c r="B4483">
        <v>2023</v>
      </c>
      <c r="C4483">
        <v>9</v>
      </c>
      <c r="D4483" t="s">
        <v>940</v>
      </c>
      <c r="E4483" t="s">
        <v>55</v>
      </c>
      <c r="F4483" t="s">
        <v>29</v>
      </c>
      <c r="G4483" t="s">
        <v>49</v>
      </c>
      <c r="H4483" t="s">
        <v>313</v>
      </c>
      <c r="I4483">
        <v>985.32</v>
      </c>
      <c r="J4483">
        <v>5</v>
      </c>
      <c r="K4483">
        <v>138.68</v>
      </c>
    </row>
    <row r="4484" spans="1:11">
      <c r="A4484" s="3" t="s">
        <v>2291</v>
      </c>
      <c r="B4484">
        <v>2023</v>
      </c>
      <c r="C4484">
        <v>9</v>
      </c>
      <c r="D4484" t="s">
        <v>1653</v>
      </c>
      <c r="E4484" t="s">
        <v>120</v>
      </c>
      <c r="F4484" t="s">
        <v>73</v>
      </c>
      <c r="G4484" t="s">
        <v>102</v>
      </c>
      <c r="H4484" t="s">
        <v>174</v>
      </c>
      <c r="I4484">
        <v>1204.53</v>
      </c>
      <c r="J4484">
        <v>2</v>
      </c>
      <c r="K4484">
        <v>281.06</v>
      </c>
    </row>
    <row r="4485" spans="1:11">
      <c r="A4485" s="3" t="s">
        <v>2291</v>
      </c>
      <c r="B4485">
        <v>2023</v>
      </c>
      <c r="C4485">
        <v>9</v>
      </c>
      <c r="D4485" t="s">
        <v>612</v>
      </c>
      <c r="E4485" t="s">
        <v>94</v>
      </c>
      <c r="F4485" t="s">
        <v>20</v>
      </c>
      <c r="G4485" t="s">
        <v>21</v>
      </c>
      <c r="H4485" t="s">
        <v>22</v>
      </c>
      <c r="I4485">
        <v>2039.18</v>
      </c>
      <c r="J4485">
        <v>6</v>
      </c>
      <c r="K4485">
        <v>523.17999999999995</v>
      </c>
    </row>
    <row r="4486" spans="1:11">
      <c r="A4486" s="3" t="s">
        <v>2291</v>
      </c>
      <c r="B4486">
        <v>2023</v>
      </c>
      <c r="C4486">
        <v>9</v>
      </c>
      <c r="D4486" t="s">
        <v>1202</v>
      </c>
      <c r="E4486" t="s">
        <v>13</v>
      </c>
      <c r="F4486" t="s">
        <v>20</v>
      </c>
      <c r="G4486" t="s">
        <v>21</v>
      </c>
      <c r="H4486" t="s">
        <v>148</v>
      </c>
      <c r="I4486">
        <v>638.95000000000005</v>
      </c>
      <c r="J4486">
        <v>2</v>
      </c>
      <c r="K4486">
        <v>147.19</v>
      </c>
    </row>
    <row r="4487" spans="1:11">
      <c r="A4487" s="3" t="s">
        <v>2291</v>
      </c>
      <c r="B4487">
        <v>2023</v>
      </c>
      <c r="C4487">
        <v>9</v>
      </c>
      <c r="D4487" t="s">
        <v>631</v>
      </c>
      <c r="E4487" t="s">
        <v>13</v>
      </c>
      <c r="F4487" t="s">
        <v>73</v>
      </c>
      <c r="G4487" t="s">
        <v>224</v>
      </c>
      <c r="H4487" t="s">
        <v>419</v>
      </c>
      <c r="I4487">
        <v>1445.87</v>
      </c>
      <c r="J4487">
        <v>2</v>
      </c>
      <c r="K4487">
        <v>247.86</v>
      </c>
    </row>
    <row r="4488" spans="1:11">
      <c r="A4488" s="3" t="s">
        <v>2291</v>
      </c>
      <c r="B4488">
        <v>2023</v>
      </c>
      <c r="C4488">
        <v>9</v>
      </c>
      <c r="D4488" t="s">
        <v>351</v>
      </c>
      <c r="E4488" t="s">
        <v>114</v>
      </c>
      <c r="F4488" t="s">
        <v>14</v>
      </c>
      <c r="G4488" t="s">
        <v>25</v>
      </c>
      <c r="H4488" t="s">
        <v>26</v>
      </c>
      <c r="I4488">
        <v>1184.79</v>
      </c>
      <c r="J4488">
        <v>3</v>
      </c>
      <c r="K4488">
        <v>320.45</v>
      </c>
    </row>
    <row r="4489" spans="1:11">
      <c r="A4489" s="3" t="s">
        <v>2291</v>
      </c>
      <c r="B4489">
        <v>2023</v>
      </c>
      <c r="C4489">
        <v>9</v>
      </c>
      <c r="D4489" t="s">
        <v>518</v>
      </c>
      <c r="E4489" t="s">
        <v>42</v>
      </c>
      <c r="F4489" t="s">
        <v>29</v>
      </c>
      <c r="G4489" t="s">
        <v>36</v>
      </c>
      <c r="H4489" t="s">
        <v>169</v>
      </c>
      <c r="I4489">
        <v>1056.54</v>
      </c>
      <c r="J4489">
        <v>7</v>
      </c>
      <c r="K4489">
        <v>216.03</v>
      </c>
    </row>
    <row r="4490" spans="1:11">
      <c r="A4490" s="3" t="s">
        <v>2292</v>
      </c>
      <c r="B4490">
        <v>2023</v>
      </c>
      <c r="C4490">
        <v>9</v>
      </c>
      <c r="D4490" t="s">
        <v>378</v>
      </c>
      <c r="E4490" t="s">
        <v>127</v>
      </c>
      <c r="F4490" t="s">
        <v>73</v>
      </c>
      <c r="G4490" t="s">
        <v>74</v>
      </c>
      <c r="H4490" t="s">
        <v>164</v>
      </c>
      <c r="I4490">
        <v>3943.94</v>
      </c>
      <c r="J4490">
        <v>3</v>
      </c>
      <c r="K4490">
        <v>656.32</v>
      </c>
    </row>
    <row r="4491" spans="1:11">
      <c r="A4491" s="3" t="s">
        <v>2292</v>
      </c>
      <c r="B4491">
        <v>2023</v>
      </c>
      <c r="C4491">
        <v>9</v>
      </c>
      <c r="D4491" t="s">
        <v>414</v>
      </c>
      <c r="E4491" t="s">
        <v>105</v>
      </c>
      <c r="F4491" t="s">
        <v>14</v>
      </c>
      <c r="G4491" t="s">
        <v>25</v>
      </c>
      <c r="H4491" t="s">
        <v>138</v>
      </c>
      <c r="I4491">
        <v>3695</v>
      </c>
      <c r="J4491">
        <v>3</v>
      </c>
      <c r="K4491">
        <v>420.98</v>
      </c>
    </row>
    <row r="4492" spans="1:11">
      <c r="A4492" s="3" t="s">
        <v>2292</v>
      </c>
      <c r="B4492">
        <v>2023</v>
      </c>
      <c r="C4492">
        <v>9</v>
      </c>
      <c r="D4492" t="s">
        <v>684</v>
      </c>
      <c r="E4492" t="s">
        <v>308</v>
      </c>
      <c r="F4492" t="s">
        <v>20</v>
      </c>
      <c r="G4492" t="s">
        <v>21</v>
      </c>
      <c r="H4492" t="s">
        <v>22</v>
      </c>
      <c r="I4492">
        <v>2385.06</v>
      </c>
      <c r="J4492">
        <v>7</v>
      </c>
      <c r="K4492">
        <v>289.11</v>
      </c>
    </row>
    <row r="4493" spans="1:11">
      <c r="A4493" s="3" t="s">
        <v>2292</v>
      </c>
      <c r="B4493">
        <v>2023</v>
      </c>
      <c r="C4493">
        <v>9</v>
      </c>
      <c r="D4493" t="s">
        <v>2228</v>
      </c>
      <c r="E4493" t="s">
        <v>89</v>
      </c>
      <c r="F4493" t="s">
        <v>43</v>
      </c>
      <c r="G4493" t="s">
        <v>52</v>
      </c>
      <c r="H4493" t="s">
        <v>350</v>
      </c>
      <c r="I4493">
        <v>1645.34</v>
      </c>
      <c r="J4493">
        <v>2</v>
      </c>
      <c r="K4493">
        <v>337.02</v>
      </c>
    </row>
    <row r="4494" spans="1:11">
      <c r="A4494" s="3" t="s">
        <v>2292</v>
      </c>
      <c r="B4494">
        <v>2023</v>
      </c>
      <c r="C4494">
        <v>9</v>
      </c>
      <c r="D4494" t="s">
        <v>1576</v>
      </c>
      <c r="E4494" t="s">
        <v>42</v>
      </c>
      <c r="F4494" t="s">
        <v>14</v>
      </c>
      <c r="G4494" t="s">
        <v>15</v>
      </c>
      <c r="H4494" t="s">
        <v>214</v>
      </c>
      <c r="I4494">
        <v>1639.92</v>
      </c>
      <c r="J4494">
        <v>1</v>
      </c>
      <c r="K4494">
        <v>253.54</v>
      </c>
    </row>
    <row r="4495" spans="1:11">
      <c r="A4495" s="3" t="s">
        <v>2293</v>
      </c>
      <c r="B4495">
        <v>2023</v>
      </c>
      <c r="C4495">
        <v>9</v>
      </c>
      <c r="D4495" t="s">
        <v>1390</v>
      </c>
      <c r="E4495" t="s">
        <v>81</v>
      </c>
      <c r="F4495" t="s">
        <v>14</v>
      </c>
      <c r="G4495" t="s">
        <v>25</v>
      </c>
      <c r="H4495" t="s">
        <v>33</v>
      </c>
      <c r="I4495">
        <v>724.56</v>
      </c>
      <c r="J4495">
        <v>1</v>
      </c>
      <c r="K4495">
        <v>186.11</v>
      </c>
    </row>
    <row r="4496" spans="1:11">
      <c r="A4496" s="3" t="s">
        <v>2293</v>
      </c>
      <c r="B4496">
        <v>2023</v>
      </c>
      <c r="C4496">
        <v>9</v>
      </c>
      <c r="D4496" t="s">
        <v>807</v>
      </c>
      <c r="E4496" t="s">
        <v>105</v>
      </c>
      <c r="F4496" t="s">
        <v>43</v>
      </c>
      <c r="G4496" t="s">
        <v>44</v>
      </c>
      <c r="H4496" t="s">
        <v>112</v>
      </c>
      <c r="I4496">
        <v>2849.42</v>
      </c>
      <c r="J4496">
        <v>4</v>
      </c>
      <c r="K4496">
        <v>471.73</v>
      </c>
    </row>
    <row r="4497" spans="1:11">
      <c r="A4497" s="3" t="s">
        <v>2293</v>
      </c>
      <c r="B4497">
        <v>2023</v>
      </c>
      <c r="C4497">
        <v>9</v>
      </c>
      <c r="D4497" t="s">
        <v>769</v>
      </c>
      <c r="E4497" t="s">
        <v>287</v>
      </c>
      <c r="F4497" t="s">
        <v>43</v>
      </c>
      <c r="G4497" t="s">
        <v>233</v>
      </c>
      <c r="H4497" t="s">
        <v>234</v>
      </c>
      <c r="I4497">
        <v>435.88</v>
      </c>
      <c r="J4497">
        <v>1</v>
      </c>
      <c r="K4497">
        <v>56</v>
      </c>
    </row>
    <row r="4498" spans="1:11">
      <c r="A4498" s="3" t="s">
        <v>2293</v>
      </c>
      <c r="B4498">
        <v>2023</v>
      </c>
      <c r="C4498">
        <v>9</v>
      </c>
      <c r="D4498" t="s">
        <v>786</v>
      </c>
      <c r="E4498" t="s">
        <v>291</v>
      </c>
      <c r="F4498" t="s">
        <v>14</v>
      </c>
      <c r="G4498" t="s">
        <v>59</v>
      </c>
      <c r="H4498" t="s">
        <v>195</v>
      </c>
      <c r="I4498">
        <v>8209.61</v>
      </c>
      <c r="J4498">
        <v>5</v>
      </c>
      <c r="K4498">
        <v>1023.4</v>
      </c>
    </row>
    <row r="4499" spans="1:11">
      <c r="A4499" s="3" t="s">
        <v>2293</v>
      </c>
      <c r="B4499">
        <v>2023</v>
      </c>
      <c r="C4499">
        <v>9</v>
      </c>
      <c r="D4499" t="s">
        <v>1824</v>
      </c>
      <c r="E4499" t="s">
        <v>72</v>
      </c>
      <c r="F4499" t="s">
        <v>29</v>
      </c>
      <c r="G4499" t="s">
        <v>36</v>
      </c>
      <c r="H4499" t="s">
        <v>40</v>
      </c>
      <c r="I4499">
        <v>54.88</v>
      </c>
      <c r="J4499">
        <v>1</v>
      </c>
      <c r="K4499">
        <v>10.76</v>
      </c>
    </row>
    <row r="4500" spans="1:11">
      <c r="A4500" s="3" t="s">
        <v>2294</v>
      </c>
      <c r="B4500">
        <v>2023</v>
      </c>
      <c r="C4500">
        <v>9</v>
      </c>
      <c r="D4500" t="s">
        <v>475</v>
      </c>
      <c r="E4500" t="s">
        <v>291</v>
      </c>
      <c r="F4500" t="s">
        <v>73</v>
      </c>
      <c r="G4500" t="s">
        <v>102</v>
      </c>
      <c r="H4500" t="s">
        <v>347</v>
      </c>
      <c r="I4500">
        <v>2026.78</v>
      </c>
      <c r="J4500">
        <v>3</v>
      </c>
      <c r="K4500">
        <v>451.87</v>
      </c>
    </row>
    <row r="4501" spans="1:11">
      <c r="A4501" s="3" t="s">
        <v>2294</v>
      </c>
      <c r="B4501">
        <v>2023</v>
      </c>
      <c r="C4501">
        <v>9</v>
      </c>
      <c r="D4501" t="s">
        <v>1318</v>
      </c>
      <c r="E4501" t="s">
        <v>147</v>
      </c>
      <c r="F4501" t="s">
        <v>43</v>
      </c>
      <c r="G4501" t="s">
        <v>44</v>
      </c>
      <c r="H4501" t="s">
        <v>112</v>
      </c>
      <c r="I4501">
        <v>338.69</v>
      </c>
      <c r="J4501">
        <v>1</v>
      </c>
      <c r="K4501">
        <v>72.900000000000006</v>
      </c>
    </row>
    <row r="4502" spans="1:11">
      <c r="A4502" s="3" t="s">
        <v>2295</v>
      </c>
      <c r="B4502">
        <v>2023</v>
      </c>
      <c r="C4502">
        <v>9</v>
      </c>
      <c r="D4502" t="s">
        <v>1199</v>
      </c>
      <c r="E4502" t="s">
        <v>152</v>
      </c>
      <c r="F4502" t="s">
        <v>43</v>
      </c>
      <c r="G4502" t="s">
        <v>233</v>
      </c>
      <c r="H4502" t="s">
        <v>415</v>
      </c>
      <c r="I4502">
        <v>1236.4000000000001</v>
      </c>
      <c r="J4502">
        <v>2</v>
      </c>
      <c r="K4502">
        <v>316.33999999999997</v>
      </c>
    </row>
    <row r="4503" spans="1:11">
      <c r="A4503" s="3" t="s">
        <v>2295</v>
      </c>
      <c r="B4503">
        <v>2023</v>
      </c>
      <c r="C4503">
        <v>9</v>
      </c>
      <c r="D4503" t="s">
        <v>1690</v>
      </c>
      <c r="E4503" t="s">
        <v>308</v>
      </c>
      <c r="F4503" t="s">
        <v>73</v>
      </c>
      <c r="G4503" t="s">
        <v>74</v>
      </c>
      <c r="H4503" t="s">
        <v>78</v>
      </c>
      <c r="I4503">
        <v>715.14</v>
      </c>
      <c r="J4503">
        <v>1</v>
      </c>
      <c r="K4503">
        <v>96.64</v>
      </c>
    </row>
    <row r="4504" spans="1:11">
      <c r="A4504" s="3" t="s">
        <v>2295</v>
      </c>
      <c r="B4504">
        <v>2023</v>
      </c>
      <c r="C4504">
        <v>9</v>
      </c>
      <c r="D4504" t="s">
        <v>506</v>
      </c>
      <c r="E4504" t="s">
        <v>278</v>
      </c>
      <c r="F4504" t="s">
        <v>43</v>
      </c>
      <c r="G4504" t="s">
        <v>44</v>
      </c>
      <c r="H4504" t="s">
        <v>112</v>
      </c>
      <c r="I4504">
        <v>237.97</v>
      </c>
      <c r="J4504">
        <v>2</v>
      </c>
      <c r="K4504">
        <v>32.700000000000003</v>
      </c>
    </row>
    <row r="4505" spans="1:11">
      <c r="A4505" s="3" t="s">
        <v>2295</v>
      </c>
      <c r="B4505">
        <v>2023</v>
      </c>
      <c r="C4505">
        <v>9</v>
      </c>
      <c r="D4505" t="s">
        <v>2130</v>
      </c>
      <c r="E4505" t="s">
        <v>133</v>
      </c>
      <c r="F4505" t="s">
        <v>73</v>
      </c>
      <c r="G4505" t="s">
        <v>102</v>
      </c>
      <c r="H4505" t="s">
        <v>347</v>
      </c>
      <c r="I4505">
        <v>878.25</v>
      </c>
      <c r="J4505">
        <v>7</v>
      </c>
      <c r="K4505">
        <v>121.6</v>
      </c>
    </row>
    <row r="4506" spans="1:11">
      <c r="A4506" s="3" t="s">
        <v>2295</v>
      </c>
      <c r="B4506">
        <v>2023</v>
      </c>
      <c r="C4506">
        <v>9</v>
      </c>
      <c r="D4506" t="s">
        <v>476</v>
      </c>
      <c r="E4506" t="s">
        <v>83</v>
      </c>
      <c r="F4506" t="s">
        <v>14</v>
      </c>
      <c r="G4506" t="s">
        <v>25</v>
      </c>
      <c r="H4506" t="s">
        <v>138</v>
      </c>
      <c r="I4506">
        <v>3458.23</v>
      </c>
      <c r="J4506">
        <v>3</v>
      </c>
      <c r="K4506">
        <v>557.52</v>
      </c>
    </row>
    <row r="4507" spans="1:11">
      <c r="A4507" s="3" t="s">
        <v>2296</v>
      </c>
      <c r="B4507">
        <v>2023</v>
      </c>
      <c r="C4507">
        <v>9</v>
      </c>
      <c r="D4507" t="s">
        <v>1608</v>
      </c>
      <c r="E4507" t="s">
        <v>172</v>
      </c>
      <c r="F4507" t="s">
        <v>43</v>
      </c>
      <c r="G4507" t="s">
        <v>233</v>
      </c>
      <c r="H4507" t="s">
        <v>317</v>
      </c>
      <c r="I4507">
        <v>247.31</v>
      </c>
      <c r="J4507">
        <v>1</v>
      </c>
      <c r="K4507">
        <v>27.78</v>
      </c>
    </row>
    <row r="4508" spans="1:11">
      <c r="A4508" s="3" t="s">
        <v>2296</v>
      </c>
      <c r="B4508">
        <v>2023</v>
      </c>
      <c r="C4508">
        <v>9</v>
      </c>
      <c r="D4508" t="s">
        <v>1668</v>
      </c>
      <c r="E4508" t="s">
        <v>315</v>
      </c>
      <c r="F4508" t="s">
        <v>14</v>
      </c>
      <c r="G4508" t="s">
        <v>25</v>
      </c>
      <c r="H4508" t="s">
        <v>136</v>
      </c>
      <c r="I4508">
        <v>3185.42</v>
      </c>
      <c r="J4508">
        <v>6</v>
      </c>
      <c r="K4508">
        <v>738.23</v>
      </c>
    </row>
    <row r="4509" spans="1:11">
      <c r="A4509" s="3" t="s">
        <v>2296</v>
      </c>
      <c r="B4509">
        <v>2023</v>
      </c>
      <c r="C4509">
        <v>9</v>
      </c>
      <c r="D4509" t="s">
        <v>1230</v>
      </c>
      <c r="E4509" t="s">
        <v>178</v>
      </c>
      <c r="F4509" t="s">
        <v>14</v>
      </c>
      <c r="G4509" t="s">
        <v>25</v>
      </c>
      <c r="H4509" t="s">
        <v>138</v>
      </c>
      <c r="I4509">
        <v>6384.8</v>
      </c>
      <c r="J4509">
        <v>4</v>
      </c>
      <c r="K4509">
        <v>784.08</v>
      </c>
    </row>
    <row r="4510" spans="1:11">
      <c r="A4510" s="3" t="s">
        <v>2296</v>
      </c>
      <c r="B4510">
        <v>2023</v>
      </c>
      <c r="C4510">
        <v>9</v>
      </c>
      <c r="D4510" t="s">
        <v>305</v>
      </c>
      <c r="E4510" t="s">
        <v>28</v>
      </c>
      <c r="F4510" t="s">
        <v>73</v>
      </c>
      <c r="G4510" t="s">
        <v>74</v>
      </c>
      <c r="H4510" t="s">
        <v>78</v>
      </c>
      <c r="I4510">
        <v>440.89</v>
      </c>
      <c r="J4510">
        <v>3</v>
      </c>
      <c r="K4510">
        <v>80.42</v>
      </c>
    </row>
    <row r="4511" spans="1:11">
      <c r="A4511" s="3" t="s">
        <v>2296</v>
      </c>
      <c r="B4511">
        <v>2023</v>
      </c>
      <c r="C4511">
        <v>9</v>
      </c>
      <c r="D4511" t="s">
        <v>365</v>
      </c>
      <c r="E4511" t="s">
        <v>114</v>
      </c>
      <c r="F4511" t="s">
        <v>43</v>
      </c>
      <c r="G4511" t="s">
        <v>44</v>
      </c>
      <c r="H4511" t="s">
        <v>218</v>
      </c>
      <c r="I4511">
        <v>4073.1</v>
      </c>
      <c r="J4511">
        <v>6</v>
      </c>
      <c r="K4511">
        <v>647.75</v>
      </c>
    </row>
    <row r="4512" spans="1:11">
      <c r="A4512" s="3" t="s">
        <v>2296</v>
      </c>
      <c r="B4512">
        <v>2023</v>
      </c>
      <c r="C4512">
        <v>9</v>
      </c>
      <c r="D4512" t="s">
        <v>1107</v>
      </c>
      <c r="E4512" t="s">
        <v>42</v>
      </c>
      <c r="F4512" t="s">
        <v>73</v>
      </c>
      <c r="G4512" t="s">
        <v>74</v>
      </c>
      <c r="H4512" t="s">
        <v>131</v>
      </c>
      <c r="I4512">
        <v>890.81</v>
      </c>
      <c r="J4512">
        <v>4</v>
      </c>
      <c r="K4512">
        <v>95.44</v>
      </c>
    </row>
    <row r="4513" spans="1:11">
      <c r="A4513" s="3" t="s">
        <v>2297</v>
      </c>
      <c r="B4513">
        <v>2023</v>
      </c>
      <c r="C4513">
        <v>9</v>
      </c>
      <c r="D4513" t="s">
        <v>735</v>
      </c>
      <c r="E4513" t="s">
        <v>278</v>
      </c>
      <c r="F4513" t="s">
        <v>29</v>
      </c>
      <c r="G4513" t="s">
        <v>36</v>
      </c>
      <c r="H4513" t="s">
        <v>40</v>
      </c>
      <c r="I4513">
        <v>898.76</v>
      </c>
      <c r="J4513">
        <v>4</v>
      </c>
      <c r="K4513">
        <v>64.16</v>
      </c>
    </row>
    <row r="4514" spans="1:11">
      <c r="A4514" s="3" t="s">
        <v>2297</v>
      </c>
      <c r="B4514">
        <v>2023</v>
      </c>
      <c r="C4514">
        <v>9</v>
      </c>
      <c r="D4514" t="s">
        <v>1726</v>
      </c>
      <c r="E4514" t="s">
        <v>108</v>
      </c>
      <c r="F4514" t="s">
        <v>43</v>
      </c>
      <c r="G4514" t="s">
        <v>44</v>
      </c>
      <c r="H4514" t="s">
        <v>218</v>
      </c>
      <c r="I4514">
        <v>2957.16</v>
      </c>
      <c r="J4514">
        <v>4</v>
      </c>
      <c r="K4514">
        <v>380.19</v>
      </c>
    </row>
    <row r="4515" spans="1:11">
      <c r="A4515" s="3" t="s">
        <v>2297</v>
      </c>
      <c r="B4515">
        <v>2023</v>
      </c>
      <c r="C4515">
        <v>9</v>
      </c>
      <c r="D4515" t="s">
        <v>173</v>
      </c>
      <c r="E4515" t="s">
        <v>35</v>
      </c>
      <c r="F4515" t="s">
        <v>14</v>
      </c>
      <c r="G4515" t="s">
        <v>25</v>
      </c>
      <c r="H4515" t="s">
        <v>136</v>
      </c>
      <c r="I4515">
        <v>7719.19</v>
      </c>
      <c r="J4515">
        <v>6</v>
      </c>
      <c r="K4515">
        <v>2113.7199999999998</v>
      </c>
    </row>
    <row r="4516" spans="1:11">
      <c r="A4516" s="3" t="s">
        <v>2297</v>
      </c>
      <c r="B4516">
        <v>2023</v>
      </c>
      <c r="C4516">
        <v>9</v>
      </c>
      <c r="D4516" t="s">
        <v>475</v>
      </c>
      <c r="E4516" t="s">
        <v>123</v>
      </c>
      <c r="F4516" t="s">
        <v>14</v>
      </c>
      <c r="G4516" t="s">
        <v>25</v>
      </c>
      <c r="H4516" t="s">
        <v>26</v>
      </c>
      <c r="I4516">
        <v>5912.27</v>
      </c>
      <c r="J4516">
        <v>4</v>
      </c>
      <c r="K4516">
        <v>1240.3900000000001</v>
      </c>
    </row>
    <row r="4517" spans="1:11">
      <c r="A4517" s="3" t="s">
        <v>2297</v>
      </c>
      <c r="B4517">
        <v>2023</v>
      </c>
      <c r="C4517">
        <v>9</v>
      </c>
      <c r="D4517" t="s">
        <v>122</v>
      </c>
      <c r="E4517" t="s">
        <v>13</v>
      </c>
      <c r="F4517" t="s">
        <v>20</v>
      </c>
      <c r="G4517" t="s">
        <v>21</v>
      </c>
      <c r="H4517" t="s">
        <v>200</v>
      </c>
      <c r="I4517">
        <v>1713.26</v>
      </c>
      <c r="J4517">
        <v>6</v>
      </c>
      <c r="K4517">
        <v>402.02</v>
      </c>
    </row>
    <row r="4518" spans="1:11">
      <c r="A4518" s="3" t="s">
        <v>2298</v>
      </c>
      <c r="B4518">
        <v>2023</v>
      </c>
      <c r="C4518">
        <v>9</v>
      </c>
      <c r="D4518" t="s">
        <v>693</v>
      </c>
      <c r="E4518" t="s">
        <v>172</v>
      </c>
      <c r="F4518" t="s">
        <v>14</v>
      </c>
      <c r="G4518" t="s">
        <v>59</v>
      </c>
      <c r="H4518" t="s">
        <v>195</v>
      </c>
      <c r="I4518">
        <v>5307.45</v>
      </c>
      <c r="J4518">
        <v>4</v>
      </c>
      <c r="K4518">
        <v>375.11</v>
      </c>
    </row>
    <row r="4519" spans="1:11">
      <c r="A4519" s="3" t="s">
        <v>2298</v>
      </c>
      <c r="B4519">
        <v>2023</v>
      </c>
      <c r="C4519">
        <v>9</v>
      </c>
      <c r="D4519" t="s">
        <v>913</v>
      </c>
      <c r="E4519" t="s">
        <v>101</v>
      </c>
      <c r="F4519" t="s">
        <v>43</v>
      </c>
      <c r="G4519" t="s">
        <v>44</v>
      </c>
      <c r="H4519" t="s">
        <v>112</v>
      </c>
      <c r="I4519">
        <v>1002.43</v>
      </c>
      <c r="J4519">
        <v>5</v>
      </c>
      <c r="K4519">
        <v>198.16</v>
      </c>
    </row>
    <row r="4520" spans="1:11">
      <c r="A4520" s="3" t="s">
        <v>2298</v>
      </c>
      <c r="B4520">
        <v>2023</v>
      </c>
      <c r="C4520">
        <v>9</v>
      </c>
      <c r="D4520" t="s">
        <v>1383</v>
      </c>
      <c r="E4520" t="s">
        <v>129</v>
      </c>
      <c r="F4520" t="s">
        <v>29</v>
      </c>
      <c r="G4520" t="s">
        <v>49</v>
      </c>
      <c r="H4520" t="s">
        <v>56</v>
      </c>
      <c r="I4520">
        <v>415.87</v>
      </c>
      <c r="J4520">
        <v>2</v>
      </c>
      <c r="K4520">
        <v>25.99</v>
      </c>
    </row>
    <row r="4521" spans="1:11">
      <c r="A4521" s="3" t="s">
        <v>2298</v>
      </c>
      <c r="B4521">
        <v>2023</v>
      </c>
      <c r="C4521">
        <v>9</v>
      </c>
      <c r="D4521" t="s">
        <v>785</v>
      </c>
      <c r="E4521" t="s">
        <v>58</v>
      </c>
      <c r="F4521" t="s">
        <v>14</v>
      </c>
      <c r="G4521" t="s">
        <v>25</v>
      </c>
      <c r="H4521" t="s">
        <v>26</v>
      </c>
      <c r="I4521">
        <v>9661.0400000000009</v>
      </c>
      <c r="J4521">
        <v>7</v>
      </c>
      <c r="K4521">
        <v>1462.72</v>
      </c>
    </row>
    <row r="4522" spans="1:11">
      <c r="A4522" s="3" t="s">
        <v>2298</v>
      </c>
      <c r="B4522">
        <v>2023</v>
      </c>
      <c r="C4522">
        <v>9</v>
      </c>
      <c r="D4522" t="s">
        <v>1415</v>
      </c>
      <c r="E4522" t="s">
        <v>178</v>
      </c>
      <c r="F4522" t="s">
        <v>73</v>
      </c>
      <c r="G4522" t="s">
        <v>74</v>
      </c>
      <c r="H4522" t="s">
        <v>164</v>
      </c>
      <c r="I4522">
        <v>2383.52</v>
      </c>
      <c r="J4522">
        <v>4</v>
      </c>
      <c r="K4522">
        <v>631.38</v>
      </c>
    </row>
    <row r="4523" spans="1:11">
      <c r="A4523" s="3" t="s">
        <v>2298</v>
      </c>
      <c r="B4523">
        <v>2023</v>
      </c>
      <c r="C4523">
        <v>9</v>
      </c>
      <c r="D4523" t="s">
        <v>1012</v>
      </c>
      <c r="E4523" t="s">
        <v>291</v>
      </c>
      <c r="F4523" t="s">
        <v>14</v>
      </c>
      <c r="G4523" t="s">
        <v>25</v>
      </c>
      <c r="H4523" t="s">
        <v>33</v>
      </c>
      <c r="I4523">
        <v>1785.55</v>
      </c>
      <c r="J4523">
        <v>2</v>
      </c>
      <c r="K4523">
        <v>262.79000000000002</v>
      </c>
    </row>
    <row r="4524" spans="1:11">
      <c r="A4524" s="3" t="s">
        <v>2299</v>
      </c>
      <c r="B4524">
        <v>2023</v>
      </c>
      <c r="C4524">
        <v>9</v>
      </c>
      <c r="D4524" t="s">
        <v>543</v>
      </c>
      <c r="E4524" t="s">
        <v>101</v>
      </c>
      <c r="F4524" t="s">
        <v>29</v>
      </c>
      <c r="G4524" t="s">
        <v>49</v>
      </c>
      <c r="H4524" t="s">
        <v>50</v>
      </c>
      <c r="I4524">
        <v>670.17</v>
      </c>
      <c r="J4524">
        <v>4</v>
      </c>
      <c r="K4524">
        <v>46.11</v>
      </c>
    </row>
    <row r="4525" spans="1:11">
      <c r="A4525" s="3" t="s">
        <v>2299</v>
      </c>
      <c r="B4525">
        <v>2023</v>
      </c>
      <c r="C4525">
        <v>9</v>
      </c>
      <c r="D4525" t="s">
        <v>1837</v>
      </c>
      <c r="E4525" t="s">
        <v>315</v>
      </c>
      <c r="F4525" t="s">
        <v>73</v>
      </c>
      <c r="G4525" t="s">
        <v>74</v>
      </c>
      <c r="H4525" t="s">
        <v>131</v>
      </c>
      <c r="I4525">
        <v>5591.12</v>
      </c>
      <c r="J4525">
        <v>5</v>
      </c>
      <c r="K4525">
        <v>1081.95</v>
      </c>
    </row>
    <row r="4526" spans="1:11">
      <c r="A4526" s="3" t="s">
        <v>2299</v>
      </c>
      <c r="B4526">
        <v>2023</v>
      </c>
      <c r="C4526">
        <v>9</v>
      </c>
      <c r="D4526" t="s">
        <v>487</v>
      </c>
      <c r="E4526" t="s">
        <v>194</v>
      </c>
      <c r="F4526" t="s">
        <v>29</v>
      </c>
      <c r="G4526" t="s">
        <v>49</v>
      </c>
      <c r="H4526" t="s">
        <v>56</v>
      </c>
      <c r="I4526">
        <v>170.39</v>
      </c>
      <c r="J4526">
        <v>3</v>
      </c>
      <c r="K4526">
        <v>15.79</v>
      </c>
    </row>
    <row r="4527" spans="1:11">
      <c r="A4527" s="3" t="s">
        <v>2299</v>
      </c>
      <c r="B4527">
        <v>2023</v>
      </c>
      <c r="C4527">
        <v>9</v>
      </c>
      <c r="D4527" t="s">
        <v>826</v>
      </c>
      <c r="E4527" t="s">
        <v>24</v>
      </c>
      <c r="F4527" t="s">
        <v>43</v>
      </c>
      <c r="G4527" t="s">
        <v>44</v>
      </c>
      <c r="H4527" t="s">
        <v>45</v>
      </c>
      <c r="I4527">
        <v>484.96</v>
      </c>
      <c r="J4527">
        <v>5</v>
      </c>
      <c r="K4527">
        <v>92.54</v>
      </c>
    </row>
    <row r="4528" spans="1:11">
      <c r="A4528" s="3" t="s">
        <v>2299</v>
      </c>
      <c r="B4528">
        <v>2023</v>
      </c>
      <c r="C4528">
        <v>9</v>
      </c>
      <c r="D4528" t="s">
        <v>2300</v>
      </c>
      <c r="E4528" t="s">
        <v>92</v>
      </c>
      <c r="F4528" t="s">
        <v>73</v>
      </c>
      <c r="G4528" t="s">
        <v>74</v>
      </c>
      <c r="H4528" t="s">
        <v>75</v>
      </c>
      <c r="I4528">
        <v>728.46</v>
      </c>
      <c r="J4528">
        <v>4</v>
      </c>
      <c r="K4528">
        <v>52.53</v>
      </c>
    </row>
    <row r="4529" spans="1:11">
      <c r="A4529" s="3" t="s">
        <v>2299</v>
      </c>
      <c r="B4529">
        <v>2023</v>
      </c>
      <c r="C4529">
        <v>9</v>
      </c>
      <c r="D4529" t="s">
        <v>1419</v>
      </c>
      <c r="E4529" t="s">
        <v>163</v>
      </c>
      <c r="F4529" t="s">
        <v>14</v>
      </c>
      <c r="G4529" t="s">
        <v>59</v>
      </c>
      <c r="H4529" t="s">
        <v>195</v>
      </c>
      <c r="I4529">
        <v>11310.25</v>
      </c>
      <c r="J4529">
        <v>7</v>
      </c>
      <c r="K4529">
        <v>1508.18</v>
      </c>
    </row>
    <row r="4530" spans="1:11">
      <c r="A4530" s="3" t="s">
        <v>2299</v>
      </c>
      <c r="B4530">
        <v>2023</v>
      </c>
      <c r="C4530">
        <v>9</v>
      </c>
      <c r="D4530" t="s">
        <v>649</v>
      </c>
      <c r="E4530" t="s">
        <v>77</v>
      </c>
      <c r="F4530" t="s">
        <v>73</v>
      </c>
      <c r="G4530" t="s">
        <v>74</v>
      </c>
      <c r="H4530" t="s">
        <v>75</v>
      </c>
      <c r="I4530">
        <v>216.8</v>
      </c>
      <c r="J4530">
        <v>1</v>
      </c>
      <c r="K4530">
        <v>22.17</v>
      </c>
    </row>
    <row r="4531" spans="1:11">
      <c r="A4531" s="3" t="s">
        <v>2299</v>
      </c>
      <c r="B4531">
        <v>2023</v>
      </c>
      <c r="C4531">
        <v>9</v>
      </c>
      <c r="D4531" t="s">
        <v>655</v>
      </c>
      <c r="E4531" t="s">
        <v>39</v>
      </c>
      <c r="F4531" t="s">
        <v>43</v>
      </c>
      <c r="G4531" t="s">
        <v>233</v>
      </c>
      <c r="H4531" t="s">
        <v>317</v>
      </c>
      <c r="I4531">
        <v>109.73</v>
      </c>
      <c r="J4531">
        <v>1</v>
      </c>
      <c r="K4531">
        <v>24.85</v>
      </c>
    </row>
    <row r="4532" spans="1:11">
      <c r="A4532" s="3" t="s">
        <v>2299</v>
      </c>
      <c r="B4532">
        <v>2023</v>
      </c>
      <c r="C4532">
        <v>9</v>
      </c>
      <c r="D4532" t="s">
        <v>1408</v>
      </c>
      <c r="E4532" t="s">
        <v>83</v>
      </c>
      <c r="F4532" t="s">
        <v>14</v>
      </c>
      <c r="G4532" t="s">
        <v>25</v>
      </c>
      <c r="H4532" t="s">
        <v>26</v>
      </c>
      <c r="I4532">
        <v>1738.64</v>
      </c>
      <c r="J4532">
        <v>2</v>
      </c>
      <c r="K4532">
        <v>344.57</v>
      </c>
    </row>
    <row r="4533" spans="1:11">
      <c r="A4533" s="3" t="s">
        <v>2301</v>
      </c>
      <c r="B4533">
        <v>2023</v>
      </c>
      <c r="C4533">
        <v>9</v>
      </c>
      <c r="D4533" t="s">
        <v>577</v>
      </c>
      <c r="E4533" t="s">
        <v>260</v>
      </c>
      <c r="F4533" t="s">
        <v>14</v>
      </c>
      <c r="G4533" t="s">
        <v>59</v>
      </c>
      <c r="H4533" t="s">
        <v>247</v>
      </c>
      <c r="I4533">
        <v>3820.97</v>
      </c>
      <c r="J4533">
        <v>3</v>
      </c>
      <c r="K4533">
        <v>280.52</v>
      </c>
    </row>
    <row r="4534" spans="1:11">
      <c r="A4534" s="3" t="s">
        <v>2301</v>
      </c>
      <c r="B4534">
        <v>2023</v>
      </c>
      <c r="C4534">
        <v>9</v>
      </c>
      <c r="D4534" t="s">
        <v>1480</v>
      </c>
      <c r="E4534" t="s">
        <v>178</v>
      </c>
      <c r="F4534" t="s">
        <v>43</v>
      </c>
      <c r="G4534" t="s">
        <v>52</v>
      </c>
      <c r="H4534" t="s">
        <v>350</v>
      </c>
      <c r="I4534">
        <v>737.6</v>
      </c>
      <c r="J4534">
        <v>2</v>
      </c>
      <c r="K4534">
        <v>169.93</v>
      </c>
    </row>
    <row r="4535" spans="1:11">
      <c r="A4535" s="3" t="s">
        <v>2301</v>
      </c>
      <c r="B4535">
        <v>2023</v>
      </c>
      <c r="C4535">
        <v>9</v>
      </c>
      <c r="D4535" t="s">
        <v>352</v>
      </c>
      <c r="E4535" t="s">
        <v>94</v>
      </c>
      <c r="F4535" t="s">
        <v>29</v>
      </c>
      <c r="G4535" t="s">
        <v>49</v>
      </c>
      <c r="H4535" t="s">
        <v>313</v>
      </c>
      <c r="I4535">
        <v>138.27000000000001</v>
      </c>
      <c r="J4535">
        <v>2</v>
      </c>
      <c r="K4535">
        <v>16.59</v>
      </c>
    </row>
    <row r="4536" spans="1:11">
      <c r="A4536" s="3" t="s">
        <v>2301</v>
      </c>
      <c r="B4536">
        <v>2023</v>
      </c>
      <c r="C4536">
        <v>9</v>
      </c>
      <c r="D4536" t="s">
        <v>1314</v>
      </c>
      <c r="E4536" t="s">
        <v>39</v>
      </c>
      <c r="F4536" t="s">
        <v>14</v>
      </c>
      <c r="G4536" t="s">
        <v>15</v>
      </c>
      <c r="H4536" t="s">
        <v>254</v>
      </c>
      <c r="I4536">
        <v>374.63</v>
      </c>
      <c r="J4536">
        <v>7</v>
      </c>
      <c r="K4536">
        <v>31.87</v>
      </c>
    </row>
    <row r="4537" spans="1:11">
      <c r="A4537" s="3" t="s">
        <v>2302</v>
      </c>
      <c r="B4537">
        <v>2023</v>
      </c>
      <c r="C4537">
        <v>9</v>
      </c>
      <c r="D4537" t="s">
        <v>785</v>
      </c>
      <c r="E4537" t="s">
        <v>101</v>
      </c>
      <c r="F4537" t="s">
        <v>20</v>
      </c>
      <c r="G4537" t="s">
        <v>21</v>
      </c>
      <c r="H4537" t="s">
        <v>148</v>
      </c>
      <c r="I4537">
        <v>1040.3599999999999</v>
      </c>
      <c r="J4537">
        <v>7</v>
      </c>
      <c r="K4537">
        <v>179.5</v>
      </c>
    </row>
    <row r="4538" spans="1:11">
      <c r="A4538" s="3" t="s">
        <v>2302</v>
      </c>
      <c r="B4538">
        <v>2023</v>
      </c>
      <c r="C4538">
        <v>9</v>
      </c>
      <c r="D4538" t="s">
        <v>715</v>
      </c>
      <c r="E4538" t="s">
        <v>152</v>
      </c>
      <c r="F4538" t="s">
        <v>14</v>
      </c>
      <c r="G4538" t="s">
        <v>15</v>
      </c>
      <c r="H4538" t="s">
        <v>274</v>
      </c>
      <c r="I4538">
        <v>4137.33</v>
      </c>
      <c r="J4538">
        <v>7</v>
      </c>
      <c r="K4538">
        <v>679.51</v>
      </c>
    </row>
    <row r="4539" spans="1:11">
      <c r="A4539" s="3" t="s">
        <v>2302</v>
      </c>
      <c r="B4539">
        <v>2023</v>
      </c>
      <c r="C4539">
        <v>9</v>
      </c>
      <c r="D4539" t="s">
        <v>1144</v>
      </c>
      <c r="E4539" t="s">
        <v>105</v>
      </c>
      <c r="F4539" t="s">
        <v>14</v>
      </c>
      <c r="G4539" t="s">
        <v>25</v>
      </c>
      <c r="H4539" t="s">
        <v>33</v>
      </c>
      <c r="I4539">
        <v>1674.57</v>
      </c>
      <c r="J4539">
        <v>1</v>
      </c>
      <c r="K4539">
        <v>324.48</v>
      </c>
    </row>
    <row r="4540" spans="1:11">
      <c r="A4540" s="3" t="s">
        <v>2302</v>
      </c>
      <c r="B4540">
        <v>2023</v>
      </c>
      <c r="C4540">
        <v>9</v>
      </c>
      <c r="D4540" t="s">
        <v>886</v>
      </c>
      <c r="E4540" t="s">
        <v>58</v>
      </c>
      <c r="F4540" t="s">
        <v>43</v>
      </c>
      <c r="G4540" t="s">
        <v>233</v>
      </c>
      <c r="H4540" t="s">
        <v>250</v>
      </c>
      <c r="I4540">
        <v>5143.96</v>
      </c>
      <c r="J4540">
        <v>6</v>
      </c>
      <c r="K4540">
        <v>491.83</v>
      </c>
    </row>
    <row r="4541" spans="1:11">
      <c r="A4541" s="3" t="s">
        <v>2302</v>
      </c>
      <c r="B4541">
        <v>2023</v>
      </c>
      <c r="C4541">
        <v>9</v>
      </c>
      <c r="D4541" t="s">
        <v>12</v>
      </c>
      <c r="E4541" t="s">
        <v>24</v>
      </c>
      <c r="F4541" t="s">
        <v>73</v>
      </c>
      <c r="G4541" t="s">
        <v>224</v>
      </c>
      <c r="H4541" t="s">
        <v>331</v>
      </c>
      <c r="I4541">
        <v>1005.87</v>
      </c>
      <c r="J4541">
        <v>1</v>
      </c>
      <c r="K4541">
        <v>254.84</v>
      </c>
    </row>
    <row r="4542" spans="1:11">
      <c r="A4542" s="3" t="s">
        <v>2302</v>
      </c>
      <c r="B4542">
        <v>2023</v>
      </c>
      <c r="C4542">
        <v>9</v>
      </c>
      <c r="D4542" t="s">
        <v>1170</v>
      </c>
      <c r="E4542" t="s">
        <v>97</v>
      </c>
      <c r="F4542" t="s">
        <v>29</v>
      </c>
      <c r="G4542" t="s">
        <v>30</v>
      </c>
      <c r="H4542" t="s">
        <v>179</v>
      </c>
      <c r="I4542">
        <v>455.04</v>
      </c>
      <c r="J4542">
        <v>3</v>
      </c>
      <c r="K4542">
        <v>73.430000000000007</v>
      </c>
    </row>
    <row r="4543" spans="1:11">
      <c r="A4543" s="3" t="s">
        <v>2303</v>
      </c>
      <c r="B4543">
        <v>2023</v>
      </c>
      <c r="C4543">
        <v>9</v>
      </c>
      <c r="D4543" t="s">
        <v>1121</v>
      </c>
      <c r="E4543" t="s">
        <v>105</v>
      </c>
      <c r="F4543" t="s">
        <v>43</v>
      </c>
      <c r="G4543" t="s">
        <v>44</v>
      </c>
      <c r="H4543" t="s">
        <v>182</v>
      </c>
      <c r="I4543">
        <v>3072.73</v>
      </c>
      <c r="J4543">
        <v>7</v>
      </c>
      <c r="K4543">
        <v>552.55999999999995</v>
      </c>
    </row>
    <row r="4544" spans="1:11">
      <c r="A4544" s="3" t="s">
        <v>2303</v>
      </c>
      <c r="B4544">
        <v>2023</v>
      </c>
      <c r="C4544">
        <v>9</v>
      </c>
      <c r="D4544" t="s">
        <v>735</v>
      </c>
      <c r="E4544" t="s">
        <v>58</v>
      </c>
      <c r="F4544" t="s">
        <v>14</v>
      </c>
      <c r="G4544" t="s">
        <v>25</v>
      </c>
      <c r="H4544" t="s">
        <v>138</v>
      </c>
      <c r="I4544">
        <v>609.46</v>
      </c>
      <c r="J4544">
        <v>6</v>
      </c>
      <c r="K4544">
        <v>40.14</v>
      </c>
    </row>
    <row r="4545" spans="1:11">
      <c r="A4545" s="3" t="s">
        <v>2303</v>
      </c>
      <c r="B4545">
        <v>2023</v>
      </c>
      <c r="C4545">
        <v>9</v>
      </c>
      <c r="D4545" t="s">
        <v>135</v>
      </c>
      <c r="E4545" t="s">
        <v>58</v>
      </c>
      <c r="F4545" t="s">
        <v>14</v>
      </c>
      <c r="G4545" t="s">
        <v>15</v>
      </c>
      <c r="H4545" t="s">
        <v>16</v>
      </c>
      <c r="I4545">
        <v>4871.3999999999996</v>
      </c>
      <c r="J4545">
        <v>7</v>
      </c>
      <c r="K4545">
        <v>771.64</v>
      </c>
    </row>
    <row r="4546" spans="1:11">
      <c r="A4546" s="3" t="s">
        <v>2303</v>
      </c>
      <c r="B4546">
        <v>2023</v>
      </c>
      <c r="C4546">
        <v>9</v>
      </c>
      <c r="D4546" t="s">
        <v>2304</v>
      </c>
      <c r="E4546" t="s">
        <v>24</v>
      </c>
      <c r="F4546" t="s">
        <v>29</v>
      </c>
      <c r="G4546" t="s">
        <v>49</v>
      </c>
      <c r="H4546" t="s">
        <v>56</v>
      </c>
      <c r="I4546">
        <v>372.5</v>
      </c>
      <c r="J4546">
        <v>5</v>
      </c>
      <c r="K4546">
        <v>61.69</v>
      </c>
    </row>
    <row r="4547" spans="1:11">
      <c r="A4547" s="3" t="s">
        <v>2303</v>
      </c>
      <c r="B4547">
        <v>2023</v>
      </c>
      <c r="C4547">
        <v>9</v>
      </c>
      <c r="D4547" t="s">
        <v>1837</v>
      </c>
      <c r="E4547" t="s">
        <v>72</v>
      </c>
      <c r="F4547" t="s">
        <v>29</v>
      </c>
      <c r="G4547" t="s">
        <v>36</v>
      </c>
      <c r="H4547" t="s">
        <v>169</v>
      </c>
      <c r="I4547">
        <v>1153.81</v>
      </c>
      <c r="J4547">
        <v>7</v>
      </c>
      <c r="K4547">
        <v>132.38</v>
      </c>
    </row>
    <row r="4548" spans="1:11">
      <c r="A4548" s="3" t="s">
        <v>2303</v>
      </c>
      <c r="B4548">
        <v>2023</v>
      </c>
      <c r="C4548">
        <v>9</v>
      </c>
      <c r="D4548" t="s">
        <v>1247</v>
      </c>
      <c r="E4548" t="s">
        <v>163</v>
      </c>
      <c r="F4548" t="s">
        <v>20</v>
      </c>
      <c r="G4548" t="s">
        <v>15</v>
      </c>
      <c r="H4548" t="s">
        <v>109</v>
      </c>
      <c r="I4548">
        <v>479.1</v>
      </c>
      <c r="J4548">
        <v>7</v>
      </c>
      <c r="K4548">
        <v>73.209999999999994</v>
      </c>
    </row>
    <row r="4549" spans="1:11">
      <c r="A4549" s="3" t="s">
        <v>2303</v>
      </c>
      <c r="B4549">
        <v>2023</v>
      </c>
      <c r="C4549">
        <v>9</v>
      </c>
      <c r="D4549" t="s">
        <v>239</v>
      </c>
      <c r="E4549" t="s">
        <v>147</v>
      </c>
      <c r="F4549" t="s">
        <v>20</v>
      </c>
      <c r="G4549" t="s">
        <v>21</v>
      </c>
      <c r="H4549" t="s">
        <v>22</v>
      </c>
      <c r="I4549">
        <v>593.34</v>
      </c>
      <c r="J4549">
        <v>3</v>
      </c>
      <c r="K4549">
        <v>101.5</v>
      </c>
    </row>
    <row r="4550" spans="1:11">
      <c r="A4550" s="3" t="s">
        <v>2303</v>
      </c>
      <c r="B4550">
        <v>2023</v>
      </c>
      <c r="C4550">
        <v>9</v>
      </c>
      <c r="D4550" t="s">
        <v>1007</v>
      </c>
      <c r="E4550" t="s">
        <v>42</v>
      </c>
      <c r="F4550" t="s">
        <v>20</v>
      </c>
      <c r="G4550" t="s">
        <v>21</v>
      </c>
      <c r="H4550" t="s">
        <v>22</v>
      </c>
      <c r="I4550">
        <v>116.1</v>
      </c>
      <c r="J4550">
        <v>1</v>
      </c>
      <c r="K4550">
        <v>30.87</v>
      </c>
    </row>
    <row r="4551" spans="1:11">
      <c r="A4551" s="3" t="s">
        <v>2305</v>
      </c>
      <c r="B4551">
        <v>2023</v>
      </c>
      <c r="C4551">
        <v>10</v>
      </c>
      <c r="D4551" t="s">
        <v>712</v>
      </c>
      <c r="E4551" t="s">
        <v>152</v>
      </c>
      <c r="F4551" t="s">
        <v>73</v>
      </c>
      <c r="G4551" t="s">
        <v>102</v>
      </c>
      <c r="H4551" t="s">
        <v>174</v>
      </c>
      <c r="I4551">
        <v>152.35</v>
      </c>
      <c r="J4551">
        <v>2</v>
      </c>
      <c r="K4551">
        <v>35.65</v>
      </c>
    </row>
    <row r="4552" spans="1:11">
      <c r="A4552" s="3" t="s">
        <v>2305</v>
      </c>
      <c r="B4552">
        <v>2023</v>
      </c>
      <c r="C4552">
        <v>10</v>
      </c>
      <c r="D4552" t="s">
        <v>1510</v>
      </c>
      <c r="E4552" t="s">
        <v>127</v>
      </c>
      <c r="F4552" t="s">
        <v>20</v>
      </c>
      <c r="G4552" t="s">
        <v>15</v>
      </c>
      <c r="H4552" t="s">
        <v>205</v>
      </c>
      <c r="I4552">
        <v>154.5</v>
      </c>
      <c r="J4552">
        <v>3</v>
      </c>
      <c r="K4552">
        <v>27.81</v>
      </c>
    </row>
    <row r="4553" spans="1:11">
      <c r="A4553" s="3" t="s">
        <v>2306</v>
      </c>
      <c r="B4553">
        <v>2023</v>
      </c>
      <c r="C4553">
        <v>10</v>
      </c>
      <c r="D4553" t="s">
        <v>923</v>
      </c>
      <c r="E4553" t="s">
        <v>140</v>
      </c>
      <c r="F4553" t="s">
        <v>29</v>
      </c>
      <c r="G4553" t="s">
        <v>30</v>
      </c>
      <c r="H4553" t="s">
        <v>222</v>
      </c>
      <c r="I4553">
        <v>1724.74</v>
      </c>
      <c r="J4553">
        <v>7</v>
      </c>
      <c r="K4553">
        <v>190.75</v>
      </c>
    </row>
    <row r="4554" spans="1:11">
      <c r="A4554" s="3" t="s">
        <v>2306</v>
      </c>
      <c r="B4554">
        <v>2023</v>
      </c>
      <c r="C4554">
        <v>10</v>
      </c>
      <c r="D4554" t="s">
        <v>444</v>
      </c>
      <c r="E4554" t="s">
        <v>178</v>
      </c>
      <c r="F4554" t="s">
        <v>43</v>
      </c>
      <c r="G4554" t="s">
        <v>44</v>
      </c>
      <c r="H4554" t="s">
        <v>112</v>
      </c>
      <c r="I4554">
        <v>3594.96</v>
      </c>
      <c r="J4554">
        <v>4</v>
      </c>
      <c r="K4554">
        <v>901.46</v>
      </c>
    </row>
    <row r="4555" spans="1:11">
      <c r="A4555" s="3" t="s">
        <v>2306</v>
      </c>
      <c r="B4555">
        <v>2023</v>
      </c>
      <c r="C4555">
        <v>10</v>
      </c>
      <c r="D4555" t="s">
        <v>467</v>
      </c>
      <c r="E4555" t="s">
        <v>117</v>
      </c>
      <c r="F4555" t="s">
        <v>14</v>
      </c>
      <c r="G4555" t="s">
        <v>59</v>
      </c>
      <c r="H4555" t="s">
        <v>60</v>
      </c>
      <c r="I4555">
        <v>219.04</v>
      </c>
      <c r="J4555">
        <v>1</v>
      </c>
      <c r="K4555">
        <v>47.58</v>
      </c>
    </row>
    <row r="4556" spans="1:11">
      <c r="A4556" s="3" t="s">
        <v>2307</v>
      </c>
      <c r="B4556">
        <v>2023</v>
      </c>
      <c r="C4556">
        <v>10</v>
      </c>
      <c r="D4556" t="s">
        <v>1398</v>
      </c>
      <c r="E4556" t="s">
        <v>287</v>
      </c>
      <c r="F4556" t="s">
        <v>43</v>
      </c>
      <c r="G4556" t="s">
        <v>52</v>
      </c>
      <c r="H4556" t="s">
        <v>350</v>
      </c>
      <c r="I4556">
        <v>2857.22</v>
      </c>
      <c r="J4556">
        <v>5</v>
      </c>
      <c r="K4556">
        <v>569.35</v>
      </c>
    </row>
    <row r="4557" spans="1:11">
      <c r="A4557" s="3" t="s">
        <v>2307</v>
      </c>
      <c r="B4557">
        <v>2023</v>
      </c>
      <c r="C4557">
        <v>10</v>
      </c>
      <c r="D4557" t="s">
        <v>705</v>
      </c>
      <c r="E4557" t="s">
        <v>129</v>
      </c>
      <c r="F4557" t="s">
        <v>29</v>
      </c>
      <c r="G4557" t="s">
        <v>49</v>
      </c>
      <c r="H4557" t="s">
        <v>313</v>
      </c>
      <c r="I4557">
        <v>25.23</v>
      </c>
      <c r="J4557">
        <v>4</v>
      </c>
      <c r="K4557">
        <v>3.69</v>
      </c>
    </row>
    <row r="4558" spans="1:11">
      <c r="A4558" s="3" t="s">
        <v>2307</v>
      </c>
      <c r="B4558">
        <v>2023</v>
      </c>
      <c r="C4558">
        <v>10</v>
      </c>
      <c r="D4558" t="s">
        <v>1532</v>
      </c>
      <c r="E4558" t="s">
        <v>178</v>
      </c>
      <c r="F4558" t="s">
        <v>20</v>
      </c>
      <c r="G4558" t="s">
        <v>15</v>
      </c>
      <c r="H4558" t="s">
        <v>141</v>
      </c>
      <c r="I4558">
        <v>887.65</v>
      </c>
      <c r="J4558">
        <v>5</v>
      </c>
      <c r="K4558">
        <v>133.93</v>
      </c>
    </row>
    <row r="4559" spans="1:11">
      <c r="A4559" s="3" t="s">
        <v>2307</v>
      </c>
      <c r="B4559">
        <v>2023</v>
      </c>
      <c r="C4559">
        <v>10</v>
      </c>
      <c r="D4559" t="s">
        <v>1006</v>
      </c>
      <c r="E4559" t="s">
        <v>97</v>
      </c>
      <c r="F4559" t="s">
        <v>14</v>
      </c>
      <c r="G4559" t="s">
        <v>59</v>
      </c>
      <c r="H4559" t="s">
        <v>195</v>
      </c>
      <c r="I4559">
        <v>5977.05</v>
      </c>
      <c r="J4559">
        <v>4</v>
      </c>
      <c r="K4559">
        <v>1152.93</v>
      </c>
    </row>
    <row r="4560" spans="1:11">
      <c r="A4560" s="3" t="s">
        <v>2307</v>
      </c>
      <c r="B4560">
        <v>2023</v>
      </c>
      <c r="C4560">
        <v>10</v>
      </c>
      <c r="D4560" t="s">
        <v>1006</v>
      </c>
      <c r="E4560" t="s">
        <v>120</v>
      </c>
      <c r="F4560" t="s">
        <v>14</v>
      </c>
      <c r="G4560" t="s">
        <v>59</v>
      </c>
      <c r="H4560" t="s">
        <v>143</v>
      </c>
      <c r="I4560">
        <v>1156.83</v>
      </c>
      <c r="J4560">
        <v>3</v>
      </c>
      <c r="K4560">
        <v>231.59</v>
      </c>
    </row>
    <row r="4561" spans="1:11">
      <c r="A4561" s="3" t="s">
        <v>2307</v>
      </c>
      <c r="B4561">
        <v>2023</v>
      </c>
      <c r="C4561">
        <v>10</v>
      </c>
      <c r="D4561" t="s">
        <v>600</v>
      </c>
      <c r="E4561" t="s">
        <v>92</v>
      </c>
      <c r="F4561" t="s">
        <v>29</v>
      </c>
      <c r="G4561" t="s">
        <v>49</v>
      </c>
      <c r="H4561" t="s">
        <v>90</v>
      </c>
      <c r="I4561">
        <v>126.6</v>
      </c>
      <c r="J4561">
        <v>1</v>
      </c>
      <c r="K4561">
        <v>24.91</v>
      </c>
    </row>
    <row r="4562" spans="1:11">
      <c r="A4562" s="3" t="s">
        <v>2307</v>
      </c>
      <c r="B4562">
        <v>2023</v>
      </c>
      <c r="C4562">
        <v>10</v>
      </c>
      <c r="D4562" t="s">
        <v>1769</v>
      </c>
      <c r="E4562" t="s">
        <v>94</v>
      </c>
      <c r="F4562" t="s">
        <v>20</v>
      </c>
      <c r="G4562" t="s">
        <v>21</v>
      </c>
      <c r="H4562" t="s">
        <v>148</v>
      </c>
      <c r="I4562">
        <v>557.79</v>
      </c>
      <c r="J4562">
        <v>2</v>
      </c>
      <c r="K4562">
        <v>125.64</v>
      </c>
    </row>
    <row r="4563" spans="1:11">
      <c r="A4563" s="3" t="s">
        <v>2307</v>
      </c>
      <c r="B4563">
        <v>2023</v>
      </c>
      <c r="C4563">
        <v>10</v>
      </c>
      <c r="D4563" t="s">
        <v>1253</v>
      </c>
      <c r="E4563" t="s">
        <v>94</v>
      </c>
      <c r="F4563" t="s">
        <v>14</v>
      </c>
      <c r="G4563" t="s">
        <v>59</v>
      </c>
      <c r="H4563" t="s">
        <v>60</v>
      </c>
      <c r="I4563">
        <v>975.49</v>
      </c>
      <c r="J4563">
        <v>6</v>
      </c>
      <c r="K4563">
        <v>59</v>
      </c>
    </row>
    <row r="4564" spans="1:11">
      <c r="A4564" s="3" t="s">
        <v>2307</v>
      </c>
      <c r="B4564">
        <v>2023</v>
      </c>
      <c r="C4564">
        <v>10</v>
      </c>
      <c r="D4564" t="s">
        <v>436</v>
      </c>
      <c r="E4564" t="s">
        <v>117</v>
      </c>
      <c r="F4564" t="s">
        <v>14</v>
      </c>
      <c r="G4564" t="s">
        <v>15</v>
      </c>
      <c r="H4564" t="s">
        <v>254</v>
      </c>
      <c r="I4564">
        <v>10127.68</v>
      </c>
      <c r="J4564">
        <v>6</v>
      </c>
      <c r="K4564">
        <v>1697.31</v>
      </c>
    </row>
    <row r="4565" spans="1:11">
      <c r="A4565" s="3" t="s">
        <v>2307</v>
      </c>
      <c r="B4565">
        <v>2023</v>
      </c>
      <c r="C4565">
        <v>10</v>
      </c>
      <c r="D4565" t="s">
        <v>1116</v>
      </c>
      <c r="E4565" t="s">
        <v>155</v>
      </c>
      <c r="F4565" t="s">
        <v>29</v>
      </c>
      <c r="G4565" t="s">
        <v>36</v>
      </c>
      <c r="H4565" t="s">
        <v>40</v>
      </c>
      <c r="I4565">
        <v>260.36</v>
      </c>
      <c r="J4565">
        <v>4</v>
      </c>
      <c r="K4565">
        <v>25.25</v>
      </c>
    </row>
    <row r="4566" spans="1:11">
      <c r="A4566" s="3" t="s">
        <v>2308</v>
      </c>
      <c r="B4566">
        <v>2023</v>
      </c>
      <c r="C4566">
        <v>10</v>
      </c>
      <c r="D4566" t="s">
        <v>536</v>
      </c>
      <c r="E4566" t="s">
        <v>172</v>
      </c>
      <c r="F4566" t="s">
        <v>73</v>
      </c>
      <c r="G4566" t="s">
        <v>224</v>
      </c>
      <c r="H4566" t="s">
        <v>300</v>
      </c>
      <c r="I4566">
        <v>3624.8</v>
      </c>
      <c r="J4566">
        <v>3</v>
      </c>
      <c r="K4566">
        <v>557.30999999999995</v>
      </c>
    </row>
    <row r="4567" spans="1:11">
      <c r="A4567" s="3" t="s">
        <v>2308</v>
      </c>
      <c r="B4567">
        <v>2023</v>
      </c>
      <c r="C4567">
        <v>10</v>
      </c>
      <c r="D4567" t="s">
        <v>548</v>
      </c>
      <c r="E4567" t="s">
        <v>48</v>
      </c>
      <c r="F4567" t="s">
        <v>29</v>
      </c>
      <c r="G4567" t="s">
        <v>36</v>
      </c>
      <c r="H4567" t="s">
        <v>37</v>
      </c>
      <c r="I4567">
        <v>255.01</v>
      </c>
      <c r="J4567">
        <v>3</v>
      </c>
      <c r="K4567">
        <v>27.18</v>
      </c>
    </row>
    <row r="4568" spans="1:11">
      <c r="A4568" s="3" t="s">
        <v>2308</v>
      </c>
      <c r="B4568">
        <v>2023</v>
      </c>
      <c r="C4568">
        <v>10</v>
      </c>
      <c r="D4568" t="s">
        <v>279</v>
      </c>
      <c r="E4568" t="s">
        <v>105</v>
      </c>
      <c r="F4568" t="s">
        <v>43</v>
      </c>
      <c r="G4568" t="s">
        <v>233</v>
      </c>
      <c r="H4568" t="s">
        <v>317</v>
      </c>
      <c r="I4568">
        <v>2391.15</v>
      </c>
      <c r="J4568">
        <v>3</v>
      </c>
      <c r="K4568">
        <v>522.11</v>
      </c>
    </row>
    <row r="4569" spans="1:11">
      <c r="A4569" s="3" t="s">
        <v>2308</v>
      </c>
      <c r="B4569">
        <v>2023</v>
      </c>
      <c r="C4569">
        <v>10</v>
      </c>
      <c r="D4569" t="s">
        <v>600</v>
      </c>
      <c r="E4569" t="s">
        <v>70</v>
      </c>
      <c r="F4569" t="s">
        <v>43</v>
      </c>
      <c r="G4569" t="s">
        <v>44</v>
      </c>
      <c r="H4569" t="s">
        <v>45</v>
      </c>
      <c r="I4569">
        <v>5091.51</v>
      </c>
      <c r="J4569">
        <v>6</v>
      </c>
      <c r="K4569">
        <v>742.72</v>
      </c>
    </row>
    <row r="4570" spans="1:11">
      <c r="A4570" s="3" t="s">
        <v>2308</v>
      </c>
      <c r="B4570">
        <v>2023</v>
      </c>
      <c r="C4570">
        <v>10</v>
      </c>
      <c r="D4570" t="s">
        <v>1979</v>
      </c>
      <c r="E4570" t="s">
        <v>58</v>
      </c>
      <c r="F4570" t="s">
        <v>43</v>
      </c>
      <c r="G4570" t="s">
        <v>44</v>
      </c>
      <c r="H4570" t="s">
        <v>45</v>
      </c>
      <c r="I4570">
        <v>96.36</v>
      </c>
      <c r="J4570">
        <v>2</v>
      </c>
      <c r="K4570">
        <v>14.9</v>
      </c>
    </row>
    <row r="4571" spans="1:11">
      <c r="A4571" s="3" t="s">
        <v>2308</v>
      </c>
      <c r="B4571">
        <v>2023</v>
      </c>
      <c r="C4571">
        <v>10</v>
      </c>
      <c r="D4571" t="s">
        <v>160</v>
      </c>
      <c r="E4571" t="s">
        <v>260</v>
      </c>
      <c r="F4571" t="s">
        <v>20</v>
      </c>
      <c r="G4571" t="s">
        <v>21</v>
      </c>
      <c r="H4571" t="s">
        <v>148</v>
      </c>
      <c r="I4571">
        <v>182.62</v>
      </c>
      <c r="J4571">
        <v>1</v>
      </c>
      <c r="K4571">
        <v>32.22</v>
      </c>
    </row>
    <row r="4572" spans="1:11">
      <c r="A4572" s="3" t="s">
        <v>2308</v>
      </c>
      <c r="B4572">
        <v>2023</v>
      </c>
      <c r="C4572">
        <v>10</v>
      </c>
      <c r="D4572" t="s">
        <v>1143</v>
      </c>
      <c r="E4572" t="s">
        <v>97</v>
      </c>
      <c r="F4572" t="s">
        <v>73</v>
      </c>
      <c r="G4572" t="s">
        <v>74</v>
      </c>
      <c r="H4572" t="s">
        <v>164</v>
      </c>
      <c r="I4572">
        <v>3348.7</v>
      </c>
      <c r="J4572">
        <v>4</v>
      </c>
      <c r="K4572">
        <v>302.88</v>
      </c>
    </row>
    <row r="4573" spans="1:11">
      <c r="A4573" s="3" t="s">
        <v>2308</v>
      </c>
      <c r="B4573">
        <v>2023</v>
      </c>
      <c r="C4573">
        <v>10</v>
      </c>
      <c r="D4573" t="s">
        <v>1592</v>
      </c>
      <c r="E4573" t="s">
        <v>120</v>
      </c>
      <c r="F4573" t="s">
        <v>14</v>
      </c>
      <c r="G4573" t="s">
        <v>15</v>
      </c>
      <c r="H4573" t="s">
        <v>274</v>
      </c>
      <c r="I4573">
        <v>3100.23</v>
      </c>
      <c r="J4573">
        <v>2</v>
      </c>
      <c r="K4573">
        <v>855.56</v>
      </c>
    </row>
    <row r="4574" spans="1:11">
      <c r="A4574" s="3" t="s">
        <v>2308</v>
      </c>
      <c r="B4574">
        <v>2023</v>
      </c>
      <c r="C4574">
        <v>10</v>
      </c>
      <c r="D4574" t="s">
        <v>1774</v>
      </c>
      <c r="E4574" t="s">
        <v>94</v>
      </c>
      <c r="F4574" t="s">
        <v>20</v>
      </c>
      <c r="G4574" t="s">
        <v>15</v>
      </c>
      <c r="H4574" t="s">
        <v>185</v>
      </c>
      <c r="I4574">
        <v>303</v>
      </c>
      <c r="J4574">
        <v>1</v>
      </c>
      <c r="K4574">
        <v>22.58</v>
      </c>
    </row>
    <row r="4575" spans="1:11">
      <c r="A4575" s="3" t="s">
        <v>2309</v>
      </c>
      <c r="B4575">
        <v>2023</v>
      </c>
      <c r="C4575">
        <v>10</v>
      </c>
      <c r="D4575" t="s">
        <v>1475</v>
      </c>
      <c r="E4575" t="s">
        <v>101</v>
      </c>
      <c r="F4575" t="s">
        <v>73</v>
      </c>
      <c r="G4575" t="s">
        <v>102</v>
      </c>
      <c r="H4575" t="s">
        <v>103</v>
      </c>
      <c r="I4575">
        <v>1054.2</v>
      </c>
      <c r="J4575">
        <v>2</v>
      </c>
      <c r="K4575">
        <v>83.04</v>
      </c>
    </row>
    <row r="4576" spans="1:11">
      <c r="A4576" s="3" t="s">
        <v>2309</v>
      </c>
      <c r="B4576">
        <v>2023</v>
      </c>
      <c r="C4576">
        <v>10</v>
      </c>
      <c r="D4576" t="s">
        <v>356</v>
      </c>
      <c r="E4576" t="s">
        <v>152</v>
      </c>
      <c r="F4576" t="s">
        <v>14</v>
      </c>
      <c r="G4576" t="s">
        <v>59</v>
      </c>
      <c r="H4576" t="s">
        <v>247</v>
      </c>
      <c r="I4576">
        <v>1411.72</v>
      </c>
      <c r="J4576">
        <v>7</v>
      </c>
      <c r="K4576">
        <v>261.06</v>
      </c>
    </row>
    <row r="4577" spans="1:11">
      <c r="A4577" s="3" t="s">
        <v>2309</v>
      </c>
      <c r="B4577">
        <v>2023</v>
      </c>
      <c r="C4577">
        <v>10</v>
      </c>
      <c r="D4577" t="s">
        <v>1063</v>
      </c>
      <c r="E4577" t="s">
        <v>55</v>
      </c>
      <c r="F4577" t="s">
        <v>73</v>
      </c>
      <c r="G4577" t="s">
        <v>224</v>
      </c>
      <c r="H4577" t="s">
        <v>331</v>
      </c>
      <c r="I4577">
        <v>4414.3999999999996</v>
      </c>
      <c r="J4577">
        <v>3</v>
      </c>
      <c r="K4577">
        <v>532.15</v>
      </c>
    </row>
    <row r="4578" spans="1:11">
      <c r="A4578" s="3" t="s">
        <v>2309</v>
      </c>
      <c r="B4578">
        <v>2023</v>
      </c>
      <c r="C4578">
        <v>10</v>
      </c>
      <c r="D4578" t="s">
        <v>925</v>
      </c>
      <c r="E4578" t="s">
        <v>58</v>
      </c>
      <c r="F4578" t="s">
        <v>43</v>
      </c>
      <c r="G4578" t="s">
        <v>52</v>
      </c>
      <c r="H4578" t="s">
        <v>161</v>
      </c>
      <c r="I4578">
        <v>431.77</v>
      </c>
      <c r="J4578">
        <v>2</v>
      </c>
      <c r="K4578">
        <v>83.4</v>
      </c>
    </row>
    <row r="4579" spans="1:11">
      <c r="A4579" s="3" t="s">
        <v>2309</v>
      </c>
      <c r="B4579">
        <v>2023</v>
      </c>
      <c r="C4579">
        <v>10</v>
      </c>
      <c r="D4579" t="s">
        <v>851</v>
      </c>
      <c r="E4579" t="s">
        <v>260</v>
      </c>
      <c r="F4579" t="s">
        <v>73</v>
      </c>
      <c r="G4579" t="s">
        <v>224</v>
      </c>
      <c r="H4579" t="s">
        <v>331</v>
      </c>
      <c r="I4579">
        <v>1302.8699999999999</v>
      </c>
      <c r="J4579">
        <v>4</v>
      </c>
      <c r="K4579">
        <v>112.5</v>
      </c>
    </row>
    <row r="4580" spans="1:11">
      <c r="A4580" s="3" t="s">
        <v>2309</v>
      </c>
      <c r="B4580">
        <v>2023</v>
      </c>
      <c r="C4580">
        <v>10</v>
      </c>
      <c r="D4580" t="s">
        <v>956</v>
      </c>
      <c r="E4580" t="s">
        <v>94</v>
      </c>
      <c r="F4580" t="s">
        <v>20</v>
      </c>
      <c r="G4580" t="s">
        <v>15</v>
      </c>
      <c r="H4580" t="s">
        <v>205</v>
      </c>
      <c r="I4580">
        <v>137.9</v>
      </c>
      <c r="J4580">
        <v>1</v>
      </c>
      <c r="K4580">
        <v>37.659999999999997</v>
      </c>
    </row>
    <row r="4581" spans="1:11">
      <c r="A4581" s="3" t="s">
        <v>2310</v>
      </c>
      <c r="B4581">
        <v>2023</v>
      </c>
      <c r="C4581">
        <v>10</v>
      </c>
      <c r="D4581" t="s">
        <v>988</v>
      </c>
      <c r="E4581" t="s">
        <v>278</v>
      </c>
      <c r="F4581" t="s">
        <v>73</v>
      </c>
      <c r="G4581" t="s">
        <v>102</v>
      </c>
      <c r="H4581" t="s">
        <v>347</v>
      </c>
      <c r="I4581">
        <v>2685.06</v>
      </c>
      <c r="J4581">
        <v>4</v>
      </c>
      <c r="K4581">
        <v>686.53</v>
      </c>
    </row>
    <row r="4582" spans="1:11">
      <c r="A4582" s="3" t="s">
        <v>2310</v>
      </c>
      <c r="B4582">
        <v>2023</v>
      </c>
      <c r="C4582">
        <v>10</v>
      </c>
      <c r="D4582" t="s">
        <v>1426</v>
      </c>
      <c r="E4582" t="s">
        <v>92</v>
      </c>
      <c r="F4582" t="s">
        <v>43</v>
      </c>
      <c r="G4582" t="s">
        <v>233</v>
      </c>
      <c r="H4582" t="s">
        <v>250</v>
      </c>
      <c r="I4582">
        <v>2326.65</v>
      </c>
      <c r="J4582">
        <v>4</v>
      </c>
      <c r="K4582">
        <v>208.51</v>
      </c>
    </row>
    <row r="4583" spans="1:11">
      <c r="A4583" s="3" t="s">
        <v>2311</v>
      </c>
      <c r="B4583">
        <v>2023</v>
      </c>
      <c r="C4583">
        <v>10</v>
      </c>
      <c r="D4583" t="s">
        <v>734</v>
      </c>
      <c r="E4583" t="s">
        <v>72</v>
      </c>
      <c r="F4583" t="s">
        <v>20</v>
      </c>
      <c r="G4583" t="s">
        <v>15</v>
      </c>
      <c r="H4583" t="s">
        <v>185</v>
      </c>
      <c r="I4583">
        <v>1334.27</v>
      </c>
      <c r="J4583">
        <v>4</v>
      </c>
      <c r="K4583">
        <v>363.37</v>
      </c>
    </row>
    <row r="4584" spans="1:11">
      <c r="A4584" s="3" t="s">
        <v>2311</v>
      </c>
      <c r="B4584">
        <v>2023</v>
      </c>
      <c r="C4584">
        <v>10</v>
      </c>
      <c r="D4584" t="s">
        <v>1334</v>
      </c>
      <c r="E4584" t="s">
        <v>13</v>
      </c>
      <c r="F4584" t="s">
        <v>14</v>
      </c>
      <c r="G4584" t="s">
        <v>25</v>
      </c>
      <c r="H4584" t="s">
        <v>138</v>
      </c>
      <c r="I4584">
        <v>1630.88</v>
      </c>
      <c r="J4584">
        <v>1</v>
      </c>
      <c r="K4584">
        <v>230.04</v>
      </c>
    </row>
    <row r="4585" spans="1:11">
      <c r="A4585" s="3" t="s">
        <v>2311</v>
      </c>
      <c r="B4585">
        <v>2023</v>
      </c>
      <c r="C4585">
        <v>10</v>
      </c>
      <c r="D4585" t="s">
        <v>990</v>
      </c>
      <c r="E4585" t="s">
        <v>245</v>
      </c>
      <c r="F4585" t="s">
        <v>73</v>
      </c>
      <c r="G4585" t="s">
        <v>102</v>
      </c>
      <c r="H4585" t="s">
        <v>347</v>
      </c>
      <c r="I4585">
        <v>510.96</v>
      </c>
      <c r="J4585">
        <v>7</v>
      </c>
      <c r="K4585">
        <v>122.91</v>
      </c>
    </row>
    <row r="4586" spans="1:11">
      <c r="A4586" s="3" t="s">
        <v>2312</v>
      </c>
      <c r="B4586">
        <v>2023</v>
      </c>
      <c r="C4586">
        <v>10</v>
      </c>
      <c r="D4586" t="s">
        <v>1189</v>
      </c>
      <c r="E4586" t="s">
        <v>194</v>
      </c>
      <c r="F4586" t="s">
        <v>29</v>
      </c>
      <c r="G4586" t="s">
        <v>30</v>
      </c>
      <c r="H4586" t="s">
        <v>179</v>
      </c>
      <c r="I4586">
        <v>221.99</v>
      </c>
      <c r="J4586">
        <v>7</v>
      </c>
      <c r="K4586">
        <v>20.11</v>
      </c>
    </row>
    <row r="4587" spans="1:11">
      <c r="A4587" s="3" t="s">
        <v>2312</v>
      </c>
      <c r="B4587">
        <v>2023</v>
      </c>
      <c r="C4587">
        <v>10</v>
      </c>
      <c r="D4587" t="s">
        <v>2007</v>
      </c>
      <c r="E4587" t="s">
        <v>308</v>
      </c>
      <c r="F4587" t="s">
        <v>20</v>
      </c>
      <c r="G4587" t="s">
        <v>64</v>
      </c>
      <c r="H4587" t="s">
        <v>121</v>
      </c>
      <c r="I4587">
        <v>276.52</v>
      </c>
      <c r="J4587">
        <v>1</v>
      </c>
      <c r="K4587">
        <v>70.260000000000005</v>
      </c>
    </row>
    <row r="4588" spans="1:11">
      <c r="A4588" s="3" t="s">
        <v>2312</v>
      </c>
      <c r="B4588">
        <v>2023</v>
      </c>
      <c r="C4588">
        <v>10</v>
      </c>
      <c r="D4588" t="s">
        <v>1752</v>
      </c>
      <c r="E4588" t="s">
        <v>278</v>
      </c>
      <c r="F4588" t="s">
        <v>14</v>
      </c>
      <c r="G4588" t="s">
        <v>59</v>
      </c>
      <c r="H4588" t="s">
        <v>143</v>
      </c>
      <c r="I4588">
        <v>2674.69</v>
      </c>
      <c r="J4588">
        <v>5</v>
      </c>
      <c r="K4588">
        <v>639.29999999999995</v>
      </c>
    </row>
    <row r="4589" spans="1:11">
      <c r="A4589" s="3" t="s">
        <v>2312</v>
      </c>
      <c r="B4589">
        <v>2023</v>
      </c>
      <c r="C4589">
        <v>10</v>
      </c>
      <c r="D4589" t="s">
        <v>1911</v>
      </c>
      <c r="E4589" t="s">
        <v>178</v>
      </c>
      <c r="F4589" t="s">
        <v>20</v>
      </c>
      <c r="G4589" t="s">
        <v>21</v>
      </c>
      <c r="H4589" t="s">
        <v>324</v>
      </c>
      <c r="I4589">
        <v>140.97</v>
      </c>
      <c r="J4589">
        <v>4</v>
      </c>
      <c r="K4589">
        <v>20.97</v>
      </c>
    </row>
    <row r="4590" spans="1:11">
      <c r="A4590" s="3" t="s">
        <v>2312</v>
      </c>
      <c r="B4590">
        <v>2023</v>
      </c>
      <c r="C4590">
        <v>10</v>
      </c>
      <c r="D4590" t="s">
        <v>363</v>
      </c>
      <c r="E4590" t="s">
        <v>123</v>
      </c>
      <c r="F4590" t="s">
        <v>20</v>
      </c>
      <c r="G4590" t="s">
        <v>21</v>
      </c>
      <c r="H4590" t="s">
        <v>324</v>
      </c>
      <c r="I4590">
        <v>289.64999999999998</v>
      </c>
      <c r="J4590">
        <v>5</v>
      </c>
      <c r="K4590">
        <v>50.94</v>
      </c>
    </row>
    <row r="4591" spans="1:11">
      <c r="A4591" s="3" t="s">
        <v>2312</v>
      </c>
      <c r="B4591">
        <v>2023</v>
      </c>
      <c r="C4591">
        <v>10</v>
      </c>
      <c r="D4591" t="s">
        <v>942</v>
      </c>
      <c r="E4591" t="s">
        <v>83</v>
      </c>
      <c r="F4591" t="s">
        <v>73</v>
      </c>
      <c r="G4591" t="s">
        <v>102</v>
      </c>
      <c r="H4591" t="s">
        <v>103</v>
      </c>
      <c r="I4591">
        <v>397.76</v>
      </c>
      <c r="J4591">
        <v>1</v>
      </c>
      <c r="K4591">
        <v>110.01</v>
      </c>
    </row>
    <row r="4592" spans="1:11">
      <c r="A4592" s="3" t="s">
        <v>2313</v>
      </c>
      <c r="B4592">
        <v>2023</v>
      </c>
      <c r="C4592">
        <v>10</v>
      </c>
      <c r="D4592" t="s">
        <v>2314</v>
      </c>
      <c r="E4592" t="s">
        <v>101</v>
      </c>
      <c r="F4592" t="s">
        <v>43</v>
      </c>
      <c r="G4592" t="s">
        <v>233</v>
      </c>
      <c r="H4592" t="s">
        <v>317</v>
      </c>
      <c r="I4592">
        <v>1393.85</v>
      </c>
      <c r="J4592">
        <v>5</v>
      </c>
      <c r="K4592">
        <v>194.4</v>
      </c>
    </row>
    <row r="4593" spans="1:11">
      <c r="A4593" s="3" t="s">
        <v>2313</v>
      </c>
      <c r="B4593">
        <v>2023</v>
      </c>
      <c r="C4593">
        <v>10</v>
      </c>
      <c r="D4593" t="s">
        <v>665</v>
      </c>
      <c r="E4593" t="s">
        <v>308</v>
      </c>
      <c r="F4593" t="s">
        <v>14</v>
      </c>
      <c r="G4593" t="s">
        <v>59</v>
      </c>
      <c r="H4593" t="s">
        <v>195</v>
      </c>
      <c r="I4593">
        <v>481.22</v>
      </c>
      <c r="J4593">
        <v>3</v>
      </c>
      <c r="K4593">
        <v>57.36</v>
      </c>
    </row>
    <row r="4594" spans="1:11">
      <c r="A4594" s="3" t="s">
        <v>2313</v>
      </c>
      <c r="B4594">
        <v>2023</v>
      </c>
      <c r="C4594">
        <v>10</v>
      </c>
      <c r="D4594" t="s">
        <v>842</v>
      </c>
      <c r="E4594" t="s">
        <v>77</v>
      </c>
      <c r="F4594" t="s">
        <v>29</v>
      </c>
      <c r="G4594" t="s">
        <v>30</v>
      </c>
      <c r="H4594" t="s">
        <v>31</v>
      </c>
      <c r="I4594">
        <v>5.07</v>
      </c>
      <c r="J4594">
        <v>1</v>
      </c>
      <c r="K4594">
        <v>1.1499999999999999</v>
      </c>
    </row>
    <row r="4595" spans="1:11">
      <c r="A4595" s="3" t="s">
        <v>2313</v>
      </c>
      <c r="B4595">
        <v>2023</v>
      </c>
      <c r="C4595">
        <v>10</v>
      </c>
      <c r="D4595" t="s">
        <v>517</v>
      </c>
      <c r="E4595" t="s">
        <v>117</v>
      </c>
      <c r="F4595" t="s">
        <v>43</v>
      </c>
      <c r="G4595" t="s">
        <v>233</v>
      </c>
      <c r="H4595" t="s">
        <v>415</v>
      </c>
      <c r="I4595">
        <v>340.45</v>
      </c>
      <c r="J4595">
        <v>1</v>
      </c>
      <c r="K4595">
        <v>49.62</v>
      </c>
    </row>
    <row r="4596" spans="1:11">
      <c r="A4596" s="3" t="s">
        <v>2315</v>
      </c>
      <c r="B4596">
        <v>2023</v>
      </c>
      <c r="C4596">
        <v>10</v>
      </c>
      <c r="D4596" t="s">
        <v>1251</v>
      </c>
      <c r="E4596" t="s">
        <v>19</v>
      </c>
      <c r="F4596" t="s">
        <v>43</v>
      </c>
      <c r="G4596" t="s">
        <v>52</v>
      </c>
      <c r="H4596" t="s">
        <v>161</v>
      </c>
      <c r="I4596">
        <v>2643.27</v>
      </c>
      <c r="J4596">
        <v>3</v>
      </c>
      <c r="K4596">
        <v>277.94</v>
      </c>
    </row>
    <row r="4597" spans="1:11">
      <c r="A4597" s="3" t="s">
        <v>2315</v>
      </c>
      <c r="B4597">
        <v>2023</v>
      </c>
      <c r="C4597">
        <v>10</v>
      </c>
      <c r="D4597" t="s">
        <v>310</v>
      </c>
      <c r="E4597" t="s">
        <v>105</v>
      </c>
      <c r="F4597" t="s">
        <v>29</v>
      </c>
      <c r="G4597" t="s">
        <v>36</v>
      </c>
      <c r="H4597" t="s">
        <v>40</v>
      </c>
      <c r="I4597">
        <v>148.62</v>
      </c>
      <c r="J4597">
        <v>5</v>
      </c>
      <c r="K4597">
        <v>11.4</v>
      </c>
    </row>
    <row r="4598" spans="1:11">
      <c r="A4598" s="3" t="s">
        <v>2315</v>
      </c>
      <c r="B4598">
        <v>2023</v>
      </c>
      <c r="C4598">
        <v>10</v>
      </c>
      <c r="D4598" t="s">
        <v>1032</v>
      </c>
      <c r="E4598" t="s">
        <v>129</v>
      </c>
      <c r="F4598" t="s">
        <v>73</v>
      </c>
      <c r="G4598" t="s">
        <v>224</v>
      </c>
      <c r="H4598" t="s">
        <v>419</v>
      </c>
      <c r="I4598">
        <v>5068.07</v>
      </c>
      <c r="J4598">
        <v>5</v>
      </c>
      <c r="K4598">
        <v>580.26</v>
      </c>
    </row>
    <row r="4599" spans="1:11">
      <c r="A4599" s="3" t="s">
        <v>2315</v>
      </c>
      <c r="B4599">
        <v>2023</v>
      </c>
      <c r="C4599">
        <v>10</v>
      </c>
      <c r="D4599" t="s">
        <v>622</v>
      </c>
      <c r="E4599" t="s">
        <v>178</v>
      </c>
      <c r="F4599" t="s">
        <v>43</v>
      </c>
      <c r="G4599" t="s">
        <v>44</v>
      </c>
      <c r="H4599" t="s">
        <v>45</v>
      </c>
      <c r="I4599">
        <v>2022.36</v>
      </c>
      <c r="J4599">
        <v>3</v>
      </c>
      <c r="K4599">
        <v>272.43</v>
      </c>
    </row>
    <row r="4600" spans="1:11">
      <c r="A4600" s="3" t="s">
        <v>2315</v>
      </c>
      <c r="B4600">
        <v>2023</v>
      </c>
      <c r="C4600">
        <v>10</v>
      </c>
      <c r="D4600" t="s">
        <v>1505</v>
      </c>
      <c r="E4600" t="s">
        <v>178</v>
      </c>
      <c r="F4600" t="s">
        <v>29</v>
      </c>
      <c r="G4600" t="s">
        <v>36</v>
      </c>
      <c r="H4600" t="s">
        <v>62</v>
      </c>
      <c r="I4600">
        <v>533.08000000000004</v>
      </c>
      <c r="J4600">
        <v>3</v>
      </c>
      <c r="K4600">
        <v>64.56</v>
      </c>
    </row>
    <row r="4601" spans="1:11">
      <c r="A4601" s="3" t="s">
        <v>2315</v>
      </c>
      <c r="B4601">
        <v>2023</v>
      </c>
      <c r="C4601">
        <v>10</v>
      </c>
      <c r="D4601" t="s">
        <v>369</v>
      </c>
      <c r="E4601" t="s">
        <v>97</v>
      </c>
      <c r="F4601" t="s">
        <v>29</v>
      </c>
      <c r="G4601" t="s">
        <v>36</v>
      </c>
      <c r="H4601" t="s">
        <v>40</v>
      </c>
      <c r="I4601">
        <v>322.44</v>
      </c>
      <c r="J4601">
        <v>2</v>
      </c>
      <c r="K4601">
        <v>72.55</v>
      </c>
    </row>
    <row r="4602" spans="1:11">
      <c r="A4602" s="3" t="s">
        <v>2315</v>
      </c>
      <c r="B4602">
        <v>2023</v>
      </c>
      <c r="C4602">
        <v>10</v>
      </c>
      <c r="D4602" t="s">
        <v>753</v>
      </c>
      <c r="E4602" t="s">
        <v>120</v>
      </c>
      <c r="F4602" t="s">
        <v>20</v>
      </c>
      <c r="G4602" t="s">
        <v>21</v>
      </c>
      <c r="H4602" t="s">
        <v>22</v>
      </c>
      <c r="I4602">
        <v>897.38</v>
      </c>
      <c r="J4602">
        <v>5</v>
      </c>
      <c r="K4602">
        <v>150.77000000000001</v>
      </c>
    </row>
    <row r="4603" spans="1:11">
      <c r="A4603" s="3" t="s">
        <v>2315</v>
      </c>
      <c r="B4603">
        <v>2023</v>
      </c>
      <c r="C4603">
        <v>10</v>
      </c>
      <c r="D4603" t="s">
        <v>520</v>
      </c>
      <c r="E4603" t="s">
        <v>163</v>
      </c>
      <c r="F4603" t="s">
        <v>20</v>
      </c>
      <c r="G4603" t="s">
        <v>21</v>
      </c>
      <c r="H4603" t="s">
        <v>200</v>
      </c>
      <c r="I4603">
        <v>1755.3</v>
      </c>
      <c r="J4603">
        <v>7</v>
      </c>
      <c r="K4603">
        <v>335.61</v>
      </c>
    </row>
    <row r="4604" spans="1:11">
      <c r="A4604" s="3" t="s">
        <v>2315</v>
      </c>
      <c r="B4604">
        <v>2023</v>
      </c>
      <c r="C4604">
        <v>10</v>
      </c>
      <c r="D4604" t="s">
        <v>1708</v>
      </c>
      <c r="E4604" t="s">
        <v>114</v>
      </c>
      <c r="F4604" t="s">
        <v>14</v>
      </c>
      <c r="G4604" t="s">
        <v>59</v>
      </c>
      <c r="H4604" t="s">
        <v>247</v>
      </c>
      <c r="I4604">
        <v>2901.83</v>
      </c>
      <c r="J4604">
        <v>3</v>
      </c>
      <c r="K4604">
        <v>428.74</v>
      </c>
    </row>
    <row r="4605" spans="1:11">
      <c r="A4605" s="3" t="s">
        <v>2315</v>
      </c>
      <c r="B4605">
        <v>2023</v>
      </c>
      <c r="C4605">
        <v>10</v>
      </c>
      <c r="D4605" t="s">
        <v>106</v>
      </c>
      <c r="E4605" t="s">
        <v>245</v>
      </c>
      <c r="F4605" t="s">
        <v>20</v>
      </c>
      <c r="G4605" t="s">
        <v>21</v>
      </c>
      <c r="H4605" t="s">
        <v>200</v>
      </c>
      <c r="I4605">
        <v>415.1</v>
      </c>
      <c r="J4605">
        <v>3</v>
      </c>
      <c r="K4605">
        <v>36.4</v>
      </c>
    </row>
    <row r="4606" spans="1:11">
      <c r="A4606" s="3" t="s">
        <v>2316</v>
      </c>
      <c r="B4606">
        <v>2023</v>
      </c>
      <c r="C4606">
        <v>10</v>
      </c>
      <c r="D4606" t="s">
        <v>590</v>
      </c>
      <c r="E4606" t="s">
        <v>101</v>
      </c>
      <c r="F4606" t="s">
        <v>29</v>
      </c>
      <c r="G4606" t="s">
        <v>36</v>
      </c>
      <c r="H4606" t="s">
        <v>169</v>
      </c>
      <c r="I4606">
        <v>1491.47</v>
      </c>
      <c r="J4606">
        <v>6</v>
      </c>
      <c r="K4606">
        <v>109.07</v>
      </c>
    </row>
    <row r="4607" spans="1:11">
      <c r="A4607" s="3" t="s">
        <v>2316</v>
      </c>
      <c r="B4607">
        <v>2023</v>
      </c>
      <c r="C4607">
        <v>10</v>
      </c>
      <c r="D4607" t="s">
        <v>857</v>
      </c>
      <c r="E4607" t="s">
        <v>19</v>
      </c>
      <c r="F4607" t="s">
        <v>73</v>
      </c>
      <c r="G4607" t="s">
        <v>224</v>
      </c>
      <c r="H4607" t="s">
        <v>419</v>
      </c>
      <c r="I4607">
        <v>1059.95</v>
      </c>
      <c r="J4607">
        <v>1</v>
      </c>
      <c r="K4607">
        <v>220.01</v>
      </c>
    </row>
    <row r="4608" spans="1:11">
      <c r="A4608" s="3" t="s">
        <v>2316</v>
      </c>
      <c r="B4608">
        <v>2023</v>
      </c>
      <c r="C4608">
        <v>10</v>
      </c>
      <c r="D4608" t="s">
        <v>1013</v>
      </c>
      <c r="E4608" t="s">
        <v>108</v>
      </c>
      <c r="F4608" t="s">
        <v>43</v>
      </c>
      <c r="G4608" t="s">
        <v>44</v>
      </c>
      <c r="H4608" t="s">
        <v>112</v>
      </c>
      <c r="I4608">
        <v>209.01</v>
      </c>
      <c r="J4608">
        <v>1</v>
      </c>
      <c r="K4608">
        <v>30.25</v>
      </c>
    </row>
    <row r="4609" spans="1:11">
      <c r="A4609" s="3" t="s">
        <v>2317</v>
      </c>
      <c r="B4609">
        <v>2023</v>
      </c>
      <c r="C4609">
        <v>10</v>
      </c>
      <c r="D4609" t="s">
        <v>615</v>
      </c>
      <c r="E4609" t="s">
        <v>152</v>
      </c>
      <c r="F4609" t="s">
        <v>20</v>
      </c>
      <c r="G4609" t="s">
        <v>15</v>
      </c>
      <c r="H4609" t="s">
        <v>185</v>
      </c>
      <c r="I4609">
        <v>531.17999999999995</v>
      </c>
      <c r="J4609">
        <v>7</v>
      </c>
      <c r="K4609">
        <v>104.63</v>
      </c>
    </row>
    <row r="4610" spans="1:11">
      <c r="A4610" s="3" t="s">
        <v>2317</v>
      </c>
      <c r="B4610">
        <v>2023</v>
      </c>
      <c r="C4610">
        <v>10</v>
      </c>
      <c r="D4610" t="s">
        <v>261</v>
      </c>
      <c r="E4610" t="s">
        <v>308</v>
      </c>
      <c r="F4610" t="s">
        <v>29</v>
      </c>
      <c r="G4610" t="s">
        <v>49</v>
      </c>
      <c r="H4610" t="s">
        <v>313</v>
      </c>
      <c r="I4610">
        <v>408.72</v>
      </c>
      <c r="J4610">
        <v>3</v>
      </c>
      <c r="K4610">
        <v>108.59</v>
      </c>
    </row>
    <row r="4611" spans="1:11">
      <c r="A4611" s="3" t="s">
        <v>2317</v>
      </c>
      <c r="B4611">
        <v>2023</v>
      </c>
      <c r="C4611">
        <v>10</v>
      </c>
      <c r="D4611" t="s">
        <v>1348</v>
      </c>
      <c r="E4611" t="s">
        <v>13</v>
      </c>
      <c r="F4611" t="s">
        <v>43</v>
      </c>
      <c r="G4611" t="s">
        <v>52</v>
      </c>
      <c r="H4611" t="s">
        <v>350</v>
      </c>
      <c r="I4611">
        <v>2690.1</v>
      </c>
      <c r="J4611">
        <v>7</v>
      </c>
      <c r="K4611">
        <v>651.54</v>
      </c>
    </row>
    <row r="4612" spans="1:11">
      <c r="A4612" s="3" t="s">
        <v>2318</v>
      </c>
      <c r="B4612">
        <v>2023</v>
      </c>
      <c r="C4612">
        <v>10</v>
      </c>
      <c r="D4612" t="s">
        <v>584</v>
      </c>
      <c r="E4612" t="s">
        <v>172</v>
      </c>
      <c r="F4612" t="s">
        <v>29</v>
      </c>
      <c r="G4612" t="s">
        <v>36</v>
      </c>
      <c r="H4612" t="s">
        <v>40</v>
      </c>
      <c r="I4612">
        <v>214.4</v>
      </c>
      <c r="J4612">
        <v>1</v>
      </c>
      <c r="K4612">
        <v>40.950000000000003</v>
      </c>
    </row>
    <row r="4613" spans="1:11">
      <c r="A4613" s="3" t="s">
        <v>2318</v>
      </c>
      <c r="B4613">
        <v>2023</v>
      </c>
      <c r="C4613">
        <v>10</v>
      </c>
      <c r="D4613" t="s">
        <v>1688</v>
      </c>
      <c r="E4613" t="s">
        <v>260</v>
      </c>
      <c r="F4613" t="s">
        <v>43</v>
      </c>
      <c r="G4613" t="s">
        <v>233</v>
      </c>
      <c r="H4613" t="s">
        <v>317</v>
      </c>
      <c r="I4613">
        <v>4510.33</v>
      </c>
      <c r="J4613">
        <v>6</v>
      </c>
      <c r="K4613">
        <v>812.97</v>
      </c>
    </row>
    <row r="4614" spans="1:11">
      <c r="A4614" s="3" t="s">
        <v>2318</v>
      </c>
      <c r="B4614">
        <v>2023</v>
      </c>
      <c r="C4614">
        <v>10</v>
      </c>
      <c r="D4614" t="s">
        <v>427</v>
      </c>
      <c r="E4614" t="s">
        <v>24</v>
      </c>
      <c r="F4614" t="s">
        <v>14</v>
      </c>
      <c r="G4614" t="s">
        <v>25</v>
      </c>
      <c r="H4614" t="s">
        <v>138</v>
      </c>
      <c r="I4614">
        <v>1728</v>
      </c>
      <c r="J4614">
        <v>4</v>
      </c>
      <c r="K4614">
        <v>365.13</v>
      </c>
    </row>
    <row r="4615" spans="1:11">
      <c r="A4615" s="3" t="s">
        <v>2318</v>
      </c>
      <c r="B4615">
        <v>2023</v>
      </c>
      <c r="C4615">
        <v>10</v>
      </c>
      <c r="D4615" t="s">
        <v>751</v>
      </c>
      <c r="E4615" t="s">
        <v>89</v>
      </c>
      <c r="F4615" t="s">
        <v>29</v>
      </c>
      <c r="G4615" t="s">
        <v>30</v>
      </c>
      <c r="H4615" t="s">
        <v>179</v>
      </c>
      <c r="I4615">
        <v>52.91</v>
      </c>
      <c r="J4615">
        <v>4</v>
      </c>
      <c r="K4615">
        <v>13.71</v>
      </c>
    </row>
    <row r="4616" spans="1:11">
      <c r="A4616" s="3" t="s">
        <v>2318</v>
      </c>
      <c r="B4616">
        <v>2023</v>
      </c>
      <c r="C4616">
        <v>10</v>
      </c>
      <c r="D4616" t="s">
        <v>860</v>
      </c>
      <c r="E4616" t="s">
        <v>108</v>
      </c>
      <c r="F4616" t="s">
        <v>14</v>
      </c>
      <c r="G4616" t="s">
        <v>59</v>
      </c>
      <c r="H4616" t="s">
        <v>60</v>
      </c>
      <c r="I4616">
        <v>10276.15</v>
      </c>
      <c r="J4616">
        <v>6</v>
      </c>
      <c r="K4616">
        <v>1209.02</v>
      </c>
    </row>
    <row r="4617" spans="1:11">
      <c r="A4617" s="3" t="s">
        <v>2318</v>
      </c>
      <c r="B4617">
        <v>2023</v>
      </c>
      <c r="C4617">
        <v>10</v>
      </c>
      <c r="D4617" t="s">
        <v>501</v>
      </c>
      <c r="E4617" t="s">
        <v>245</v>
      </c>
      <c r="F4617" t="s">
        <v>14</v>
      </c>
      <c r="G4617" t="s">
        <v>59</v>
      </c>
      <c r="H4617" t="s">
        <v>143</v>
      </c>
      <c r="I4617">
        <v>7127.53</v>
      </c>
      <c r="J4617">
        <v>6</v>
      </c>
      <c r="K4617">
        <v>914.56</v>
      </c>
    </row>
    <row r="4618" spans="1:11">
      <c r="A4618" s="3" t="s">
        <v>2319</v>
      </c>
      <c r="B4618">
        <v>2023</v>
      </c>
      <c r="C4618">
        <v>10</v>
      </c>
      <c r="D4618" t="s">
        <v>723</v>
      </c>
      <c r="E4618" t="s">
        <v>87</v>
      </c>
      <c r="F4618" t="s">
        <v>29</v>
      </c>
      <c r="G4618" t="s">
        <v>36</v>
      </c>
      <c r="H4618" t="s">
        <v>62</v>
      </c>
      <c r="I4618">
        <v>540.02</v>
      </c>
      <c r="J4618">
        <v>3</v>
      </c>
      <c r="K4618">
        <v>139.07</v>
      </c>
    </row>
    <row r="4619" spans="1:11">
      <c r="A4619" s="3" t="s">
        <v>2319</v>
      </c>
      <c r="B4619">
        <v>2023</v>
      </c>
      <c r="C4619">
        <v>10</v>
      </c>
      <c r="D4619" t="s">
        <v>66</v>
      </c>
      <c r="E4619" t="s">
        <v>129</v>
      </c>
      <c r="F4619" t="s">
        <v>29</v>
      </c>
      <c r="G4619" t="s">
        <v>36</v>
      </c>
      <c r="H4619" t="s">
        <v>169</v>
      </c>
      <c r="I4619">
        <v>411.08</v>
      </c>
      <c r="J4619">
        <v>3</v>
      </c>
      <c r="K4619">
        <v>66.650000000000006</v>
      </c>
    </row>
    <row r="4620" spans="1:11">
      <c r="A4620" s="3" t="s">
        <v>2319</v>
      </c>
      <c r="B4620">
        <v>2023</v>
      </c>
      <c r="C4620">
        <v>10</v>
      </c>
      <c r="D4620" t="s">
        <v>899</v>
      </c>
      <c r="E4620" t="s">
        <v>194</v>
      </c>
      <c r="F4620" t="s">
        <v>14</v>
      </c>
      <c r="G4620" t="s">
        <v>59</v>
      </c>
      <c r="H4620" t="s">
        <v>247</v>
      </c>
      <c r="I4620">
        <v>1662.36</v>
      </c>
      <c r="J4620">
        <v>4</v>
      </c>
      <c r="K4620">
        <v>222.58</v>
      </c>
    </row>
    <row r="4621" spans="1:11">
      <c r="A4621" s="3" t="s">
        <v>2319</v>
      </c>
      <c r="B4621">
        <v>2023</v>
      </c>
      <c r="C4621">
        <v>10</v>
      </c>
      <c r="D4621" t="s">
        <v>1158</v>
      </c>
      <c r="E4621" t="s">
        <v>39</v>
      </c>
      <c r="F4621" t="s">
        <v>20</v>
      </c>
      <c r="G4621" t="s">
        <v>64</v>
      </c>
      <c r="H4621" t="s">
        <v>65</v>
      </c>
      <c r="I4621">
        <v>2032.47</v>
      </c>
      <c r="J4621">
        <v>6</v>
      </c>
      <c r="K4621">
        <v>475.99</v>
      </c>
    </row>
    <row r="4622" spans="1:11">
      <c r="A4622" s="3" t="s">
        <v>2319</v>
      </c>
      <c r="B4622">
        <v>2023</v>
      </c>
      <c r="C4622">
        <v>10</v>
      </c>
      <c r="D4622" t="s">
        <v>504</v>
      </c>
      <c r="E4622" t="s">
        <v>155</v>
      </c>
      <c r="F4622" t="s">
        <v>43</v>
      </c>
      <c r="G4622" t="s">
        <v>52</v>
      </c>
      <c r="H4622" t="s">
        <v>350</v>
      </c>
      <c r="I4622">
        <v>1245.17</v>
      </c>
      <c r="J4622">
        <v>2</v>
      </c>
      <c r="K4622">
        <v>308.54000000000002</v>
      </c>
    </row>
    <row r="4623" spans="1:11">
      <c r="A4623" s="3" t="s">
        <v>2320</v>
      </c>
      <c r="B4623">
        <v>2023</v>
      </c>
      <c r="C4623">
        <v>10</v>
      </c>
      <c r="D4623" t="s">
        <v>759</v>
      </c>
      <c r="E4623" t="s">
        <v>81</v>
      </c>
      <c r="F4623" t="s">
        <v>29</v>
      </c>
      <c r="G4623" t="s">
        <v>49</v>
      </c>
      <c r="H4623" t="s">
        <v>56</v>
      </c>
      <c r="I4623">
        <v>795.22</v>
      </c>
      <c r="J4623">
        <v>4</v>
      </c>
      <c r="K4623">
        <v>75.150000000000006</v>
      </c>
    </row>
    <row r="4624" spans="1:11">
      <c r="A4624" s="3" t="s">
        <v>2320</v>
      </c>
      <c r="B4624">
        <v>2023</v>
      </c>
      <c r="C4624">
        <v>10</v>
      </c>
      <c r="D4624" t="s">
        <v>2073</v>
      </c>
      <c r="E4624" t="s">
        <v>70</v>
      </c>
      <c r="F4624" t="s">
        <v>14</v>
      </c>
      <c r="G4624" t="s">
        <v>15</v>
      </c>
      <c r="H4624" t="s">
        <v>214</v>
      </c>
      <c r="I4624">
        <v>213.38</v>
      </c>
      <c r="J4624">
        <v>1</v>
      </c>
      <c r="K4624">
        <v>20.8</v>
      </c>
    </row>
    <row r="4625" spans="1:11">
      <c r="A4625" s="3" t="s">
        <v>2320</v>
      </c>
      <c r="B4625">
        <v>2023</v>
      </c>
      <c r="C4625">
        <v>10</v>
      </c>
      <c r="D4625" t="s">
        <v>1845</v>
      </c>
      <c r="E4625" t="s">
        <v>308</v>
      </c>
      <c r="F4625" t="s">
        <v>29</v>
      </c>
      <c r="G4625" t="s">
        <v>30</v>
      </c>
      <c r="H4625" t="s">
        <v>31</v>
      </c>
      <c r="I4625">
        <v>385.02</v>
      </c>
      <c r="J4625">
        <v>7</v>
      </c>
      <c r="K4625">
        <v>75.2</v>
      </c>
    </row>
    <row r="4626" spans="1:11">
      <c r="A4626" s="3" t="s">
        <v>2320</v>
      </c>
      <c r="B4626">
        <v>2023</v>
      </c>
      <c r="C4626">
        <v>10</v>
      </c>
      <c r="D4626" t="s">
        <v>698</v>
      </c>
      <c r="E4626" t="s">
        <v>260</v>
      </c>
      <c r="F4626" t="s">
        <v>73</v>
      </c>
      <c r="G4626" t="s">
        <v>102</v>
      </c>
      <c r="H4626" t="s">
        <v>174</v>
      </c>
      <c r="I4626">
        <v>5224.2</v>
      </c>
      <c r="J4626">
        <v>6</v>
      </c>
      <c r="K4626">
        <v>1340.95</v>
      </c>
    </row>
    <row r="4627" spans="1:11">
      <c r="A4627" s="3" t="s">
        <v>2320</v>
      </c>
      <c r="B4627">
        <v>2023</v>
      </c>
      <c r="C4627">
        <v>10</v>
      </c>
      <c r="D4627" t="s">
        <v>805</v>
      </c>
      <c r="E4627" t="s">
        <v>260</v>
      </c>
      <c r="F4627" t="s">
        <v>43</v>
      </c>
      <c r="G4627" t="s">
        <v>233</v>
      </c>
      <c r="H4627" t="s">
        <v>250</v>
      </c>
      <c r="I4627">
        <v>1164.8</v>
      </c>
      <c r="J4627">
        <v>5</v>
      </c>
      <c r="K4627">
        <v>243.67</v>
      </c>
    </row>
    <row r="4628" spans="1:11">
      <c r="A4628" s="3" t="s">
        <v>2320</v>
      </c>
      <c r="B4628">
        <v>2023</v>
      </c>
      <c r="C4628">
        <v>10</v>
      </c>
      <c r="D4628" t="s">
        <v>63</v>
      </c>
      <c r="E4628" t="s">
        <v>72</v>
      </c>
      <c r="F4628" t="s">
        <v>20</v>
      </c>
      <c r="G4628" t="s">
        <v>64</v>
      </c>
      <c r="H4628" t="s">
        <v>176</v>
      </c>
      <c r="I4628">
        <v>540.08000000000004</v>
      </c>
      <c r="J4628">
        <v>5</v>
      </c>
      <c r="K4628">
        <v>44.53</v>
      </c>
    </row>
    <row r="4629" spans="1:11">
      <c r="A4629" s="3" t="s">
        <v>2320</v>
      </c>
      <c r="B4629">
        <v>2023</v>
      </c>
      <c r="C4629">
        <v>10</v>
      </c>
      <c r="D4629" t="s">
        <v>323</v>
      </c>
      <c r="E4629" t="s">
        <v>13</v>
      </c>
      <c r="F4629" t="s">
        <v>14</v>
      </c>
      <c r="G4629" t="s">
        <v>59</v>
      </c>
      <c r="H4629" t="s">
        <v>247</v>
      </c>
      <c r="I4629">
        <v>3618.87</v>
      </c>
      <c r="J4629">
        <v>4</v>
      </c>
      <c r="K4629">
        <v>348.63</v>
      </c>
    </row>
    <row r="4630" spans="1:11">
      <c r="A4630" s="3" t="s">
        <v>2320</v>
      </c>
      <c r="B4630">
        <v>2023</v>
      </c>
      <c r="C4630">
        <v>10</v>
      </c>
      <c r="D4630" t="s">
        <v>481</v>
      </c>
      <c r="E4630" t="s">
        <v>147</v>
      </c>
      <c r="F4630" t="s">
        <v>43</v>
      </c>
      <c r="G4630" t="s">
        <v>44</v>
      </c>
      <c r="H4630" t="s">
        <v>112</v>
      </c>
      <c r="I4630">
        <v>2626.79</v>
      </c>
      <c r="J4630">
        <v>6</v>
      </c>
      <c r="K4630">
        <v>187.9</v>
      </c>
    </row>
    <row r="4631" spans="1:11">
      <c r="A4631" s="3" t="s">
        <v>2320</v>
      </c>
      <c r="B4631">
        <v>2023</v>
      </c>
      <c r="C4631">
        <v>10</v>
      </c>
      <c r="D4631" t="s">
        <v>856</v>
      </c>
      <c r="E4631" t="s">
        <v>83</v>
      </c>
      <c r="F4631" t="s">
        <v>14</v>
      </c>
      <c r="G4631" t="s">
        <v>25</v>
      </c>
      <c r="H4631" t="s">
        <v>136</v>
      </c>
      <c r="I4631">
        <v>3557.07</v>
      </c>
      <c r="J4631">
        <v>2</v>
      </c>
      <c r="K4631">
        <v>690</v>
      </c>
    </row>
    <row r="4632" spans="1:11">
      <c r="A4632" s="3" t="s">
        <v>2321</v>
      </c>
      <c r="B4632">
        <v>2023</v>
      </c>
      <c r="C4632">
        <v>10</v>
      </c>
      <c r="D4632" t="s">
        <v>261</v>
      </c>
      <c r="E4632" t="s">
        <v>152</v>
      </c>
      <c r="F4632" t="s">
        <v>43</v>
      </c>
      <c r="G4632" t="s">
        <v>233</v>
      </c>
      <c r="H4632" t="s">
        <v>415</v>
      </c>
      <c r="I4632">
        <v>2995.4</v>
      </c>
      <c r="J4632">
        <v>6</v>
      </c>
      <c r="K4632">
        <v>761.14</v>
      </c>
    </row>
    <row r="4633" spans="1:11">
      <c r="A4633" s="3" t="s">
        <v>2321</v>
      </c>
      <c r="B4633">
        <v>2023</v>
      </c>
      <c r="C4633">
        <v>10</v>
      </c>
      <c r="D4633" t="s">
        <v>600</v>
      </c>
      <c r="E4633" t="s">
        <v>123</v>
      </c>
      <c r="F4633" t="s">
        <v>73</v>
      </c>
      <c r="G4633" t="s">
        <v>102</v>
      </c>
      <c r="H4633" t="s">
        <v>167</v>
      </c>
      <c r="I4633">
        <v>1010.39</v>
      </c>
      <c r="J4633">
        <v>1</v>
      </c>
      <c r="K4633">
        <v>141.22</v>
      </c>
    </row>
    <row r="4634" spans="1:11">
      <c r="A4634" s="3" t="s">
        <v>2321</v>
      </c>
      <c r="B4634">
        <v>2023</v>
      </c>
      <c r="C4634">
        <v>10</v>
      </c>
      <c r="D4634" t="s">
        <v>1058</v>
      </c>
      <c r="E4634" t="s">
        <v>147</v>
      </c>
      <c r="F4634" t="s">
        <v>73</v>
      </c>
      <c r="G4634" t="s">
        <v>74</v>
      </c>
      <c r="H4634" t="s">
        <v>164</v>
      </c>
      <c r="I4634">
        <v>54.29</v>
      </c>
      <c r="J4634">
        <v>1</v>
      </c>
      <c r="K4634">
        <v>5.63</v>
      </c>
    </row>
    <row r="4635" spans="1:11">
      <c r="A4635" s="3" t="s">
        <v>2321</v>
      </c>
      <c r="B4635">
        <v>2023</v>
      </c>
      <c r="C4635">
        <v>10</v>
      </c>
      <c r="D4635" t="s">
        <v>1817</v>
      </c>
      <c r="E4635" t="s">
        <v>155</v>
      </c>
      <c r="F4635" t="s">
        <v>73</v>
      </c>
      <c r="G4635" t="s">
        <v>74</v>
      </c>
      <c r="H4635" t="s">
        <v>131</v>
      </c>
      <c r="I4635">
        <v>6636.67</v>
      </c>
      <c r="J4635">
        <v>7</v>
      </c>
      <c r="K4635">
        <v>974.12</v>
      </c>
    </row>
    <row r="4636" spans="1:11">
      <c r="A4636" s="3" t="s">
        <v>2321</v>
      </c>
      <c r="B4636">
        <v>2023</v>
      </c>
      <c r="C4636">
        <v>10</v>
      </c>
      <c r="D4636" t="s">
        <v>884</v>
      </c>
      <c r="E4636" t="s">
        <v>83</v>
      </c>
      <c r="F4636" t="s">
        <v>73</v>
      </c>
      <c r="G4636" t="s">
        <v>224</v>
      </c>
      <c r="H4636" t="s">
        <v>300</v>
      </c>
      <c r="I4636">
        <v>4164.25</v>
      </c>
      <c r="J4636">
        <v>5</v>
      </c>
      <c r="K4636">
        <v>827.61</v>
      </c>
    </row>
    <row r="4637" spans="1:11">
      <c r="A4637" s="3" t="s">
        <v>2322</v>
      </c>
      <c r="B4637">
        <v>2023</v>
      </c>
      <c r="C4637">
        <v>10</v>
      </c>
      <c r="D4637" t="s">
        <v>1149</v>
      </c>
      <c r="E4637" t="s">
        <v>101</v>
      </c>
      <c r="F4637" t="s">
        <v>29</v>
      </c>
      <c r="G4637" t="s">
        <v>49</v>
      </c>
      <c r="H4637" t="s">
        <v>313</v>
      </c>
      <c r="I4637">
        <v>99.57</v>
      </c>
      <c r="J4637">
        <v>1</v>
      </c>
      <c r="K4637">
        <v>16.37</v>
      </c>
    </row>
    <row r="4638" spans="1:11">
      <c r="A4638" s="3" t="s">
        <v>2322</v>
      </c>
      <c r="B4638">
        <v>2023</v>
      </c>
      <c r="C4638">
        <v>10</v>
      </c>
      <c r="D4638" t="s">
        <v>2323</v>
      </c>
      <c r="E4638" t="s">
        <v>308</v>
      </c>
      <c r="F4638" t="s">
        <v>43</v>
      </c>
      <c r="G4638" t="s">
        <v>44</v>
      </c>
      <c r="H4638" t="s">
        <v>45</v>
      </c>
      <c r="I4638">
        <v>170.95</v>
      </c>
      <c r="J4638">
        <v>2</v>
      </c>
      <c r="K4638">
        <v>20.74</v>
      </c>
    </row>
    <row r="4639" spans="1:11">
      <c r="A4639" s="3" t="s">
        <v>2324</v>
      </c>
      <c r="B4639">
        <v>2023</v>
      </c>
      <c r="C4639">
        <v>10</v>
      </c>
      <c r="D4639" t="s">
        <v>1230</v>
      </c>
      <c r="E4639" t="s">
        <v>55</v>
      </c>
      <c r="F4639" t="s">
        <v>73</v>
      </c>
      <c r="G4639" t="s">
        <v>74</v>
      </c>
      <c r="H4639" t="s">
        <v>164</v>
      </c>
      <c r="I4639">
        <v>5226.71</v>
      </c>
      <c r="J4639">
        <v>6</v>
      </c>
      <c r="K4639">
        <v>389.25</v>
      </c>
    </row>
    <row r="4640" spans="1:11">
      <c r="A4640" s="3" t="s">
        <v>2324</v>
      </c>
      <c r="B4640">
        <v>2023</v>
      </c>
      <c r="C4640">
        <v>10</v>
      </c>
      <c r="D4640" t="s">
        <v>1892</v>
      </c>
      <c r="E4640" t="s">
        <v>194</v>
      </c>
      <c r="F4640" t="s">
        <v>14</v>
      </c>
      <c r="G4640" t="s">
        <v>25</v>
      </c>
      <c r="H4640" t="s">
        <v>138</v>
      </c>
      <c r="I4640">
        <v>2891.6</v>
      </c>
      <c r="J4640">
        <v>3</v>
      </c>
      <c r="K4640">
        <v>585.25</v>
      </c>
    </row>
    <row r="4641" spans="1:11">
      <c r="A4641" s="3" t="s">
        <v>2324</v>
      </c>
      <c r="B4641">
        <v>2023</v>
      </c>
      <c r="C4641">
        <v>10</v>
      </c>
      <c r="D4641" t="s">
        <v>856</v>
      </c>
      <c r="E4641" t="s">
        <v>278</v>
      </c>
      <c r="F4641" t="s">
        <v>29</v>
      </c>
      <c r="G4641" t="s">
        <v>49</v>
      </c>
      <c r="H4641" t="s">
        <v>50</v>
      </c>
      <c r="I4641">
        <v>138.68</v>
      </c>
      <c r="J4641">
        <v>3</v>
      </c>
      <c r="K4641">
        <v>33.83</v>
      </c>
    </row>
    <row r="4642" spans="1:11">
      <c r="A4642" s="3" t="s">
        <v>2324</v>
      </c>
      <c r="B4642">
        <v>2023</v>
      </c>
      <c r="C4642">
        <v>10</v>
      </c>
      <c r="D4642" t="s">
        <v>1374</v>
      </c>
      <c r="E4642" t="s">
        <v>181</v>
      </c>
      <c r="F4642" t="s">
        <v>20</v>
      </c>
      <c r="G4642" t="s">
        <v>15</v>
      </c>
      <c r="H4642" t="s">
        <v>205</v>
      </c>
      <c r="I4642">
        <v>414.59</v>
      </c>
      <c r="J4642">
        <v>5</v>
      </c>
      <c r="K4642">
        <v>48.56</v>
      </c>
    </row>
    <row r="4643" spans="1:11">
      <c r="A4643" s="3" t="s">
        <v>2324</v>
      </c>
      <c r="B4643">
        <v>2023</v>
      </c>
      <c r="C4643">
        <v>10</v>
      </c>
      <c r="D4643" t="s">
        <v>1140</v>
      </c>
      <c r="E4643" t="s">
        <v>123</v>
      </c>
      <c r="F4643" t="s">
        <v>43</v>
      </c>
      <c r="G4643" t="s">
        <v>233</v>
      </c>
      <c r="H4643" t="s">
        <v>234</v>
      </c>
      <c r="I4643">
        <v>4145.54</v>
      </c>
      <c r="J4643">
        <v>6</v>
      </c>
      <c r="K4643">
        <v>356.96</v>
      </c>
    </row>
    <row r="4644" spans="1:11">
      <c r="A4644" s="3" t="s">
        <v>2324</v>
      </c>
      <c r="B4644">
        <v>2023</v>
      </c>
      <c r="C4644">
        <v>10</v>
      </c>
      <c r="D4644" t="s">
        <v>1232</v>
      </c>
      <c r="E4644" t="s">
        <v>245</v>
      </c>
      <c r="F4644" t="s">
        <v>29</v>
      </c>
      <c r="G4644" t="s">
        <v>49</v>
      </c>
      <c r="H4644" t="s">
        <v>313</v>
      </c>
      <c r="I4644">
        <v>120.9</v>
      </c>
      <c r="J4644">
        <v>5</v>
      </c>
      <c r="K4644">
        <v>23.17</v>
      </c>
    </row>
    <row r="4645" spans="1:11">
      <c r="A4645" s="3" t="s">
        <v>2325</v>
      </c>
      <c r="B4645">
        <v>2023</v>
      </c>
      <c r="C4645">
        <v>10</v>
      </c>
      <c r="D4645" t="s">
        <v>610</v>
      </c>
      <c r="E4645" t="s">
        <v>101</v>
      </c>
      <c r="F4645" t="s">
        <v>29</v>
      </c>
      <c r="G4645" t="s">
        <v>36</v>
      </c>
      <c r="H4645" t="s">
        <v>169</v>
      </c>
      <c r="I4645">
        <v>600.41999999999996</v>
      </c>
      <c r="J4645">
        <v>5</v>
      </c>
      <c r="K4645">
        <v>53.13</v>
      </c>
    </row>
    <row r="4646" spans="1:11">
      <c r="A4646" s="3" t="s">
        <v>2325</v>
      </c>
      <c r="B4646">
        <v>2023</v>
      </c>
      <c r="C4646">
        <v>10</v>
      </c>
      <c r="D4646" t="s">
        <v>385</v>
      </c>
      <c r="E4646" t="s">
        <v>127</v>
      </c>
      <c r="F4646" t="s">
        <v>29</v>
      </c>
      <c r="G4646" t="s">
        <v>30</v>
      </c>
      <c r="H4646" t="s">
        <v>222</v>
      </c>
      <c r="I4646">
        <v>755.85</v>
      </c>
      <c r="J4646">
        <v>7</v>
      </c>
      <c r="K4646">
        <v>112.71</v>
      </c>
    </row>
    <row r="4647" spans="1:11">
      <c r="A4647" s="3" t="s">
        <v>2325</v>
      </c>
      <c r="B4647">
        <v>2023</v>
      </c>
      <c r="C4647">
        <v>10</v>
      </c>
      <c r="D4647" t="s">
        <v>1286</v>
      </c>
      <c r="E4647" t="s">
        <v>278</v>
      </c>
      <c r="F4647" t="s">
        <v>14</v>
      </c>
      <c r="G4647" t="s">
        <v>59</v>
      </c>
      <c r="H4647" t="s">
        <v>195</v>
      </c>
      <c r="I4647">
        <v>1559.5</v>
      </c>
      <c r="J4647">
        <v>5</v>
      </c>
      <c r="K4647">
        <v>138.69</v>
      </c>
    </row>
    <row r="4648" spans="1:11">
      <c r="A4648" s="3" t="s">
        <v>2325</v>
      </c>
      <c r="B4648">
        <v>2023</v>
      </c>
      <c r="C4648">
        <v>10</v>
      </c>
      <c r="D4648" t="s">
        <v>378</v>
      </c>
      <c r="E4648" t="s">
        <v>123</v>
      </c>
      <c r="F4648" t="s">
        <v>29</v>
      </c>
      <c r="G4648" t="s">
        <v>49</v>
      </c>
      <c r="H4648" t="s">
        <v>313</v>
      </c>
      <c r="I4648">
        <v>941.47</v>
      </c>
      <c r="J4648">
        <v>6</v>
      </c>
      <c r="K4648">
        <v>219.07</v>
      </c>
    </row>
    <row r="4649" spans="1:11">
      <c r="A4649" s="3" t="s">
        <v>2325</v>
      </c>
      <c r="B4649">
        <v>2023</v>
      </c>
      <c r="C4649">
        <v>10</v>
      </c>
      <c r="D4649" t="s">
        <v>1518</v>
      </c>
      <c r="E4649" t="s">
        <v>39</v>
      </c>
      <c r="F4649" t="s">
        <v>43</v>
      </c>
      <c r="G4649" t="s">
        <v>52</v>
      </c>
      <c r="H4649" t="s">
        <v>208</v>
      </c>
      <c r="I4649">
        <v>410.02</v>
      </c>
      <c r="J4649">
        <v>1</v>
      </c>
      <c r="K4649">
        <v>39.99</v>
      </c>
    </row>
    <row r="4650" spans="1:11">
      <c r="A4650" s="3" t="s">
        <v>2325</v>
      </c>
      <c r="B4650">
        <v>2023</v>
      </c>
      <c r="C4650">
        <v>10</v>
      </c>
      <c r="D4650" t="s">
        <v>932</v>
      </c>
      <c r="E4650" t="s">
        <v>42</v>
      </c>
      <c r="F4650" t="s">
        <v>29</v>
      </c>
      <c r="G4650" t="s">
        <v>36</v>
      </c>
      <c r="H4650" t="s">
        <v>37</v>
      </c>
      <c r="I4650">
        <v>1066.05</v>
      </c>
      <c r="J4650">
        <v>5</v>
      </c>
      <c r="K4650">
        <v>220.46</v>
      </c>
    </row>
    <row r="4651" spans="1:11">
      <c r="A4651" s="3" t="s">
        <v>2326</v>
      </c>
      <c r="B4651">
        <v>2023</v>
      </c>
      <c r="C4651">
        <v>10</v>
      </c>
      <c r="D4651" t="s">
        <v>576</v>
      </c>
      <c r="E4651" t="s">
        <v>315</v>
      </c>
      <c r="F4651" t="s">
        <v>29</v>
      </c>
      <c r="G4651" t="s">
        <v>49</v>
      </c>
      <c r="H4651" t="s">
        <v>56</v>
      </c>
      <c r="I4651">
        <v>21.13</v>
      </c>
      <c r="J4651">
        <v>1</v>
      </c>
      <c r="K4651">
        <v>5.42</v>
      </c>
    </row>
    <row r="4652" spans="1:11">
      <c r="A4652" s="3" t="s">
        <v>2326</v>
      </c>
      <c r="B4652">
        <v>2023</v>
      </c>
      <c r="C4652">
        <v>10</v>
      </c>
      <c r="D4652" t="s">
        <v>807</v>
      </c>
      <c r="E4652" t="s">
        <v>443</v>
      </c>
      <c r="F4652" t="s">
        <v>14</v>
      </c>
      <c r="G4652" t="s">
        <v>59</v>
      </c>
      <c r="H4652" t="s">
        <v>143</v>
      </c>
      <c r="I4652">
        <v>8481</v>
      </c>
      <c r="J4652">
        <v>6</v>
      </c>
      <c r="K4652">
        <v>1356.99</v>
      </c>
    </row>
    <row r="4653" spans="1:11">
      <c r="A4653" s="3" t="s">
        <v>2326</v>
      </c>
      <c r="B4653">
        <v>2023</v>
      </c>
      <c r="C4653">
        <v>10</v>
      </c>
      <c r="D4653" t="s">
        <v>1408</v>
      </c>
      <c r="E4653" t="s">
        <v>129</v>
      </c>
      <c r="F4653" t="s">
        <v>29</v>
      </c>
      <c r="G4653" t="s">
        <v>36</v>
      </c>
      <c r="H4653" t="s">
        <v>62</v>
      </c>
      <c r="I4653">
        <v>476.7</v>
      </c>
      <c r="J4653">
        <v>7</v>
      </c>
      <c r="K4653">
        <v>79.59</v>
      </c>
    </row>
    <row r="4654" spans="1:11">
      <c r="A4654" s="3" t="s">
        <v>2326</v>
      </c>
      <c r="B4654">
        <v>2023</v>
      </c>
      <c r="C4654">
        <v>10</v>
      </c>
      <c r="D4654" t="s">
        <v>1387</v>
      </c>
      <c r="E4654" t="s">
        <v>178</v>
      </c>
      <c r="F4654" t="s">
        <v>29</v>
      </c>
      <c r="G4654" t="s">
        <v>36</v>
      </c>
      <c r="H4654" t="s">
        <v>37</v>
      </c>
      <c r="I4654">
        <v>128.32</v>
      </c>
      <c r="J4654">
        <v>6</v>
      </c>
      <c r="K4654">
        <v>25.4</v>
      </c>
    </row>
    <row r="4655" spans="1:11">
      <c r="A4655" s="3" t="s">
        <v>2326</v>
      </c>
      <c r="B4655">
        <v>2023</v>
      </c>
      <c r="C4655">
        <v>10</v>
      </c>
      <c r="D4655" t="s">
        <v>374</v>
      </c>
      <c r="E4655" t="s">
        <v>181</v>
      </c>
      <c r="F4655" t="s">
        <v>43</v>
      </c>
      <c r="G4655" t="s">
        <v>233</v>
      </c>
      <c r="H4655" t="s">
        <v>250</v>
      </c>
      <c r="I4655">
        <v>1756.57</v>
      </c>
      <c r="J4655">
        <v>6</v>
      </c>
      <c r="K4655">
        <v>106.76</v>
      </c>
    </row>
    <row r="4656" spans="1:11">
      <c r="A4656" s="3" t="s">
        <v>2326</v>
      </c>
      <c r="B4656">
        <v>2023</v>
      </c>
      <c r="C4656">
        <v>10</v>
      </c>
      <c r="D4656" t="s">
        <v>581</v>
      </c>
      <c r="E4656" t="s">
        <v>120</v>
      </c>
      <c r="F4656" t="s">
        <v>73</v>
      </c>
      <c r="G4656" t="s">
        <v>224</v>
      </c>
      <c r="H4656" t="s">
        <v>300</v>
      </c>
      <c r="I4656">
        <v>5049.6499999999996</v>
      </c>
      <c r="J4656">
        <v>5</v>
      </c>
      <c r="K4656">
        <v>562.66</v>
      </c>
    </row>
    <row r="4657" spans="1:11">
      <c r="A4657" s="3" t="s">
        <v>2326</v>
      </c>
      <c r="B4657">
        <v>2023</v>
      </c>
      <c r="C4657">
        <v>10</v>
      </c>
      <c r="D4657" t="s">
        <v>342</v>
      </c>
      <c r="E4657" t="s">
        <v>163</v>
      </c>
      <c r="F4657" t="s">
        <v>43</v>
      </c>
      <c r="G4657" t="s">
        <v>44</v>
      </c>
      <c r="H4657" t="s">
        <v>218</v>
      </c>
      <c r="I4657">
        <v>998.33</v>
      </c>
      <c r="J4657">
        <v>2</v>
      </c>
      <c r="K4657">
        <v>89.28</v>
      </c>
    </row>
    <row r="4658" spans="1:11">
      <c r="A4658" s="3" t="s">
        <v>2326</v>
      </c>
      <c r="B4658">
        <v>2023</v>
      </c>
      <c r="C4658">
        <v>10</v>
      </c>
      <c r="D4658" t="s">
        <v>731</v>
      </c>
      <c r="E4658" t="s">
        <v>245</v>
      </c>
      <c r="F4658" t="s">
        <v>14</v>
      </c>
      <c r="G4658" t="s">
        <v>59</v>
      </c>
      <c r="H4658" t="s">
        <v>143</v>
      </c>
      <c r="I4658">
        <v>3498.31</v>
      </c>
      <c r="J4658">
        <v>3</v>
      </c>
      <c r="K4658">
        <v>345.29</v>
      </c>
    </row>
    <row r="4659" spans="1:11">
      <c r="A4659" s="3" t="s">
        <v>2327</v>
      </c>
      <c r="B4659">
        <v>2023</v>
      </c>
      <c r="C4659">
        <v>10</v>
      </c>
      <c r="D4659" t="s">
        <v>1168</v>
      </c>
      <c r="E4659" t="s">
        <v>152</v>
      </c>
      <c r="F4659" t="s">
        <v>73</v>
      </c>
      <c r="G4659" t="s">
        <v>74</v>
      </c>
      <c r="H4659" t="s">
        <v>75</v>
      </c>
      <c r="I4659">
        <v>3396.26</v>
      </c>
      <c r="J4659">
        <v>4</v>
      </c>
      <c r="K4659">
        <v>523</v>
      </c>
    </row>
    <row r="4660" spans="1:11">
      <c r="A4660" s="3" t="s">
        <v>2327</v>
      </c>
      <c r="B4660">
        <v>2023</v>
      </c>
      <c r="C4660">
        <v>10</v>
      </c>
      <c r="D4660" t="s">
        <v>153</v>
      </c>
      <c r="E4660" t="s">
        <v>181</v>
      </c>
      <c r="F4660" t="s">
        <v>73</v>
      </c>
      <c r="G4660" t="s">
        <v>102</v>
      </c>
      <c r="H4660" t="s">
        <v>174</v>
      </c>
      <c r="I4660">
        <v>1610.67</v>
      </c>
      <c r="J4660">
        <v>2</v>
      </c>
      <c r="K4660">
        <v>255.11</v>
      </c>
    </row>
    <row r="4661" spans="1:11">
      <c r="A4661" s="3" t="s">
        <v>2327</v>
      </c>
      <c r="B4661">
        <v>2023</v>
      </c>
      <c r="C4661">
        <v>10</v>
      </c>
      <c r="D4661" t="s">
        <v>426</v>
      </c>
      <c r="E4661" t="s">
        <v>181</v>
      </c>
      <c r="F4661" t="s">
        <v>73</v>
      </c>
      <c r="G4661" t="s">
        <v>102</v>
      </c>
      <c r="H4661" t="s">
        <v>103</v>
      </c>
      <c r="I4661">
        <v>4798.79</v>
      </c>
      <c r="J4661">
        <v>7</v>
      </c>
      <c r="K4661">
        <v>693.64</v>
      </c>
    </row>
    <row r="4662" spans="1:11">
      <c r="A4662" s="3" t="s">
        <v>2327</v>
      </c>
      <c r="B4662">
        <v>2023</v>
      </c>
      <c r="C4662">
        <v>10</v>
      </c>
      <c r="D4662" t="s">
        <v>1418</v>
      </c>
      <c r="E4662" t="s">
        <v>39</v>
      </c>
      <c r="F4662" t="s">
        <v>73</v>
      </c>
      <c r="G4662" t="s">
        <v>102</v>
      </c>
      <c r="H4662" t="s">
        <v>103</v>
      </c>
      <c r="I4662">
        <v>1200.6500000000001</v>
      </c>
      <c r="J4662">
        <v>2</v>
      </c>
      <c r="K4662">
        <v>273.64999999999998</v>
      </c>
    </row>
    <row r="4663" spans="1:11">
      <c r="A4663" s="3" t="s">
        <v>2328</v>
      </c>
      <c r="B4663">
        <v>2023</v>
      </c>
      <c r="C4663">
        <v>10</v>
      </c>
      <c r="D4663" t="s">
        <v>650</v>
      </c>
      <c r="E4663" t="s">
        <v>172</v>
      </c>
      <c r="F4663" t="s">
        <v>29</v>
      </c>
      <c r="G4663" t="s">
        <v>30</v>
      </c>
      <c r="H4663" t="s">
        <v>197</v>
      </c>
      <c r="I4663">
        <v>405.44</v>
      </c>
      <c r="J4663">
        <v>5</v>
      </c>
      <c r="K4663">
        <v>74</v>
      </c>
    </row>
    <row r="4664" spans="1:11">
      <c r="A4664" s="3" t="s">
        <v>2328</v>
      </c>
      <c r="B4664">
        <v>2023</v>
      </c>
      <c r="C4664">
        <v>10</v>
      </c>
      <c r="D4664" t="s">
        <v>762</v>
      </c>
      <c r="E4664" t="s">
        <v>13</v>
      </c>
      <c r="F4664" t="s">
        <v>29</v>
      </c>
      <c r="G4664" t="s">
        <v>30</v>
      </c>
      <c r="H4664" t="s">
        <v>179</v>
      </c>
      <c r="I4664">
        <v>567.54999999999995</v>
      </c>
      <c r="J4664">
        <v>3</v>
      </c>
      <c r="K4664">
        <v>140.72</v>
      </c>
    </row>
    <row r="4665" spans="1:11">
      <c r="A4665" s="3" t="s">
        <v>2329</v>
      </c>
      <c r="B4665">
        <v>2023</v>
      </c>
      <c r="C4665">
        <v>10</v>
      </c>
      <c r="D4665" t="s">
        <v>1428</v>
      </c>
      <c r="E4665" t="s">
        <v>152</v>
      </c>
      <c r="F4665" t="s">
        <v>73</v>
      </c>
      <c r="G4665" t="s">
        <v>102</v>
      </c>
      <c r="H4665" t="s">
        <v>103</v>
      </c>
      <c r="I4665">
        <v>716.93</v>
      </c>
      <c r="J4665">
        <v>1</v>
      </c>
      <c r="K4665">
        <v>189.66</v>
      </c>
    </row>
    <row r="4666" spans="1:11">
      <c r="A4666" s="3" t="s">
        <v>2329</v>
      </c>
      <c r="B4666">
        <v>2023</v>
      </c>
      <c r="C4666">
        <v>10</v>
      </c>
      <c r="D4666" t="s">
        <v>100</v>
      </c>
      <c r="E4666" t="s">
        <v>19</v>
      </c>
      <c r="F4666" t="s">
        <v>14</v>
      </c>
      <c r="G4666" t="s">
        <v>25</v>
      </c>
      <c r="H4666" t="s">
        <v>138</v>
      </c>
      <c r="I4666">
        <v>3354.09</v>
      </c>
      <c r="J4666">
        <v>3</v>
      </c>
      <c r="K4666">
        <v>301.42</v>
      </c>
    </row>
    <row r="4667" spans="1:11">
      <c r="A4667" s="3" t="s">
        <v>2329</v>
      </c>
      <c r="B4667">
        <v>2023</v>
      </c>
      <c r="C4667">
        <v>10</v>
      </c>
      <c r="D4667" t="s">
        <v>752</v>
      </c>
      <c r="E4667" t="s">
        <v>443</v>
      </c>
      <c r="F4667" t="s">
        <v>14</v>
      </c>
      <c r="G4667" t="s">
        <v>59</v>
      </c>
      <c r="H4667" t="s">
        <v>247</v>
      </c>
      <c r="I4667">
        <v>1240.2</v>
      </c>
      <c r="J4667">
        <v>1</v>
      </c>
      <c r="K4667">
        <v>203.96</v>
      </c>
    </row>
    <row r="4668" spans="1:11">
      <c r="A4668" s="3" t="s">
        <v>2330</v>
      </c>
      <c r="B4668">
        <v>2023</v>
      </c>
      <c r="C4668">
        <v>10</v>
      </c>
      <c r="D4668" t="s">
        <v>1426</v>
      </c>
      <c r="E4668" t="s">
        <v>315</v>
      </c>
      <c r="F4668" t="s">
        <v>73</v>
      </c>
      <c r="G4668" t="s">
        <v>74</v>
      </c>
      <c r="H4668" t="s">
        <v>75</v>
      </c>
      <c r="I4668">
        <v>3657.58</v>
      </c>
      <c r="J4668">
        <v>4</v>
      </c>
      <c r="K4668">
        <v>822.75</v>
      </c>
    </row>
    <row r="4669" spans="1:11">
      <c r="A4669" s="3" t="s">
        <v>2330</v>
      </c>
      <c r="B4669">
        <v>2023</v>
      </c>
      <c r="C4669">
        <v>10</v>
      </c>
      <c r="D4669" t="s">
        <v>402</v>
      </c>
      <c r="E4669" t="s">
        <v>140</v>
      </c>
      <c r="F4669" t="s">
        <v>43</v>
      </c>
      <c r="G4669" t="s">
        <v>52</v>
      </c>
      <c r="H4669" t="s">
        <v>161</v>
      </c>
      <c r="I4669">
        <v>2599.2199999999998</v>
      </c>
      <c r="J4669">
        <v>4</v>
      </c>
      <c r="K4669">
        <v>586.91</v>
      </c>
    </row>
    <row r="4670" spans="1:11">
      <c r="A4670" s="3" t="s">
        <v>2330</v>
      </c>
      <c r="B4670">
        <v>2023</v>
      </c>
      <c r="C4670">
        <v>10</v>
      </c>
      <c r="D4670" t="s">
        <v>1299</v>
      </c>
      <c r="E4670" t="s">
        <v>178</v>
      </c>
      <c r="F4670" t="s">
        <v>43</v>
      </c>
      <c r="G4670" t="s">
        <v>233</v>
      </c>
      <c r="H4670" t="s">
        <v>317</v>
      </c>
      <c r="I4670">
        <v>651.22</v>
      </c>
      <c r="J4670">
        <v>1</v>
      </c>
      <c r="K4670">
        <v>90.03</v>
      </c>
    </row>
    <row r="4671" spans="1:11">
      <c r="A4671" s="3" t="s">
        <v>2330</v>
      </c>
      <c r="B4671">
        <v>2023</v>
      </c>
      <c r="C4671">
        <v>10</v>
      </c>
      <c r="D4671" t="s">
        <v>1613</v>
      </c>
      <c r="E4671" t="s">
        <v>291</v>
      </c>
      <c r="F4671" t="s">
        <v>20</v>
      </c>
      <c r="G4671" t="s">
        <v>15</v>
      </c>
      <c r="H4671" t="s">
        <v>205</v>
      </c>
      <c r="I4671">
        <v>695.87</v>
      </c>
      <c r="J4671">
        <v>7</v>
      </c>
      <c r="K4671">
        <v>64.61</v>
      </c>
    </row>
    <row r="4672" spans="1:11">
      <c r="A4672" s="3" t="s">
        <v>2330</v>
      </c>
      <c r="B4672">
        <v>2023</v>
      </c>
      <c r="C4672">
        <v>10</v>
      </c>
      <c r="D4672" t="s">
        <v>1301</v>
      </c>
      <c r="E4672" t="s">
        <v>245</v>
      </c>
      <c r="F4672" t="s">
        <v>14</v>
      </c>
      <c r="G4672" t="s">
        <v>25</v>
      </c>
      <c r="H4672" t="s">
        <v>138</v>
      </c>
      <c r="I4672">
        <v>2511.44</v>
      </c>
      <c r="J4672">
        <v>2</v>
      </c>
      <c r="K4672">
        <v>229.1</v>
      </c>
    </row>
    <row r="4673" spans="1:11">
      <c r="A4673" s="3" t="s">
        <v>2330</v>
      </c>
      <c r="B4673">
        <v>2023</v>
      </c>
      <c r="C4673">
        <v>10</v>
      </c>
      <c r="D4673" t="s">
        <v>720</v>
      </c>
      <c r="E4673" t="s">
        <v>117</v>
      </c>
      <c r="F4673" t="s">
        <v>29</v>
      </c>
      <c r="G4673" t="s">
        <v>49</v>
      </c>
      <c r="H4673" t="s">
        <v>90</v>
      </c>
      <c r="I4673">
        <v>235.59</v>
      </c>
      <c r="J4673">
        <v>2</v>
      </c>
      <c r="K4673">
        <v>52.1</v>
      </c>
    </row>
    <row r="4674" spans="1:11">
      <c r="A4674" s="3" t="s">
        <v>2330</v>
      </c>
      <c r="B4674">
        <v>2023</v>
      </c>
      <c r="C4674">
        <v>10</v>
      </c>
      <c r="D4674" t="s">
        <v>1505</v>
      </c>
      <c r="E4674" t="s">
        <v>83</v>
      </c>
      <c r="F4674" t="s">
        <v>73</v>
      </c>
      <c r="G4674" t="s">
        <v>102</v>
      </c>
      <c r="H4674" t="s">
        <v>167</v>
      </c>
      <c r="I4674">
        <v>8517.83</v>
      </c>
      <c r="J4674">
        <v>7</v>
      </c>
      <c r="K4674">
        <v>820.26</v>
      </c>
    </row>
    <row r="4675" spans="1:11">
      <c r="A4675" s="3" t="s">
        <v>2331</v>
      </c>
      <c r="B4675">
        <v>2023</v>
      </c>
      <c r="C4675">
        <v>10</v>
      </c>
      <c r="D4675" t="s">
        <v>378</v>
      </c>
      <c r="E4675" t="s">
        <v>19</v>
      </c>
      <c r="F4675" t="s">
        <v>14</v>
      </c>
      <c r="G4675" t="s">
        <v>59</v>
      </c>
      <c r="H4675" t="s">
        <v>247</v>
      </c>
      <c r="I4675">
        <v>3937.68</v>
      </c>
      <c r="J4675">
        <v>4</v>
      </c>
      <c r="K4675">
        <v>472.22</v>
      </c>
    </row>
    <row r="4676" spans="1:11">
      <c r="A4676" s="3" t="s">
        <v>2331</v>
      </c>
      <c r="B4676">
        <v>2023</v>
      </c>
      <c r="C4676">
        <v>10</v>
      </c>
      <c r="D4676" t="s">
        <v>449</v>
      </c>
      <c r="E4676" t="s">
        <v>28</v>
      </c>
      <c r="F4676" t="s">
        <v>73</v>
      </c>
      <c r="G4676" t="s">
        <v>224</v>
      </c>
      <c r="H4676" t="s">
        <v>225</v>
      </c>
      <c r="I4676">
        <v>515.83000000000004</v>
      </c>
      <c r="J4676">
        <v>3</v>
      </c>
      <c r="K4676">
        <v>83.58</v>
      </c>
    </row>
    <row r="4677" spans="1:11">
      <c r="A4677" s="3" t="s">
        <v>2331</v>
      </c>
      <c r="B4677">
        <v>2023</v>
      </c>
      <c r="C4677">
        <v>10</v>
      </c>
      <c r="D4677" t="s">
        <v>2332</v>
      </c>
      <c r="E4677" t="s">
        <v>42</v>
      </c>
      <c r="F4677" t="s">
        <v>73</v>
      </c>
      <c r="G4677" t="s">
        <v>224</v>
      </c>
      <c r="H4677" t="s">
        <v>300</v>
      </c>
      <c r="I4677">
        <v>181.69</v>
      </c>
      <c r="J4677">
        <v>1</v>
      </c>
      <c r="K4677">
        <v>27.03</v>
      </c>
    </row>
    <row r="4678" spans="1:11">
      <c r="A4678" s="3" t="s">
        <v>2333</v>
      </c>
      <c r="B4678">
        <v>2023</v>
      </c>
      <c r="C4678">
        <v>10</v>
      </c>
      <c r="D4678" t="s">
        <v>394</v>
      </c>
      <c r="E4678" t="s">
        <v>87</v>
      </c>
      <c r="F4678" t="s">
        <v>29</v>
      </c>
      <c r="G4678" t="s">
        <v>30</v>
      </c>
      <c r="H4678" t="s">
        <v>222</v>
      </c>
      <c r="I4678">
        <v>307.95</v>
      </c>
      <c r="J4678">
        <v>6</v>
      </c>
      <c r="K4678">
        <v>54.37</v>
      </c>
    </row>
    <row r="4679" spans="1:11">
      <c r="A4679" s="3" t="s">
        <v>2333</v>
      </c>
      <c r="B4679">
        <v>2023</v>
      </c>
      <c r="C4679">
        <v>10</v>
      </c>
      <c r="D4679" t="s">
        <v>2073</v>
      </c>
      <c r="E4679" t="s">
        <v>140</v>
      </c>
      <c r="F4679" t="s">
        <v>73</v>
      </c>
      <c r="G4679" t="s">
        <v>224</v>
      </c>
      <c r="H4679" t="s">
        <v>419</v>
      </c>
      <c r="I4679">
        <v>4262.93</v>
      </c>
      <c r="J4679">
        <v>4</v>
      </c>
      <c r="K4679">
        <v>300.54000000000002</v>
      </c>
    </row>
    <row r="4680" spans="1:11">
      <c r="A4680" s="3" t="s">
        <v>2333</v>
      </c>
      <c r="B4680">
        <v>2023</v>
      </c>
      <c r="C4680">
        <v>10</v>
      </c>
      <c r="D4680" t="s">
        <v>843</v>
      </c>
      <c r="E4680" t="s">
        <v>70</v>
      </c>
      <c r="F4680" t="s">
        <v>73</v>
      </c>
      <c r="G4680" t="s">
        <v>74</v>
      </c>
      <c r="H4680" t="s">
        <v>131</v>
      </c>
      <c r="I4680">
        <v>1456.26</v>
      </c>
      <c r="J4680">
        <v>2</v>
      </c>
      <c r="K4680">
        <v>191.87</v>
      </c>
    </row>
    <row r="4681" spans="1:11">
      <c r="A4681" s="3" t="s">
        <v>2333</v>
      </c>
      <c r="B4681">
        <v>2023</v>
      </c>
      <c r="C4681">
        <v>10</v>
      </c>
      <c r="D4681" t="s">
        <v>1693</v>
      </c>
      <c r="E4681" t="s">
        <v>278</v>
      </c>
      <c r="F4681" t="s">
        <v>43</v>
      </c>
      <c r="G4681" t="s">
        <v>52</v>
      </c>
      <c r="H4681" t="s">
        <v>208</v>
      </c>
      <c r="I4681">
        <v>5242.37</v>
      </c>
      <c r="J4681">
        <v>6</v>
      </c>
      <c r="K4681">
        <v>1318</v>
      </c>
    </row>
    <row r="4682" spans="1:11">
      <c r="A4682" s="3" t="s">
        <v>2333</v>
      </c>
      <c r="B4682">
        <v>2023</v>
      </c>
      <c r="C4682">
        <v>10</v>
      </c>
      <c r="D4682" t="s">
        <v>662</v>
      </c>
      <c r="E4682" t="s">
        <v>147</v>
      </c>
      <c r="F4682" t="s">
        <v>73</v>
      </c>
      <c r="G4682" t="s">
        <v>224</v>
      </c>
      <c r="H4682" t="s">
        <v>225</v>
      </c>
      <c r="I4682">
        <v>1883.43</v>
      </c>
      <c r="J4682">
        <v>2</v>
      </c>
      <c r="K4682">
        <v>189.1</v>
      </c>
    </row>
    <row r="4683" spans="1:11">
      <c r="A4683" s="3" t="s">
        <v>2334</v>
      </c>
      <c r="B4683">
        <v>2023</v>
      </c>
      <c r="C4683">
        <v>10</v>
      </c>
      <c r="D4683" t="s">
        <v>980</v>
      </c>
      <c r="E4683" t="s">
        <v>159</v>
      </c>
      <c r="F4683" t="s">
        <v>29</v>
      </c>
      <c r="G4683" t="s">
        <v>49</v>
      </c>
      <c r="H4683" t="s">
        <v>90</v>
      </c>
      <c r="I4683">
        <v>295.18</v>
      </c>
      <c r="J4683">
        <v>7</v>
      </c>
      <c r="K4683">
        <v>18.850000000000001</v>
      </c>
    </row>
    <row r="4684" spans="1:11">
      <c r="A4684" s="3" t="s">
        <v>2334</v>
      </c>
      <c r="B4684">
        <v>2023</v>
      </c>
      <c r="C4684">
        <v>10</v>
      </c>
      <c r="D4684" t="s">
        <v>2128</v>
      </c>
      <c r="E4684" t="s">
        <v>97</v>
      </c>
      <c r="F4684" t="s">
        <v>14</v>
      </c>
      <c r="G4684" t="s">
        <v>15</v>
      </c>
      <c r="H4684" t="s">
        <v>16</v>
      </c>
      <c r="I4684">
        <v>232.78</v>
      </c>
      <c r="J4684">
        <v>1</v>
      </c>
      <c r="K4684">
        <v>43.32</v>
      </c>
    </row>
    <row r="4685" spans="1:11">
      <c r="A4685" s="3" t="s">
        <v>2334</v>
      </c>
      <c r="B4685">
        <v>2023</v>
      </c>
      <c r="C4685">
        <v>10</v>
      </c>
      <c r="D4685" t="s">
        <v>1588</v>
      </c>
      <c r="E4685" t="s">
        <v>181</v>
      </c>
      <c r="F4685" t="s">
        <v>29</v>
      </c>
      <c r="G4685" t="s">
        <v>36</v>
      </c>
      <c r="H4685" t="s">
        <v>169</v>
      </c>
      <c r="I4685">
        <v>433.91</v>
      </c>
      <c r="J4685">
        <v>3</v>
      </c>
      <c r="K4685">
        <v>26.28</v>
      </c>
    </row>
    <row r="4686" spans="1:11">
      <c r="A4686" s="3" t="s">
        <v>2334</v>
      </c>
      <c r="B4686">
        <v>2023</v>
      </c>
      <c r="C4686">
        <v>10</v>
      </c>
      <c r="D4686" t="s">
        <v>535</v>
      </c>
      <c r="E4686" t="s">
        <v>163</v>
      </c>
      <c r="F4686" t="s">
        <v>29</v>
      </c>
      <c r="G4686" t="s">
        <v>36</v>
      </c>
      <c r="H4686" t="s">
        <v>62</v>
      </c>
      <c r="I4686">
        <v>514.38</v>
      </c>
      <c r="J4686">
        <v>7</v>
      </c>
      <c r="K4686">
        <v>112.74</v>
      </c>
    </row>
    <row r="4687" spans="1:11">
      <c r="A4687" s="3" t="s">
        <v>2334</v>
      </c>
      <c r="B4687">
        <v>2023</v>
      </c>
      <c r="C4687">
        <v>10</v>
      </c>
      <c r="D4687" t="s">
        <v>71</v>
      </c>
      <c r="E4687" t="s">
        <v>155</v>
      </c>
      <c r="F4687" t="s">
        <v>73</v>
      </c>
      <c r="G4687" t="s">
        <v>102</v>
      </c>
      <c r="H4687" t="s">
        <v>347</v>
      </c>
      <c r="I4687">
        <v>3749.46</v>
      </c>
      <c r="J4687">
        <v>5</v>
      </c>
      <c r="K4687">
        <v>522.69000000000005</v>
      </c>
    </row>
    <row r="4688" spans="1:11">
      <c r="A4688" s="3" t="s">
        <v>2335</v>
      </c>
      <c r="B4688">
        <v>2023</v>
      </c>
      <c r="C4688">
        <v>10</v>
      </c>
      <c r="D4688" t="s">
        <v>556</v>
      </c>
      <c r="E4688" t="s">
        <v>194</v>
      </c>
      <c r="F4688" t="s">
        <v>43</v>
      </c>
      <c r="G4688" t="s">
        <v>52</v>
      </c>
      <c r="H4688" t="s">
        <v>161</v>
      </c>
      <c r="I4688">
        <v>437.77</v>
      </c>
      <c r="J4688">
        <v>4</v>
      </c>
      <c r="K4688">
        <v>45.75</v>
      </c>
    </row>
    <row r="4689" spans="1:11">
      <c r="A4689" s="3" t="s">
        <v>2335</v>
      </c>
      <c r="B4689">
        <v>2023</v>
      </c>
      <c r="C4689">
        <v>10</v>
      </c>
      <c r="D4689" t="s">
        <v>351</v>
      </c>
      <c r="E4689" t="s">
        <v>291</v>
      </c>
      <c r="F4689" t="s">
        <v>20</v>
      </c>
      <c r="G4689" t="s">
        <v>64</v>
      </c>
      <c r="H4689" t="s">
        <v>65</v>
      </c>
      <c r="I4689">
        <v>646.13</v>
      </c>
      <c r="J4689">
        <v>6</v>
      </c>
      <c r="K4689">
        <v>161.15</v>
      </c>
    </row>
    <row r="4690" spans="1:11">
      <c r="A4690" s="3" t="s">
        <v>2335</v>
      </c>
      <c r="B4690">
        <v>2023</v>
      </c>
      <c r="C4690">
        <v>10</v>
      </c>
      <c r="D4690" t="s">
        <v>1490</v>
      </c>
      <c r="E4690" t="s">
        <v>245</v>
      </c>
      <c r="F4690" t="s">
        <v>43</v>
      </c>
      <c r="G4690" t="s">
        <v>233</v>
      </c>
      <c r="H4690" t="s">
        <v>250</v>
      </c>
      <c r="I4690">
        <v>2569.9499999999998</v>
      </c>
      <c r="J4690">
        <v>7</v>
      </c>
      <c r="K4690">
        <v>609.23</v>
      </c>
    </row>
    <row r="4691" spans="1:11">
      <c r="A4691" s="3" t="s">
        <v>2335</v>
      </c>
      <c r="B4691">
        <v>2023</v>
      </c>
      <c r="C4691">
        <v>10</v>
      </c>
      <c r="D4691" t="s">
        <v>622</v>
      </c>
      <c r="E4691" t="s">
        <v>42</v>
      </c>
      <c r="F4691" t="s">
        <v>43</v>
      </c>
      <c r="G4691" t="s">
        <v>44</v>
      </c>
      <c r="H4691" t="s">
        <v>182</v>
      </c>
      <c r="I4691">
        <v>2745.39</v>
      </c>
      <c r="J4691">
        <v>6</v>
      </c>
      <c r="K4691">
        <v>593.77</v>
      </c>
    </row>
    <row r="4692" spans="1:11">
      <c r="A4692" s="3" t="s">
        <v>2336</v>
      </c>
      <c r="B4692">
        <v>2023</v>
      </c>
      <c r="C4692">
        <v>10</v>
      </c>
      <c r="D4692" t="s">
        <v>149</v>
      </c>
      <c r="E4692" t="s">
        <v>127</v>
      </c>
      <c r="F4692" t="s">
        <v>43</v>
      </c>
      <c r="G4692" t="s">
        <v>52</v>
      </c>
      <c r="H4692" t="s">
        <v>350</v>
      </c>
      <c r="I4692">
        <v>139.80000000000001</v>
      </c>
      <c r="J4692">
        <v>1</v>
      </c>
      <c r="K4692">
        <v>30.36</v>
      </c>
    </row>
    <row r="4693" spans="1:11">
      <c r="A4693" s="3" t="s">
        <v>2336</v>
      </c>
      <c r="B4693">
        <v>2023</v>
      </c>
      <c r="C4693">
        <v>10</v>
      </c>
      <c r="D4693" t="s">
        <v>617</v>
      </c>
      <c r="E4693" t="s">
        <v>127</v>
      </c>
      <c r="F4693" t="s">
        <v>29</v>
      </c>
      <c r="G4693" t="s">
        <v>49</v>
      </c>
      <c r="H4693" t="s">
        <v>313</v>
      </c>
      <c r="I4693">
        <v>194.56</v>
      </c>
      <c r="J4693">
        <v>3</v>
      </c>
      <c r="K4693">
        <v>28.84</v>
      </c>
    </row>
    <row r="4694" spans="1:11">
      <c r="A4694" s="3" t="s">
        <v>2336</v>
      </c>
      <c r="B4694">
        <v>2023</v>
      </c>
      <c r="C4694">
        <v>10</v>
      </c>
      <c r="D4694" t="s">
        <v>472</v>
      </c>
      <c r="E4694" t="s">
        <v>163</v>
      </c>
      <c r="F4694" t="s">
        <v>29</v>
      </c>
      <c r="G4694" t="s">
        <v>30</v>
      </c>
      <c r="H4694" t="s">
        <v>222</v>
      </c>
      <c r="I4694">
        <v>88.44</v>
      </c>
      <c r="J4694">
        <v>1</v>
      </c>
      <c r="K4694">
        <v>8.07</v>
      </c>
    </row>
    <row r="4695" spans="1:11">
      <c r="A4695" s="3" t="s">
        <v>2336</v>
      </c>
      <c r="B4695">
        <v>2023</v>
      </c>
      <c r="C4695">
        <v>10</v>
      </c>
      <c r="D4695" t="s">
        <v>139</v>
      </c>
      <c r="E4695" t="s">
        <v>39</v>
      </c>
      <c r="F4695" t="s">
        <v>14</v>
      </c>
      <c r="G4695" t="s">
        <v>15</v>
      </c>
      <c r="H4695" t="s">
        <v>214</v>
      </c>
      <c r="I4695">
        <v>3899.2</v>
      </c>
      <c r="J4695">
        <v>7</v>
      </c>
      <c r="K4695">
        <v>443.4</v>
      </c>
    </row>
    <row r="4696" spans="1:11">
      <c r="A4696" s="3" t="s">
        <v>2337</v>
      </c>
      <c r="B4696">
        <v>2023</v>
      </c>
      <c r="C4696">
        <v>10</v>
      </c>
      <c r="D4696" t="s">
        <v>1092</v>
      </c>
      <c r="E4696" t="s">
        <v>278</v>
      </c>
      <c r="F4696" t="s">
        <v>43</v>
      </c>
      <c r="G4696" t="s">
        <v>52</v>
      </c>
      <c r="H4696" t="s">
        <v>161</v>
      </c>
      <c r="I4696">
        <v>1812.33</v>
      </c>
      <c r="J4696">
        <v>4</v>
      </c>
      <c r="K4696">
        <v>390.17</v>
      </c>
    </row>
    <row r="4697" spans="1:11">
      <c r="A4697" s="3" t="s">
        <v>2337</v>
      </c>
      <c r="B4697">
        <v>2023</v>
      </c>
      <c r="C4697">
        <v>10</v>
      </c>
      <c r="D4697" t="s">
        <v>540</v>
      </c>
      <c r="E4697" t="s">
        <v>155</v>
      </c>
      <c r="F4697" t="s">
        <v>29</v>
      </c>
      <c r="G4697" t="s">
        <v>30</v>
      </c>
      <c r="H4697" t="s">
        <v>197</v>
      </c>
      <c r="I4697">
        <v>731.82</v>
      </c>
      <c r="J4697">
        <v>6</v>
      </c>
      <c r="K4697">
        <v>149.19</v>
      </c>
    </row>
    <row r="4698" spans="1:11">
      <c r="A4698" s="3" t="s">
        <v>2338</v>
      </c>
      <c r="B4698">
        <v>2023</v>
      </c>
      <c r="C4698">
        <v>11</v>
      </c>
      <c r="D4698" t="s">
        <v>591</v>
      </c>
      <c r="E4698" t="s">
        <v>83</v>
      </c>
      <c r="F4698" t="s">
        <v>29</v>
      </c>
      <c r="G4698" t="s">
        <v>36</v>
      </c>
      <c r="H4698" t="s">
        <v>37</v>
      </c>
      <c r="I4698">
        <v>774.59</v>
      </c>
      <c r="J4698">
        <v>7</v>
      </c>
      <c r="K4698">
        <v>88.01</v>
      </c>
    </row>
    <row r="4699" spans="1:11">
      <c r="A4699" s="3" t="s">
        <v>2339</v>
      </c>
      <c r="B4699">
        <v>2023</v>
      </c>
      <c r="C4699">
        <v>11</v>
      </c>
      <c r="D4699" t="s">
        <v>557</v>
      </c>
      <c r="E4699" t="s">
        <v>101</v>
      </c>
      <c r="F4699" t="s">
        <v>14</v>
      </c>
      <c r="G4699" t="s">
        <v>59</v>
      </c>
      <c r="H4699" t="s">
        <v>143</v>
      </c>
      <c r="I4699">
        <v>7873.49</v>
      </c>
      <c r="J4699">
        <v>7</v>
      </c>
      <c r="K4699">
        <v>1776.36</v>
      </c>
    </row>
    <row r="4700" spans="1:11">
      <c r="A4700" s="3" t="s">
        <v>2339</v>
      </c>
      <c r="B4700">
        <v>2023</v>
      </c>
      <c r="C4700">
        <v>11</v>
      </c>
      <c r="D4700" t="s">
        <v>1232</v>
      </c>
      <c r="E4700" t="s">
        <v>89</v>
      </c>
      <c r="F4700" t="s">
        <v>73</v>
      </c>
      <c r="G4700" t="s">
        <v>224</v>
      </c>
      <c r="H4700" t="s">
        <v>419</v>
      </c>
      <c r="I4700">
        <v>4400.45</v>
      </c>
      <c r="J4700">
        <v>6</v>
      </c>
      <c r="K4700">
        <v>991.19</v>
      </c>
    </row>
    <row r="4701" spans="1:11">
      <c r="A4701" s="3" t="s">
        <v>2339</v>
      </c>
      <c r="B4701">
        <v>2023</v>
      </c>
      <c r="C4701">
        <v>11</v>
      </c>
      <c r="D4701" t="s">
        <v>850</v>
      </c>
      <c r="E4701" t="s">
        <v>181</v>
      </c>
      <c r="F4701" t="s">
        <v>73</v>
      </c>
      <c r="G4701" t="s">
        <v>74</v>
      </c>
      <c r="H4701" t="s">
        <v>164</v>
      </c>
      <c r="I4701">
        <v>2221.91</v>
      </c>
      <c r="J4701">
        <v>6</v>
      </c>
      <c r="K4701">
        <v>366.84</v>
      </c>
    </row>
    <row r="4702" spans="1:11">
      <c r="A4702" s="3" t="s">
        <v>2339</v>
      </c>
      <c r="B4702">
        <v>2023</v>
      </c>
      <c r="C4702">
        <v>11</v>
      </c>
      <c r="D4702" t="s">
        <v>1704</v>
      </c>
      <c r="E4702" t="s">
        <v>155</v>
      </c>
      <c r="F4702" t="s">
        <v>20</v>
      </c>
      <c r="G4702" t="s">
        <v>15</v>
      </c>
      <c r="H4702" t="s">
        <v>205</v>
      </c>
      <c r="I4702">
        <v>1014.34</v>
      </c>
      <c r="J4702">
        <v>3</v>
      </c>
      <c r="K4702">
        <v>199.92</v>
      </c>
    </row>
    <row r="4703" spans="1:11">
      <c r="A4703" s="3" t="s">
        <v>2340</v>
      </c>
      <c r="B4703">
        <v>2023</v>
      </c>
      <c r="C4703">
        <v>11</v>
      </c>
      <c r="D4703" t="s">
        <v>447</v>
      </c>
      <c r="E4703" t="s">
        <v>152</v>
      </c>
      <c r="F4703" t="s">
        <v>14</v>
      </c>
      <c r="G4703" t="s">
        <v>59</v>
      </c>
      <c r="H4703" t="s">
        <v>60</v>
      </c>
      <c r="I4703">
        <v>4481.45</v>
      </c>
      <c r="J4703">
        <v>3</v>
      </c>
      <c r="K4703">
        <v>916.44</v>
      </c>
    </row>
    <row r="4704" spans="1:11">
      <c r="A4704" s="3" t="s">
        <v>2340</v>
      </c>
      <c r="B4704">
        <v>2023</v>
      </c>
      <c r="C4704">
        <v>11</v>
      </c>
      <c r="D4704" t="s">
        <v>2190</v>
      </c>
      <c r="E4704" t="s">
        <v>291</v>
      </c>
      <c r="F4704" t="s">
        <v>14</v>
      </c>
      <c r="G4704" t="s">
        <v>15</v>
      </c>
      <c r="H4704" t="s">
        <v>254</v>
      </c>
      <c r="I4704">
        <v>439.53</v>
      </c>
      <c r="J4704">
        <v>4</v>
      </c>
      <c r="K4704">
        <v>117.73</v>
      </c>
    </row>
    <row r="4705" spans="1:11">
      <c r="A4705" s="3" t="s">
        <v>2340</v>
      </c>
      <c r="B4705">
        <v>2023</v>
      </c>
      <c r="C4705">
        <v>11</v>
      </c>
      <c r="D4705" t="s">
        <v>1769</v>
      </c>
      <c r="E4705" t="s">
        <v>92</v>
      </c>
      <c r="F4705" t="s">
        <v>29</v>
      </c>
      <c r="G4705" t="s">
        <v>30</v>
      </c>
      <c r="H4705" t="s">
        <v>197</v>
      </c>
      <c r="I4705">
        <v>240.2</v>
      </c>
      <c r="J4705">
        <v>4</v>
      </c>
      <c r="K4705">
        <v>62.57</v>
      </c>
    </row>
    <row r="4706" spans="1:11">
      <c r="A4706" s="3" t="s">
        <v>2341</v>
      </c>
      <c r="B4706">
        <v>2023</v>
      </c>
      <c r="C4706">
        <v>11</v>
      </c>
      <c r="D4706" t="s">
        <v>856</v>
      </c>
      <c r="E4706" t="s">
        <v>127</v>
      </c>
      <c r="F4706" t="s">
        <v>20</v>
      </c>
      <c r="G4706" t="s">
        <v>64</v>
      </c>
      <c r="H4706" t="s">
        <v>176</v>
      </c>
      <c r="I4706">
        <v>629.86</v>
      </c>
      <c r="J4706">
        <v>5</v>
      </c>
      <c r="K4706">
        <v>69.760000000000005</v>
      </c>
    </row>
    <row r="4707" spans="1:11">
      <c r="A4707" s="3" t="s">
        <v>2341</v>
      </c>
      <c r="B4707">
        <v>2023</v>
      </c>
      <c r="C4707">
        <v>11</v>
      </c>
      <c r="D4707" t="s">
        <v>1238</v>
      </c>
      <c r="E4707" t="s">
        <v>77</v>
      </c>
      <c r="F4707" t="s">
        <v>20</v>
      </c>
      <c r="G4707" t="s">
        <v>64</v>
      </c>
      <c r="H4707" t="s">
        <v>176</v>
      </c>
      <c r="I4707">
        <v>547.13</v>
      </c>
      <c r="J4707">
        <v>2</v>
      </c>
      <c r="K4707">
        <v>47.22</v>
      </c>
    </row>
    <row r="4708" spans="1:11">
      <c r="A4708" s="3" t="s">
        <v>2341</v>
      </c>
      <c r="B4708">
        <v>2023</v>
      </c>
      <c r="C4708">
        <v>11</v>
      </c>
      <c r="D4708" t="s">
        <v>1056</v>
      </c>
      <c r="E4708" t="s">
        <v>77</v>
      </c>
      <c r="F4708" t="s">
        <v>73</v>
      </c>
      <c r="G4708" t="s">
        <v>102</v>
      </c>
      <c r="H4708" t="s">
        <v>174</v>
      </c>
      <c r="I4708">
        <v>797.14</v>
      </c>
      <c r="J4708">
        <v>3</v>
      </c>
      <c r="K4708">
        <v>171.99</v>
      </c>
    </row>
    <row r="4709" spans="1:11">
      <c r="A4709" s="3" t="s">
        <v>2341</v>
      </c>
      <c r="B4709">
        <v>2023</v>
      </c>
      <c r="C4709">
        <v>11</v>
      </c>
      <c r="D4709" t="s">
        <v>1568</v>
      </c>
      <c r="E4709" t="s">
        <v>114</v>
      </c>
      <c r="F4709" t="s">
        <v>14</v>
      </c>
      <c r="G4709" t="s">
        <v>15</v>
      </c>
      <c r="H4709" t="s">
        <v>254</v>
      </c>
      <c r="I4709">
        <v>1798.99</v>
      </c>
      <c r="J4709">
        <v>4</v>
      </c>
      <c r="K4709">
        <v>398.39</v>
      </c>
    </row>
    <row r="4710" spans="1:11">
      <c r="A4710" s="3" t="s">
        <v>2341</v>
      </c>
      <c r="B4710">
        <v>2023</v>
      </c>
      <c r="C4710">
        <v>11</v>
      </c>
      <c r="D4710" t="s">
        <v>831</v>
      </c>
      <c r="E4710" t="s">
        <v>114</v>
      </c>
      <c r="F4710" t="s">
        <v>73</v>
      </c>
      <c r="G4710" t="s">
        <v>102</v>
      </c>
      <c r="H4710" t="s">
        <v>174</v>
      </c>
      <c r="I4710">
        <v>2376.2600000000002</v>
      </c>
      <c r="J4710">
        <v>3</v>
      </c>
      <c r="K4710">
        <v>209.35</v>
      </c>
    </row>
    <row r="4711" spans="1:11">
      <c r="A4711" s="3" t="s">
        <v>2341</v>
      </c>
      <c r="B4711">
        <v>2023</v>
      </c>
      <c r="C4711">
        <v>11</v>
      </c>
      <c r="D4711" t="s">
        <v>503</v>
      </c>
      <c r="E4711" t="s">
        <v>42</v>
      </c>
      <c r="F4711" t="s">
        <v>29</v>
      </c>
      <c r="G4711" t="s">
        <v>49</v>
      </c>
      <c r="H4711" t="s">
        <v>90</v>
      </c>
      <c r="I4711">
        <v>104.56</v>
      </c>
      <c r="J4711">
        <v>3</v>
      </c>
      <c r="K4711">
        <v>13.77</v>
      </c>
    </row>
    <row r="4712" spans="1:11">
      <c r="A4712" s="3" t="s">
        <v>2342</v>
      </c>
      <c r="B4712">
        <v>2023</v>
      </c>
      <c r="C4712">
        <v>11</v>
      </c>
      <c r="D4712" t="s">
        <v>553</v>
      </c>
      <c r="E4712" t="s">
        <v>127</v>
      </c>
      <c r="F4712" t="s">
        <v>20</v>
      </c>
      <c r="G4712" t="s">
        <v>21</v>
      </c>
      <c r="H4712" t="s">
        <v>200</v>
      </c>
      <c r="I4712">
        <v>600.22</v>
      </c>
      <c r="J4712">
        <v>7</v>
      </c>
      <c r="K4712">
        <v>149.91999999999999</v>
      </c>
    </row>
    <row r="4713" spans="1:11">
      <c r="A4713" s="3" t="s">
        <v>2342</v>
      </c>
      <c r="B4713">
        <v>2023</v>
      </c>
      <c r="C4713">
        <v>11</v>
      </c>
      <c r="D4713" t="s">
        <v>570</v>
      </c>
      <c r="E4713" t="s">
        <v>105</v>
      </c>
      <c r="F4713" t="s">
        <v>43</v>
      </c>
      <c r="G4713" t="s">
        <v>233</v>
      </c>
      <c r="H4713" t="s">
        <v>317</v>
      </c>
      <c r="I4713">
        <v>2745.83</v>
      </c>
      <c r="J4713">
        <v>5</v>
      </c>
      <c r="K4713">
        <v>263.39999999999998</v>
      </c>
    </row>
    <row r="4714" spans="1:11">
      <c r="A4714" s="3" t="s">
        <v>2342</v>
      </c>
      <c r="B4714">
        <v>2023</v>
      </c>
      <c r="C4714">
        <v>11</v>
      </c>
      <c r="D4714" t="s">
        <v>1223</v>
      </c>
      <c r="E4714" t="s">
        <v>278</v>
      </c>
      <c r="F4714" t="s">
        <v>20</v>
      </c>
      <c r="G4714" t="s">
        <v>64</v>
      </c>
      <c r="H4714" t="s">
        <v>65</v>
      </c>
      <c r="I4714">
        <v>131.22</v>
      </c>
      <c r="J4714">
        <v>2</v>
      </c>
      <c r="K4714">
        <v>17</v>
      </c>
    </row>
    <row r="4715" spans="1:11">
      <c r="A4715" s="3" t="s">
        <v>2343</v>
      </c>
      <c r="B4715">
        <v>2023</v>
      </c>
      <c r="C4715">
        <v>11</v>
      </c>
      <c r="D4715" t="s">
        <v>1373</v>
      </c>
      <c r="E4715" t="s">
        <v>443</v>
      </c>
      <c r="F4715" t="s">
        <v>73</v>
      </c>
      <c r="G4715" t="s">
        <v>74</v>
      </c>
      <c r="H4715" t="s">
        <v>164</v>
      </c>
      <c r="I4715">
        <v>4219.68</v>
      </c>
      <c r="J4715">
        <v>4</v>
      </c>
      <c r="K4715">
        <v>665.59</v>
      </c>
    </row>
    <row r="4716" spans="1:11">
      <c r="A4716" s="3" t="s">
        <v>2343</v>
      </c>
      <c r="B4716">
        <v>2023</v>
      </c>
      <c r="C4716">
        <v>11</v>
      </c>
      <c r="D4716" t="s">
        <v>904</v>
      </c>
      <c r="E4716" t="s">
        <v>129</v>
      </c>
      <c r="F4716" t="s">
        <v>43</v>
      </c>
      <c r="G4716" t="s">
        <v>44</v>
      </c>
      <c r="H4716" t="s">
        <v>218</v>
      </c>
      <c r="I4716">
        <v>2294.2399999999998</v>
      </c>
      <c r="J4716">
        <v>6</v>
      </c>
      <c r="K4716">
        <v>400.6</v>
      </c>
    </row>
    <row r="4717" spans="1:11">
      <c r="A4717" s="3" t="s">
        <v>2343</v>
      </c>
      <c r="B4717">
        <v>2023</v>
      </c>
      <c r="C4717">
        <v>11</v>
      </c>
      <c r="D4717" t="s">
        <v>602</v>
      </c>
      <c r="E4717" t="s">
        <v>111</v>
      </c>
      <c r="F4717" t="s">
        <v>14</v>
      </c>
      <c r="G4717" t="s">
        <v>25</v>
      </c>
      <c r="H4717" t="s">
        <v>136</v>
      </c>
      <c r="I4717">
        <v>4839.99</v>
      </c>
      <c r="J4717">
        <v>7</v>
      </c>
      <c r="K4717">
        <v>736.97</v>
      </c>
    </row>
    <row r="4718" spans="1:11">
      <c r="A4718" s="3" t="s">
        <v>2343</v>
      </c>
      <c r="B4718">
        <v>2023</v>
      </c>
      <c r="C4718">
        <v>11</v>
      </c>
      <c r="D4718" t="s">
        <v>1303</v>
      </c>
      <c r="E4718" t="s">
        <v>97</v>
      </c>
      <c r="F4718" t="s">
        <v>43</v>
      </c>
      <c r="G4718" t="s">
        <v>52</v>
      </c>
      <c r="H4718" t="s">
        <v>161</v>
      </c>
      <c r="I4718">
        <v>1250.06</v>
      </c>
      <c r="J4718">
        <v>6</v>
      </c>
      <c r="K4718">
        <v>270.70999999999998</v>
      </c>
    </row>
    <row r="4719" spans="1:11">
      <c r="A4719" s="3" t="s">
        <v>2343</v>
      </c>
      <c r="B4719">
        <v>2023</v>
      </c>
      <c r="C4719">
        <v>11</v>
      </c>
      <c r="D4719" t="s">
        <v>1091</v>
      </c>
      <c r="E4719" t="s">
        <v>42</v>
      </c>
      <c r="F4719" t="s">
        <v>14</v>
      </c>
      <c r="G4719" t="s">
        <v>25</v>
      </c>
      <c r="H4719" t="s">
        <v>136</v>
      </c>
      <c r="I4719">
        <v>1556.25</v>
      </c>
      <c r="J4719">
        <v>7</v>
      </c>
      <c r="K4719">
        <v>313.69</v>
      </c>
    </row>
    <row r="4720" spans="1:11">
      <c r="A4720" s="3" t="s">
        <v>2344</v>
      </c>
      <c r="B4720">
        <v>2023</v>
      </c>
      <c r="C4720">
        <v>11</v>
      </c>
      <c r="D4720" t="s">
        <v>505</v>
      </c>
      <c r="E4720" t="s">
        <v>81</v>
      </c>
      <c r="F4720" t="s">
        <v>14</v>
      </c>
      <c r="G4720" t="s">
        <v>59</v>
      </c>
      <c r="H4720" t="s">
        <v>195</v>
      </c>
      <c r="I4720">
        <v>999.96</v>
      </c>
      <c r="J4720">
        <v>1</v>
      </c>
      <c r="K4720">
        <v>60.07</v>
      </c>
    </row>
    <row r="4721" spans="1:11">
      <c r="A4721" s="3" t="s">
        <v>2344</v>
      </c>
      <c r="B4721">
        <v>2023</v>
      </c>
      <c r="C4721">
        <v>11</v>
      </c>
      <c r="D4721" t="s">
        <v>144</v>
      </c>
      <c r="E4721" t="s">
        <v>58</v>
      </c>
      <c r="F4721" t="s">
        <v>73</v>
      </c>
      <c r="G4721" t="s">
        <v>74</v>
      </c>
      <c r="H4721" t="s">
        <v>78</v>
      </c>
      <c r="I4721">
        <v>1869.06</v>
      </c>
      <c r="J4721">
        <v>4</v>
      </c>
      <c r="K4721">
        <v>126.16</v>
      </c>
    </row>
    <row r="4722" spans="1:11">
      <c r="A4722" s="3" t="s">
        <v>2344</v>
      </c>
      <c r="B4722">
        <v>2023</v>
      </c>
      <c r="C4722">
        <v>11</v>
      </c>
      <c r="D4722" t="s">
        <v>1567</v>
      </c>
      <c r="E4722" t="s">
        <v>278</v>
      </c>
      <c r="F4722" t="s">
        <v>20</v>
      </c>
      <c r="G4722" t="s">
        <v>21</v>
      </c>
      <c r="H4722" t="s">
        <v>324</v>
      </c>
      <c r="I4722">
        <v>498.47</v>
      </c>
      <c r="J4722">
        <v>5</v>
      </c>
      <c r="K4722">
        <v>120.79</v>
      </c>
    </row>
    <row r="4723" spans="1:11">
      <c r="A4723" s="3" t="s">
        <v>2344</v>
      </c>
      <c r="B4723">
        <v>2023</v>
      </c>
      <c r="C4723">
        <v>11</v>
      </c>
      <c r="D4723" t="s">
        <v>762</v>
      </c>
      <c r="E4723" t="s">
        <v>83</v>
      </c>
      <c r="F4723" t="s">
        <v>29</v>
      </c>
      <c r="G4723" t="s">
        <v>49</v>
      </c>
      <c r="H4723" t="s">
        <v>313</v>
      </c>
      <c r="I4723">
        <v>65.98</v>
      </c>
      <c r="J4723">
        <v>6</v>
      </c>
      <c r="K4723">
        <v>7.3</v>
      </c>
    </row>
    <row r="4724" spans="1:11">
      <c r="A4724" s="3" t="s">
        <v>2345</v>
      </c>
      <c r="B4724">
        <v>2023</v>
      </c>
      <c r="C4724">
        <v>11</v>
      </c>
      <c r="D4724" t="s">
        <v>356</v>
      </c>
      <c r="E4724" t="s">
        <v>48</v>
      </c>
      <c r="F4724" t="s">
        <v>14</v>
      </c>
      <c r="G4724" t="s">
        <v>59</v>
      </c>
      <c r="H4724" t="s">
        <v>195</v>
      </c>
      <c r="I4724">
        <v>7252.48</v>
      </c>
      <c r="J4724">
        <v>7</v>
      </c>
      <c r="K4724">
        <v>1498.01</v>
      </c>
    </row>
    <row r="4725" spans="1:11">
      <c r="A4725" s="3" t="s">
        <v>2345</v>
      </c>
      <c r="B4725">
        <v>2023</v>
      </c>
      <c r="C4725">
        <v>11</v>
      </c>
      <c r="D4725" t="s">
        <v>930</v>
      </c>
      <c r="E4725" t="s">
        <v>287</v>
      </c>
      <c r="F4725" t="s">
        <v>73</v>
      </c>
      <c r="G4725" t="s">
        <v>224</v>
      </c>
      <c r="H4725" t="s">
        <v>331</v>
      </c>
      <c r="I4725">
        <v>225.42</v>
      </c>
      <c r="J4725">
        <v>1</v>
      </c>
      <c r="K4725">
        <v>38.42</v>
      </c>
    </row>
    <row r="4726" spans="1:11">
      <c r="A4726" s="3" t="s">
        <v>2345</v>
      </c>
      <c r="B4726">
        <v>2023</v>
      </c>
      <c r="C4726">
        <v>11</v>
      </c>
      <c r="D4726" t="s">
        <v>740</v>
      </c>
      <c r="E4726" t="s">
        <v>129</v>
      </c>
      <c r="F4726" t="s">
        <v>20</v>
      </c>
      <c r="G4726" t="s">
        <v>15</v>
      </c>
      <c r="H4726" t="s">
        <v>185</v>
      </c>
      <c r="I4726">
        <v>767.54</v>
      </c>
      <c r="J4726">
        <v>4</v>
      </c>
      <c r="K4726">
        <v>198.22</v>
      </c>
    </row>
    <row r="4727" spans="1:11">
      <c r="A4727" s="3" t="s">
        <v>2345</v>
      </c>
      <c r="B4727">
        <v>2023</v>
      </c>
      <c r="C4727">
        <v>11</v>
      </c>
      <c r="D4727" t="s">
        <v>686</v>
      </c>
      <c r="E4727" t="s">
        <v>123</v>
      </c>
      <c r="F4727" t="s">
        <v>29</v>
      </c>
      <c r="G4727" t="s">
        <v>36</v>
      </c>
      <c r="H4727" t="s">
        <v>62</v>
      </c>
      <c r="I4727">
        <v>843.99</v>
      </c>
      <c r="J4727">
        <v>7</v>
      </c>
      <c r="K4727">
        <v>120.73</v>
      </c>
    </row>
    <row r="4728" spans="1:11">
      <c r="A4728" s="3" t="s">
        <v>2345</v>
      </c>
      <c r="B4728">
        <v>2023</v>
      </c>
      <c r="C4728">
        <v>11</v>
      </c>
      <c r="D4728" t="s">
        <v>982</v>
      </c>
      <c r="E4728" t="s">
        <v>114</v>
      </c>
      <c r="F4728" t="s">
        <v>29</v>
      </c>
      <c r="G4728" t="s">
        <v>30</v>
      </c>
      <c r="H4728" t="s">
        <v>31</v>
      </c>
      <c r="I4728">
        <v>459.91</v>
      </c>
      <c r="J4728">
        <v>5</v>
      </c>
      <c r="K4728">
        <v>106.61</v>
      </c>
    </row>
    <row r="4729" spans="1:11">
      <c r="A4729" s="3" t="s">
        <v>2346</v>
      </c>
      <c r="B4729">
        <v>2023</v>
      </c>
      <c r="C4729">
        <v>11</v>
      </c>
      <c r="D4729" t="s">
        <v>643</v>
      </c>
      <c r="E4729" t="s">
        <v>55</v>
      </c>
      <c r="F4729" t="s">
        <v>14</v>
      </c>
      <c r="G4729" t="s">
        <v>59</v>
      </c>
      <c r="H4729" t="s">
        <v>195</v>
      </c>
      <c r="I4729">
        <v>6000.39</v>
      </c>
      <c r="J4729">
        <v>4</v>
      </c>
      <c r="K4729">
        <v>966.55</v>
      </c>
    </row>
    <row r="4730" spans="1:11">
      <c r="A4730" s="3" t="s">
        <v>2346</v>
      </c>
      <c r="B4730">
        <v>2023</v>
      </c>
      <c r="C4730">
        <v>11</v>
      </c>
      <c r="D4730" t="s">
        <v>1507</v>
      </c>
      <c r="E4730" t="s">
        <v>97</v>
      </c>
      <c r="F4730" t="s">
        <v>14</v>
      </c>
      <c r="G4730" t="s">
        <v>25</v>
      </c>
      <c r="H4730" t="s">
        <v>33</v>
      </c>
      <c r="I4730">
        <v>4019.99</v>
      </c>
      <c r="J4730">
        <v>3</v>
      </c>
      <c r="K4730">
        <v>815.17</v>
      </c>
    </row>
    <row r="4731" spans="1:11">
      <c r="A4731" s="3" t="s">
        <v>2346</v>
      </c>
      <c r="B4731">
        <v>2023</v>
      </c>
      <c r="C4731">
        <v>11</v>
      </c>
      <c r="D4731" t="s">
        <v>389</v>
      </c>
      <c r="E4731" t="s">
        <v>67</v>
      </c>
      <c r="F4731" t="s">
        <v>14</v>
      </c>
      <c r="G4731" t="s">
        <v>25</v>
      </c>
      <c r="H4731" t="s">
        <v>33</v>
      </c>
      <c r="I4731">
        <v>7189.94</v>
      </c>
      <c r="J4731">
        <v>7</v>
      </c>
      <c r="K4731">
        <v>534.32000000000005</v>
      </c>
    </row>
    <row r="4732" spans="1:11">
      <c r="A4732" s="3" t="s">
        <v>2346</v>
      </c>
      <c r="B4732">
        <v>2023</v>
      </c>
      <c r="C4732">
        <v>11</v>
      </c>
      <c r="D4732" t="s">
        <v>1671</v>
      </c>
      <c r="E4732" t="s">
        <v>133</v>
      </c>
      <c r="F4732" t="s">
        <v>29</v>
      </c>
      <c r="G4732" t="s">
        <v>49</v>
      </c>
      <c r="H4732" t="s">
        <v>90</v>
      </c>
      <c r="I4732">
        <v>76.34</v>
      </c>
      <c r="J4732">
        <v>2</v>
      </c>
      <c r="K4732">
        <v>21.24</v>
      </c>
    </row>
    <row r="4733" spans="1:11">
      <c r="A4733" s="3" t="s">
        <v>2346</v>
      </c>
      <c r="B4733">
        <v>2023</v>
      </c>
      <c r="C4733">
        <v>11</v>
      </c>
      <c r="D4733" t="s">
        <v>1251</v>
      </c>
      <c r="E4733" t="s">
        <v>42</v>
      </c>
      <c r="F4733" t="s">
        <v>14</v>
      </c>
      <c r="G4733" t="s">
        <v>59</v>
      </c>
      <c r="H4733" t="s">
        <v>143</v>
      </c>
      <c r="I4733">
        <v>2660.89</v>
      </c>
      <c r="J4733">
        <v>4</v>
      </c>
      <c r="K4733">
        <v>466.03</v>
      </c>
    </row>
    <row r="4734" spans="1:11">
      <c r="A4734" s="3" t="s">
        <v>2347</v>
      </c>
      <c r="B4734">
        <v>2023</v>
      </c>
      <c r="C4734">
        <v>11</v>
      </c>
      <c r="D4734" t="s">
        <v>1533</v>
      </c>
      <c r="E4734" t="s">
        <v>19</v>
      </c>
      <c r="F4734" t="s">
        <v>14</v>
      </c>
      <c r="G4734" t="s">
        <v>25</v>
      </c>
      <c r="H4734" t="s">
        <v>138</v>
      </c>
      <c r="I4734">
        <v>1124.8399999999999</v>
      </c>
      <c r="J4734">
        <v>2</v>
      </c>
      <c r="K4734">
        <v>227.35</v>
      </c>
    </row>
    <row r="4735" spans="1:11">
      <c r="A4735" s="3" t="s">
        <v>2347</v>
      </c>
      <c r="B4735">
        <v>2023</v>
      </c>
      <c r="C4735">
        <v>11</v>
      </c>
      <c r="D4735" t="s">
        <v>2348</v>
      </c>
      <c r="E4735" t="s">
        <v>443</v>
      </c>
      <c r="F4735" t="s">
        <v>73</v>
      </c>
      <c r="G4735" t="s">
        <v>224</v>
      </c>
      <c r="H4735" t="s">
        <v>331</v>
      </c>
      <c r="I4735">
        <v>1236.93</v>
      </c>
      <c r="J4735">
        <v>1</v>
      </c>
      <c r="K4735">
        <v>242.19</v>
      </c>
    </row>
    <row r="4736" spans="1:11">
      <c r="A4736" s="3" t="s">
        <v>2347</v>
      </c>
      <c r="B4736">
        <v>2023</v>
      </c>
      <c r="C4736">
        <v>11</v>
      </c>
      <c r="D4736" t="s">
        <v>1824</v>
      </c>
      <c r="E4736" t="s">
        <v>178</v>
      </c>
      <c r="F4736" t="s">
        <v>73</v>
      </c>
      <c r="G4736" t="s">
        <v>224</v>
      </c>
      <c r="H4736" t="s">
        <v>419</v>
      </c>
      <c r="I4736">
        <v>1236.1199999999999</v>
      </c>
      <c r="J4736">
        <v>1</v>
      </c>
      <c r="K4736">
        <v>150.56</v>
      </c>
    </row>
    <row r="4737" spans="1:11">
      <c r="A4737" s="3" t="s">
        <v>2347</v>
      </c>
      <c r="B4737">
        <v>2023</v>
      </c>
      <c r="C4737">
        <v>11</v>
      </c>
      <c r="D4737" t="s">
        <v>1438</v>
      </c>
      <c r="E4737" t="s">
        <v>67</v>
      </c>
      <c r="F4737" t="s">
        <v>20</v>
      </c>
      <c r="G4737" t="s">
        <v>15</v>
      </c>
      <c r="H4737" t="s">
        <v>109</v>
      </c>
      <c r="I4737">
        <v>968.98</v>
      </c>
      <c r="J4737">
        <v>5</v>
      </c>
      <c r="K4737">
        <v>144.36000000000001</v>
      </c>
    </row>
    <row r="4738" spans="1:11">
      <c r="A4738" s="3" t="s">
        <v>2349</v>
      </c>
      <c r="B4738">
        <v>2023</v>
      </c>
      <c r="C4738">
        <v>11</v>
      </c>
      <c r="D4738" t="s">
        <v>2207</v>
      </c>
      <c r="E4738" t="s">
        <v>291</v>
      </c>
      <c r="F4738" t="s">
        <v>29</v>
      </c>
      <c r="G4738" t="s">
        <v>36</v>
      </c>
      <c r="H4738" t="s">
        <v>40</v>
      </c>
      <c r="I4738">
        <v>786.26</v>
      </c>
      <c r="J4738">
        <v>6</v>
      </c>
      <c r="K4738">
        <v>107.59</v>
      </c>
    </row>
    <row r="4739" spans="1:11">
      <c r="A4739" s="3" t="s">
        <v>2349</v>
      </c>
      <c r="B4739">
        <v>2023</v>
      </c>
      <c r="C4739">
        <v>11</v>
      </c>
      <c r="D4739" t="s">
        <v>764</v>
      </c>
      <c r="E4739" t="s">
        <v>35</v>
      </c>
      <c r="F4739" t="s">
        <v>29</v>
      </c>
      <c r="G4739" t="s">
        <v>36</v>
      </c>
      <c r="H4739" t="s">
        <v>40</v>
      </c>
      <c r="I4739">
        <v>298.14</v>
      </c>
      <c r="J4739">
        <v>4</v>
      </c>
      <c r="K4739">
        <v>73.13</v>
      </c>
    </row>
    <row r="4740" spans="1:11">
      <c r="A4740" s="3" t="s">
        <v>2349</v>
      </c>
      <c r="B4740">
        <v>2023</v>
      </c>
      <c r="C4740">
        <v>11</v>
      </c>
      <c r="D4740" t="s">
        <v>1650</v>
      </c>
      <c r="E4740" t="s">
        <v>39</v>
      </c>
      <c r="F4740" t="s">
        <v>73</v>
      </c>
      <c r="G4740" t="s">
        <v>224</v>
      </c>
      <c r="H4740" t="s">
        <v>225</v>
      </c>
      <c r="I4740">
        <v>1351.63</v>
      </c>
      <c r="J4740">
        <v>1</v>
      </c>
      <c r="K4740">
        <v>234.35</v>
      </c>
    </row>
    <row r="4741" spans="1:11">
      <c r="A4741" s="3" t="s">
        <v>2349</v>
      </c>
      <c r="B4741">
        <v>2023</v>
      </c>
      <c r="C4741">
        <v>11</v>
      </c>
      <c r="D4741" t="s">
        <v>1267</v>
      </c>
      <c r="E4741" t="s">
        <v>42</v>
      </c>
      <c r="F4741" t="s">
        <v>29</v>
      </c>
      <c r="G4741" t="s">
        <v>49</v>
      </c>
      <c r="H4741" t="s">
        <v>313</v>
      </c>
      <c r="I4741">
        <v>84.7</v>
      </c>
      <c r="J4741">
        <v>1</v>
      </c>
      <c r="K4741">
        <v>9.0399999999999991</v>
      </c>
    </row>
    <row r="4742" spans="1:11">
      <c r="A4742" s="3" t="s">
        <v>2350</v>
      </c>
      <c r="B4742">
        <v>2023</v>
      </c>
      <c r="C4742">
        <v>11</v>
      </c>
      <c r="D4742" t="s">
        <v>71</v>
      </c>
      <c r="E4742" t="s">
        <v>28</v>
      </c>
      <c r="F4742" t="s">
        <v>43</v>
      </c>
      <c r="G4742" t="s">
        <v>52</v>
      </c>
      <c r="H4742" t="s">
        <v>350</v>
      </c>
      <c r="I4742">
        <v>4540.32</v>
      </c>
      <c r="J4742">
        <v>6</v>
      </c>
      <c r="K4742">
        <v>1132.7</v>
      </c>
    </row>
    <row r="4743" spans="1:11">
      <c r="A4743" s="3" t="s">
        <v>2350</v>
      </c>
      <c r="B4743">
        <v>2023</v>
      </c>
      <c r="C4743">
        <v>11</v>
      </c>
      <c r="D4743" t="s">
        <v>363</v>
      </c>
      <c r="E4743" t="s">
        <v>92</v>
      </c>
      <c r="F4743" t="s">
        <v>20</v>
      </c>
      <c r="G4743" t="s">
        <v>21</v>
      </c>
      <c r="H4743" t="s">
        <v>22</v>
      </c>
      <c r="I4743">
        <v>893.63</v>
      </c>
      <c r="J4743">
        <v>4</v>
      </c>
      <c r="K4743">
        <v>228.89</v>
      </c>
    </row>
    <row r="4744" spans="1:11">
      <c r="A4744" s="3" t="s">
        <v>2350</v>
      </c>
      <c r="B4744">
        <v>2023</v>
      </c>
      <c r="C4744">
        <v>11</v>
      </c>
      <c r="D4744" t="s">
        <v>227</v>
      </c>
      <c r="E4744" t="s">
        <v>133</v>
      </c>
      <c r="F4744" t="s">
        <v>29</v>
      </c>
      <c r="G4744" t="s">
        <v>36</v>
      </c>
      <c r="H4744" t="s">
        <v>40</v>
      </c>
      <c r="I4744">
        <v>1173.8699999999999</v>
      </c>
      <c r="J4744">
        <v>7</v>
      </c>
      <c r="K4744">
        <v>143.18</v>
      </c>
    </row>
    <row r="4745" spans="1:11">
      <c r="A4745" s="3" t="s">
        <v>2350</v>
      </c>
      <c r="B4745">
        <v>2023</v>
      </c>
      <c r="C4745">
        <v>11</v>
      </c>
      <c r="D4745" t="s">
        <v>1719</v>
      </c>
      <c r="E4745" t="s">
        <v>77</v>
      </c>
      <c r="F4745" t="s">
        <v>73</v>
      </c>
      <c r="G4745" t="s">
        <v>74</v>
      </c>
      <c r="H4745" t="s">
        <v>164</v>
      </c>
      <c r="I4745">
        <v>10251.11</v>
      </c>
      <c r="J4745">
        <v>7</v>
      </c>
      <c r="K4745">
        <v>1196.45</v>
      </c>
    </row>
    <row r="4746" spans="1:11">
      <c r="A4746" s="3" t="s">
        <v>2351</v>
      </c>
      <c r="B4746">
        <v>2023</v>
      </c>
      <c r="C4746">
        <v>11</v>
      </c>
      <c r="D4746" t="s">
        <v>545</v>
      </c>
      <c r="E4746" t="s">
        <v>48</v>
      </c>
      <c r="F4746" t="s">
        <v>43</v>
      </c>
      <c r="G4746" t="s">
        <v>52</v>
      </c>
      <c r="H4746" t="s">
        <v>208</v>
      </c>
      <c r="I4746">
        <v>1518.49</v>
      </c>
      <c r="J4746">
        <v>7</v>
      </c>
      <c r="K4746">
        <v>262.58999999999997</v>
      </c>
    </row>
    <row r="4747" spans="1:11">
      <c r="A4747" s="3" t="s">
        <v>2351</v>
      </c>
      <c r="B4747">
        <v>2023</v>
      </c>
      <c r="C4747">
        <v>11</v>
      </c>
      <c r="D4747" t="s">
        <v>739</v>
      </c>
      <c r="E4747" t="s">
        <v>87</v>
      </c>
      <c r="F4747" t="s">
        <v>73</v>
      </c>
      <c r="G4747" t="s">
        <v>102</v>
      </c>
      <c r="H4747" t="s">
        <v>167</v>
      </c>
      <c r="I4747">
        <v>5230.03</v>
      </c>
      <c r="J4747">
        <v>5</v>
      </c>
      <c r="K4747">
        <v>645.71</v>
      </c>
    </row>
    <row r="4748" spans="1:11">
      <c r="A4748" s="3" t="s">
        <v>2351</v>
      </c>
      <c r="B4748">
        <v>2023</v>
      </c>
      <c r="C4748">
        <v>11</v>
      </c>
      <c r="D4748" t="s">
        <v>923</v>
      </c>
      <c r="E4748" t="s">
        <v>260</v>
      </c>
      <c r="F4748" t="s">
        <v>20</v>
      </c>
      <c r="G4748" t="s">
        <v>21</v>
      </c>
      <c r="H4748" t="s">
        <v>22</v>
      </c>
      <c r="I4748">
        <v>478.76</v>
      </c>
      <c r="J4748">
        <v>3</v>
      </c>
      <c r="K4748">
        <v>48.11</v>
      </c>
    </row>
    <row r="4749" spans="1:11">
      <c r="A4749" s="3" t="s">
        <v>2351</v>
      </c>
      <c r="B4749">
        <v>2023</v>
      </c>
      <c r="C4749">
        <v>11</v>
      </c>
      <c r="D4749" t="s">
        <v>1293</v>
      </c>
      <c r="E4749" t="s">
        <v>111</v>
      </c>
      <c r="F4749" t="s">
        <v>73</v>
      </c>
      <c r="G4749" t="s">
        <v>224</v>
      </c>
      <c r="H4749" t="s">
        <v>225</v>
      </c>
      <c r="I4749">
        <v>256.57</v>
      </c>
      <c r="J4749">
        <v>3</v>
      </c>
      <c r="K4749">
        <v>48.38</v>
      </c>
    </row>
    <row r="4750" spans="1:11">
      <c r="A4750" s="3" t="s">
        <v>2351</v>
      </c>
      <c r="B4750">
        <v>2023</v>
      </c>
      <c r="C4750">
        <v>11</v>
      </c>
      <c r="D4750" t="s">
        <v>1244</v>
      </c>
      <c r="E4750" t="s">
        <v>94</v>
      </c>
      <c r="F4750" t="s">
        <v>20</v>
      </c>
      <c r="G4750" t="s">
        <v>21</v>
      </c>
      <c r="H4750" t="s">
        <v>148</v>
      </c>
      <c r="I4750">
        <v>1079.75</v>
      </c>
      <c r="J4750">
        <v>6</v>
      </c>
      <c r="K4750">
        <v>179.32</v>
      </c>
    </row>
    <row r="4751" spans="1:11">
      <c r="A4751" s="3" t="s">
        <v>2351</v>
      </c>
      <c r="B4751">
        <v>2023</v>
      </c>
      <c r="C4751">
        <v>11</v>
      </c>
      <c r="D4751" t="s">
        <v>752</v>
      </c>
      <c r="E4751" t="s">
        <v>163</v>
      </c>
      <c r="F4751" t="s">
        <v>29</v>
      </c>
      <c r="G4751" t="s">
        <v>49</v>
      </c>
      <c r="H4751" t="s">
        <v>90</v>
      </c>
      <c r="I4751">
        <v>36.43</v>
      </c>
      <c r="J4751">
        <v>1</v>
      </c>
      <c r="K4751">
        <v>3.61</v>
      </c>
    </row>
    <row r="4752" spans="1:11">
      <c r="A4752" s="3" t="s">
        <v>2351</v>
      </c>
      <c r="B4752">
        <v>2023</v>
      </c>
      <c r="C4752">
        <v>11</v>
      </c>
      <c r="D4752" t="s">
        <v>1345</v>
      </c>
      <c r="E4752" t="s">
        <v>13</v>
      </c>
      <c r="F4752" t="s">
        <v>43</v>
      </c>
      <c r="G4752" t="s">
        <v>233</v>
      </c>
      <c r="H4752" t="s">
        <v>317</v>
      </c>
      <c r="I4752">
        <v>3449.28</v>
      </c>
      <c r="J4752">
        <v>4</v>
      </c>
      <c r="K4752">
        <v>358.78</v>
      </c>
    </row>
    <row r="4753" spans="1:11">
      <c r="A4753" s="3" t="s">
        <v>2352</v>
      </c>
      <c r="B4753">
        <v>2023</v>
      </c>
      <c r="C4753">
        <v>11</v>
      </c>
      <c r="D4753" t="s">
        <v>96</v>
      </c>
      <c r="E4753" t="s">
        <v>48</v>
      </c>
      <c r="F4753" t="s">
        <v>73</v>
      </c>
      <c r="G4753" t="s">
        <v>74</v>
      </c>
      <c r="H4753" t="s">
        <v>131</v>
      </c>
      <c r="I4753">
        <v>3270.5</v>
      </c>
      <c r="J4753">
        <v>5</v>
      </c>
      <c r="K4753">
        <v>589.80999999999995</v>
      </c>
    </row>
    <row r="4754" spans="1:11">
      <c r="A4754" s="3" t="s">
        <v>2352</v>
      </c>
      <c r="B4754">
        <v>2023</v>
      </c>
      <c r="C4754">
        <v>11</v>
      </c>
      <c r="D4754" t="s">
        <v>1108</v>
      </c>
      <c r="E4754" t="s">
        <v>87</v>
      </c>
      <c r="F4754" t="s">
        <v>43</v>
      </c>
      <c r="G4754" t="s">
        <v>52</v>
      </c>
      <c r="H4754" t="s">
        <v>53</v>
      </c>
      <c r="I4754">
        <v>4635.7700000000004</v>
      </c>
      <c r="J4754">
        <v>7</v>
      </c>
      <c r="K4754">
        <v>554.08000000000004</v>
      </c>
    </row>
    <row r="4755" spans="1:11">
      <c r="A4755" s="3" t="s">
        <v>2352</v>
      </c>
      <c r="B4755">
        <v>2023</v>
      </c>
      <c r="C4755">
        <v>11</v>
      </c>
      <c r="D4755" t="s">
        <v>387</v>
      </c>
      <c r="E4755" t="s">
        <v>287</v>
      </c>
      <c r="F4755" t="s">
        <v>14</v>
      </c>
      <c r="G4755" t="s">
        <v>15</v>
      </c>
      <c r="H4755" t="s">
        <v>254</v>
      </c>
      <c r="I4755">
        <v>1816.11</v>
      </c>
      <c r="J4755">
        <v>7</v>
      </c>
      <c r="K4755">
        <v>216.82</v>
      </c>
    </row>
    <row r="4756" spans="1:11">
      <c r="A4756" s="3" t="s">
        <v>2352</v>
      </c>
      <c r="B4756">
        <v>2023</v>
      </c>
      <c r="C4756">
        <v>11</v>
      </c>
      <c r="D4756" t="s">
        <v>1477</v>
      </c>
      <c r="E4756" t="s">
        <v>35</v>
      </c>
      <c r="F4756" t="s">
        <v>20</v>
      </c>
      <c r="G4756" t="s">
        <v>15</v>
      </c>
      <c r="H4756" t="s">
        <v>109</v>
      </c>
      <c r="I4756">
        <v>647.12</v>
      </c>
      <c r="J4756">
        <v>5</v>
      </c>
      <c r="K4756">
        <v>86.49</v>
      </c>
    </row>
    <row r="4757" spans="1:11">
      <c r="A4757" s="3" t="s">
        <v>2353</v>
      </c>
      <c r="B4757">
        <v>2023</v>
      </c>
      <c r="C4757">
        <v>11</v>
      </c>
      <c r="D4757" t="s">
        <v>915</v>
      </c>
      <c r="E4757" t="s">
        <v>24</v>
      </c>
      <c r="F4757" t="s">
        <v>14</v>
      </c>
      <c r="G4757" t="s">
        <v>25</v>
      </c>
      <c r="H4757" t="s">
        <v>136</v>
      </c>
      <c r="I4757">
        <v>4609.3599999999997</v>
      </c>
      <c r="J4757">
        <v>3</v>
      </c>
      <c r="K4757">
        <v>688.02</v>
      </c>
    </row>
    <row r="4758" spans="1:11">
      <c r="A4758" s="3" t="s">
        <v>2353</v>
      </c>
      <c r="B4758">
        <v>2023</v>
      </c>
      <c r="C4758">
        <v>11</v>
      </c>
      <c r="D4758" t="s">
        <v>810</v>
      </c>
      <c r="E4758" t="s">
        <v>97</v>
      </c>
      <c r="F4758" t="s">
        <v>20</v>
      </c>
      <c r="G4758" t="s">
        <v>15</v>
      </c>
      <c r="H4758" t="s">
        <v>141</v>
      </c>
      <c r="I4758">
        <v>311.08999999999997</v>
      </c>
      <c r="J4758">
        <v>2</v>
      </c>
      <c r="K4758">
        <v>50.74</v>
      </c>
    </row>
    <row r="4759" spans="1:11">
      <c r="A4759" s="3" t="s">
        <v>2353</v>
      </c>
      <c r="B4759">
        <v>2023</v>
      </c>
      <c r="C4759">
        <v>11</v>
      </c>
      <c r="D4759" t="s">
        <v>632</v>
      </c>
      <c r="E4759" t="s">
        <v>163</v>
      </c>
      <c r="F4759" t="s">
        <v>29</v>
      </c>
      <c r="G4759" t="s">
        <v>36</v>
      </c>
      <c r="H4759" t="s">
        <v>40</v>
      </c>
      <c r="I4759">
        <v>210.78</v>
      </c>
      <c r="J4759">
        <v>5</v>
      </c>
      <c r="K4759">
        <v>56.14</v>
      </c>
    </row>
    <row r="4760" spans="1:11">
      <c r="A4760" s="3" t="s">
        <v>2354</v>
      </c>
      <c r="B4760">
        <v>2023</v>
      </c>
      <c r="C4760">
        <v>11</v>
      </c>
      <c r="D4760" t="s">
        <v>600</v>
      </c>
      <c r="E4760" t="s">
        <v>55</v>
      </c>
      <c r="F4760" t="s">
        <v>20</v>
      </c>
      <c r="G4760" t="s">
        <v>15</v>
      </c>
      <c r="H4760" t="s">
        <v>141</v>
      </c>
      <c r="I4760">
        <v>1630.1</v>
      </c>
      <c r="J4760">
        <v>7</v>
      </c>
      <c r="K4760">
        <v>240.77</v>
      </c>
    </row>
    <row r="4761" spans="1:11">
      <c r="A4761" s="3" t="s">
        <v>2354</v>
      </c>
      <c r="B4761">
        <v>2023</v>
      </c>
      <c r="C4761">
        <v>11</v>
      </c>
      <c r="D4761" t="s">
        <v>1894</v>
      </c>
      <c r="E4761" t="s">
        <v>147</v>
      </c>
      <c r="F4761" t="s">
        <v>14</v>
      </c>
      <c r="G4761" t="s">
        <v>59</v>
      </c>
      <c r="H4761" t="s">
        <v>247</v>
      </c>
      <c r="I4761">
        <v>4160.12</v>
      </c>
      <c r="J4761">
        <v>4</v>
      </c>
      <c r="K4761">
        <v>587.35</v>
      </c>
    </row>
    <row r="4762" spans="1:11">
      <c r="A4762" s="3" t="s">
        <v>2354</v>
      </c>
      <c r="B4762">
        <v>2023</v>
      </c>
      <c r="C4762">
        <v>11</v>
      </c>
      <c r="D4762" t="s">
        <v>579</v>
      </c>
      <c r="E4762" t="s">
        <v>42</v>
      </c>
      <c r="F4762" t="s">
        <v>14</v>
      </c>
      <c r="G4762" t="s">
        <v>59</v>
      </c>
      <c r="H4762" t="s">
        <v>143</v>
      </c>
      <c r="I4762">
        <v>3596.39</v>
      </c>
      <c r="J4762">
        <v>3</v>
      </c>
      <c r="K4762">
        <v>907.15</v>
      </c>
    </row>
    <row r="4763" spans="1:11">
      <c r="A4763" s="3" t="s">
        <v>2354</v>
      </c>
      <c r="B4763">
        <v>2023</v>
      </c>
      <c r="C4763">
        <v>11</v>
      </c>
      <c r="D4763" t="s">
        <v>1741</v>
      </c>
      <c r="E4763" t="s">
        <v>83</v>
      </c>
      <c r="F4763" t="s">
        <v>43</v>
      </c>
      <c r="G4763" t="s">
        <v>233</v>
      </c>
      <c r="H4763" t="s">
        <v>415</v>
      </c>
      <c r="I4763">
        <v>208.44</v>
      </c>
      <c r="J4763">
        <v>5</v>
      </c>
      <c r="K4763">
        <v>53.5</v>
      </c>
    </row>
    <row r="4764" spans="1:11">
      <c r="A4764" s="3" t="s">
        <v>2355</v>
      </c>
      <c r="B4764">
        <v>2023</v>
      </c>
      <c r="C4764">
        <v>11</v>
      </c>
      <c r="D4764" t="s">
        <v>1774</v>
      </c>
      <c r="E4764" t="s">
        <v>129</v>
      </c>
      <c r="F4764" t="s">
        <v>29</v>
      </c>
      <c r="G4764" t="s">
        <v>49</v>
      </c>
      <c r="H4764" t="s">
        <v>56</v>
      </c>
      <c r="I4764">
        <v>141.18</v>
      </c>
      <c r="J4764">
        <v>4</v>
      </c>
      <c r="K4764">
        <v>13.47</v>
      </c>
    </row>
    <row r="4765" spans="1:11">
      <c r="A4765" s="3" t="s">
        <v>2356</v>
      </c>
      <c r="B4765">
        <v>2023</v>
      </c>
      <c r="C4765">
        <v>11</v>
      </c>
      <c r="D4765" t="s">
        <v>1374</v>
      </c>
      <c r="E4765" t="s">
        <v>101</v>
      </c>
      <c r="F4765" t="s">
        <v>14</v>
      </c>
      <c r="G4765" t="s">
        <v>15</v>
      </c>
      <c r="H4765" t="s">
        <v>274</v>
      </c>
      <c r="I4765">
        <v>3431.49</v>
      </c>
      <c r="J4765">
        <v>4</v>
      </c>
      <c r="K4765">
        <v>333.73</v>
      </c>
    </row>
    <row r="4766" spans="1:11">
      <c r="A4766" s="3" t="s">
        <v>2356</v>
      </c>
      <c r="B4766">
        <v>2023</v>
      </c>
      <c r="C4766">
        <v>11</v>
      </c>
      <c r="D4766" t="s">
        <v>412</v>
      </c>
      <c r="E4766" t="s">
        <v>152</v>
      </c>
      <c r="F4766" t="s">
        <v>14</v>
      </c>
      <c r="G4766" t="s">
        <v>25</v>
      </c>
      <c r="H4766" t="s">
        <v>26</v>
      </c>
      <c r="I4766">
        <v>1919.91</v>
      </c>
      <c r="J4766">
        <v>2</v>
      </c>
      <c r="K4766">
        <v>158.87</v>
      </c>
    </row>
    <row r="4767" spans="1:11">
      <c r="A4767" s="3" t="s">
        <v>2356</v>
      </c>
      <c r="B4767">
        <v>2023</v>
      </c>
      <c r="C4767">
        <v>11</v>
      </c>
      <c r="D4767" t="s">
        <v>23</v>
      </c>
      <c r="E4767" t="s">
        <v>70</v>
      </c>
      <c r="F4767" t="s">
        <v>73</v>
      </c>
      <c r="G4767" t="s">
        <v>102</v>
      </c>
      <c r="H4767" t="s">
        <v>347</v>
      </c>
      <c r="I4767">
        <v>1142.8599999999999</v>
      </c>
      <c r="J4767">
        <v>1</v>
      </c>
      <c r="K4767">
        <v>202</v>
      </c>
    </row>
    <row r="4768" spans="1:11">
      <c r="A4768" s="3" t="s">
        <v>2356</v>
      </c>
      <c r="B4768">
        <v>2023</v>
      </c>
      <c r="C4768">
        <v>11</v>
      </c>
      <c r="D4768" t="s">
        <v>562</v>
      </c>
      <c r="E4768" t="s">
        <v>89</v>
      </c>
      <c r="F4768" t="s">
        <v>43</v>
      </c>
      <c r="G4768" t="s">
        <v>233</v>
      </c>
      <c r="H4768" t="s">
        <v>415</v>
      </c>
      <c r="I4768">
        <v>782.7</v>
      </c>
      <c r="J4768">
        <v>1</v>
      </c>
      <c r="K4768">
        <v>55.06</v>
      </c>
    </row>
    <row r="4769" spans="1:11">
      <c r="A4769" s="3" t="s">
        <v>2356</v>
      </c>
      <c r="B4769">
        <v>2023</v>
      </c>
      <c r="C4769">
        <v>11</v>
      </c>
      <c r="D4769" t="s">
        <v>666</v>
      </c>
      <c r="E4769" t="s">
        <v>178</v>
      </c>
      <c r="F4769" t="s">
        <v>43</v>
      </c>
      <c r="G4769" t="s">
        <v>44</v>
      </c>
      <c r="H4769" t="s">
        <v>218</v>
      </c>
      <c r="I4769">
        <v>264.44</v>
      </c>
      <c r="J4769">
        <v>1</v>
      </c>
      <c r="K4769">
        <v>59.03</v>
      </c>
    </row>
    <row r="4770" spans="1:11">
      <c r="A4770" s="3" t="s">
        <v>2356</v>
      </c>
      <c r="B4770">
        <v>2023</v>
      </c>
      <c r="C4770">
        <v>11</v>
      </c>
      <c r="D4770" t="s">
        <v>1567</v>
      </c>
      <c r="E4770" t="s">
        <v>163</v>
      </c>
      <c r="F4770" t="s">
        <v>73</v>
      </c>
      <c r="G4770" t="s">
        <v>102</v>
      </c>
      <c r="H4770" t="s">
        <v>103</v>
      </c>
      <c r="I4770">
        <v>7143.58</v>
      </c>
      <c r="J4770">
        <v>7</v>
      </c>
      <c r="K4770">
        <v>1063.54</v>
      </c>
    </row>
    <row r="4771" spans="1:11">
      <c r="A4771" s="3" t="s">
        <v>2356</v>
      </c>
      <c r="B4771">
        <v>2023</v>
      </c>
      <c r="C4771">
        <v>11</v>
      </c>
      <c r="D4771" t="s">
        <v>1294</v>
      </c>
      <c r="E4771" t="s">
        <v>13</v>
      </c>
      <c r="F4771" t="s">
        <v>29</v>
      </c>
      <c r="G4771" t="s">
        <v>30</v>
      </c>
      <c r="H4771" t="s">
        <v>222</v>
      </c>
      <c r="I4771">
        <v>97.42</v>
      </c>
      <c r="J4771">
        <v>5</v>
      </c>
      <c r="K4771">
        <v>6.2</v>
      </c>
    </row>
    <row r="4772" spans="1:11">
      <c r="A4772" s="3" t="s">
        <v>2357</v>
      </c>
      <c r="B4772">
        <v>2023</v>
      </c>
      <c r="C4772">
        <v>11</v>
      </c>
      <c r="D4772" t="s">
        <v>976</v>
      </c>
      <c r="E4772" t="s">
        <v>97</v>
      </c>
      <c r="F4772" t="s">
        <v>73</v>
      </c>
      <c r="G4772" t="s">
        <v>74</v>
      </c>
      <c r="H4772" t="s">
        <v>164</v>
      </c>
      <c r="I4772">
        <v>3473.23</v>
      </c>
      <c r="J4772">
        <v>3</v>
      </c>
      <c r="K4772">
        <v>247.15</v>
      </c>
    </row>
    <row r="4773" spans="1:11">
      <c r="A4773" s="3" t="s">
        <v>2357</v>
      </c>
      <c r="B4773">
        <v>2023</v>
      </c>
      <c r="C4773">
        <v>11</v>
      </c>
      <c r="D4773" t="s">
        <v>1258</v>
      </c>
      <c r="E4773" t="s">
        <v>123</v>
      </c>
      <c r="F4773" t="s">
        <v>14</v>
      </c>
      <c r="G4773" t="s">
        <v>25</v>
      </c>
      <c r="H4773" t="s">
        <v>138</v>
      </c>
      <c r="I4773">
        <v>802.92</v>
      </c>
      <c r="J4773">
        <v>7</v>
      </c>
      <c r="K4773">
        <v>169.82</v>
      </c>
    </row>
    <row r="4774" spans="1:11">
      <c r="A4774" s="3" t="s">
        <v>2357</v>
      </c>
      <c r="B4774">
        <v>2023</v>
      </c>
      <c r="C4774">
        <v>11</v>
      </c>
      <c r="D4774" t="s">
        <v>1747</v>
      </c>
      <c r="E4774" t="s">
        <v>94</v>
      </c>
      <c r="F4774" t="s">
        <v>14</v>
      </c>
      <c r="G4774" t="s">
        <v>15</v>
      </c>
      <c r="H4774" t="s">
        <v>214</v>
      </c>
      <c r="I4774">
        <v>109.38</v>
      </c>
      <c r="J4774">
        <v>1</v>
      </c>
      <c r="K4774">
        <v>13.92</v>
      </c>
    </row>
    <row r="4775" spans="1:11">
      <c r="A4775" s="3" t="s">
        <v>2357</v>
      </c>
      <c r="B4775">
        <v>2023</v>
      </c>
      <c r="C4775">
        <v>11</v>
      </c>
      <c r="D4775" t="s">
        <v>1135</v>
      </c>
      <c r="E4775" t="s">
        <v>163</v>
      </c>
      <c r="F4775" t="s">
        <v>14</v>
      </c>
      <c r="G4775" t="s">
        <v>25</v>
      </c>
      <c r="H4775" t="s">
        <v>26</v>
      </c>
      <c r="I4775">
        <v>1680.5</v>
      </c>
      <c r="J4775">
        <v>3</v>
      </c>
      <c r="K4775">
        <v>193.84</v>
      </c>
    </row>
    <row r="4776" spans="1:11">
      <c r="A4776" s="3" t="s">
        <v>2358</v>
      </c>
      <c r="B4776">
        <v>2023</v>
      </c>
      <c r="C4776">
        <v>11</v>
      </c>
      <c r="D4776" t="s">
        <v>262</v>
      </c>
      <c r="E4776" t="s">
        <v>24</v>
      </c>
      <c r="F4776" t="s">
        <v>73</v>
      </c>
      <c r="G4776" t="s">
        <v>102</v>
      </c>
      <c r="H4776" t="s">
        <v>174</v>
      </c>
      <c r="I4776">
        <v>2923.58</v>
      </c>
      <c r="J4776">
        <v>4</v>
      </c>
      <c r="K4776">
        <v>478.79</v>
      </c>
    </row>
    <row r="4777" spans="1:11">
      <c r="A4777" s="3" t="s">
        <v>2358</v>
      </c>
      <c r="B4777">
        <v>2023</v>
      </c>
      <c r="C4777">
        <v>11</v>
      </c>
      <c r="D4777" t="s">
        <v>1945</v>
      </c>
      <c r="E4777" t="s">
        <v>13</v>
      </c>
      <c r="F4777" t="s">
        <v>14</v>
      </c>
      <c r="G4777" t="s">
        <v>59</v>
      </c>
      <c r="H4777" t="s">
        <v>195</v>
      </c>
      <c r="I4777">
        <v>3081.72</v>
      </c>
      <c r="J4777">
        <v>5</v>
      </c>
      <c r="K4777">
        <v>503.4</v>
      </c>
    </row>
    <row r="4778" spans="1:11">
      <c r="A4778" s="3" t="s">
        <v>2359</v>
      </c>
      <c r="B4778">
        <v>2023</v>
      </c>
      <c r="C4778">
        <v>11</v>
      </c>
      <c r="D4778" t="s">
        <v>1305</v>
      </c>
      <c r="E4778" t="s">
        <v>92</v>
      </c>
      <c r="F4778" t="s">
        <v>73</v>
      </c>
      <c r="G4778" t="s">
        <v>224</v>
      </c>
      <c r="H4778" t="s">
        <v>300</v>
      </c>
      <c r="I4778">
        <v>3821.89</v>
      </c>
      <c r="J4778">
        <v>3</v>
      </c>
      <c r="K4778">
        <v>542.76</v>
      </c>
    </row>
    <row r="4779" spans="1:11">
      <c r="A4779" s="3" t="s">
        <v>2360</v>
      </c>
      <c r="B4779">
        <v>2023</v>
      </c>
      <c r="C4779">
        <v>11</v>
      </c>
      <c r="D4779" t="s">
        <v>817</v>
      </c>
      <c r="E4779" t="s">
        <v>87</v>
      </c>
      <c r="F4779" t="s">
        <v>14</v>
      </c>
      <c r="G4779" t="s">
        <v>25</v>
      </c>
      <c r="H4779" t="s">
        <v>26</v>
      </c>
      <c r="I4779">
        <v>1629.68</v>
      </c>
      <c r="J4779">
        <v>3</v>
      </c>
      <c r="K4779">
        <v>216.54</v>
      </c>
    </row>
    <row r="4780" spans="1:11">
      <c r="A4780" s="3" t="s">
        <v>2360</v>
      </c>
      <c r="B4780">
        <v>2023</v>
      </c>
      <c r="C4780">
        <v>11</v>
      </c>
      <c r="D4780" t="s">
        <v>1548</v>
      </c>
      <c r="E4780" t="s">
        <v>24</v>
      </c>
      <c r="F4780" t="s">
        <v>73</v>
      </c>
      <c r="G4780" t="s">
        <v>224</v>
      </c>
      <c r="H4780" t="s">
        <v>419</v>
      </c>
      <c r="I4780">
        <v>1386.55</v>
      </c>
      <c r="J4780">
        <v>2</v>
      </c>
      <c r="K4780">
        <v>113.22</v>
      </c>
    </row>
    <row r="4781" spans="1:11">
      <c r="A4781" s="3" t="s">
        <v>2360</v>
      </c>
      <c r="B4781">
        <v>2023</v>
      </c>
      <c r="C4781">
        <v>11</v>
      </c>
      <c r="D4781" t="s">
        <v>829</v>
      </c>
      <c r="E4781" t="s">
        <v>108</v>
      </c>
      <c r="F4781" t="s">
        <v>20</v>
      </c>
      <c r="G4781" t="s">
        <v>15</v>
      </c>
      <c r="H4781" t="s">
        <v>205</v>
      </c>
      <c r="I4781">
        <v>912.24</v>
      </c>
      <c r="J4781">
        <v>3</v>
      </c>
      <c r="K4781">
        <v>197.65</v>
      </c>
    </row>
    <row r="4782" spans="1:11">
      <c r="A4782" s="3" t="s">
        <v>2360</v>
      </c>
      <c r="B4782">
        <v>2023</v>
      </c>
      <c r="C4782">
        <v>11</v>
      </c>
      <c r="D4782" t="s">
        <v>2219</v>
      </c>
      <c r="E4782" t="s">
        <v>13</v>
      </c>
      <c r="F4782" t="s">
        <v>14</v>
      </c>
      <c r="G4782" t="s">
        <v>59</v>
      </c>
      <c r="H4782" t="s">
        <v>60</v>
      </c>
      <c r="I4782">
        <v>3059.14</v>
      </c>
      <c r="J4782">
        <v>2</v>
      </c>
      <c r="K4782">
        <v>314.18</v>
      </c>
    </row>
    <row r="4783" spans="1:11">
      <c r="A4783" s="3" t="s">
        <v>2360</v>
      </c>
      <c r="B4783">
        <v>2023</v>
      </c>
      <c r="C4783">
        <v>11</v>
      </c>
      <c r="D4783" t="s">
        <v>71</v>
      </c>
      <c r="E4783" t="s">
        <v>114</v>
      </c>
      <c r="F4783" t="s">
        <v>20</v>
      </c>
      <c r="G4783" t="s">
        <v>21</v>
      </c>
      <c r="H4783" t="s">
        <v>200</v>
      </c>
      <c r="I4783">
        <v>241.65</v>
      </c>
      <c r="J4783">
        <v>1</v>
      </c>
      <c r="K4783">
        <v>26.16</v>
      </c>
    </row>
    <row r="4784" spans="1:11">
      <c r="A4784" s="3" t="s">
        <v>2360</v>
      </c>
      <c r="B4784">
        <v>2023</v>
      </c>
      <c r="C4784">
        <v>11</v>
      </c>
      <c r="D4784" t="s">
        <v>1894</v>
      </c>
      <c r="E4784" t="s">
        <v>39</v>
      </c>
      <c r="F4784" t="s">
        <v>73</v>
      </c>
      <c r="G4784" t="s">
        <v>102</v>
      </c>
      <c r="H4784" t="s">
        <v>167</v>
      </c>
      <c r="I4784">
        <v>1210.68</v>
      </c>
      <c r="J4784">
        <v>2</v>
      </c>
      <c r="K4784">
        <v>232.22</v>
      </c>
    </row>
    <row r="4785" spans="1:11">
      <c r="A4785" s="3" t="s">
        <v>2360</v>
      </c>
      <c r="B4785">
        <v>2023</v>
      </c>
      <c r="C4785">
        <v>11</v>
      </c>
      <c r="D4785" t="s">
        <v>1768</v>
      </c>
      <c r="E4785" t="s">
        <v>155</v>
      </c>
      <c r="F4785" t="s">
        <v>73</v>
      </c>
      <c r="G4785" t="s">
        <v>102</v>
      </c>
      <c r="H4785" t="s">
        <v>103</v>
      </c>
      <c r="I4785">
        <v>394.3</v>
      </c>
      <c r="J4785">
        <v>3</v>
      </c>
      <c r="K4785">
        <v>102.41</v>
      </c>
    </row>
    <row r="4786" spans="1:11">
      <c r="A4786" s="3" t="s">
        <v>2361</v>
      </c>
      <c r="B4786">
        <v>2023</v>
      </c>
      <c r="C4786">
        <v>11</v>
      </c>
      <c r="D4786" t="s">
        <v>1761</v>
      </c>
      <c r="E4786" t="s">
        <v>105</v>
      </c>
      <c r="F4786" t="s">
        <v>14</v>
      </c>
      <c r="G4786" t="s">
        <v>59</v>
      </c>
      <c r="H4786" t="s">
        <v>195</v>
      </c>
      <c r="I4786">
        <v>2765.9</v>
      </c>
      <c r="J4786">
        <v>3</v>
      </c>
      <c r="K4786">
        <v>405.56</v>
      </c>
    </row>
    <row r="4787" spans="1:11">
      <c r="A4787" s="3" t="s">
        <v>2361</v>
      </c>
      <c r="B4787">
        <v>2023</v>
      </c>
      <c r="C4787">
        <v>11</v>
      </c>
      <c r="D4787" t="s">
        <v>1169</v>
      </c>
      <c r="E4787" t="s">
        <v>133</v>
      </c>
      <c r="F4787" t="s">
        <v>73</v>
      </c>
      <c r="G4787" t="s">
        <v>102</v>
      </c>
      <c r="H4787" t="s">
        <v>347</v>
      </c>
      <c r="I4787">
        <v>2222.2600000000002</v>
      </c>
      <c r="J4787">
        <v>5</v>
      </c>
      <c r="K4787">
        <v>394.24</v>
      </c>
    </row>
    <row r="4788" spans="1:11">
      <c r="A4788" s="3" t="s">
        <v>2362</v>
      </c>
      <c r="B4788">
        <v>2023</v>
      </c>
      <c r="C4788">
        <v>11</v>
      </c>
      <c r="D4788" t="s">
        <v>922</v>
      </c>
      <c r="E4788" t="s">
        <v>172</v>
      </c>
      <c r="F4788" t="s">
        <v>20</v>
      </c>
      <c r="G4788" t="s">
        <v>15</v>
      </c>
      <c r="H4788" t="s">
        <v>185</v>
      </c>
      <c r="I4788">
        <v>234.07</v>
      </c>
      <c r="J4788">
        <v>4</v>
      </c>
      <c r="K4788">
        <v>23.17</v>
      </c>
    </row>
    <row r="4789" spans="1:11">
      <c r="A4789" s="3" t="s">
        <v>2362</v>
      </c>
      <c r="B4789">
        <v>2023</v>
      </c>
      <c r="C4789">
        <v>11</v>
      </c>
      <c r="D4789" t="s">
        <v>2251</v>
      </c>
      <c r="E4789" t="s">
        <v>287</v>
      </c>
      <c r="F4789" t="s">
        <v>43</v>
      </c>
      <c r="G4789" t="s">
        <v>52</v>
      </c>
      <c r="H4789" t="s">
        <v>161</v>
      </c>
      <c r="I4789">
        <v>4903.1499999999996</v>
      </c>
      <c r="J4789">
        <v>6</v>
      </c>
      <c r="K4789">
        <v>516.24</v>
      </c>
    </row>
    <row r="4790" spans="1:11">
      <c r="A4790" s="3" t="s">
        <v>2362</v>
      </c>
      <c r="B4790">
        <v>2023</v>
      </c>
      <c r="C4790">
        <v>11</v>
      </c>
      <c r="D4790" t="s">
        <v>2249</v>
      </c>
      <c r="E4790" t="s">
        <v>28</v>
      </c>
      <c r="F4790" t="s">
        <v>43</v>
      </c>
      <c r="G4790" t="s">
        <v>233</v>
      </c>
      <c r="H4790" t="s">
        <v>250</v>
      </c>
      <c r="I4790">
        <v>4130.47</v>
      </c>
      <c r="J4790">
        <v>7</v>
      </c>
      <c r="K4790">
        <v>1139.3399999999999</v>
      </c>
    </row>
    <row r="4791" spans="1:11">
      <c r="A4791" s="3" t="s">
        <v>2362</v>
      </c>
      <c r="B4791">
        <v>2023</v>
      </c>
      <c r="C4791">
        <v>11</v>
      </c>
      <c r="D4791" t="s">
        <v>1517</v>
      </c>
      <c r="E4791" t="s">
        <v>163</v>
      </c>
      <c r="F4791" t="s">
        <v>14</v>
      </c>
      <c r="G4791" t="s">
        <v>59</v>
      </c>
      <c r="H4791" t="s">
        <v>247</v>
      </c>
      <c r="I4791">
        <v>900.19</v>
      </c>
      <c r="J4791">
        <v>1</v>
      </c>
      <c r="K4791">
        <v>168.81</v>
      </c>
    </row>
    <row r="4792" spans="1:11">
      <c r="A4792" s="3" t="s">
        <v>2362</v>
      </c>
      <c r="B4792">
        <v>2023</v>
      </c>
      <c r="C4792">
        <v>11</v>
      </c>
      <c r="D4792" t="s">
        <v>2363</v>
      </c>
      <c r="E4792" t="s">
        <v>77</v>
      </c>
      <c r="F4792" t="s">
        <v>14</v>
      </c>
      <c r="G4792" t="s">
        <v>15</v>
      </c>
      <c r="H4792" t="s">
        <v>274</v>
      </c>
      <c r="I4792">
        <v>842.37</v>
      </c>
      <c r="J4792">
        <v>4</v>
      </c>
      <c r="K4792">
        <v>88.7</v>
      </c>
    </row>
    <row r="4793" spans="1:11">
      <c r="A4793" s="3" t="s">
        <v>2362</v>
      </c>
      <c r="B4793">
        <v>2023</v>
      </c>
      <c r="C4793">
        <v>11</v>
      </c>
      <c r="D4793" t="s">
        <v>173</v>
      </c>
      <c r="E4793" t="s">
        <v>39</v>
      </c>
      <c r="F4793" t="s">
        <v>20</v>
      </c>
      <c r="G4793" t="s">
        <v>15</v>
      </c>
      <c r="H4793" t="s">
        <v>185</v>
      </c>
      <c r="I4793">
        <v>880.9</v>
      </c>
      <c r="J4793">
        <v>6</v>
      </c>
      <c r="K4793">
        <v>216.01</v>
      </c>
    </row>
    <row r="4794" spans="1:11">
      <c r="A4794" s="3" t="s">
        <v>2362</v>
      </c>
      <c r="B4794">
        <v>2023</v>
      </c>
      <c r="C4794">
        <v>11</v>
      </c>
      <c r="D4794" t="s">
        <v>1160</v>
      </c>
      <c r="E4794" t="s">
        <v>83</v>
      </c>
      <c r="F4794" t="s">
        <v>73</v>
      </c>
      <c r="G4794" t="s">
        <v>74</v>
      </c>
      <c r="H4794" t="s">
        <v>75</v>
      </c>
      <c r="I4794">
        <v>333.49</v>
      </c>
      <c r="J4794">
        <v>1</v>
      </c>
      <c r="K4794">
        <v>54.99</v>
      </c>
    </row>
    <row r="4795" spans="1:11">
      <c r="A4795" s="3" t="s">
        <v>2364</v>
      </c>
      <c r="B4795">
        <v>2023</v>
      </c>
      <c r="C4795">
        <v>11</v>
      </c>
      <c r="D4795" t="s">
        <v>976</v>
      </c>
      <c r="E4795" t="s">
        <v>70</v>
      </c>
      <c r="F4795" t="s">
        <v>29</v>
      </c>
      <c r="G4795" t="s">
        <v>30</v>
      </c>
      <c r="H4795" t="s">
        <v>179</v>
      </c>
      <c r="I4795">
        <v>396.72</v>
      </c>
      <c r="J4795">
        <v>2</v>
      </c>
      <c r="K4795">
        <v>99.57</v>
      </c>
    </row>
    <row r="4796" spans="1:11">
      <c r="A4796" s="3" t="s">
        <v>2364</v>
      </c>
      <c r="B4796">
        <v>2023</v>
      </c>
      <c r="C4796">
        <v>11</v>
      </c>
      <c r="D4796" t="s">
        <v>346</v>
      </c>
      <c r="E4796" t="s">
        <v>123</v>
      </c>
      <c r="F4796" t="s">
        <v>43</v>
      </c>
      <c r="G4796" t="s">
        <v>44</v>
      </c>
      <c r="H4796" t="s">
        <v>112</v>
      </c>
      <c r="I4796">
        <v>1752.65</v>
      </c>
      <c r="J4796">
        <v>2</v>
      </c>
      <c r="K4796">
        <v>453.27</v>
      </c>
    </row>
    <row r="4797" spans="1:11">
      <c r="A4797" s="3" t="s">
        <v>2364</v>
      </c>
      <c r="B4797">
        <v>2023</v>
      </c>
      <c r="C4797">
        <v>11</v>
      </c>
      <c r="D4797" t="s">
        <v>1004</v>
      </c>
      <c r="E4797" t="s">
        <v>77</v>
      </c>
      <c r="F4797" t="s">
        <v>43</v>
      </c>
      <c r="G4797" t="s">
        <v>52</v>
      </c>
      <c r="H4797" t="s">
        <v>53</v>
      </c>
      <c r="I4797">
        <v>3228.45</v>
      </c>
      <c r="J4797">
        <v>4</v>
      </c>
      <c r="K4797">
        <v>610.5</v>
      </c>
    </row>
    <row r="4798" spans="1:11">
      <c r="A4798" s="3" t="s">
        <v>2365</v>
      </c>
      <c r="B4798">
        <v>2023</v>
      </c>
      <c r="C4798">
        <v>11</v>
      </c>
      <c r="D4798" t="s">
        <v>1032</v>
      </c>
      <c r="E4798" t="s">
        <v>172</v>
      </c>
      <c r="F4798" t="s">
        <v>20</v>
      </c>
      <c r="G4798" t="s">
        <v>15</v>
      </c>
      <c r="H4798" t="s">
        <v>185</v>
      </c>
      <c r="I4798">
        <v>655.84</v>
      </c>
      <c r="J4798">
        <v>4</v>
      </c>
      <c r="K4798">
        <v>85.56</v>
      </c>
    </row>
    <row r="4799" spans="1:11">
      <c r="A4799" s="3" t="s">
        <v>2365</v>
      </c>
      <c r="B4799">
        <v>2023</v>
      </c>
      <c r="C4799">
        <v>11</v>
      </c>
      <c r="D4799" t="s">
        <v>362</v>
      </c>
      <c r="E4799" t="s">
        <v>58</v>
      </c>
      <c r="F4799" t="s">
        <v>20</v>
      </c>
      <c r="G4799" t="s">
        <v>15</v>
      </c>
      <c r="H4799" t="s">
        <v>205</v>
      </c>
      <c r="I4799">
        <v>42.52</v>
      </c>
      <c r="J4799">
        <v>1</v>
      </c>
      <c r="K4799">
        <v>9.6999999999999993</v>
      </c>
    </row>
    <row r="4800" spans="1:11">
      <c r="A4800" s="3" t="s">
        <v>2365</v>
      </c>
      <c r="B4800">
        <v>2023</v>
      </c>
      <c r="C4800">
        <v>11</v>
      </c>
      <c r="D4800" t="s">
        <v>1484</v>
      </c>
      <c r="E4800" t="s">
        <v>89</v>
      </c>
      <c r="F4800" t="s">
        <v>29</v>
      </c>
      <c r="G4800" t="s">
        <v>49</v>
      </c>
      <c r="H4800" t="s">
        <v>313</v>
      </c>
      <c r="I4800">
        <v>209.4</v>
      </c>
      <c r="J4800">
        <v>4</v>
      </c>
      <c r="K4800">
        <v>28.23</v>
      </c>
    </row>
    <row r="4801" spans="1:11">
      <c r="A4801" s="3" t="s">
        <v>2365</v>
      </c>
      <c r="B4801">
        <v>2023</v>
      </c>
      <c r="C4801">
        <v>11</v>
      </c>
      <c r="D4801" t="s">
        <v>1076</v>
      </c>
      <c r="E4801" t="s">
        <v>77</v>
      </c>
      <c r="F4801" t="s">
        <v>14</v>
      </c>
      <c r="G4801" t="s">
        <v>15</v>
      </c>
      <c r="H4801" t="s">
        <v>16</v>
      </c>
      <c r="I4801">
        <v>2855.94</v>
      </c>
      <c r="J4801">
        <v>2</v>
      </c>
      <c r="K4801">
        <v>673.85</v>
      </c>
    </row>
    <row r="4802" spans="1:11">
      <c r="A4802" s="3" t="s">
        <v>2366</v>
      </c>
      <c r="B4802">
        <v>2023</v>
      </c>
      <c r="C4802">
        <v>11</v>
      </c>
      <c r="D4802" t="s">
        <v>1101</v>
      </c>
      <c r="E4802" t="s">
        <v>55</v>
      </c>
      <c r="F4802" t="s">
        <v>29</v>
      </c>
      <c r="G4802" t="s">
        <v>30</v>
      </c>
      <c r="H4802" t="s">
        <v>179</v>
      </c>
      <c r="I4802">
        <v>237.62</v>
      </c>
      <c r="J4802">
        <v>1</v>
      </c>
      <c r="K4802">
        <v>62.93</v>
      </c>
    </row>
    <row r="4803" spans="1:11">
      <c r="A4803" s="3" t="s">
        <v>2366</v>
      </c>
      <c r="B4803">
        <v>2023</v>
      </c>
      <c r="C4803">
        <v>11</v>
      </c>
      <c r="D4803" t="s">
        <v>334</v>
      </c>
      <c r="E4803" t="s">
        <v>443</v>
      </c>
      <c r="F4803" t="s">
        <v>73</v>
      </c>
      <c r="G4803" t="s">
        <v>102</v>
      </c>
      <c r="H4803" t="s">
        <v>167</v>
      </c>
      <c r="I4803">
        <v>667.95</v>
      </c>
      <c r="J4803">
        <v>2</v>
      </c>
      <c r="K4803">
        <v>69.89</v>
      </c>
    </row>
    <row r="4804" spans="1:11">
      <c r="A4804" s="3" t="s">
        <v>2366</v>
      </c>
      <c r="B4804">
        <v>2023</v>
      </c>
      <c r="C4804">
        <v>11</v>
      </c>
      <c r="D4804" t="s">
        <v>86</v>
      </c>
      <c r="E4804" t="s">
        <v>111</v>
      </c>
      <c r="F4804" t="s">
        <v>20</v>
      </c>
      <c r="G4804" t="s">
        <v>15</v>
      </c>
      <c r="H4804" t="s">
        <v>109</v>
      </c>
      <c r="I4804">
        <v>178.01</v>
      </c>
      <c r="J4804">
        <v>4</v>
      </c>
      <c r="K4804">
        <v>28.31</v>
      </c>
    </row>
    <row r="4805" spans="1:11">
      <c r="A4805" s="3" t="s">
        <v>2366</v>
      </c>
      <c r="B4805">
        <v>2023</v>
      </c>
      <c r="C4805">
        <v>11</v>
      </c>
      <c r="D4805" t="s">
        <v>482</v>
      </c>
      <c r="E4805" t="s">
        <v>67</v>
      </c>
      <c r="F4805" t="s">
        <v>73</v>
      </c>
      <c r="G4805" t="s">
        <v>102</v>
      </c>
      <c r="H4805" t="s">
        <v>167</v>
      </c>
      <c r="I4805">
        <v>7045.27</v>
      </c>
      <c r="J4805">
        <v>6</v>
      </c>
      <c r="K4805">
        <v>1214.69</v>
      </c>
    </row>
    <row r="4806" spans="1:11">
      <c r="A4806" s="3" t="s">
        <v>2366</v>
      </c>
      <c r="B4806">
        <v>2023</v>
      </c>
      <c r="C4806">
        <v>11</v>
      </c>
      <c r="D4806" t="s">
        <v>689</v>
      </c>
      <c r="E4806" t="s">
        <v>163</v>
      </c>
      <c r="F4806" t="s">
        <v>20</v>
      </c>
      <c r="G4806" t="s">
        <v>21</v>
      </c>
      <c r="H4806" t="s">
        <v>324</v>
      </c>
      <c r="I4806">
        <v>516.12</v>
      </c>
      <c r="J4806">
        <v>4</v>
      </c>
      <c r="K4806">
        <v>34.1</v>
      </c>
    </row>
    <row r="4807" spans="1:11">
      <c r="A4807" s="3" t="s">
        <v>2367</v>
      </c>
      <c r="B4807">
        <v>2023</v>
      </c>
      <c r="C4807">
        <v>11</v>
      </c>
      <c r="D4807" t="s">
        <v>226</v>
      </c>
      <c r="E4807" t="s">
        <v>70</v>
      </c>
      <c r="F4807" t="s">
        <v>20</v>
      </c>
      <c r="G4807" t="s">
        <v>21</v>
      </c>
      <c r="H4807" t="s">
        <v>148</v>
      </c>
      <c r="I4807">
        <v>39.520000000000003</v>
      </c>
      <c r="J4807">
        <v>2</v>
      </c>
      <c r="K4807">
        <v>8.31</v>
      </c>
    </row>
    <row r="4808" spans="1:11">
      <c r="A4808" s="3" t="s">
        <v>2367</v>
      </c>
      <c r="B4808">
        <v>2023</v>
      </c>
      <c r="C4808">
        <v>11</v>
      </c>
      <c r="D4808" t="s">
        <v>981</v>
      </c>
      <c r="E4808" t="s">
        <v>42</v>
      </c>
      <c r="F4808" t="s">
        <v>43</v>
      </c>
      <c r="G4808" t="s">
        <v>44</v>
      </c>
      <c r="H4808" t="s">
        <v>45</v>
      </c>
      <c r="I4808">
        <v>2877.17</v>
      </c>
      <c r="J4808">
        <v>5</v>
      </c>
      <c r="K4808">
        <v>241.07</v>
      </c>
    </row>
    <row r="4809" spans="1:11">
      <c r="A4809" s="3" t="s">
        <v>2367</v>
      </c>
      <c r="B4809">
        <v>2023</v>
      </c>
      <c r="C4809">
        <v>11</v>
      </c>
      <c r="D4809" t="s">
        <v>659</v>
      </c>
      <c r="E4809" t="s">
        <v>117</v>
      </c>
      <c r="F4809" t="s">
        <v>43</v>
      </c>
      <c r="G4809" t="s">
        <v>233</v>
      </c>
      <c r="H4809" t="s">
        <v>234</v>
      </c>
      <c r="I4809">
        <v>970.03</v>
      </c>
      <c r="J4809">
        <v>2</v>
      </c>
      <c r="K4809">
        <v>263.82</v>
      </c>
    </row>
    <row r="4810" spans="1:11">
      <c r="A4810" s="3" t="s">
        <v>2368</v>
      </c>
      <c r="B4810">
        <v>2023</v>
      </c>
      <c r="C4810">
        <v>11</v>
      </c>
      <c r="D4810" t="s">
        <v>1423</v>
      </c>
      <c r="E4810" t="s">
        <v>152</v>
      </c>
      <c r="F4810" t="s">
        <v>43</v>
      </c>
      <c r="G4810" t="s">
        <v>52</v>
      </c>
      <c r="H4810" t="s">
        <v>53</v>
      </c>
      <c r="I4810">
        <v>771.66</v>
      </c>
      <c r="J4810">
        <v>1</v>
      </c>
      <c r="K4810">
        <v>100.83</v>
      </c>
    </row>
    <row r="4811" spans="1:11">
      <c r="A4811" s="3" t="s">
        <v>2368</v>
      </c>
      <c r="B4811">
        <v>2023</v>
      </c>
      <c r="C4811">
        <v>11</v>
      </c>
      <c r="D4811" t="s">
        <v>1193</v>
      </c>
      <c r="E4811" t="s">
        <v>315</v>
      </c>
      <c r="F4811" t="s">
        <v>73</v>
      </c>
      <c r="G4811" t="s">
        <v>224</v>
      </c>
      <c r="H4811" t="s">
        <v>331</v>
      </c>
      <c r="I4811">
        <v>4449.32</v>
      </c>
      <c r="J4811">
        <v>3</v>
      </c>
      <c r="K4811">
        <v>675.41</v>
      </c>
    </row>
    <row r="4812" spans="1:11">
      <c r="A4812" s="3" t="s">
        <v>2368</v>
      </c>
      <c r="B4812">
        <v>2023</v>
      </c>
      <c r="C4812">
        <v>11</v>
      </c>
      <c r="D4812" t="s">
        <v>204</v>
      </c>
      <c r="E4812" t="s">
        <v>129</v>
      </c>
      <c r="F4812" t="s">
        <v>20</v>
      </c>
      <c r="G4812" t="s">
        <v>64</v>
      </c>
      <c r="H4812" t="s">
        <v>65</v>
      </c>
      <c r="I4812">
        <v>540.42999999999995</v>
      </c>
      <c r="J4812">
        <v>4</v>
      </c>
      <c r="K4812">
        <v>56.38</v>
      </c>
    </row>
    <row r="4813" spans="1:11">
      <c r="A4813" s="3" t="s">
        <v>2368</v>
      </c>
      <c r="B4813">
        <v>2023</v>
      </c>
      <c r="C4813">
        <v>11</v>
      </c>
      <c r="D4813" t="s">
        <v>276</v>
      </c>
      <c r="E4813" t="s">
        <v>111</v>
      </c>
      <c r="F4813" t="s">
        <v>43</v>
      </c>
      <c r="G4813" t="s">
        <v>44</v>
      </c>
      <c r="H4813" t="s">
        <v>45</v>
      </c>
      <c r="I4813">
        <v>4667.8900000000003</v>
      </c>
      <c r="J4813">
        <v>7</v>
      </c>
      <c r="K4813">
        <v>1001.23</v>
      </c>
    </row>
    <row r="4814" spans="1:11">
      <c r="A4814" s="3" t="s">
        <v>2368</v>
      </c>
      <c r="B4814">
        <v>2023</v>
      </c>
      <c r="C4814">
        <v>11</v>
      </c>
      <c r="D4814" t="s">
        <v>1171</v>
      </c>
      <c r="E4814" t="s">
        <v>117</v>
      </c>
      <c r="F4814" t="s">
        <v>20</v>
      </c>
      <c r="G4814" t="s">
        <v>21</v>
      </c>
      <c r="H4814" t="s">
        <v>200</v>
      </c>
      <c r="I4814">
        <v>604.45000000000005</v>
      </c>
      <c r="J4814">
        <v>3</v>
      </c>
      <c r="K4814">
        <v>41.72</v>
      </c>
    </row>
    <row r="4815" spans="1:11">
      <c r="A4815" s="3" t="s">
        <v>2368</v>
      </c>
      <c r="B4815">
        <v>2023</v>
      </c>
      <c r="C4815">
        <v>11</v>
      </c>
      <c r="D4815" t="s">
        <v>704</v>
      </c>
      <c r="E4815" t="s">
        <v>117</v>
      </c>
      <c r="F4815" t="s">
        <v>73</v>
      </c>
      <c r="G4815" t="s">
        <v>102</v>
      </c>
      <c r="H4815" t="s">
        <v>174</v>
      </c>
      <c r="I4815">
        <v>895.29</v>
      </c>
      <c r="J4815">
        <v>6</v>
      </c>
      <c r="K4815">
        <v>117.96</v>
      </c>
    </row>
    <row r="4816" spans="1:11">
      <c r="A4816" s="3" t="s">
        <v>2369</v>
      </c>
      <c r="B4816">
        <v>2023</v>
      </c>
      <c r="C4816">
        <v>11</v>
      </c>
      <c r="D4816" t="s">
        <v>600</v>
      </c>
      <c r="E4816" t="s">
        <v>105</v>
      </c>
      <c r="F4816" t="s">
        <v>14</v>
      </c>
      <c r="G4816" t="s">
        <v>59</v>
      </c>
      <c r="H4816" t="s">
        <v>247</v>
      </c>
      <c r="I4816">
        <v>4764.71</v>
      </c>
      <c r="J4816">
        <v>4</v>
      </c>
      <c r="K4816">
        <v>888.96</v>
      </c>
    </row>
    <row r="4817" spans="1:11">
      <c r="A4817" s="3" t="s">
        <v>2369</v>
      </c>
      <c r="B4817">
        <v>2023</v>
      </c>
      <c r="C4817">
        <v>11</v>
      </c>
      <c r="D4817" t="s">
        <v>1093</v>
      </c>
      <c r="E4817" t="s">
        <v>55</v>
      </c>
      <c r="F4817" t="s">
        <v>29</v>
      </c>
      <c r="G4817" t="s">
        <v>30</v>
      </c>
      <c r="H4817" t="s">
        <v>222</v>
      </c>
      <c r="I4817">
        <v>59.26</v>
      </c>
      <c r="J4817">
        <v>1</v>
      </c>
      <c r="K4817">
        <v>10.34</v>
      </c>
    </row>
    <row r="4818" spans="1:11">
      <c r="A4818" s="3" t="s">
        <v>2369</v>
      </c>
      <c r="B4818">
        <v>2023</v>
      </c>
      <c r="C4818">
        <v>11</v>
      </c>
      <c r="D4818" t="s">
        <v>1890</v>
      </c>
      <c r="E4818" t="s">
        <v>97</v>
      </c>
      <c r="F4818" t="s">
        <v>29</v>
      </c>
      <c r="G4818" t="s">
        <v>30</v>
      </c>
      <c r="H4818" t="s">
        <v>31</v>
      </c>
      <c r="I4818">
        <v>766.02</v>
      </c>
      <c r="J4818">
        <v>4</v>
      </c>
      <c r="K4818">
        <v>148.56</v>
      </c>
    </row>
    <row r="4819" spans="1:11">
      <c r="A4819" s="3" t="s">
        <v>2369</v>
      </c>
      <c r="B4819">
        <v>2023</v>
      </c>
      <c r="C4819">
        <v>11</v>
      </c>
      <c r="D4819" t="s">
        <v>376</v>
      </c>
      <c r="E4819" t="s">
        <v>120</v>
      </c>
      <c r="F4819" t="s">
        <v>20</v>
      </c>
      <c r="G4819" t="s">
        <v>15</v>
      </c>
      <c r="H4819" t="s">
        <v>185</v>
      </c>
      <c r="I4819">
        <v>1101.6199999999999</v>
      </c>
      <c r="J4819">
        <v>6</v>
      </c>
      <c r="K4819">
        <v>90.97</v>
      </c>
    </row>
    <row r="4820" spans="1:11">
      <c r="A4820" s="3" t="s">
        <v>2369</v>
      </c>
      <c r="B4820">
        <v>2023</v>
      </c>
      <c r="C4820">
        <v>11</v>
      </c>
      <c r="D4820" t="s">
        <v>658</v>
      </c>
      <c r="E4820" t="s">
        <v>72</v>
      </c>
      <c r="F4820" t="s">
        <v>29</v>
      </c>
      <c r="G4820" t="s">
        <v>49</v>
      </c>
      <c r="H4820" t="s">
        <v>50</v>
      </c>
      <c r="I4820">
        <v>137.04</v>
      </c>
      <c r="J4820">
        <v>1</v>
      </c>
      <c r="K4820">
        <v>27.8</v>
      </c>
    </row>
    <row r="4821" spans="1:11">
      <c r="A4821" s="3" t="s">
        <v>2369</v>
      </c>
      <c r="B4821">
        <v>2023</v>
      </c>
      <c r="C4821">
        <v>11</v>
      </c>
      <c r="D4821" t="s">
        <v>1165</v>
      </c>
      <c r="E4821" t="s">
        <v>133</v>
      </c>
      <c r="F4821" t="s">
        <v>14</v>
      </c>
      <c r="G4821" t="s">
        <v>25</v>
      </c>
      <c r="H4821" t="s">
        <v>26</v>
      </c>
      <c r="I4821">
        <v>10016</v>
      </c>
      <c r="J4821">
        <v>6</v>
      </c>
      <c r="K4821">
        <v>1859.22</v>
      </c>
    </row>
    <row r="4822" spans="1:11">
      <c r="A4822" s="3" t="s">
        <v>2369</v>
      </c>
      <c r="B4822">
        <v>2023</v>
      </c>
      <c r="C4822">
        <v>11</v>
      </c>
      <c r="D4822" t="s">
        <v>1523</v>
      </c>
      <c r="E4822" t="s">
        <v>155</v>
      </c>
      <c r="F4822" t="s">
        <v>73</v>
      </c>
      <c r="G4822" t="s">
        <v>74</v>
      </c>
      <c r="H4822" t="s">
        <v>78</v>
      </c>
      <c r="I4822">
        <v>1744.04</v>
      </c>
      <c r="J4822">
        <v>7</v>
      </c>
      <c r="K4822">
        <v>169.02</v>
      </c>
    </row>
    <row r="4823" spans="1:11">
      <c r="A4823" s="3" t="s">
        <v>2370</v>
      </c>
      <c r="B4823">
        <v>2023</v>
      </c>
      <c r="C4823">
        <v>12</v>
      </c>
      <c r="D4823" t="s">
        <v>23</v>
      </c>
      <c r="E4823" t="s">
        <v>194</v>
      </c>
      <c r="F4823" t="s">
        <v>29</v>
      </c>
      <c r="G4823" t="s">
        <v>49</v>
      </c>
      <c r="H4823" t="s">
        <v>90</v>
      </c>
      <c r="I4823">
        <v>35.99</v>
      </c>
      <c r="J4823">
        <v>5</v>
      </c>
      <c r="K4823">
        <v>8.42</v>
      </c>
    </row>
    <row r="4824" spans="1:11">
      <c r="A4824" s="3" t="s">
        <v>2370</v>
      </c>
      <c r="B4824">
        <v>2023</v>
      </c>
      <c r="C4824">
        <v>12</v>
      </c>
      <c r="D4824" t="s">
        <v>597</v>
      </c>
      <c r="E4824" t="s">
        <v>194</v>
      </c>
      <c r="F4824" t="s">
        <v>14</v>
      </c>
      <c r="G4824" t="s">
        <v>59</v>
      </c>
      <c r="H4824" t="s">
        <v>247</v>
      </c>
      <c r="I4824">
        <v>626.97</v>
      </c>
      <c r="J4824">
        <v>4</v>
      </c>
      <c r="K4824">
        <v>128.01</v>
      </c>
    </row>
    <row r="4825" spans="1:11">
      <c r="A4825" s="3" t="s">
        <v>2370</v>
      </c>
      <c r="B4825">
        <v>2023</v>
      </c>
      <c r="C4825">
        <v>12</v>
      </c>
      <c r="D4825" t="s">
        <v>1280</v>
      </c>
      <c r="E4825" t="s">
        <v>58</v>
      </c>
      <c r="F4825" t="s">
        <v>20</v>
      </c>
      <c r="G4825" t="s">
        <v>64</v>
      </c>
      <c r="H4825" t="s">
        <v>65</v>
      </c>
      <c r="I4825">
        <v>1486.89</v>
      </c>
      <c r="J4825">
        <v>7</v>
      </c>
      <c r="K4825">
        <v>147.27000000000001</v>
      </c>
    </row>
    <row r="4826" spans="1:11">
      <c r="A4826" s="3" t="s">
        <v>2370</v>
      </c>
      <c r="B4826">
        <v>2023</v>
      </c>
      <c r="C4826">
        <v>12</v>
      </c>
      <c r="D4826" t="s">
        <v>817</v>
      </c>
      <c r="E4826" t="s">
        <v>147</v>
      </c>
      <c r="F4826" t="s">
        <v>14</v>
      </c>
      <c r="G4826" t="s">
        <v>15</v>
      </c>
      <c r="H4826" t="s">
        <v>214</v>
      </c>
      <c r="I4826">
        <v>6008.83</v>
      </c>
      <c r="J4826">
        <v>4</v>
      </c>
      <c r="K4826">
        <v>1473.58</v>
      </c>
    </row>
    <row r="4827" spans="1:11">
      <c r="A4827" s="3" t="s">
        <v>2370</v>
      </c>
      <c r="B4827">
        <v>2023</v>
      </c>
      <c r="C4827">
        <v>12</v>
      </c>
      <c r="D4827" t="s">
        <v>685</v>
      </c>
      <c r="E4827" t="s">
        <v>117</v>
      </c>
      <c r="F4827" t="s">
        <v>43</v>
      </c>
      <c r="G4827" t="s">
        <v>52</v>
      </c>
      <c r="H4827" t="s">
        <v>208</v>
      </c>
      <c r="I4827">
        <v>1178.83</v>
      </c>
      <c r="J4827">
        <v>4</v>
      </c>
      <c r="K4827">
        <v>296.33</v>
      </c>
    </row>
    <row r="4828" spans="1:11">
      <c r="A4828" s="3" t="s">
        <v>2371</v>
      </c>
      <c r="B4828">
        <v>2023</v>
      </c>
      <c r="C4828">
        <v>12</v>
      </c>
      <c r="D4828" t="s">
        <v>1263</v>
      </c>
      <c r="E4828" t="s">
        <v>101</v>
      </c>
      <c r="F4828" t="s">
        <v>73</v>
      </c>
      <c r="G4828" t="s">
        <v>74</v>
      </c>
      <c r="H4828" t="s">
        <v>75</v>
      </c>
      <c r="I4828">
        <v>1060.73</v>
      </c>
      <c r="J4828">
        <v>1</v>
      </c>
      <c r="K4828">
        <v>116.72</v>
      </c>
    </row>
    <row r="4829" spans="1:11">
      <c r="A4829" s="3" t="s">
        <v>2371</v>
      </c>
      <c r="B4829">
        <v>2023</v>
      </c>
      <c r="C4829">
        <v>12</v>
      </c>
      <c r="D4829" t="s">
        <v>962</v>
      </c>
      <c r="E4829" t="s">
        <v>97</v>
      </c>
      <c r="F4829" t="s">
        <v>29</v>
      </c>
      <c r="G4829" t="s">
        <v>49</v>
      </c>
      <c r="H4829" t="s">
        <v>50</v>
      </c>
      <c r="I4829">
        <v>38.01</v>
      </c>
      <c r="J4829">
        <v>6</v>
      </c>
      <c r="K4829">
        <v>6.65</v>
      </c>
    </row>
    <row r="4830" spans="1:11">
      <c r="A4830" s="3" t="s">
        <v>2371</v>
      </c>
      <c r="B4830">
        <v>2023</v>
      </c>
      <c r="C4830">
        <v>12</v>
      </c>
      <c r="D4830" t="s">
        <v>1761</v>
      </c>
      <c r="E4830" t="s">
        <v>123</v>
      </c>
      <c r="F4830" t="s">
        <v>73</v>
      </c>
      <c r="G4830" t="s">
        <v>224</v>
      </c>
      <c r="H4830" t="s">
        <v>225</v>
      </c>
      <c r="I4830">
        <v>1131.1099999999999</v>
      </c>
      <c r="J4830">
        <v>2</v>
      </c>
      <c r="K4830">
        <v>100.95</v>
      </c>
    </row>
    <row r="4831" spans="1:11">
      <c r="A4831" s="3" t="s">
        <v>2371</v>
      </c>
      <c r="B4831">
        <v>2023</v>
      </c>
      <c r="C4831">
        <v>12</v>
      </c>
      <c r="D4831" t="s">
        <v>1117</v>
      </c>
      <c r="E4831" t="s">
        <v>123</v>
      </c>
      <c r="F4831" t="s">
        <v>29</v>
      </c>
      <c r="G4831" t="s">
        <v>30</v>
      </c>
      <c r="H4831" t="s">
        <v>31</v>
      </c>
      <c r="I4831">
        <v>438.16</v>
      </c>
      <c r="J4831">
        <v>2</v>
      </c>
      <c r="K4831">
        <v>62.67</v>
      </c>
    </row>
    <row r="4832" spans="1:11">
      <c r="A4832" s="3" t="s">
        <v>2371</v>
      </c>
      <c r="B4832">
        <v>2023</v>
      </c>
      <c r="C4832">
        <v>12</v>
      </c>
      <c r="D4832" t="s">
        <v>904</v>
      </c>
      <c r="E4832" t="s">
        <v>94</v>
      </c>
      <c r="F4832" t="s">
        <v>29</v>
      </c>
      <c r="G4832" t="s">
        <v>36</v>
      </c>
      <c r="H4832" t="s">
        <v>37</v>
      </c>
      <c r="I4832">
        <v>803.26</v>
      </c>
      <c r="J4832">
        <v>6</v>
      </c>
      <c r="K4832">
        <v>153.85</v>
      </c>
    </row>
    <row r="4833" spans="1:11">
      <c r="A4833" s="3" t="s">
        <v>2371</v>
      </c>
      <c r="B4833">
        <v>2023</v>
      </c>
      <c r="C4833">
        <v>12</v>
      </c>
      <c r="D4833" t="s">
        <v>1988</v>
      </c>
      <c r="E4833" t="s">
        <v>94</v>
      </c>
      <c r="F4833" t="s">
        <v>29</v>
      </c>
      <c r="G4833" t="s">
        <v>30</v>
      </c>
      <c r="H4833" t="s">
        <v>222</v>
      </c>
      <c r="I4833">
        <v>287.3</v>
      </c>
      <c r="J4833">
        <v>7</v>
      </c>
      <c r="K4833">
        <v>31.87</v>
      </c>
    </row>
    <row r="4834" spans="1:11">
      <c r="A4834" s="3" t="s">
        <v>2372</v>
      </c>
      <c r="B4834">
        <v>2023</v>
      </c>
      <c r="C4834">
        <v>12</v>
      </c>
      <c r="D4834" t="s">
        <v>1979</v>
      </c>
      <c r="E4834" t="s">
        <v>315</v>
      </c>
      <c r="F4834" t="s">
        <v>29</v>
      </c>
      <c r="G4834" t="s">
        <v>36</v>
      </c>
      <c r="H4834" t="s">
        <v>37</v>
      </c>
      <c r="I4834">
        <v>1332.18</v>
      </c>
      <c r="J4834">
        <v>6</v>
      </c>
      <c r="K4834">
        <v>218.62</v>
      </c>
    </row>
    <row r="4835" spans="1:11">
      <c r="A4835" s="3" t="s">
        <v>2372</v>
      </c>
      <c r="B4835">
        <v>2023</v>
      </c>
      <c r="C4835">
        <v>12</v>
      </c>
      <c r="D4835" t="s">
        <v>1178</v>
      </c>
      <c r="E4835" t="s">
        <v>287</v>
      </c>
      <c r="F4835" t="s">
        <v>43</v>
      </c>
      <c r="G4835" t="s">
        <v>52</v>
      </c>
      <c r="H4835" t="s">
        <v>53</v>
      </c>
      <c r="I4835">
        <v>2378.39</v>
      </c>
      <c r="J4835">
        <v>3</v>
      </c>
      <c r="K4835">
        <v>307.07</v>
      </c>
    </row>
    <row r="4836" spans="1:11">
      <c r="A4836" s="3" t="s">
        <v>2372</v>
      </c>
      <c r="B4836">
        <v>2023</v>
      </c>
      <c r="C4836">
        <v>12</v>
      </c>
      <c r="D4836" t="s">
        <v>1161</v>
      </c>
      <c r="E4836" t="s">
        <v>260</v>
      </c>
      <c r="F4836" t="s">
        <v>14</v>
      </c>
      <c r="G4836" t="s">
        <v>59</v>
      </c>
      <c r="H4836" t="s">
        <v>247</v>
      </c>
      <c r="I4836">
        <v>9656.0400000000009</v>
      </c>
      <c r="J4836">
        <v>7</v>
      </c>
      <c r="K4836">
        <v>2539.33</v>
      </c>
    </row>
    <row r="4837" spans="1:11">
      <c r="A4837" s="3" t="s">
        <v>2372</v>
      </c>
      <c r="B4837">
        <v>2023</v>
      </c>
      <c r="C4837">
        <v>12</v>
      </c>
      <c r="D4837" t="s">
        <v>592</v>
      </c>
      <c r="E4837" t="s">
        <v>181</v>
      </c>
      <c r="F4837" t="s">
        <v>43</v>
      </c>
      <c r="G4837" t="s">
        <v>52</v>
      </c>
      <c r="H4837" t="s">
        <v>53</v>
      </c>
      <c r="I4837">
        <v>182.36</v>
      </c>
      <c r="J4837">
        <v>3</v>
      </c>
      <c r="K4837">
        <v>14.84</v>
      </c>
    </row>
    <row r="4838" spans="1:11">
      <c r="A4838" s="3" t="s">
        <v>2372</v>
      </c>
      <c r="B4838">
        <v>2023</v>
      </c>
      <c r="C4838">
        <v>12</v>
      </c>
      <c r="D4838" t="s">
        <v>542</v>
      </c>
      <c r="E4838" t="s">
        <v>181</v>
      </c>
      <c r="F4838" t="s">
        <v>14</v>
      </c>
      <c r="G4838" t="s">
        <v>59</v>
      </c>
      <c r="H4838" t="s">
        <v>195</v>
      </c>
      <c r="I4838">
        <v>12339.27</v>
      </c>
      <c r="J4838">
        <v>7</v>
      </c>
      <c r="K4838">
        <v>2990.9</v>
      </c>
    </row>
    <row r="4839" spans="1:11">
      <c r="A4839" s="3" t="s">
        <v>2372</v>
      </c>
      <c r="B4839">
        <v>2023</v>
      </c>
      <c r="C4839">
        <v>12</v>
      </c>
      <c r="D4839" t="s">
        <v>1101</v>
      </c>
      <c r="E4839" t="s">
        <v>35</v>
      </c>
      <c r="F4839" t="s">
        <v>14</v>
      </c>
      <c r="G4839" t="s">
        <v>25</v>
      </c>
      <c r="H4839" t="s">
        <v>33</v>
      </c>
      <c r="I4839">
        <v>1217.98</v>
      </c>
      <c r="J4839">
        <v>1</v>
      </c>
      <c r="K4839">
        <v>140.6</v>
      </c>
    </row>
    <row r="4840" spans="1:11">
      <c r="A4840" s="3" t="s">
        <v>2372</v>
      </c>
      <c r="B4840">
        <v>2023</v>
      </c>
      <c r="C4840">
        <v>12</v>
      </c>
      <c r="D4840" t="s">
        <v>154</v>
      </c>
      <c r="E4840" t="s">
        <v>114</v>
      </c>
      <c r="F4840" t="s">
        <v>29</v>
      </c>
      <c r="G4840" t="s">
        <v>30</v>
      </c>
      <c r="H4840" t="s">
        <v>197</v>
      </c>
      <c r="I4840">
        <v>878.7</v>
      </c>
      <c r="J4840">
        <v>4</v>
      </c>
      <c r="K4840">
        <v>153.29</v>
      </c>
    </row>
    <row r="4841" spans="1:11">
      <c r="A4841" s="3" t="s">
        <v>2373</v>
      </c>
      <c r="B4841">
        <v>2023</v>
      </c>
      <c r="C4841">
        <v>12</v>
      </c>
      <c r="D4841" t="s">
        <v>327</v>
      </c>
      <c r="E4841" t="s">
        <v>81</v>
      </c>
      <c r="F4841" t="s">
        <v>43</v>
      </c>
      <c r="G4841" t="s">
        <v>233</v>
      </c>
      <c r="H4841" t="s">
        <v>415</v>
      </c>
      <c r="I4841">
        <v>1584.25</v>
      </c>
      <c r="J4841">
        <v>5</v>
      </c>
      <c r="K4841">
        <v>387.37</v>
      </c>
    </row>
    <row r="4842" spans="1:11">
      <c r="A4842" s="3" t="s">
        <v>2373</v>
      </c>
      <c r="B4842">
        <v>2023</v>
      </c>
      <c r="C4842">
        <v>12</v>
      </c>
      <c r="D4842" t="s">
        <v>1752</v>
      </c>
      <c r="E4842" t="s">
        <v>19</v>
      </c>
      <c r="F4842" t="s">
        <v>20</v>
      </c>
      <c r="G4842" t="s">
        <v>15</v>
      </c>
      <c r="H4842" t="s">
        <v>205</v>
      </c>
      <c r="I4842">
        <v>91.97</v>
      </c>
      <c r="J4842">
        <v>1</v>
      </c>
      <c r="K4842">
        <v>23.21</v>
      </c>
    </row>
    <row r="4843" spans="1:11">
      <c r="A4843" s="3" t="s">
        <v>2373</v>
      </c>
      <c r="B4843">
        <v>2023</v>
      </c>
      <c r="C4843">
        <v>12</v>
      </c>
      <c r="D4843" t="s">
        <v>421</v>
      </c>
      <c r="E4843" t="s">
        <v>35</v>
      </c>
      <c r="F4843" t="s">
        <v>43</v>
      </c>
      <c r="G4843" t="s">
        <v>52</v>
      </c>
      <c r="H4843" t="s">
        <v>350</v>
      </c>
      <c r="I4843">
        <v>4722.1499999999996</v>
      </c>
      <c r="J4843">
        <v>6</v>
      </c>
      <c r="K4843">
        <v>524.76</v>
      </c>
    </row>
    <row r="4844" spans="1:11">
      <c r="A4844" s="3" t="s">
        <v>2374</v>
      </c>
      <c r="B4844">
        <v>2023</v>
      </c>
      <c r="C4844">
        <v>12</v>
      </c>
      <c r="D4844" t="s">
        <v>1804</v>
      </c>
      <c r="E4844" t="s">
        <v>152</v>
      </c>
      <c r="F4844" t="s">
        <v>43</v>
      </c>
      <c r="G4844" t="s">
        <v>52</v>
      </c>
      <c r="H4844" t="s">
        <v>53</v>
      </c>
      <c r="I4844">
        <v>2311.64</v>
      </c>
      <c r="J4844">
        <v>7</v>
      </c>
      <c r="K4844">
        <v>533.03</v>
      </c>
    </row>
    <row r="4845" spans="1:11">
      <c r="A4845" s="3" t="s">
        <v>2374</v>
      </c>
      <c r="B4845">
        <v>2023</v>
      </c>
      <c r="C4845">
        <v>12</v>
      </c>
      <c r="D4845" t="s">
        <v>382</v>
      </c>
      <c r="E4845" t="s">
        <v>87</v>
      </c>
      <c r="F4845" t="s">
        <v>14</v>
      </c>
      <c r="G4845" t="s">
        <v>59</v>
      </c>
      <c r="H4845" t="s">
        <v>195</v>
      </c>
      <c r="I4845">
        <v>4007.2</v>
      </c>
      <c r="J4845">
        <v>6</v>
      </c>
      <c r="K4845">
        <v>362.14</v>
      </c>
    </row>
    <row r="4846" spans="1:11">
      <c r="A4846" s="3" t="s">
        <v>2374</v>
      </c>
      <c r="B4846">
        <v>2023</v>
      </c>
      <c r="C4846">
        <v>12</v>
      </c>
      <c r="D4846" t="s">
        <v>2332</v>
      </c>
      <c r="E4846" t="s">
        <v>24</v>
      </c>
      <c r="F4846" t="s">
        <v>20</v>
      </c>
      <c r="G4846" t="s">
        <v>21</v>
      </c>
      <c r="H4846" t="s">
        <v>22</v>
      </c>
      <c r="I4846">
        <v>336.72</v>
      </c>
      <c r="J4846">
        <v>2</v>
      </c>
      <c r="K4846">
        <v>80.5</v>
      </c>
    </row>
    <row r="4847" spans="1:11">
      <c r="A4847" s="3" t="s">
        <v>2374</v>
      </c>
      <c r="B4847">
        <v>2023</v>
      </c>
      <c r="C4847">
        <v>12</v>
      </c>
      <c r="D4847" t="s">
        <v>305</v>
      </c>
      <c r="E4847" t="s">
        <v>94</v>
      </c>
      <c r="F4847" t="s">
        <v>43</v>
      </c>
      <c r="G4847" t="s">
        <v>44</v>
      </c>
      <c r="H4847" t="s">
        <v>182</v>
      </c>
      <c r="I4847">
        <v>393.79</v>
      </c>
      <c r="J4847">
        <v>5</v>
      </c>
      <c r="K4847">
        <v>67.94</v>
      </c>
    </row>
    <row r="4848" spans="1:11">
      <c r="A4848" s="3" t="s">
        <v>2374</v>
      </c>
      <c r="B4848">
        <v>2023</v>
      </c>
      <c r="C4848">
        <v>12</v>
      </c>
      <c r="D4848" t="s">
        <v>833</v>
      </c>
      <c r="E4848" t="s">
        <v>114</v>
      </c>
      <c r="F4848" t="s">
        <v>29</v>
      </c>
      <c r="G4848" t="s">
        <v>49</v>
      </c>
      <c r="H4848" t="s">
        <v>56</v>
      </c>
      <c r="I4848">
        <v>189.72</v>
      </c>
      <c r="J4848">
        <v>1</v>
      </c>
      <c r="K4848">
        <v>49.4</v>
      </c>
    </row>
    <row r="4849" spans="1:11">
      <c r="A4849" s="3" t="s">
        <v>2375</v>
      </c>
      <c r="B4849">
        <v>2023</v>
      </c>
      <c r="C4849">
        <v>12</v>
      </c>
      <c r="D4849" t="s">
        <v>467</v>
      </c>
      <c r="E4849" t="s">
        <v>19</v>
      </c>
      <c r="F4849" t="s">
        <v>29</v>
      </c>
      <c r="G4849" t="s">
        <v>36</v>
      </c>
      <c r="H4849" t="s">
        <v>40</v>
      </c>
      <c r="I4849">
        <v>679.26</v>
      </c>
      <c r="J4849">
        <v>5</v>
      </c>
      <c r="K4849">
        <v>106.83</v>
      </c>
    </row>
    <row r="4850" spans="1:11">
      <c r="A4850" s="3" t="s">
        <v>2375</v>
      </c>
      <c r="B4850">
        <v>2023</v>
      </c>
      <c r="C4850">
        <v>12</v>
      </c>
      <c r="D4850" t="s">
        <v>1328</v>
      </c>
      <c r="E4850" t="s">
        <v>19</v>
      </c>
      <c r="F4850" t="s">
        <v>14</v>
      </c>
      <c r="G4850" t="s">
        <v>25</v>
      </c>
      <c r="H4850" t="s">
        <v>138</v>
      </c>
      <c r="I4850">
        <v>4203.21</v>
      </c>
      <c r="J4850">
        <v>4</v>
      </c>
      <c r="K4850">
        <v>440.99</v>
      </c>
    </row>
    <row r="4851" spans="1:11">
      <c r="A4851" s="3" t="s">
        <v>2375</v>
      </c>
      <c r="B4851">
        <v>2023</v>
      </c>
      <c r="C4851">
        <v>12</v>
      </c>
      <c r="D4851" t="s">
        <v>1268</v>
      </c>
      <c r="E4851" t="s">
        <v>55</v>
      </c>
      <c r="F4851" t="s">
        <v>20</v>
      </c>
      <c r="G4851" t="s">
        <v>64</v>
      </c>
      <c r="H4851" t="s">
        <v>65</v>
      </c>
      <c r="I4851">
        <v>651.34</v>
      </c>
      <c r="J4851">
        <v>5</v>
      </c>
      <c r="K4851">
        <v>76.540000000000006</v>
      </c>
    </row>
    <row r="4852" spans="1:11">
      <c r="A4852" s="3" t="s">
        <v>2375</v>
      </c>
      <c r="B4852">
        <v>2023</v>
      </c>
      <c r="C4852">
        <v>12</v>
      </c>
      <c r="D4852" t="s">
        <v>569</v>
      </c>
      <c r="E4852" t="s">
        <v>24</v>
      </c>
      <c r="F4852" t="s">
        <v>20</v>
      </c>
      <c r="G4852" t="s">
        <v>21</v>
      </c>
      <c r="H4852" t="s">
        <v>22</v>
      </c>
      <c r="I4852">
        <v>958.09</v>
      </c>
      <c r="J4852">
        <v>3</v>
      </c>
      <c r="K4852">
        <v>135.49</v>
      </c>
    </row>
    <row r="4853" spans="1:11">
      <c r="A4853" s="3" t="s">
        <v>2376</v>
      </c>
      <c r="B4853">
        <v>2023</v>
      </c>
      <c r="C4853">
        <v>12</v>
      </c>
      <c r="D4853" t="s">
        <v>995</v>
      </c>
      <c r="E4853" t="s">
        <v>48</v>
      </c>
      <c r="F4853" t="s">
        <v>14</v>
      </c>
      <c r="G4853" t="s">
        <v>15</v>
      </c>
      <c r="H4853" t="s">
        <v>214</v>
      </c>
      <c r="I4853">
        <v>8323.8799999999992</v>
      </c>
      <c r="J4853">
        <v>7</v>
      </c>
      <c r="K4853">
        <v>1284.6600000000001</v>
      </c>
    </row>
    <row r="4854" spans="1:11">
      <c r="A4854" s="3" t="s">
        <v>2376</v>
      </c>
      <c r="B4854">
        <v>2023</v>
      </c>
      <c r="C4854">
        <v>12</v>
      </c>
      <c r="D4854" t="s">
        <v>910</v>
      </c>
      <c r="E4854" t="s">
        <v>127</v>
      </c>
      <c r="F4854" t="s">
        <v>14</v>
      </c>
      <c r="G4854" t="s">
        <v>59</v>
      </c>
      <c r="H4854" t="s">
        <v>195</v>
      </c>
      <c r="I4854">
        <v>2772.46</v>
      </c>
      <c r="J4854">
        <v>4</v>
      </c>
      <c r="K4854">
        <v>642.52</v>
      </c>
    </row>
    <row r="4855" spans="1:11">
      <c r="A4855" s="3" t="s">
        <v>2376</v>
      </c>
      <c r="B4855">
        <v>2023</v>
      </c>
      <c r="C4855">
        <v>12</v>
      </c>
      <c r="D4855" t="s">
        <v>189</v>
      </c>
      <c r="E4855" t="s">
        <v>443</v>
      </c>
      <c r="F4855" t="s">
        <v>29</v>
      </c>
      <c r="G4855" t="s">
        <v>30</v>
      </c>
      <c r="H4855" t="s">
        <v>197</v>
      </c>
      <c r="I4855">
        <v>407.77</v>
      </c>
      <c r="J4855">
        <v>2</v>
      </c>
      <c r="K4855">
        <v>31.46</v>
      </c>
    </row>
    <row r="4856" spans="1:11">
      <c r="A4856" s="3" t="s">
        <v>2376</v>
      </c>
      <c r="B4856">
        <v>2023</v>
      </c>
      <c r="C4856">
        <v>12</v>
      </c>
      <c r="D4856" t="s">
        <v>1860</v>
      </c>
      <c r="E4856" t="s">
        <v>24</v>
      </c>
      <c r="F4856" t="s">
        <v>14</v>
      </c>
      <c r="G4856" t="s">
        <v>25</v>
      </c>
      <c r="H4856" t="s">
        <v>136</v>
      </c>
      <c r="I4856">
        <v>3146.98</v>
      </c>
      <c r="J4856">
        <v>5</v>
      </c>
      <c r="K4856">
        <v>228.49</v>
      </c>
    </row>
    <row r="4857" spans="1:11">
      <c r="A4857" s="3" t="s">
        <v>2376</v>
      </c>
      <c r="B4857">
        <v>2023</v>
      </c>
      <c r="C4857">
        <v>12</v>
      </c>
      <c r="D4857" t="s">
        <v>617</v>
      </c>
      <c r="E4857" t="s">
        <v>89</v>
      </c>
      <c r="F4857" t="s">
        <v>43</v>
      </c>
      <c r="G4857" t="s">
        <v>52</v>
      </c>
      <c r="H4857" t="s">
        <v>53</v>
      </c>
      <c r="I4857">
        <v>3678.61</v>
      </c>
      <c r="J4857">
        <v>7</v>
      </c>
      <c r="K4857">
        <v>246.37</v>
      </c>
    </row>
    <row r="4858" spans="1:11">
      <c r="A4858" s="3" t="s">
        <v>2376</v>
      </c>
      <c r="B4858">
        <v>2023</v>
      </c>
      <c r="C4858">
        <v>12</v>
      </c>
      <c r="D4858" t="s">
        <v>1158</v>
      </c>
      <c r="E4858" t="s">
        <v>120</v>
      </c>
      <c r="F4858" t="s">
        <v>14</v>
      </c>
      <c r="G4858" t="s">
        <v>15</v>
      </c>
      <c r="H4858" t="s">
        <v>274</v>
      </c>
      <c r="I4858">
        <v>1530.91</v>
      </c>
      <c r="J4858">
        <v>4</v>
      </c>
      <c r="K4858">
        <v>411.11</v>
      </c>
    </row>
    <row r="4859" spans="1:11">
      <c r="A4859" s="3" t="s">
        <v>2377</v>
      </c>
      <c r="B4859">
        <v>2023</v>
      </c>
      <c r="C4859">
        <v>12</v>
      </c>
      <c r="D4859" t="s">
        <v>616</v>
      </c>
      <c r="E4859" t="s">
        <v>443</v>
      </c>
      <c r="F4859" t="s">
        <v>20</v>
      </c>
      <c r="G4859" t="s">
        <v>15</v>
      </c>
      <c r="H4859" t="s">
        <v>109</v>
      </c>
      <c r="I4859">
        <v>1030.5</v>
      </c>
      <c r="J4859">
        <v>5</v>
      </c>
      <c r="K4859">
        <v>90.19</v>
      </c>
    </row>
    <row r="4860" spans="1:11">
      <c r="A4860" s="3" t="s">
        <v>2377</v>
      </c>
      <c r="B4860">
        <v>2023</v>
      </c>
      <c r="C4860">
        <v>12</v>
      </c>
      <c r="D4860" t="s">
        <v>851</v>
      </c>
      <c r="E4860" t="s">
        <v>129</v>
      </c>
      <c r="F4860" t="s">
        <v>43</v>
      </c>
      <c r="G4860" t="s">
        <v>233</v>
      </c>
      <c r="H4860" t="s">
        <v>415</v>
      </c>
      <c r="I4860">
        <v>848.27</v>
      </c>
      <c r="J4860">
        <v>2</v>
      </c>
      <c r="K4860">
        <v>127.85</v>
      </c>
    </row>
    <row r="4861" spans="1:11">
      <c r="A4861" s="3" t="s">
        <v>2377</v>
      </c>
      <c r="B4861">
        <v>2023</v>
      </c>
      <c r="C4861">
        <v>12</v>
      </c>
      <c r="D4861" t="s">
        <v>1432</v>
      </c>
      <c r="E4861" t="s">
        <v>308</v>
      </c>
      <c r="F4861" t="s">
        <v>73</v>
      </c>
      <c r="G4861" t="s">
        <v>224</v>
      </c>
      <c r="H4861" t="s">
        <v>300</v>
      </c>
      <c r="I4861">
        <v>207.24</v>
      </c>
      <c r="J4861">
        <v>5</v>
      </c>
      <c r="K4861">
        <v>49.25</v>
      </c>
    </row>
    <row r="4862" spans="1:11">
      <c r="A4862" s="3" t="s">
        <v>2377</v>
      </c>
      <c r="B4862">
        <v>2023</v>
      </c>
      <c r="C4862">
        <v>12</v>
      </c>
      <c r="D4862" t="s">
        <v>1474</v>
      </c>
      <c r="E4862" t="s">
        <v>89</v>
      </c>
      <c r="F4862" t="s">
        <v>14</v>
      </c>
      <c r="G4862" t="s">
        <v>59</v>
      </c>
      <c r="H4862" t="s">
        <v>195</v>
      </c>
      <c r="I4862">
        <v>2511.59</v>
      </c>
      <c r="J4862">
        <v>4</v>
      </c>
      <c r="K4862">
        <v>377.19</v>
      </c>
    </row>
    <row r="4863" spans="1:11">
      <c r="A4863" s="3" t="s">
        <v>2378</v>
      </c>
      <c r="B4863">
        <v>2023</v>
      </c>
      <c r="C4863">
        <v>12</v>
      </c>
      <c r="D4863" t="s">
        <v>1071</v>
      </c>
      <c r="E4863" t="s">
        <v>127</v>
      </c>
      <c r="F4863" t="s">
        <v>14</v>
      </c>
      <c r="G4863" t="s">
        <v>25</v>
      </c>
      <c r="H4863" t="s">
        <v>136</v>
      </c>
      <c r="I4863">
        <v>1390.79</v>
      </c>
      <c r="J4863">
        <v>1</v>
      </c>
      <c r="K4863">
        <v>92.01</v>
      </c>
    </row>
    <row r="4864" spans="1:11">
      <c r="A4864" s="3" t="s">
        <v>2378</v>
      </c>
      <c r="B4864">
        <v>2023</v>
      </c>
      <c r="C4864">
        <v>12</v>
      </c>
      <c r="D4864" t="s">
        <v>476</v>
      </c>
      <c r="E4864" t="s">
        <v>129</v>
      </c>
      <c r="F4864" t="s">
        <v>29</v>
      </c>
      <c r="G4864" t="s">
        <v>30</v>
      </c>
      <c r="H4864" t="s">
        <v>197</v>
      </c>
      <c r="I4864">
        <v>957.56</v>
      </c>
      <c r="J4864">
        <v>5</v>
      </c>
      <c r="K4864">
        <v>245.68</v>
      </c>
    </row>
    <row r="4865" spans="1:11">
      <c r="A4865" s="3" t="s">
        <v>2378</v>
      </c>
      <c r="B4865">
        <v>2023</v>
      </c>
      <c r="C4865">
        <v>12</v>
      </c>
      <c r="D4865" t="s">
        <v>1128</v>
      </c>
      <c r="E4865" t="s">
        <v>108</v>
      </c>
      <c r="F4865" t="s">
        <v>43</v>
      </c>
      <c r="G4865" t="s">
        <v>233</v>
      </c>
      <c r="H4865" t="s">
        <v>234</v>
      </c>
      <c r="I4865">
        <v>343.7</v>
      </c>
      <c r="J4865">
        <v>2</v>
      </c>
      <c r="K4865">
        <v>94.79</v>
      </c>
    </row>
    <row r="4866" spans="1:11">
      <c r="A4866" s="3" t="s">
        <v>2378</v>
      </c>
      <c r="B4866">
        <v>2023</v>
      </c>
      <c r="C4866">
        <v>12</v>
      </c>
      <c r="D4866" t="s">
        <v>1779</v>
      </c>
      <c r="E4866" t="s">
        <v>111</v>
      </c>
      <c r="F4866" t="s">
        <v>29</v>
      </c>
      <c r="G4866" t="s">
        <v>36</v>
      </c>
      <c r="H4866" t="s">
        <v>169</v>
      </c>
      <c r="I4866">
        <v>40.5</v>
      </c>
      <c r="J4866">
        <v>1</v>
      </c>
      <c r="K4866">
        <v>2.66</v>
      </c>
    </row>
    <row r="4867" spans="1:11">
      <c r="A4867" s="3" t="s">
        <v>2378</v>
      </c>
      <c r="B4867">
        <v>2023</v>
      </c>
      <c r="C4867">
        <v>12</v>
      </c>
      <c r="D4867" t="s">
        <v>1002</v>
      </c>
      <c r="E4867" t="s">
        <v>291</v>
      </c>
      <c r="F4867" t="s">
        <v>73</v>
      </c>
      <c r="G4867" t="s">
        <v>224</v>
      </c>
      <c r="H4867" t="s">
        <v>300</v>
      </c>
      <c r="I4867">
        <v>960.02</v>
      </c>
      <c r="J4867">
        <v>7</v>
      </c>
      <c r="K4867">
        <v>143.59</v>
      </c>
    </row>
    <row r="4868" spans="1:11">
      <c r="A4868" s="3" t="s">
        <v>2378</v>
      </c>
      <c r="B4868">
        <v>2023</v>
      </c>
      <c r="C4868">
        <v>12</v>
      </c>
      <c r="D4868" t="s">
        <v>280</v>
      </c>
      <c r="E4868" t="s">
        <v>67</v>
      </c>
      <c r="F4868" t="s">
        <v>73</v>
      </c>
      <c r="G4868" t="s">
        <v>224</v>
      </c>
      <c r="H4868" t="s">
        <v>300</v>
      </c>
      <c r="I4868">
        <v>2049.1999999999998</v>
      </c>
      <c r="J4868">
        <v>5</v>
      </c>
      <c r="K4868">
        <v>412.56</v>
      </c>
    </row>
    <row r="4869" spans="1:11">
      <c r="A4869" s="3" t="s">
        <v>2378</v>
      </c>
      <c r="B4869">
        <v>2023</v>
      </c>
      <c r="C4869">
        <v>12</v>
      </c>
      <c r="D4869" t="s">
        <v>204</v>
      </c>
      <c r="E4869" t="s">
        <v>147</v>
      </c>
      <c r="F4869" t="s">
        <v>20</v>
      </c>
      <c r="G4869" t="s">
        <v>64</v>
      </c>
      <c r="H4869" t="s">
        <v>121</v>
      </c>
      <c r="I4869">
        <v>140.61000000000001</v>
      </c>
      <c r="J4869">
        <v>5</v>
      </c>
      <c r="K4869">
        <v>32.6</v>
      </c>
    </row>
    <row r="4870" spans="1:11">
      <c r="A4870" s="3" t="s">
        <v>2378</v>
      </c>
      <c r="B4870">
        <v>2023</v>
      </c>
      <c r="C4870">
        <v>12</v>
      </c>
      <c r="D4870" t="s">
        <v>1153</v>
      </c>
      <c r="E4870" t="s">
        <v>39</v>
      </c>
      <c r="F4870" t="s">
        <v>43</v>
      </c>
      <c r="G4870" t="s">
        <v>44</v>
      </c>
      <c r="H4870" t="s">
        <v>218</v>
      </c>
      <c r="I4870">
        <v>135.38</v>
      </c>
      <c r="J4870">
        <v>1</v>
      </c>
      <c r="K4870">
        <v>11.75</v>
      </c>
    </row>
    <row r="4871" spans="1:11">
      <c r="A4871" s="3" t="s">
        <v>2379</v>
      </c>
      <c r="B4871">
        <v>2023</v>
      </c>
      <c r="C4871">
        <v>12</v>
      </c>
      <c r="D4871" t="s">
        <v>783</v>
      </c>
      <c r="E4871" t="s">
        <v>315</v>
      </c>
      <c r="F4871" t="s">
        <v>29</v>
      </c>
      <c r="G4871" t="s">
        <v>49</v>
      </c>
      <c r="H4871" t="s">
        <v>313</v>
      </c>
      <c r="I4871">
        <v>646.9</v>
      </c>
      <c r="J4871">
        <v>3</v>
      </c>
      <c r="K4871">
        <v>127.58</v>
      </c>
    </row>
    <row r="4872" spans="1:11">
      <c r="A4872" s="3" t="s">
        <v>2379</v>
      </c>
      <c r="B4872">
        <v>2023</v>
      </c>
      <c r="C4872">
        <v>12</v>
      </c>
      <c r="D4872" t="s">
        <v>1182</v>
      </c>
      <c r="E4872" t="s">
        <v>260</v>
      </c>
      <c r="F4872" t="s">
        <v>14</v>
      </c>
      <c r="G4872" t="s">
        <v>15</v>
      </c>
      <c r="H4872" t="s">
        <v>254</v>
      </c>
      <c r="I4872">
        <v>426.01</v>
      </c>
      <c r="J4872">
        <v>3</v>
      </c>
      <c r="K4872">
        <v>56.79</v>
      </c>
    </row>
    <row r="4873" spans="1:11">
      <c r="A4873" s="3" t="s">
        <v>2379</v>
      </c>
      <c r="B4873">
        <v>2023</v>
      </c>
      <c r="C4873">
        <v>12</v>
      </c>
      <c r="D4873" t="s">
        <v>666</v>
      </c>
      <c r="E4873" t="s">
        <v>28</v>
      </c>
      <c r="F4873" t="s">
        <v>20</v>
      </c>
      <c r="G4873" t="s">
        <v>64</v>
      </c>
      <c r="H4873" t="s">
        <v>121</v>
      </c>
      <c r="I4873">
        <v>550.73</v>
      </c>
      <c r="J4873">
        <v>4</v>
      </c>
      <c r="K4873">
        <v>41.9</v>
      </c>
    </row>
    <row r="4874" spans="1:11">
      <c r="A4874" s="3" t="s">
        <v>2379</v>
      </c>
      <c r="B4874">
        <v>2023</v>
      </c>
      <c r="C4874">
        <v>12</v>
      </c>
      <c r="D4874" t="s">
        <v>115</v>
      </c>
      <c r="E4874" t="s">
        <v>120</v>
      </c>
      <c r="F4874" t="s">
        <v>43</v>
      </c>
      <c r="G4874" t="s">
        <v>233</v>
      </c>
      <c r="H4874" t="s">
        <v>317</v>
      </c>
      <c r="I4874">
        <v>1617.86</v>
      </c>
      <c r="J4874">
        <v>6</v>
      </c>
      <c r="K4874">
        <v>144.79</v>
      </c>
    </row>
    <row r="4875" spans="1:11">
      <c r="A4875" s="3" t="s">
        <v>2379</v>
      </c>
      <c r="B4875">
        <v>2023</v>
      </c>
      <c r="C4875">
        <v>12</v>
      </c>
      <c r="D4875" t="s">
        <v>370</v>
      </c>
      <c r="E4875" t="s">
        <v>133</v>
      </c>
      <c r="F4875" t="s">
        <v>20</v>
      </c>
      <c r="G4875" t="s">
        <v>21</v>
      </c>
      <c r="H4875" t="s">
        <v>324</v>
      </c>
      <c r="I4875">
        <v>1106.01</v>
      </c>
      <c r="J4875">
        <v>6</v>
      </c>
      <c r="K4875">
        <v>256.35000000000002</v>
      </c>
    </row>
    <row r="4876" spans="1:11">
      <c r="A4876" s="3" t="s">
        <v>2380</v>
      </c>
      <c r="B4876">
        <v>2023</v>
      </c>
      <c r="C4876">
        <v>12</v>
      </c>
      <c r="D4876" t="s">
        <v>1880</v>
      </c>
      <c r="E4876" t="s">
        <v>81</v>
      </c>
      <c r="F4876" t="s">
        <v>14</v>
      </c>
      <c r="G4876" t="s">
        <v>25</v>
      </c>
      <c r="H4876" t="s">
        <v>26</v>
      </c>
      <c r="I4876">
        <v>5360.45</v>
      </c>
      <c r="J4876">
        <v>4</v>
      </c>
      <c r="K4876">
        <v>568.07000000000005</v>
      </c>
    </row>
    <row r="4877" spans="1:11">
      <c r="A4877" s="3" t="s">
        <v>2380</v>
      </c>
      <c r="B4877">
        <v>2023</v>
      </c>
      <c r="C4877">
        <v>12</v>
      </c>
      <c r="D4877" t="s">
        <v>638</v>
      </c>
      <c r="E4877" t="s">
        <v>308</v>
      </c>
      <c r="F4877" t="s">
        <v>14</v>
      </c>
      <c r="G4877" t="s">
        <v>15</v>
      </c>
      <c r="H4877" t="s">
        <v>16</v>
      </c>
      <c r="I4877">
        <v>867.24</v>
      </c>
      <c r="J4877">
        <v>1</v>
      </c>
      <c r="K4877">
        <v>106.99</v>
      </c>
    </row>
    <row r="4878" spans="1:11">
      <c r="A4878" s="3" t="s">
        <v>2380</v>
      </c>
      <c r="B4878">
        <v>2023</v>
      </c>
      <c r="C4878">
        <v>12</v>
      </c>
      <c r="D4878" t="s">
        <v>588</v>
      </c>
      <c r="E4878" t="s">
        <v>260</v>
      </c>
      <c r="F4878" t="s">
        <v>73</v>
      </c>
      <c r="G4878" t="s">
        <v>102</v>
      </c>
      <c r="H4878" t="s">
        <v>347</v>
      </c>
      <c r="I4878">
        <v>5276.93</v>
      </c>
      <c r="J4878">
        <v>4</v>
      </c>
      <c r="K4878">
        <v>749.81</v>
      </c>
    </row>
    <row r="4879" spans="1:11">
      <c r="A4879" s="3" t="s">
        <v>2380</v>
      </c>
      <c r="B4879">
        <v>2023</v>
      </c>
      <c r="C4879">
        <v>12</v>
      </c>
      <c r="D4879" t="s">
        <v>1226</v>
      </c>
      <c r="E4879" t="s">
        <v>24</v>
      </c>
      <c r="F4879" t="s">
        <v>29</v>
      </c>
      <c r="G4879" t="s">
        <v>30</v>
      </c>
      <c r="H4879" t="s">
        <v>222</v>
      </c>
      <c r="I4879">
        <v>148.85</v>
      </c>
      <c r="J4879">
        <v>2</v>
      </c>
      <c r="K4879">
        <v>17.850000000000001</v>
      </c>
    </row>
    <row r="4880" spans="1:11">
      <c r="A4880" s="3" t="s">
        <v>2380</v>
      </c>
      <c r="B4880">
        <v>2023</v>
      </c>
      <c r="C4880">
        <v>12</v>
      </c>
      <c r="D4880" t="s">
        <v>1869</v>
      </c>
      <c r="E4880" t="s">
        <v>181</v>
      </c>
      <c r="F4880" t="s">
        <v>73</v>
      </c>
      <c r="G4880" t="s">
        <v>74</v>
      </c>
      <c r="H4880" t="s">
        <v>164</v>
      </c>
      <c r="I4880">
        <v>5851.91</v>
      </c>
      <c r="J4880">
        <v>4</v>
      </c>
      <c r="K4880">
        <v>570.59</v>
      </c>
    </row>
    <row r="4881" spans="1:11">
      <c r="A4881" s="3" t="s">
        <v>2380</v>
      </c>
      <c r="B4881">
        <v>2023</v>
      </c>
      <c r="C4881">
        <v>12</v>
      </c>
      <c r="D4881" t="s">
        <v>2381</v>
      </c>
      <c r="E4881" t="s">
        <v>35</v>
      </c>
      <c r="F4881" t="s">
        <v>43</v>
      </c>
      <c r="G4881" t="s">
        <v>233</v>
      </c>
      <c r="H4881" t="s">
        <v>250</v>
      </c>
      <c r="I4881">
        <v>358.74</v>
      </c>
      <c r="J4881">
        <v>3</v>
      </c>
      <c r="K4881">
        <v>98.06</v>
      </c>
    </row>
    <row r="4882" spans="1:11">
      <c r="A4882" s="3" t="s">
        <v>2380</v>
      </c>
      <c r="B4882">
        <v>2023</v>
      </c>
      <c r="C4882">
        <v>12</v>
      </c>
      <c r="D4882" t="s">
        <v>697</v>
      </c>
      <c r="E4882" t="s">
        <v>94</v>
      </c>
      <c r="F4882" t="s">
        <v>14</v>
      </c>
      <c r="G4882" t="s">
        <v>15</v>
      </c>
      <c r="H4882" t="s">
        <v>16</v>
      </c>
      <c r="I4882">
        <v>9689.4</v>
      </c>
      <c r="J4882">
        <v>6</v>
      </c>
      <c r="K4882">
        <v>871.87</v>
      </c>
    </row>
    <row r="4883" spans="1:11">
      <c r="A4883" s="3" t="s">
        <v>2380</v>
      </c>
      <c r="B4883">
        <v>2023</v>
      </c>
      <c r="C4883">
        <v>12</v>
      </c>
      <c r="D4883" t="s">
        <v>394</v>
      </c>
      <c r="E4883" t="s">
        <v>155</v>
      </c>
      <c r="F4883" t="s">
        <v>29</v>
      </c>
      <c r="G4883" t="s">
        <v>30</v>
      </c>
      <c r="H4883" t="s">
        <v>197</v>
      </c>
      <c r="I4883">
        <v>411.68</v>
      </c>
      <c r="J4883">
        <v>7</v>
      </c>
      <c r="K4883">
        <v>106.01</v>
      </c>
    </row>
    <row r="4884" spans="1:11">
      <c r="A4884" s="3" t="s">
        <v>2380</v>
      </c>
      <c r="B4884">
        <v>2023</v>
      </c>
      <c r="C4884">
        <v>12</v>
      </c>
      <c r="D4884" t="s">
        <v>1396</v>
      </c>
      <c r="E4884" t="s">
        <v>83</v>
      </c>
      <c r="F4884" t="s">
        <v>20</v>
      </c>
      <c r="G4884" t="s">
        <v>15</v>
      </c>
      <c r="H4884" t="s">
        <v>205</v>
      </c>
      <c r="I4884">
        <v>1736.63</v>
      </c>
      <c r="J4884">
        <v>6</v>
      </c>
      <c r="K4884">
        <v>138.86000000000001</v>
      </c>
    </row>
    <row r="4885" spans="1:11">
      <c r="A4885" s="3" t="s">
        <v>2382</v>
      </c>
      <c r="B4885">
        <v>2023</v>
      </c>
      <c r="C4885">
        <v>12</v>
      </c>
      <c r="D4885" t="s">
        <v>1441</v>
      </c>
      <c r="E4885" t="s">
        <v>101</v>
      </c>
      <c r="F4885" t="s">
        <v>14</v>
      </c>
      <c r="G4885" t="s">
        <v>59</v>
      </c>
      <c r="H4885" t="s">
        <v>60</v>
      </c>
      <c r="I4885">
        <v>1592.2</v>
      </c>
      <c r="J4885">
        <v>6</v>
      </c>
      <c r="K4885">
        <v>206.15</v>
      </c>
    </row>
    <row r="4886" spans="1:11">
      <c r="A4886" s="3" t="s">
        <v>2382</v>
      </c>
      <c r="B4886">
        <v>2023</v>
      </c>
      <c r="C4886">
        <v>12</v>
      </c>
      <c r="D4886" t="s">
        <v>1467</v>
      </c>
      <c r="E4886" t="s">
        <v>101</v>
      </c>
      <c r="F4886" t="s">
        <v>14</v>
      </c>
      <c r="G4886" t="s">
        <v>15</v>
      </c>
      <c r="H4886" t="s">
        <v>254</v>
      </c>
      <c r="I4886">
        <v>10827.65</v>
      </c>
      <c r="J4886">
        <v>7</v>
      </c>
      <c r="K4886">
        <v>655.77</v>
      </c>
    </row>
    <row r="4887" spans="1:11">
      <c r="A4887" s="3" t="s">
        <v>2382</v>
      </c>
      <c r="B4887">
        <v>2023</v>
      </c>
      <c r="C4887">
        <v>12</v>
      </c>
      <c r="D4887" t="s">
        <v>1398</v>
      </c>
      <c r="E4887" t="s">
        <v>140</v>
      </c>
      <c r="F4887" t="s">
        <v>20</v>
      </c>
      <c r="G4887" t="s">
        <v>64</v>
      </c>
      <c r="H4887" t="s">
        <v>176</v>
      </c>
      <c r="I4887">
        <v>543.96</v>
      </c>
      <c r="J4887">
        <v>3</v>
      </c>
      <c r="K4887">
        <v>110.45</v>
      </c>
    </row>
    <row r="4888" spans="1:11">
      <c r="A4888" s="3" t="s">
        <v>2382</v>
      </c>
      <c r="B4888">
        <v>2023</v>
      </c>
      <c r="C4888">
        <v>12</v>
      </c>
      <c r="D4888" t="s">
        <v>290</v>
      </c>
      <c r="E4888" t="s">
        <v>70</v>
      </c>
      <c r="F4888" t="s">
        <v>14</v>
      </c>
      <c r="G4888" t="s">
        <v>59</v>
      </c>
      <c r="H4888" t="s">
        <v>247</v>
      </c>
      <c r="I4888">
        <v>4640.42</v>
      </c>
      <c r="J4888">
        <v>6</v>
      </c>
      <c r="K4888">
        <v>573.41999999999996</v>
      </c>
    </row>
    <row r="4889" spans="1:11">
      <c r="A4889" s="3" t="s">
        <v>2382</v>
      </c>
      <c r="B4889">
        <v>2023</v>
      </c>
      <c r="C4889">
        <v>12</v>
      </c>
      <c r="D4889" t="s">
        <v>2383</v>
      </c>
      <c r="E4889" t="s">
        <v>70</v>
      </c>
      <c r="F4889" t="s">
        <v>29</v>
      </c>
      <c r="G4889" t="s">
        <v>30</v>
      </c>
      <c r="H4889" t="s">
        <v>179</v>
      </c>
      <c r="I4889">
        <v>243.86</v>
      </c>
      <c r="J4889">
        <v>5</v>
      </c>
      <c r="K4889">
        <v>37.82</v>
      </c>
    </row>
    <row r="4890" spans="1:11">
      <c r="A4890" s="3" t="s">
        <v>2382</v>
      </c>
      <c r="B4890">
        <v>2023</v>
      </c>
      <c r="C4890">
        <v>12</v>
      </c>
      <c r="D4890" t="s">
        <v>1513</v>
      </c>
      <c r="E4890" t="s">
        <v>278</v>
      </c>
      <c r="F4890" t="s">
        <v>14</v>
      </c>
      <c r="G4890" t="s">
        <v>15</v>
      </c>
      <c r="H4890" t="s">
        <v>16</v>
      </c>
      <c r="I4890">
        <v>916.76</v>
      </c>
      <c r="J4890">
        <v>1</v>
      </c>
      <c r="K4890">
        <v>56.4</v>
      </c>
    </row>
    <row r="4891" spans="1:11">
      <c r="A4891" s="3" t="s">
        <v>2382</v>
      </c>
      <c r="B4891">
        <v>2023</v>
      </c>
      <c r="C4891">
        <v>12</v>
      </c>
      <c r="D4891" t="s">
        <v>895</v>
      </c>
      <c r="E4891" t="s">
        <v>28</v>
      </c>
      <c r="F4891" t="s">
        <v>29</v>
      </c>
      <c r="G4891" t="s">
        <v>30</v>
      </c>
      <c r="H4891" t="s">
        <v>179</v>
      </c>
      <c r="I4891">
        <v>876.63</v>
      </c>
      <c r="J4891">
        <v>4</v>
      </c>
      <c r="K4891">
        <v>115.5</v>
      </c>
    </row>
    <row r="4892" spans="1:11">
      <c r="A4892" s="3" t="s">
        <v>2382</v>
      </c>
      <c r="B4892">
        <v>2023</v>
      </c>
      <c r="C4892">
        <v>12</v>
      </c>
      <c r="D4892" t="s">
        <v>1843</v>
      </c>
      <c r="E4892" t="s">
        <v>97</v>
      </c>
      <c r="F4892" t="s">
        <v>29</v>
      </c>
      <c r="G4892" t="s">
        <v>49</v>
      </c>
      <c r="H4892" t="s">
        <v>56</v>
      </c>
      <c r="I4892">
        <v>25.09</v>
      </c>
      <c r="J4892">
        <v>1</v>
      </c>
      <c r="K4892">
        <v>1.75</v>
      </c>
    </row>
    <row r="4893" spans="1:11">
      <c r="A4893" s="3" t="s">
        <v>2384</v>
      </c>
      <c r="B4893">
        <v>2023</v>
      </c>
      <c r="C4893">
        <v>12</v>
      </c>
      <c r="D4893" t="s">
        <v>1688</v>
      </c>
      <c r="E4893" t="s">
        <v>81</v>
      </c>
      <c r="F4893" t="s">
        <v>73</v>
      </c>
      <c r="G4893" t="s">
        <v>224</v>
      </c>
      <c r="H4893" t="s">
        <v>331</v>
      </c>
      <c r="I4893">
        <v>3454.7</v>
      </c>
      <c r="J4893">
        <v>6</v>
      </c>
      <c r="K4893">
        <v>431.96</v>
      </c>
    </row>
    <row r="4894" spans="1:11">
      <c r="A4894" s="3" t="s">
        <v>2384</v>
      </c>
      <c r="B4894">
        <v>2023</v>
      </c>
      <c r="C4894">
        <v>12</v>
      </c>
      <c r="D4894" t="s">
        <v>373</v>
      </c>
      <c r="E4894" t="s">
        <v>159</v>
      </c>
      <c r="F4894" t="s">
        <v>29</v>
      </c>
      <c r="G4894" t="s">
        <v>30</v>
      </c>
      <c r="H4894" t="s">
        <v>179</v>
      </c>
      <c r="I4894">
        <v>989.15</v>
      </c>
      <c r="J4894">
        <v>5</v>
      </c>
      <c r="K4894">
        <v>147.09</v>
      </c>
    </row>
    <row r="4895" spans="1:11">
      <c r="A4895" s="3" t="s">
        <v>2384</v>
      </c>
      <c r="B4895">
        <v>2023</v>
      </c>
      <c r="C4895">
        <v>12</v>
      </c>
      <c r="D4895" t="s">
        <v>1613</v>
      </c>
      <c r="E4895" t="s">
        <v>13</v>
      </c>
      <c r="F4895" t="s">
        <v>29</v>
      </c>
      <c r="G4895" t="s">
        <v>30</v>
      </c>
      <c r="H4895" t="s">
        <v>31</v>
      </c>
      <c r="I4895">
        <v>1229.5999999999999</v>
      </c>
      <c r="J4895">
        <v>5</v>
      </c>
      <c r="K4895">
        <v>78.59</v>
      </c>
    </row>
    <row r="4896" spans="1:11">
      <c r="A4896" s="3" t="s">
        <v>2384</v>
      </c>
      <c r="B4896">
        <v>2023</v>
      </c>
      <c r="C4896">
        <v>12</v>
      </c>
      <c r="D4896" t="s">
        <v>2057</v>
      </c>
      <c r="E4896" t="s">
        <v>155</v>
      </c>
      <c r="F4896" t="s">
        <v>20</v>
      </c>
      <c r="G4896" t="s">
        <v>21</v>
      </c>
      <c r="H4896" t="s">
        <v>200</v>
      </c>
      <c r="I4896">
        <v>114.65</v>
      </c>
      <c r="J4896">
        <v>2</v>
      </c>
      <c r="K4896">
        <v>25.29</v>
      </c>
    </row>
    <row r="4897" spans="1:11">
      <c r="A4897" s="3" t="s">
        <v>2385</v>
      </c>
      <c r="B4897">
        <v>2023</v>
      </c>
      <c r="C4897">
        <v>12</v>
      </c>
      <c r="D4897" t="s">
        <v>1006</v>
      </c>
      <c r="E4897" t="s">
        <v>245</v>
      </c>
      <c r="F4897" t="s">
        <v>43</v>
      </c>
      <c r="G4897" t="s">
        <v>233</v>
      </c>
      <c r="H4897" t="s">
        <v>317</v>
      </c>
      <c r="I4897">
        <v>849.59</v>
      </c>
      <c r="J4897">
        <v>1</v>
      </c>
      <c r="K4897">
        <v>85.19</v>
      </c>
    </row>
    <row r="4898" spans="1:11">
      <c r="A4898" s="3" t="s">
        <v>2386</v>
      </c>
      <c r="B4898">
        <v>2023</v>
      </c>
      <c r="C4898">
        <v>12</v>
      </c>
      <c r="D4898" t="s">
        <v>1705</v>
      </c>
      <c r="E4898" t="s">
        <v>129</v>
      </c>
      <c r="F4898" t="s">
        <v>43</v>
      </c>
      <c r="G4898" t="s">
        <v>44</v>
      </c>
      <c r="H4898" t="s">
        <v>182</v>
      </c>
      <c r="I4898">
        <v>878.45</v>
      </c>
      <c r="J4898">
        <v>1</v>
      </c>
      <c r="K4898">
        <v>75.650000000000006</v>
      </c>
    </row>
    <row r="4899" spans="1:11">
      <c r="A4899" s="3" t="s">
        <v>2386</v>
      </c>
      <c r="B4899">
        <v>2023</v>
      </c>
      <c r="C4899">
        <v>12</v>
      </c>
      <c r="D4899" t="s">
        <v>895</v>
      </c>
      <c r="E4899" t="s">
        <v>278</v>
      </c>
      <c r="F4899" t="s">
        <v>29</v>
      </c>
      <c r="G4899" t="s">
        <v>36</v>
      </c>
      <c r="H4899" t="s">
        <v>40</v>
      </c>
      <c r="I4899">
        <v>190.19</v>
      </c>
      <c r="J4899">
        <v>4</v>
      </c>
      <c r="K4899">
        <v>11.59</v>
      </c>
    </row>
    <row r="4900" spans="1:11">
      <c r="A4900" s="3" t="s">
        <v>2386</v>
      </c>
      <c r="B4900">
        <v>2023</v>
      </c>
      <c r="C4900">
        <v>12</v>
      </c>
      <c r="D4900" t="s">
        <v>1253</v>
      </c>
      <c r="E4900" t="s">
        <v>123</v>
      </c>
      <c r="F4900" t="s">
        <v>43</v>
      </c>
      <c r="G4900" t="s">
        <v>44</v>
      </c>
      <c r="H4900" t="s">
        <v>182</v>
      </c>
      <c r="I4900">
        <v>1409.65</v>
      </c>
      <c r="J4900">
        <v>4</v>
      </c>
      <c r="K4900">
        <v>364.35</v>
      </c>
    </row>
    <row r="4901" spans="1:11">
      <c r="A4901" s="3" t="s">
        <v>2386</v>
      </c>
      <c r="B4901">
        <v>2023</v>
      </c>
      <c r="C4901">
        <v>12</v>
      </c>
      <c r="D4901" t="s">
        <v>591</v>
      </c>
      <c r="E4901" t="s">
        <v>133</v>
      </c>
      <c r="F4901" t="s">
        <v>14</v>
      </c>
      <c r="G4901" t="s">
        <v>59</v>
      </c>
      <c r="H4901" t="s">
        <v>195</v>
      </c>
      <c r="I4901">
        <v>889.93</v>
      </c>
      <c r="J4901">
        <v>3</v>
      </c>
      <c r="K4901">
        <v>168.39</v>
      </c>
    </row>
    <row r="4902" spans="1:11">
      <c r="A4902" s="3" t="s">
        <v>2386</v>
      </c>
      <c r="B4902">
        <v>2023</v>
      </c>
      <c r="C4902">
        <v>12</v>
      </c>
      <c r="D4902" t="s">
        <v>1438</v>
      </c>
      <c r="E4902" t="s">
        <v>42</v>
      </c>
      <c r="F4902" t="s">
        <v>43</v>
      </c>
      <c r="G4902" t="s">
        <v>52</v>
      </c>
      <c r="H4902" t="s">
        <v>161</v>
      </c>
      <c r="I4902">
        <v>2517.91</v>
      </c>
      <c r="J4902">
        <v>5</v>
      </c>
      <c r="K4902">
        <v>158.38999999999999</v>
      </c>
    </row>
    <row r="4903" spans="1:11">
      <c r="A4903" s="3" t="s">
        <v>2386</v>
      </c>
      <c r="B4903">
        <v>2023</v>
      </c>
      <c r="C4903">
        <v>12</v>
      </c>
      <c r="D4903" t="s">
        <v>728</v>
      </c>
      <c r="E4903" t="s">
        <v>42</v>
      </c>
      <c r="F4903" t="s">
        <v>14</v>
      </c>
      <c r="G4903" t="s">
        <v>59</v>
      </c>
      <c r="H4903" t="s">
        <v>195</v>
      </c>
      <c r="I4903">
        <v>1877.79</v>
      </c>
      <c r="J4903">
        <v>2</v>
      </c>
      <c r="K4903">
        <v>208.03</v>
      </c>
    </row>
    <row r="4904" spans="1:11">
      <c r="A4904" s="3" t="s">
        <v>2386</v>
      </c>
      <c r="B4904">
        <v>2023</v>
      </c>
      <c r="C4904">
        <v>12</v>
      </c>
      <c r="D4904" t="s">
        <v>1471</v>
      </c>
      <c r="E4904" t="s">
        <v>117</v>
      </c>
      <c r="F4904" t="s">
        <v>14</v>
      </c>
      <c r="G4904" t="s">
        <v>15</v>
      </c>
      <c r="H4904" t="s">
        <v>274</v>
      </c>
      <c r="I4904">
        <v>1372.97</v>
      </c>
      <c r="J4904">
        <v>5</v>
      </c>
      <c r="K4904">
        <v>230.37</v>
      </c>
    </row>
    <row r="4905" spans="1:11">
      <c r="A4905" s="3" t="s">
        <v>2387</v>
      </c>
      <c r="B4905">
        <v>2023</v>
      </c>
      <c r="C4905">
        <v>12</v>
      </c>
      <c r="D4905" t="s">
        <v>2222</v>
      </c>
      <c r="E4905" t="s">
        <v>81</v>
      </c>
      <c r="F4905" t="s">
        <v>29</v>
      </c>
      <c r="G4905" t="s">
        <v>49</v>
      </c>
      <c r="H4905" t="s">
        <v>313</v>
      </c>
      <c r="I4905">
        <v>198.1</v>
      </c>
      <c r="J4905">
        <v>1</v>
      </c>
      <c r="K4905">
        <v>48.04</v>
      </c>
    </row>
    <row r="4906" spans="1:11">
      <c r="A4906" s="3" t="s">
        <v>2387</v>
      </c>
      <c r="B4906">
        <v>2023</v>
      </c>
      <c r="C4906">
        <v>12</v>
      </c>
      <c r="D4906" t="s">
        <v>1658</v>
      </c>
      <c r="E4906" t="s">
        <v>105</v>
      </c>
      <c r="F4906" t="s">
        <v>14</v>
      </c>
      <c r="G4906" t="s">
        <v>59</v>
      </c>
      <c r="H4906" t="s">
        <v>195</v>
      </c>
      <c r="I4906">
        <v>1632.88</v>
      </c>
      <c r="J4906">
        <v>2</v>
      </c>
      <c r="K4906">
        <v>103.42</v>
      </c>
    </row>
    <row r="4907" spans="1:11">
      <c r="A4907" s="3" t="s">
        <v>2388</v>
      </c>
      <c r="B4907">
        <v>2023</v>
      </c>
      <c r="C4907">
        <v>12</v>
      </c>
      <c r="D4907" t="s">
        <v>307</v>
      </c>
      <c r="E4907" t="s">
        <v>152</v>
      </c>
      <c r="F4907" t="s">
        <v>73</v>
      </c>
      <c r="G4907" t="s">
        <v>102</v>
      </c>
      <c r="H4907" t="s">
        <v>103</v>
      </c>
      <c r="I4907">
        <v>642.36</v>
      </c>
      <c r="J4907">
        <v>4</v>
      </c>
      <c r="K4907">
        <v>71.86</v>
      </c>
    </row>
    <row r="4908" spans="1:11">
      <c r="A4908" s="3" t="s">
        <v>2388</v>
      </c>
      <c r="B4908">
        <v>2023</v>
      </c>
      <c r="C4908">
        <v>12</v>
      </c>
      <c r="D4908" t="s">
        <v>1406</v>
      </c>
      <c r="E4908" t="s">
        <v>48</v>
      </c>
      <c r="F4908" t="s">
        <v>43</v>
      </c>
      <c r="G4908" t="s">
        <v>233</v>
      </c>
      <c r="H4908" t="s">
        <v>415</v>
      </c>
      <c r="I4908">
        <v>2891.5</v>
      </c>
      <c r="J4908">
        <v>7</v>
      </c>
      <c r="K4908">
        <v>249.55</v>
      </c>
    </row>
    <row r="4909" spans="1:11">
      <c r="A4909" s="3" t="s">
        <v>2388</v>
      </c>
      <c r="B4909">
        <v>2023</v>
      </c>
      <c r="C4909">
        <v>12</v>
      </c>
      <c r="D4909" t="s">
        <v>491</v>
      </c>
      <c r="E4909" t="s">
        <v>87</v>
      </c>
      <c r="F4909" t="s">
        <v>14</v>
      </c>
      <c r="G4909" t="s">
        <v>59</v>
      </c>
      <c r="H4909" t="s">
        <v>195</v>
      </c>
      <c r="I4909">
        <v>1112.53</v>
      </c>
      <c r="J4909">
        <v>5</v>
      </c>
      <c r="K4909">
        <v>180.8</v>
      </c>
    </row>
    <row r="4910" spans="1:11">
      <c r="A4910" s="3" t="s">
        <v>2388</v>
      </c>
      <c r="B4910">
        <v>2023</v>
      </c>
      <c r="C4910">
        <v>12</v>
      </c>
      <c r="D4910" t="s">
        <v>544</v>
      </c>
      <c r="E4910" t="s">
        <v>308</v>
      </c>
      <c r="F4910" t="s">
        <v>29</v>
      </c>
      <c r="G4910" t="s">
        <v>49</v>
      </c>
      <c r="H4910" t="s">
        <v>90</v>
      </c>
      <c r="I4910">
        <v>707.76</v>
      </c>
      <c r="J4910">
        <v>3</v>
      </c>
      <c r="K4910">
        <v>43.26</v>
      </c>
    </row>
    <row r="4911" spans="1:11">
      <c r="A4911" s="3" t="s">
        <v>2388</v>
      </c>
      <c r="B4911">
        <v>2023</v>
      </c>
      <c r="C4911">
        <v>12</v>
      </c>
      <c r="D4911" t="s">
        <v>605</v>
      </c>
      <c r="E4911" t="s">
        <v>89</v>
      </c>
      <c r="F4911" t="s">
        <v>29</v>
      </c>
      <c r="G4911" t="s">
        <v>49</v>
      </c>
      <c r="H4911" t="s">
        <v>50</v>
      </c>
      <c r="I4911">
        <v>169.21</v>
      </c>
      <c r="J4911">
        <v>1</v>
      </c>
      <c r="K4911">
        <v>23.28</v>
      </c>
    </row>
    <row r="4912" spans="1:11">
      <c r="A4912" s="3" t="s">
        <v>2388</v>
      </c>
      <c r="B4912">
        <v>2023</v>
      </c>
      <c r="C4912">
        <v>12</v>
      </c>
      <c r="D4912" t="s">
        <v>249</v>
      </c>
      <c r="E4912" t="s">
        <v>67</v>
      </c>
      <c r="F4912" t="s">
        <v>73</v>
      </c>
      <c r="G4912" t="s">
        <v>74</v>
      </c>
      <c r="H4912" t="s">
        <v>131</v>
      </c>
      <c r="I4912">
        <v>473.09</v>
      </c>
      <c r="J4912">
        <v>1</v>
      </c>
      <c r="K4912">
        <v>42.8</v>
      </c>
    </row>
    <row r="4913" spans="1:11">
      <c r="A4913" s="3" t="s">
        <v>2388</v>
      </c>
      <c r="B4913">
        <v>2023</v>
      </c>
      <c r="C4913">
        <v>12</v>
      </c>
      <c r="D4913" t="s">
        <v>1709</v>
      </c>
      <c r="E4913" t="s">
        <v>163</v>
      </c>
      <c r="F4913" t="s">
        <v>73</v>
      </c>
      <c r="G4913" t="s">
        <v>74</v>
      </c>
      <c r="H4913" t="s">
        <v>78</v>
      </c>
      <c r="I4913">
        <v>9508.02</v>
      </c>
      <c r="J4913">
        <v>7</v>
      </c>
      <c r="K4913">
        <v>1893.74</v>
      </c>
    </row>
    <row r="4914" spans="1:11">
      <c r="A4914" s="3" t="s">
        <v>2388</v>
      </c>
      <c r="B4914">
        <v>2023</v>
      </c>
      <c r="C4914">
        <v>12</v>
      </c>
      <c r="D4914" t="s">
        <v>98</v>
      </c>
      <c r="E4914" t="s">
        <v>42</v>
      </c>
      <c r="F4914" t="s">
        <v>73</v>
      </c>
      <c r="G4914" t="s">
        <v>74</v>
      </c>
      <c r="H4914" t="s">
        <v>78</v>
      </c>
      <c r="I4914">
        <v>1270.73</v>
      </c>
      <c r="J4914">
        <v>6</v>
      </c>
      <c r="K4914">
        <v>296.17</v>
      </c>
    </row>
    <row r="4915" spans="1:11">
      <c r="A4915" s="3" t="s">
        <v>2389</v>
      </c>
      <c r="B4915">
        <v>2023</v>
      </c>
      <c r="C4915">
        <v>12</v>
      </c>
      <c r="D4915" t="s">
        <v>1559</v>
      </c>
      <c r="E4915" t="s">
        <v>48</v>
      </c>
      <c r="F4915" t="s">
        <v>43</v>
      </c>
      <c r="G4915" t="s">
        <v>233</v>
      </c>
      <c r="H4915" t="s">
        <v>317</v>
      </c>
      <c r="I4915">
        <v>1093.4100000000001</v>
      </c>
      <c r="J4915">
        <v>4</v>
      </c>
      <c r="K4915">
        <v>128.78</v>
      </c>
    </row>
    <row r="4916" spans="1:11">
      <c r="A4916" s="3" t="s">
        <v>2389</v>
      </c>
      <c r="B4916">
        <v>2023</v>
      </c>
      <c r="C4916">
        <v>12</v>
      </c>
      <c r="D4916" t="s">
        <v>158</v>
      </c>
      <c r="E4916" t="s">
        <v>81</v>
      </c>
      <c r="F4916" t="s">
        <v>29</v>
      </c>
      <c r="G4916" t="s">
        <v>36</v>
      </c>
      <c r="H4916" t="s">
        <v>37</v>
      </c>
      <c r="I4916">
        <v>320.17</v>
      </c>
      <c r="J4916">
        <v>4</v>
      </c>
      <c r="K4916">
        <v>57.56</v>
      </c>
    </row>
    <row r="4917" spans="1:11">
      <c r="A4917" s="3" t="s">
        <v>2389</v>
      </c>
      <c r="B4917">
        <v>2023</v>
      </c>
      <c r="C4917">
        <v>12</v>
      </c>
      <c r="D4917" t="s">
        <v>240</v>
      </c>
      <c r="E4917" t="s">
        <v>140</v>
      </c>
      <c r="F4917" t="s">
        <v>14</v>
      </c>
      <c r="G4917" t="s">
        <v>59</v>
      </c>
      <c r="H4917" t="s">
        <v>247</v>
      </c>
      <c r="I4917">
        <v>2800.83</v>
      </c>
      <c r="J4917">
        <v>5</v>
      </c>
      <c r="K4917">
        <v>439.68</v>
      </c>
    </row>
    <row r="4918" spans="1:11">
      <c r="A4918" s="3" t="s">
        <v>2389</v>
      </c>
      <c r="B4918">
        <v>2023</v>
      </c>
      <c r="C4918">
        <v>12</v>
      </c>
      <c r="D4918" t="s">
        <v>850</v>
      </c>
      <c r="E4918" t="s">
        <v>245</v>
      </c>
      <c r="F4918" t="s">
        <v>14</v>
      </c>
      <c r="G4918" t="s">
        <v>25</v>
      </c>
      <c r="H4918" t="s">
        <v>138</v>
      </c>
      <c r="I4918">
        <v>2515.9</v>
      </c>
      <c r="J4918">
        <v>4</v>
      </c>
      <c r="K4918">
        <v>615.14</v>
      </c>
    </row>
    <row r="4919" spans="1:11">
      <c r="A4919" s="3" t="s">
        <v>2390</v>
      </c>
      <c r="B4919">
        <v>2023</v>
      </c>
      <c r="C4919">
        <v>12</v>
      </c>
      <c r="D4919" t="s">
        <v>1602</v>
      </c>
      <c r="E4919" t="s">
        <v>48</v>
      </c>
      <c r="F4919" t="s">
        <v>73</v>
      </c>
      <c r="G4919" t="s">
        <v>224</v>
      </c>
      <c r="H4919" t="s">
        <v>331</v>
      </c>
      <c r="I4919">
        <v>2126.48</v>
      </c>
      <c r="J4919">
        <v>4</v>
      </c>
      <c r="K4919">
        <v>364.66</v>
      </c>
    </row>
    <row r="4920" spans="1:11">
      <c r="A4920" s="3" t="s">
        <v>2390</v>
      </c>
      <c r="B4920">
        <v>2023</v>
      </c>
      <c r="C4920">
        <v>12</v>
      </c>
      <c r="D4920" t="s">
        <v>1471</v>
      </c>
      <c r="E4920" t="s">
        <v>19</v>
      </c>
      <c r="F4920" t="s">
        <v>73</v>
      </c>
      <c r="G4920" t="s">
        <v>102</v>
      </c>
      <c r="H4920" t="s">
        <v>167</v>
      </c>
      <c r="I4920">
        <v>6062.64</v>
      </c>
      <c r="J4920">
        <v>7</v>
      </c>
      <c r="K4920">
        <v>1424.35</v>
      </c>
    </row>
    <row r="4921" spans="1:11">
      <c r="A4921" s="3" t="s">
        <v>2390</v>
      </c>
      <c r="B4921">
        <v>2023</v>
      </c>
      <c r="C4921">
        <v>12</v>
      </c>
      <c r="D4921" t="s">
        <v>1856</v>
      </c>
      <c r="E4921" t="s">
        <v>108</v>
      </c>
      <c r="F4921" t="s">
        <v>73</v>
      </c>
      <c r="G4921" t="s">
        <v>102</v>
      </c>
      <c r="H4921" t="s">
        <v>347</v>
      </c>
      <c r="I4921">
        <v>1455.63</v>
      </c>
      <c r="J4921">
        <v>7</v>
      </c>
      <c r="K4921">
        <v>140.47</v>
      </c>
    </row>
    <row r="4922" spans="1:11">
      <c r="A4922" s="3" t="s">
        <v>2390</v>
      </c>
      <c r="B4922">
        <v>2023</v>
      </c>
      <c r="C4922">
        <v>12</v>
      </c>
      <c r="D4922" t="s">
        <v>1321</v>
      </c>
      <c r="E4922" t="s">
        <v>28</v>
      </c>
      <c r="F4922" t="s">
        <v>43</v>
      </c>
      <c r="G4922" t="s">
        <v>44</v>
      </c>
      <c r="H4922" t="s">
        <v>45</v>
      </c>
      <c r="I4922">
        <v>1166.04</v>
      </c>
      <c r="J4922">
        <v>2</v>
      </c>
      <c r="K4922">
        <v>146.52000000000001</v>
      </c>
    </row>
    <row r="4923" spans="1:11">
      <c r="A4923" s="3" t="s">
        <v>2391</v>
      </c>
      <c r="B4923">
        <v>2023</v>
      </c>
      <c r="C4923">
        <v>12</v>
      </c>
      <c r="D4923" t="s">
        <v>304</v>
      </c>
      <c r="E4923" t="s">
        <v>108</v>
      </c>
      <c r="F4923" t="s">
        <v>14</v>
      </c>
      <c r="G4923" t="s">
        <v>59</v>
      </c>
      <c r="H4923" t="s">
        <v>195</v>
      </c>
      <c r="I4923">
        <v>1826.79</v>
      </c>
      <c r="J4923">
        <v>2</v>
      </c>
      <c r="K4923">
        <v>359.23</v>
      </c>
    </row>
    <row r="4924" spans="1:11">
      <c r="A4924" s="3" t="s">
        <v>2391</v>
      </c>
      <c r="B4924">
        <v>2023</v>
      </c>
      <c r="C4924">
        <v>12</v>
      </c>
      <c r="D4924" t="s">
        <v>1498</v>
      </c>
      <c r="E4924" t="s">
        <v>111</v>
      </c>
      <c r="F4924" t="s">
        <v>73</v>
      </c>
      <c r="G4924" t="s">
        <v>224</v>
      </c>
      <c r="H4924" t="s">
        <v>300</v>
      </c>
      <c r="I4924">
        <v>2793.63</v>
      </c>
      <c r="J4924">
        <v>4</v>
      </c>
      <c r="K4924">
        <v>477.52</v>
      </c>
    </row>
    <row r="4925" spans="1:11">
      <c r="A4925" s="3" t="s">
        <v>2391</v>
      </c>
      <c r="B4925">
        <v>2023</v>
      </c>
      <c r="C4925">
        <v>12</v>
      </c>
      <c r="D4925" t="s">
        <v>369</v>
      </c>
      <c r="E4925" t="s">
        <v>39</v>
      </c>
      <c r="F4925" t="s">
        <v>29</v>
      </c>
      <c r="G4925" t="s">
        <v>36</v>
      </c>
      <c r="H4925" t="s">
        <v>40</v>
      </c>
      <c r="I4925">
        <v>184.39</v>
      </c>
      <c r="J4925">
        <v>2</v>
      </c>
      <c r="K4925">
        <v>11.26</v>
      </c>
    </row>
    <row r="4926" spans="1:11">
      <c r="A4926" s="3" t="s">
        <v>2392</v>
      </c>
      <c r="B4926">
        <v>2023</v>
      </c>
      <c r="C4926">
        <v>12</v>
      </c>
      <c r="D4926" t="s">
        <v>2251</v>
      </c>
      <c r="E4926" t="s">
        <v>105</v>
      </c>
      <c r="F4926" t="s">
        <v>14</v>
      </c>
      <c r="G4926" t="s">
        <v>25</v>
      </c>
      <c r="H4926" t="s">
        <v>138</v>
      </c>
      <c r="I4926">
        <v>2037.24</v>
      </c>
      <c r="J4926">
        <v>4</v>
      </c>
      <c r="K4926">
        <v>472.96</v>
      </c>
    </row>
    <row r="4927" spans="1:11">
      <c r="A4927" s="3" t="s">
        <v>2392</v>
      </c>
      <c r="B4927">
        <v>2023</v>
      </c>
      <c r="C4927">
        <v>12</v>
      </c>
      <c r="D4927" t="s">
        <v>741</v>
      </c>
      <c r="E4927" t="s">
        <v>97</v>
      </c>
      <c r="F4927" t="s">
        <v>29</v>
      </c>
      <c r="G4927" t="s">
        <v>49</v>
      </c>
      <c r="H4927" t="s">
        <v>56</v>
      </c>
      <c r="I4927">
        <v>638.49</v>
      </c>
      <c r="J4927">
        <v>3</v>
      </c>
      <c r="K4927">
        <v>71.739999999999995</v>
      </c>
    </row>
    <row r="4928" spans="1:11">
      <c r="A4928" s="3" t="s">
        <v>2392</v>
      </c>
      <c r="B4928">
        <v>2023</v>
      </c>
      <c r="C4928">
        <v>12</v>
      </c>
      <c r="D4928" t="s">
        <v>624</v>
      </c>
      <c r="E4928" t="s">
        <v>181</v>
      </c>
      <c r="F4928" t="s">
        <v>14</v>
      </c>
      <c r="G4928" t="s">
        <v>59</v>
      </c>
      <c r="H4928" t="s">
        <v>60</v>
      </c>
      <c r="I4928">
        <v>3670.23</v>
      </c>
      <c r="J4928">
        <v>3</v>
      </c>
      <c r="K4928">
        <v>670.73</v>
      </c>
    </row>
    <row r="4929" spans="1:11">
      <c r="A4929" s="3" t="s">
        <v>2392</v>
      </c>
      <c r="B4929">
        <v>2023</v>
      </c>
      <c r="C4929">
        <v>12</v>
      </c>
      <c r="D4929" t="s">
        <v>1971</v>
      </c>
      <c r="E4929" t="s">
        <v>120</v>
      </c>
      <c r="F4929" t="s">
        <v>43</v>
      </c>
      <c r="G4929" t="s">
        <v>44</v>
      </c>
      <c r="H4929" t="s">
        <v>218</v>
      </c>
      <c r="I4929">
        <v>2974.93</v>
      </c>
      <c r="J4929">
        <v>7</v>
      </c>
      <c r="K4929">
        <v>407.03</v>
      </c>
    </row>
    <row r="4930" spans="1:11">
      <c r="A4930" s="3" t="s">
        <v>2392</v>
      </c>
      <c r="B4930">
        <v>2023</v>
      </c>
      <c r="C4930">
        <v>12</v>
      </c>
      <c r="D4930" t="s">
        <v>640</v>
      </c>
      <c r="E4930" t="s">
        <v>42</v>
      </c>
      <c r="F4930" t="s">
        <v>29</v>
      </c>
      <c r="G4930" t="s">
        <v>36</v>
      </c>
      <c r="H4930" t="s">
        <v>169</v>
      </c>
      <c r="I4930">
        <v>51.22</v>
      </c>
      <c r="J4930">
        <v>4</v>
      </c>
      <c r="K4930">
        <v>6.99</v>
      </c>
    </row>
    <row r="4931" spans="1:11">
      <c r="A4931" s="3" t="s">
        <v>2392</v>
      </c>
      <c r="B4931">
        <v>2023</v>
      </c>
      <c r="C4931">
        <v>12</v>
      </c>
      <c r="D4931" t="s">
        <v>1308</v>
      </c>
      <c r="E4931" t="s">
        <v>155</v>
      </c>
      <c r="F4931" t="s">
        <v>20</v>
      </c>
      <c r="G4931" t="s">
        <v>15</v>
      </c>
      <c r="H4931" t="s">
        <v>141</v>
      </c>
      <c r="I4931">
        <v>471.33</v>
      </c>
      <c r="J4931">
        <v>3</v>
      </c>
      <c r="K4931">
        <v>39.44</v>
      </c>
    </row>
    <row r="4932" spans="1:11">
      <c r="A4932" s="3" t="s">
        <v>2392</v>
      </c>
      <c r="B4932">
        <v>2023</v>
      </c>
      <c r="C4932">
        <v>12</v>
      </c>
      <c r="D4932" t="s">
        <v>175</v>
      </c>
      <c r="E4932" t="s">
        <v>155</v>
      </c>
      <c r="F4932" t="s">
        <v>20</v>
      </c>
      <c r="G4932" t="s">
        <v>64</v>
      </c>
      <c r="H4932" t="s">
        <v>84</v>
      </c>
      <c r="I4932">
        <v>222.58</v>
      </c>
      <c r="J4932">
        <v>1</v>
      </c>
      <c r="K4932">
        <v>42.18</v>
      </c>
    </row>
    <row r="4933" spans="1:11">
      <c r="A4933" s="3" t="s">
        <v>2393</v>
      </c>
      <c r="B4933">
        <v>2023</v>
      </c>
      <c r="C4933">
        <v>12</v>
      </c>
      <c r="D4933" t="s">
        <v>929</v>
      </c>
      <c r="E4933" t="s">
        <v>87</v>
      </c>
      <c r="F4933" t="s">
        <v>20</v>
      </c>
      <c r="G4933" t="s">
        <v>21</v>
      </c>
      <c r="H4933" t="s">
        <v>200</v>
      </c>
      <c r="I4933">
        <v>66.430000000000007</v>
      </c>
      <c r="J4933">
        <v>1</v>
      </c>
      <c r="K4933">
        <v>14.75</v>
      </c>
    </row>
    <row r="4934" spans="1:11">
      <c r="A4934" s="3" t="s">
        <v>2393</v>
      </c>
      <c r="B4934">
        <v>2023</v>
      </c>
      <c r="C4934">
        <v>12</v>
      </c>
      <c r="D4934" t="s">
        <v>1416</v>
      </c>
      <c r="E4934" t="s">
        <v>13</v>
      </c>
      <c r="F4934" t="s">
        <v>14</v>
      </c>
      <c r="G4934" t="s">
        <v>15</v>
      </c>
      <c r="H4934" t="s">
        <v>274</v>
      </c>
      <c r="I4934">
        <v>2982.46</v>
      </c>
      <c r="J4934">
        <v>3</v>
      </c>
      <c r="K4934">
        <v>309.25</v>
      </c>
    </row>
    <row r="4935" spans="1:11">
      <c r="A4935" s="3" t="s">
        <v>2393</v>
      </c>
      <c r="B4935">
        <v>2023</v>
      </c>
      <c r="C4935">
        <v>12</v>
      </c>
      <c r="D4935" t="s">
        <v>2383</v>
      </c>
      <c r="E4935" t="s">
        <v>42</v>
      </c>
      <c r="F4935" t="s">
        <v>43</v>
      </c>
      <c r="G4935" t="s">
        <v>233</v>
      </c>
      <c r="H4935" t="s">
        <v>317</v>
      </c>
      <c r="I4935">
        <v>714.26</v>
      </c>
      <c r="J4935">
        <v>3</v>
      </c>
      <c r="K4935">
        <v>72.17</v>
      </c>
    </row>
    <row r="4936" spans="1:11">
      <c r="A4936" s="3" t="s">
        <v>2394</v>
      </c>
      <c r="B4936">
        <v>2023</v>
      </c>
      <c r="C4936">
        <v>12</v>
      </c>
      <c r="D4936" t="s">
        <v>253</v>
      </c>
      <c r="E4936" t="s">
        <v>101</v>
      </c>
      <c r="F4936" t="s">
        <v>73</v>
      </c>
      <c r="G4936" t="s">
        <v>224</v>
      </c>
      <c r="H4936" t="s">
        <v>331</v>
      </c>
      <c r="I4936">
        <v>448.78</v>
      </c>
      <c r="J4936">
        <v>1</v>
      </c>
      <c r="K4936">
        <v>88.51</v>
      </c>
    </row>
    <row r="4937" spans="1:11">
      <c r="A4937" s="3" t="s">
        <v>2394</v>
      </c>
      <c r="B4937">
        <v>2023</v>
      </c>
      <c r="C4937">
        <v>12</v>
      </c>
      <c r="D4937" t="s">
        <v>1364</v>
      </c>
      <c r="E4937" t="s">
        <v>101</v>
      </c>
      <c r="F4937" t="s">
        <v>29</v>
      </c>
      <c r="G4937" t="s">
        <v>49</v>
      </c>
      <c r="H4937" t="s">
        <v>56</v>
      </c>
      <c r="I4937">
        <v>62.02</v>
      </c>
      <c r="J4937">
        <v>1</v>
      </c>
      <c r="K4937">
        <v>13.93</v>
      </c>
    </row>
    <row r="4938" spans="1:11">
      <c r="A4938" s="3" t="s">
        <v>2394</v>
      </c>
      <c r="B4938">
        <v>2023</v>
      </c>
      <c r="C4938">
        <v>12</v>
      </c>
      <c r="D4938" t="s">
        <v>1699</v>
      </c>
      <c r="E4938" t="s">
        <v>81</v>
      </c>
      <c r="F4938" t="s">
        <v>20</v>
      </c>
      <c r="G4938" t="s">
        <v>64</v>
      </c>
      <c r="H4938" t="s">
        <v>176</v>
      </c>
      <c r="I4938">
        <v>95.93</v>
      </c>
      <c r="J4938">
        <v>1</v>
      </c>
      <c r="K4938">
        <v>25.07</v>
      </c>
    </row>
    <row r="4939" spans="1:11">
      <c r="A4939" s="3" t="s">
        <v>2394</v>
      </c>
      <c r="B4939">
        <v>2023</v>
      </c>
      <c r="C4939">
        <v>12</v>
      </c>
      <c r="D4939" t="s">
        <v>1195</v>
      </c>
      <c r="E4939" t="s">
        <v>55</v>
      </c>
      <c r="F4939" t="s">
        <v>29</v>
      </c>
      <c r="G4939" t="s">
        <v>49</v>
      </c>
      <c r="H4939" t="s">
        <v>313</v>
      </c>
      <c r="I4939">
        <v>36.090000000000003</v>
      </c>
      <c r="J4939">
        <v>2</v>
      </c>
      <c r="K4939">
        <v>2.52</v>
      </c>
    </row>
    <row r="4940" spans="1:11">
      <c r="A4940" s="3" t="s">
        <v>2394</v>
      </c>
      <c r="B4940">
        <v>2023</v>
      </c>
      <c r="C4940">
        <v>12</v>
      </c>
      <c r="D4940" t="s">
        <v>1082</v>
      </c>
      <c r="E4940" t="s">
        <v>89</v>
      </c>
      <c r="F4940" t="s">
        <v>43</v>
      </c>
      <c r="G4940" t="s">
        <v>52</v>
      </c>
      <c r="H4940" t="s">
        <v>208</v>
      </c>
      <c r="I4940">
        <v>1803.46</v>
      </c>
      <c r="J4940">
        <v>6</v>
      </c>
      <c r="K4940">
        <v>372.29</v>
      </c>
    </row>
    <row r="4941" spans="1:11">
      <c r="A4941" s="3" t="s">
        <v>2394</v>
      </c>
      <c r="B4941">
        <v>2023</v>
      </c>
      <c r="C4941">
        <v>12</v>
      </c>
      <c r="D4941" t="s">
        <v>202</v>
      </c>
      <c r="E4941" t="s">
        <v>111</v>
      </c>
      <c r="F4941" t="s">
        <v>43</v>
      </c>
      <c r="G4941" t="s">
        <v>233</v>
      </c>
      <c r="H4941" t="s">
        <v>317</v>
      </c>
      <c r="I4941">
        <v>342.41</v>
      </c>
      <c r="J4941">
        <v>1</v>
      </c>
      <c r="K4941">
        <v>56.46</v>
      </c>
    </row>
    <row r="4942" spans="1:11">
      <c r="A4942" s="3" t="s">
        <v>2394</v>
      </c>
      <c r="B4942">
        <v>2023</v>
      </c>
      <c r="C4942">
        <v>12</v>
      </c>
      <c r="D4942" t="s">
        <v>1075</v>
      </c>
      <c r="E4942" t="s">
        <v>291</v>
      </c>
      <c r="F4942" t="s">
        <v>14</v>
      </c>
      <c r="G4942" t="s">
        <v>25</v>
      </c>
      <c r="H4942" t="s">
        <v>33</v>
      </c>
      <c r="I4942">
        <v>755.77</v>
      </c>
      <c r="J4942">
        <v>3</v>
      </c>
      <c r="K4942">
        <v>139.59</v>
      </c>
    </row>
    <row r="4943" spans="1:11">
      <c r="A4943" s="3" t="s">
        <v>2394</v>
      </c>
      <c r="B4943">
        <v>2023</v>
      </c>
      <c r="C4943">
        <v>12</v>
      </c>
      <c r="D4943" t="s">
        <v>2170</v>
      </c>
      <c r="E4943" t="s">
        <v>13</v>
      </c>
      <c r="F4943" t="s">
        <v>29</v>
      </c>
      <c r="G4943" t="s">
        <v>30</v>
      </c>
      <c r="H4943" t="s">
        <v>222</v>
      </c>
      <c r="I4943">
        <v>735.41</v>
      </c>
      <c r="J4943">
        <v>3</v>
      </c>
      <c r="K4943">
        <v>143.04</v>
      </c>
    </row>
    <row r="4944" spans="1:11">
      <c r="A4944" s="3" t="s">
        <v>2394</v>
      </c>
      <c r="B4944">
        <v>2023</v>
      </c>
      <c r="C4944">
        <v>12</v>
      </c>
      <c r="D4944" t="s">
        <v>1398</v>
      </c>
      <c r="E4944" t="s">
        <v>39</v>
      </c>
      <c r="F4944" t="s">
        <v>29</v>
      </c>
      <c r="G4944" t="s">
        <v>30</v>
      </c>
      <c r="H4944" t="s">
        <v>222</v>
      </c>
      <c r="I4944">
        <v>391.3</v>
      </c>
      <c r="J4944">
        <v>6</v>
      </c>
      <c r="K4944">
        <v>61.02</v>
      </c>
    </row>
    <row r="4945" spans="1:11">
      <c r="A4945" s="3" t="s">
        <v>2395</v>
      </c>
      <c r="B4945">
        <v>2023</v>
      </c>
      <c r="C4945">
        <v>12</v>
      </c>
      <c r="D4945" t="s">
        <v>196</v>
      </c>
      <c r="E4945" t="s">
        <v>58</v>
      </c>
      <c r="F4945" t="s">
        <v>73</v>
      </c>
      <c r="G4945" t="s">
        <v>102</v>
      </c>
      <c r="H4945" t="s">
        <v>174</v>
      </c>
      <c r="I4945">
        <v>1012.98</v>
      </c>
      <c r="J4945">
        <v>5</v>
      </c>
      <c r="K4945">
        <v>136.44</v>
      </c>
    </row>
    <row r="4946" spans="1:11">
      <c r="A4946" s="3" t="s">
        <v>2395</v>
      </c>
      <c r="B4946">
        <v>2023</v>
      </c>
      <c r="C4946">
        <v>12</v>
      </c>
      <c r="D4946" t="s">
        <v>267</v>
      </c>
      <c r="E4946" t="s">
        <v>260</v>
      </c>
      <c r="F4946" t="s">
        <v>20</v>
      </c>
      <c r="G4946" t="s">
        <v>21</v>
      </c>
      <c r="H4946" t="s">
        <v>200</v>
      </c>
      <c r="I4946">
        <v>490</v>
      </c>
      <c r="J4946">
        <v>2</v>
      </c>
      <c r="K4946">
        <v>128.28</v>
      </c>
    </row>
    <row r="4947" spans="1:11">
      <c r="A4947" s="3" t="s">
        <v>2395</v>
      </c>
      <c r="B4947">
        <v>2023</v>
      </c>
      <c r="C4947">
        <v>12</v>
      </c>
      <c r="D4947" t="s">
        <v>786</v>
      </c>
      <c r="E4947" t="s">
        <v>67</v>
      </c>
      <c r="F4947" t="s">
        <v>14</v>
      </c>
      <c r="G4947" t="s">
        <v>25</v>
      </c>
      <c r="H4947" t="s">
        <v>136</v>
      </c>
      <c r="I4947">
        <v>7755.34</v>
      </c>
      <c r="J4947">
        <v>6</v>
      </c>
      <c r="K4947">
        <v>1711.3</v>
      </c>
    </row>
    <row r="4948" spans="1:11">
      <c r="A4948" s="3" t="s">
        <v>2395</v>
      </c>
      <c r="B4948">
        <v>2023</v>
      </c>
      <c r="C4948">
        <v>12</v>
      </c>
      <c r="D4948" t="s">
        <v>2231</v>
      </c>
      <c r="E4948" t="s">
        <v>92</v>
      </c>
      <c r="F4948" t="s">
        <v>14</v>
      </c>
      <c r="G4948" t="s">
        <v>59</v>
      </c>
      <c r="H4948" t="s">
        <v>143</v>
      </c>
      <c r="I4948">
        <v>4164.37</v>
      </c>
      <c r="J4948">
        <v>5</v>
      </c>
      <c r="K4948">
        <v>633.16</v>
      </c>
    </row>
    <row r="4949" spans="1:11">
      <c r="A4949" s="3" t="s">
        <v>2395</v>
      </c>
      <c r="B4949">
        <v>2023</v>
      </c>
      <c r="C4949">
        <v>12</v>
      </c>
      <c r="D4949" t="s">
        <v>435</v>
      </c>
      <c r="E4949" t="s">
        <v>133</v>
      </c>
      <c r="F4949" t="s">
        <v>73</v>
      </c>
      <c r="G4949" t="s">
        <v>224</v>
      </c>
      <c r="H4949" t="s">
        <v>419</v>
      </c>
      <c r="I4949">
        <v>8925.07</v>
      </c>
      <c r="J4949">
        <v>6</v>
      </c>
      <c r="K4949">
        <v>1169.96</v>
      </c>
    </row>
    <row r="4950" spans="1:11">
      <c r="A4950" s="3" t="s">
        <v>2396</v>
      </c>
      <c r="B4950">
        <v>2023</v>
      </c>
      <c r="C4950">
        <v>12</v>
      </c>
      <c r="D4950" t="s">
        <v>801</v>
      </c>
      <c r="E4950" t="s">
        <v>152</v>
      </c>
      <c r="F4950" t="s">
        <v>43</v>
      </c>
      <c r="G4950" t="s">
        <v>233</v>
      </c>
      <c r="H4950" t="s">
        <v>317</v>
      </c>
      <c r="I4950">
        <v>4604.97</v>
      </c>
      <c r="J4950">
        <v>6</v>
      </c>
      <c r="K4950">
        <v>315.61</v>
      </c>
    </row>
    <row r="4951" spans="1:11">
      <c r="A4951" s="3" t="s">
        <v>2396</v>
      </c>
      <c r="B4951">
        <v>2023</v>
      </c>
      <c r="C4951">
        <v>12</v>
      </c>
      <c r="D4951" t="s">
        <v>756</v>
      </c>
      <c r="E4951" t="s">
        <v>159</v>
      </c>
      <c r="F4951" t="s">
        <v>29</v>
      </c>
      <c r="G4951" t="s">
        <v>30</v>
      </c>
      <c r="H4951" t="s">
        <v>31</v>
      </c>
      <c r="I4951">
        <v>170.4</v>
      </c>
      <c r="J4951">
        <v>2</v>
      </c>
      <c r="K4951">
        <v>40.44</v>
      </c>
    </row>
    <row r="4952" spans="1:11">
      <c r="A4952" s="3" t="s">
        <v>2396</v>
      </c>
      <c r="B4952">
        <v>2023</v>
      </c>
      <c r="C4952">
        <v>12</v>
      </c>
      <c r="D4952" t="s">
        <v>637</v>
      </c>
      <c r="E4952" t="s">
        <v>28</v>
      </c>
      <c r="F4952" t="s">
        <v>29</v>
      </c>
      <c r="G4952" t="s">
        <v>49</v>
      </c>
      <c r="H4952" t="s">
        <v>50</v>
      </c>
      <c r="I4952">
        <v>242.7</v>
      </c>
      <c r="J4952">
        <v>3</v>
      </c>
      <c r="K4952">
        <v>58.26</v>
      </c>
    </row>
    <row r="4953" spans="1:11">
      <c r="A4953" s="3" t="s">
        <v>2396</v>
      </c>
      <c r="B4953">
        <v>2023</v>
      </c>
      <c r="C4953">
        <v>12</v>
      </c>
      <c r="D4953" t="s">
        <v>981</v>
      </c>
      <c r="E4953" t="s">
        <v>181</v>
      </c>
      <c r="F4953" t="s">
        <v>29</v>
      </c>
      <c r="G4953" t="s">
        <v>49</v>
      </c>
      <c r="H4953" t="s">
        <v>90</v>
      </c>
      <c r="I4953">
        <v>402.14</v>
      </c>
      <c r="J4953">
        <v>3</v>
      </c>
      <c r="K4953">
        <v>76.61</v>
      </c>
    </row>
    <row r="4954" spans="1:11">
      <c r="A4954" s="3" t="s">
        <v>2397</v>
      </c>
      <c r="B4954">
        <v>2023</v>
      </c>
      <c r="C4954">
        <v>12</v>
      </c>
      <c r="D4954" t="s">
        <v>145</v>
      </c>
      <c r="E4954" t="s">
        <v>97</v>
      </c>
      <c r="F4954" t="s">
        <v>73</v>
      </c>
      <c r="G4954" t="s">
        <v>74</v>
      </c>
      <c r="H4954" t="s">
        <v>78</v>
      </c>
      <c r="I4954">
        <v>5758.97</v>
      </c>
      <c r="J4954">
        <v>4</v>
      </c>
      <c r="K4954">
        <v>1151.05</v>
      </c>
    </row>
    <row r="4955" spans="1:11">
      <c r="A4955" s="3" t="s">
        <v>2397</v>
      </c>
      <c r="B4955">
        <v>2023</v>
      </c>
      <c r="C4955">
        <v>12</v>
      </c>
      <c r="D4955" t="s">
        <v>926</v>
      </c>
      <c r="E4955" t="s">
        <v>117</v>
      </c>
      <c r="F4955" t="s">
        <v>14</v>
      </c>
      <c r="G4955" t="s">
        <v>25</v>
      </c>
      <c r="H4955" t="s">
        <v>138</v>
      </c>
      <c r="I4955">
        <v>148.82</v>
      </c>
      <c r="J4955">
        <v>1</v>
      </c>
      <c r="K4955">
        <v>30.69</v>
      </c>
    </row>
    <row r="4956" spans="1:11">
      <c r="A4956" s="3" t="s">
        <v>2398</v>
      </c>
      <c r="B4956">
        <v>2023</v>
      </c>
      <c r="C4956">
        <v>12</v>
      </c>
      <c r="D4956" t="s">
        <v>1128</v>
      </c>
      <c r="E4956" t="s">
        <v>315</v>
      </c>
      <c r="F4956" t="s">
        <v>20</v>
      </c>
      <c r="G4956" t="s">
        <v>21</v>
      </c>
      <c r="H4956" t="s">
        <v>22</v>
      </c>
      <c r="I4956">
        <v>1624.35</v>
      </c>
      <c r="J4956">
        <v>6</v>
      </c>
      <c r="K4956">
        <v>228.58</v>
      </c>
    </row>
    <row r="4957" spans="1:11">
      <c r="A4957" s="3" t="s">
        <v>2398</v>
      </c>
      <c r="B4957">
        <v>2023</v>
      </c>
      <c r="C4957">
        <v>12</v>
      </c>
      <c r="D4957" t="s">
        <v>1492</v>
      </c>
      <c r="E4957" t="s">
        <v>147</v>
      </c>
      <c r="F4957" t="s">
        <v>20</v>
      </c>
      <c r="G4957" t="s">
        <v>21</v>
      </c>
      <c r="H4957" t="s">
        <v>324</v>
      </c>
      <c r="I4957">
        <v>766.57</v>
      </c>
      <c r="J4957">
        <v>7</v>
      </c>
      <c r="K4957">
        <v>81.96</v>
      </c>
    </row>
    <row r="4958" spans="1:11">
      <c r="A4958" s="3" t="s">
        <v>2399</v>
      </c>
      <c r="B4958">
        <v>2023</v>
      </c>
      <c r="C4958">
        <v>12</v>
      </c>
      <c r="D4958" t="s">
        <v>837</v>
      </c>
      <c r="E4958" t="s">
        <v>129</v>
      </c>
      <c r="F4958" t="s">
        <v>43</v>
      </c>
      <c r="G4958" t="s">
        <v>44</v>
      </c>
      <c r="H4958" t="s">
        <v>112</v>
      </c>
      <c r="I4958">
        <v>1780.61</v>
      </c>
      <c r="J4958">
        <v>6</v>
      </c>
      <c r="K4958">
        <v>200.76</v>
      </c>
    </row>
    <row r="4959" spans="1:11">
      <c r="A4959" s="3" t="s">
        <v>2399</v>
      </c>
      <c r="B4959">
        <v>2023</v>
      </c>
      <c r="C4959">
        <v>12</v>
      </c>
      <c r="D4959" t="s">
        <v>437</v>
      </c>
      <c r="E4959" t="s">
        <v>194</v>
      </c>
      <c r="F4959" t="s">
        <v>14</v>
      </c>
      <c r="G4959" t="s">
        <v>15</v>
      </c>
      <c r="H4959" t="s">
        <v>16</v>
      </c>
      <c r="I4959">
        <v>11383.03</v>
      </c>
      <c r="J4959">
        <v>7</v>
      </c>
      <c r="K4959">
        <v>1776.66</v>
      </c>
    </row>
    <row r="4960" spans="1:11">
      <c r="A4960" s="3" t="s">
        <v>2399</v>
      </c>
      <c r="B4960">
        <v>2023</v>
      </c>
      <c r="C4960">
        <v>12</v>
      </c>
      <c r="D4960" t="s">
        <v>2400</v>
      </c>
      <c r="E4960" t="s">
        <v>291</v>
      </c>
      <c r="F4960" t="s">
        <v>29</v>
      </c>
      <c r="G4960" t="s">
        <v>36</v>
      </c>
      <c r="H4960" t="s">
        <v>62</v>
      </c>
      <c r="I4960">
        <v>203.83</v>
      </c>
      <c r="J4960">
        <v>2</v>
      </c>
      <c r="K4960">
        <v>12.99</v>
      </c>
    </row>
    <row r="4961" spans="1:11">
      <c r="A4961" s="3" t="s">
        <v>2399</v>
      </c>
      <c r="B4961">
        <v>2023</v>
      </c>
      <c r="C4961">
        <v>12</v>
      </c>
      <c r="D4961" t="s">
        <v>1076</v>
      </c>
      <c r="E4961" t="s">
        <v>147</v>
      </c>
      <c r="F4961" t="s">
        <v>20</v>
      </c>
      <c r="G4961" t="s">
        <v>21</v>
      </c>
      <c r="H4961" t="s">
        <v>22</v>
      </c>
      <c r="I4961">
        <v>1516.35</v>
      </c>
      <c r="J4961">
        <v>7</v>
      </c>
      <c r="K4961">
        <v>400.52</v>
      </c>
    </row>
    <row r="4962" spans="1:11">
      <c r="A4962" s="3" t="s">
        <v>2399</v>
      </c>
      <c r="B4962">
        <v>2023</v>
      </c>
      <c r="C4962">
        <v>12</v>
      </c>
      <c r="D4962" t="s">
        <v>620</v>
      </c>
      <c r="E4962" t="s">
        <v>155</v>
      </c>
      <c r="F4962" t="s">
        <v>43</v>
      </c>
      <c r="G4962" t="s">
        <v>52</v>
      </c>
      <c r="H4962" t="s">
        <v>208</v>
      </c>
      <c r="I4962">
        <v>499.34</v>
      </c>
      <c r="J4962">
        <v>1</v>
      </c>
      <c r="K4962">
        <v>77.959999999999994</v>
      </c>
    </row>
    <row r="4963" spans="1:11">
      <c r="A4963" s="3" t="s">
        <v>2401</v>
      </c>
      <c r="B4963">
        <v>2023</v>
      </c>
      <c r="C4963">
        <v>12</v>
      </c>
      <c r="D4963" t="s">
        <v>508</v>
      </c>
      <c r="E4963" t="s">
        <v>127</v>
      </c>
      <c r="F4963" t="s">
        <v>14</v>
      </c>
      <c r="G4963" t="s">
        <v>59</v>
      </c>
      <c r="H4963" t="s">
        <v>247</v>
      </c>
      <c r="I4963">
        <v>3779.46</v>
      </c>
      <c r="J4963">
        <v>3</v>
      </c>
      <c r="K4963">
        <v>430.75</v>
      </c>
    </row>
    <row r="4964" spans="1:11">
      <c r="A4964" s="3" t="s">
        <v>2401</v>
      </c>
      <c r="B4964">
        <v>2023</v>
      </c>
      <c r="C4964">
        <v>12</v>
      </c>
      <c r="D4964" t="s">
        <v>128</v>
      </c>
      <c r="E4964" t="s">
        <v>70</v>
      </c>
      <c r="F4964" t="s">
        <v>43</v>
      </c>
      <c r="G4964" t="s">
        <v>52</v>
      </c>
      <c r="H4964" t="s">
        <v>350</v>
      </c>
      <c r="I4964">
        <v>804.19</v>
      </c>
      <c r="J4964">
        <v>1</v>
      </c>
      <c r="K4964">
        <v>96.17</v>
      </c>
    </row>
    <row r="4965" spans="1:11">
      <c r="A4965" s="3" t="s">
        <v>2401</v>
      </c>
      <c r="B4965">
        <v>2023</v>
      </c>
      <c r="C4965">
        <v>12</v>
      </c>
      <c r="D4965" t="s">
        <v>1470</v>
      </c>
      <c r="E4965" t="s">
        <v>67</v>
      </c>
      <c r="F4965" t="s">
        <v>43</v>
      </c>
      <c r="G4965" t="s">
        <v>44</v>
      </c>
      <c r="H4965" t="s">
        <v>45</v>
      </c>
      <c r="I4965">
        <v>2745.75</v>
      </c>
      <c r="J4965">
        <v>5</v>
      </c>
      <c r="K4965">
        <v>681.89</v>
      </c>
    </row>
    <row r="4966" spans="1:11">
      <c r="A4966" s="3" t="s">
        <v>2401</v>
      </c>
      <c r="B4966">
        <v>2023</v>
      </c>
      <c r="C4966">
        <v>12</v>
      </c>
      <c r="D4966" t="s">
        <v>472</v>
      </c>
      <c r="E4966" t="s">
        <v>155</v>
      </c>
      <c r="F4966" t="s">
        <v>73</v>
      </c>
      <c r="G4966" t="s">
        <v>224</v>
      </c>
      <c r="H4966" t="s">
        <v>331</v>
      </c>
      <c r="I4966">
        <v>6471.29</v>
      </c>
      <c r="J4966">
        <v>6</v>
      </c>
      <c r="K4966">
        <v>423.95</v>
      </c>
    </row>
    <row r="4967" spans="1:11">
      <c r="A4967" s="3" t="s">
        <v>2402</v>
      </c>
      <c r="B4967">
        <v>2023</v>
      </c>
      <c r="C4967">
        <v>12</v>
      </c>
      <c r="D4967" t="s">
        <v>1250</v>
      </c>
      <c r="E4967" t="s">
        <v>48</v>
      </c>
      <c r="F4967" t="s">
        <v>73</v>
      </c>
      <c r="G4967" t="s">
        <v>224</v>
      </c>
      <c r="H4967" t="s">
        <v>300</v>
      </c>
      <c r="I4967">
        <v>2222.58</v>
      </c>
      <c r="J4967">
        <v>3</v>
      </c>
      <c r="K4967">
        <v>298.56</v>
      </c>
    </row>
    <row r="4968" spans="1:11">
      <c r="A4968" s="3" t="s">
        <v>2402</v>
      </c>
      <c r="B4968">
        <v>2023</v>
      </c>
      <c r="C4968">
        <v>12</v>
      </c>
      <c r="D4968" t="s">
        <v>227</v>
      </c>
      <c r="E4968" t="s">
        <v>129</v>
      </c>
      <c r="F4968" t="s">
        <v>14</v>
      </c>
      <c r="G4968" t="s">
        <v>25</v>
      </c>
      <c r="H4968" t="s">
        <v>136</v>
      </c>
      <c r="I4968">
        <v>2715.04</v>
      </c>
      <c r="J4968">
        <v>3</v>
      </c>
      <c r="K4968">
        <v>256.14</v>
      </c>
    </row>
    <row r="4969" spans="1:11">
      <c r="A4969" s="3" t="s">
        <v>2402</v>
      </c>
      <c r="B4969">
        <v>2023</v>
      </c>
      <c r="C4969">
        <v>12</v>
      </c>
      <c r="D4969" t="s">
        <v>851</v>
      </c>
      <c r="E4969" t="s">
        <v>278</v>
      </c>
      <c r="F4969" t="s">
        <v>43</v>
      </c>
      <c r="G4969" t="s">
        <v>233</v>
      </c>
      <c r="H4969" t="s">
        <v>250</v>
      </c>
      <c r="I4969">
        <v>1141.75</v>
      </c>
      <c r="J4969">
        <v>2</v>
      </c>
      <c r="K4969">
        <v>168.83</v>
      </c>
    </row>
    <row r="4970" spans="1:11">
      <c r="A4970" s="3" t="s">
        <v>2402</v>
      </c>
      <c r="B4970">
        <v>2023</v>
      </c>
      <c r="C4970">
        <v>12</v>
      </c>
      <c r="D4970" t="s">
        <v>816</v>
      </c>
      <c r="E4970" t="s">
        <v>278</v>
      </c>
      <c r="F4970" t="s">
        <v>20</v>
      </c>
      <c r="G4970" t="s">
        <v>21</v>
      </c>
      <c r="H4970" t="s">
        <v>200</v>
      </c>
      <c r="I4970">
        <v>109.27</v>
      </c>
      <c r="J4970">
        <v>1</v>
      </c>
      <c r="K4970">
        <v>14.92</v>
      </c>
    </row>
    <row r="4971" spans="1:11">
      <c r="A4971" s="3" t="s">
        <v>2402</v>
      </c>
      <c r="B4971">
        <v>2023</v>
      </c>
      <c r="C4971">
        <v>12</v>
      </c>
      <c r="D4971" t="s">
        <v>2088</v>
      </c>
      <c r="E4971" t="s">
        <v>178</v>
      </c>
      <c r="F4971" t="s">
        <v>29</v>
      </c>
      <c r="G4971" t="s">
        <v>49</v>
      </c>
      <c r="H4971" t="s">
        <v>313</v>
      </c>
      <c r="I4971">
        <v>509.08</v>
      </c>
      <c r="J4971">
        <v>3</v>
      </c>
      <c r="K4971">
        <v>108.64</v>
      </c>
    </row>
    <row r="4972" spans="1:11">
      <c r="A4972" s="3" t="s">
        <v>2402</v>
      </c>
      <c r="B4972">
        <v>2023</v>
      </c>
      <c r="C4972">
        <v>12</v>
      </c>
      <c r="D4972" t="s">
        <v>286</v>
      </c>
      <c r="E4972" t="s">
        <v>72</v>
      </c>
      <c r="F4972" t="s">
        <v>29</v>
      </c>
      <c r="G4972" t="s">
        <v>30</v>
      </c>
      <c r="H4972" t="s">
        <v>222</v>
      </c>
      <c r="I4972">
        <v>961.28</v>
      </c>
      <c r="J4972">
        <v>4</v>
      </c>
      <c r="K4972">
        <v>165.77</v>
      </c>
    </row>
    <row r="4973" spans="1:11">
      <c r="A4973" s="3" t="s">
        <v>2402</v>
      </c>
      <c r="B4973">
        <v>2023</v>
      </c>
      <c r="C4973">
        <v>12</v>
      </c>
      <c r="D4973" t="s">
        <v>2314</v>
      </c>
      <c r="E4973" t="s">
        <v>123</v>
      </c>
      <c r="F4973" t="s">
        <v>29</v>
      </c>
      <c r="G4973" t="s">
        <v>36</v>
      </c>
      <c r="H4973" t="s">
        <v>37</v>
      </c>
      <c r="I4973">
        <v>476.85</v>
      </c>
      <c r="J4973">
        <v>2</v>
      </c>
      <c r="K4973">
        <v>88.27</v>
      </c>
    </row>
    <row r="4974" spans="1:11">
      <c r="A4974" s="3" t="s">
        <v>2402</v>
      </c>
      <c r="B4974">
        <v>2023</v>
      </c>
      <c r="C4974">
        <v>12</v>
      </c>
      <c r="D4974" t="s">
        <v>259</v>
      </c>
      <c r="E4974" t="s">
        <v>92</v>
      </c>
      <c r="F4974" t="s">
        <v>29</v>
      </c>
      <c r="G4974" t="s">
        <v>30</v>
      </c>
      <c r="H4974" t="s">
        <v>31</v>
      </c>
      <c r="I4974">
        <v>129.1</v>
      </c>
      <c r="J4974">
        <v>3</v>
      </c>
      <c r="K4974">
        <v>10.81</v>
      </c>
    </row>
    <row r="4975" spans="1:11">
      <c r="A4975" s="3" t="s">
        <v>2402</v>
      </c>
      <c r="B4975">
        <v>2023</v>
      </c>
      <c r="C4975">
        <v>12</v>
      </c>
      <c r="D4975" t="s">
        <v>316</v>
      </c>
      <c r="E4975" t="s">
        <v>245</v>
      </c>
      <c r="F4975" t="s">
        <v>29</v>
      </c>
      <c r="G4975" t="s">
        <v>30</v>
      </c>
      <c r="H4975" t="s">
        <v>222</v>
      </c>
      <c r="I4975">
        <v>712.58</v>
      </c>
      <c r="J4975">
        <v>6</v>
      </c>
      <c r="K4975">
        <v>152.30000000000001</v>
      </c>
    </row>
    <row r="4976" spans="1:11">
      <c r="A4976" s="3" t="s">
        <v>2403</v>
      </c>
      <c r="B4976">
        <v>2023</v>
      </c>
      <c r="C4976">
        <v>12</v>
      </c>
      <c r="D4976" t="s">
        <v>217</v>
      </c>
      <c r="E4976" t="s">
        <v>19</v>
      </c>
      <c r="F4976" t="s">
        <v>20</v>
      </c>
      <c r="G4976" t="s">
        <v>15</v>
      </c>
      <c r="H4976" t="s">
        <v>109</v>
      </c>
      <c r="I4976">
        <v>38.72</v>
      </c>
      <c r="J4976">
        <v>2</v>
      </c>
      <c r="K4976">
        <v>7.86</v>
      </c>
    </row>
    <row r="4977" spans="1:11">
      <c r="A4977" s="3" t="s">
        <v>2403</v>
      </c>
      <c r="B4977">
        <v>2023</v>
      </c>
      <c r="C4977">
        <v>12</v>
      </c>
      <c r="D4977" t="s">
        <v>305</v>
      </c>
      <c r="E4977" t="s">
        <v>24</v>
      </c>
      <c r="F4977" t="s">
        <v>43</v>
      </c>
      <c r="G4977" t="s">
        <v>233</v>
      </c>
      <c r="H4977" t="s">
        <v>415</v>
      </c>
      <c r="I4977">
        <v>5760.68</v>
      </c>
      <c r="J4977">
        <v>7</v>
      </c>
      <c r="K4977">
        <v>1204.44</v>
      </c>
    </row>
    <row r="4978" spans="1:11">
      <c r="A4978" s="3" t="s">
        <v>2403</v>
      </c>
      <c r="B4978">
        <v>2023</v>
      </c>
      <c r="C4978">
        <v>12</v>
      </c>
      <c r="D4978" t="s">
        <v>436</v>
      </c>
      <c r="E4978" t="s">
        <v>278</v>
      </c>
      <c r="F4978" t="s">
        <v>43</v>
      </c>
      <c r="G4978" t="s">
        <v>44</v>
      </c>
      <c r="H4978" t="s">
        <v>112</v>
      </c>
      <c r="I4978">
        <v>402.16</v>
      </c>
      <c r="J4978">
        <v>1</v>
      </c>
      <c r="K4978">
        <v>81.44</v>
      </c>
    </row>
    <row r="4979" spans="1:11">
      <c r="A4979" s="3" t="s">
        <v>2403</v>
      </c>
      <c r="B4979">
        <v>2023</v>
      </c>
      <c r="C4979">
        <v>12</v>
      </c>
      <c r="D4979" t="s">
        <v>1091</v>
      </c>
      <c r="E4979" t="s">
        <v>94</v>
      </c>
      <c r="F4979" t="s">
        <v>73</v>
      </c>
      <c r="G4979" t="s">
        <v>102</v>
      </c>
      <c r="H4979" t="s">
        <v>103</v>
      </c>
      <c r="I4979">
        <v>1509.72</v>
      </c>
      <c r="J4979">
        <v>2</v>
      </c>
      <c r="K4979">
        <v>303.06</v>
      </c>
    </row>
    <row r="4980" spans="1:11">
      <c r="A4980" s="3" t="s">
        <v>2403</v>
      </c>
      <c r="B4980">
        <v>2023</v>
      </c>
      <c r="C4980">
        <v>12</v>
      </c>
      <c r="D4980" t="s">
        <v>1211</v>
      </c>
      <c r="E4980" t="s">
        <v>133</v>
      </c>
      <c r="F4980" t="s">
        <v>73</v>
      </c>
      <c r="G4980" t="s">
        <v>74</v>
      </c>
      <c r="H4980" t="s">
        <v>131</v>
      </c>
      <c r="I4980">
        <v>2401.33</v>
      </c>
      <c r="J4980">
        <v>2</v>
      </c>
      <c r="K4980">
        <v>343.2</v>
      </c>
    </row>
    <row r="4981" spans="1:11">
      <c r="A4981" s="3" t="s">
        <v>2403</v>
      </c>
      <c r="B4981">
        <v>2023</v>
      </c>
      <c r="C4981">
        <v>12</v>
      </c>
      <c r="D4981" t="s">
        <v>787</v>
      </c>
      <c r="E4981" t="s">
        <v>42</v>
      </c>
      <c r="F4981" t="s">
        <v>29</v>
      </c>
      <c r="G4981" t="s">
        <v>49</v>
      </c>
      <c r="H4981" t="s">
        <v>313</v>
      </c>
      <c r="I4981">
        <v>363.2</v>
      </c>
      <c r="J4981">
        <v>7</v>
      </c>
      <c r="K4981">
        <v>62.31</v>
      </c>
    </row>
    <row r="4982" spans="1:11">
      <c r="A4982" s="3" t="s">
        <v>2404</v>
      </c>
      <c r="B4982">
        <v>2024</v>
      </c>
      <c r="C4982">
        <v>1</v>
      </c>
      <c r="D4982" t="s">
        <v>662</v>
      </c>
      <c r="E4982" t="s">
        <v>152</v>
      </c>
      <c r="F4982" t="s">
        <v>29</v>
      </c>
      <c r="G4982" t="s">
        <v>30</v>
      </c>
      <c r="H4982" t="s">
        <v>31</v>
      </c>
      <c r="I4982">
        <v>615.95000000000005</v>
      </c>
      <c r="J4982">
        <v>3</v>
      </c>
      <c r="K4982">
        <v>57.07</v>
      </c>
    </row>
    <row r="4983" spans="1:11">
      <c r="A4983" s="3" t="s">
        <v>2404</v>
      </c>
      <c r="B4983">
        <v>2024</v>
      </c>
      <c r="C4983">
        <v>1</v>
      </c>
      <c r="D4983" t="s">
        <v>495</v>
      </c>
      <c r="E4983" t="s">
        <v>87</v>
      </c>
      <c r="F4983" t="s">
        <v>20</v>
      </c>
      <c r="G4983" t="s">
        <v>21</v>
      </c>
      <c r="H4983" t="s">
        <v>324</v>
      </c>
      <c r="I4983">
        <v>240.9</v>
      </c>
      <c r="J4983">
        <v>1</v>
      </c>
      <c r="K4983">
        <v>31.38</v>
      </c>
    </row>
    <row r="4984" spans="1:11">
      <c r="A4984" s="3" t="s">
        <v>2404</v>
      </c>
      <c r="B4984">
        <v>2024</v>
      </c>
      <c r="C4984">
        <v>1</v>
      </c>
      <c r="D4984" t="s">
        <v>1234</v>
      </c>
      <c r="E4984" t="s">
        <v>87</v>
      </c>
      <c r="F4984" t="s">
        <v>20</v>
      </c>
      <c r="G4984" t="s">
        <v>64</v>
      </c>
      <c r="H4984" t="s">
        <v>65</v>
      </c>
      <c r="I4984">
        <v>1394.79</v>
      </c>
      <c r="J4984">
        <v>4</v>
      </c>
      <c r="K4984">
        <v>162.91</v>
      </c>
    </row>
    <row r="4985" spans="1:11">
      <c r="A4985" s="3" t="s">
        <v>2404</v>
      </c>
      <c r="B4985">
        <v>2024</v>
      </c>
      <c r="C4985">
        <v>1</v>
      </c>
      <c r="D4985" t="s">
        <v>1227</v>
      </c>
      <c r="E4985" t="s">
        <v>129</v>
      </c>
      <c r="F4985" t="s">
        <v>73</v>
      </c>
      <c r="G4985" t="s">
        <v>102</v>
      </c>
      <c r="H4985" t="s">
        <v>103</v>
      </c>
      <c r="I4985">
        <v>1752.77</v>
      </c>
      <c r="J4985">
        <v>2</v>
      </c>
      <c r="K4985">
        <v>406.76</v>
      </c>
    </row>
    <row r="4986" spans="1:11">
      <c r="A4986" s="3" t="s">
        <v>2404</v>
      </c>
      <c r="B4986">
        <v>2024</v>
      </c>
      <c r="C4986">
        <v>1</v>
      </c>
      <c r="D4986" t="s">
        <v>1480</v>
      </c>
      <c r="E4986" t="s">
        <v>159</v>
      </c>
      <c r="F4986" t="s">
        <v>43</v>
      </c>
      <c r="G4986" t="s">
        <v>52</v>
      </c>
      <c r="H4986" t="s">
        <v>208</v>
      </c>
      <c r="I4986">
        <v>805.25</v>
      </c>
      <c r="J4986">
        <v>7</v>
      </c>
      <c r="K4986">
        <v>214.02</v>
      </c>
    </row>
    <row r="4987" spans="1:11">
      <c r="A4987" s="3" t="s">
        <v>2404</v>
      </c>
      <c r="B4987">
        <v>2024</v>
      </c>
      <c r="C4987">
        <v>1</v>
      </c>
      <c r="D4987" t="s">
        <v>1294</v>
      </c>
      <c r="E4987" t="s">
        <v>117</v>
      </c>
      <c r="F4987" t="s">
        <v>29</v>
      </c>
      <c r="G4987" t="s">
        <v>30</v>
      </c>
      <c r="H4987" t="s">
        <v>197</v>
      </c>
      <c r="I4987">
        <v>400.15</v>
      </c>
      <c r="J4987">
        <v>4</v>
      </c>
      <c r="K4987">
        <v>95.77</v>
      </c>
    </row>
    <row r="4988" spans="1:11">
      <c r="A4988" s="3" t="s">
        <v>2404</v>
      </c>
      <c r="B4988">
        <v>2024</v>
      </c>
      <c r="C4988">
        <v>1</v>
      </c>
      <c r="D4988" t="s">
        <v>807</v>
      </c>
      <c r="E4988" t="s">
        <v>117</v>
      </c>
      <c r="F4988" t="s">
        <v>73</v>
      </c>
      <c r="G4988" t="s">
        <v>102</v>
      </c>
      <c r="H4988" t="s">
        <v>103</v>
      </c>
      <c r="I4988">
        <v>564.16</v>
      </c>
      <c r="J4988">
        <v>3</v>
      </c>
      <c r="K4988">
        <v>43.53</v>
      </c>
    </row>
    <row r="4989" spans="1:11">
      <c r="A4989" s="3" t="s">
        <v>2405</v>
      </c>
      <c r="B4989">
        <v>2024</v>
      </c>
      <c r="C4989">
        <v>1</v>
      </c>
      <c r="D4989" t="s">
        <v>2222</v>
      </c>
      <c r="E4989" t="s">
        <v>308</v>
      </c>
      <c r="F4989" t="s">
        <v>73</v>
      </c>
      <c r="G4989" t="s">
        <v>224</v>
      </c>
      <c r="H4989" t="s">
        <v>300</v>
      </c>
      <c r="I4989">
        <v>5933.54</v>
      </c>
      <c r="J4989">
        <v>4</v>
      </c>
      <c r="K4989">
        <v>525.16999999999996</v>
      </c>
    </row>
    <row r="4990" spans="1:11">
      <c r="A4990" s="3" t="s">
        <v>2405</v>
      </c>
      <c r="B4990">
        <v>2024</v>
      </c>
      <c r="C4990">
        <v>1</v>
      </c>
      <c r="D4990" t="s">
        <v>699</v>
      </c>
      <c r="E4990" t="s">
        <v>35</v>
      </c>
      <c r="F4990" t="s">
        <v>43</v>
      </c>
      <c r="G4990" t="s">
        <v>44</v>
      </c>
      <c r="H4990" t="s">
        <v>218</v>
      </c>
      <c r="I4990">
        <v>1235.3699999999999</v>
      </c>
      <c r="J4990">
        <v>6</v>
      </c>
      <c r="K4990">
        <v>210.73</v>
      </c>
    </row>
    <row r="4991" spans="1:11">
      <c r="A4991" s="3" t="s">
        <v>2405</v>
      </c>
      <c r="B4991">
        <v>2024</v>
      </c>
      <c r="C4991">
        <v>1</v>
      </c>
      <c r="D4991" t="s">
        <v>635</v>
      </c>
      <c r="E4991" t="s">
        <v>163</v>
      </c>
      <c r="F4991" t="s">
        <v>14</v>
      </c>
      <c r="G4991" t="s">
        <v>15</v>
      </c>
      <c r="H4991" t="s">
        <v>214</v>
      </c>
      <c r="I4991">
        <v>3153.18</v>
      </c>
      <c r="J4991">
        <v>2</v>
      </c>
      <c r="K4991">
        <v>323.47000000000003</v>
      </c>
    </row>
    <row r="4992" spans="1:11">
      <c r="A4992" s="3" t="s">
        <v>2405</v>
      </c>
      <c r="B4992">
        <v>2024</v>
      </c>
      <c r="C4992">
        <v>1</v>
      </c>
      <c r="D4992" t="s">
        <v>377</v>
      </c>
      <c r="E4992" t="s">
        <v>155</v>
      </c>
      <c r="F4992" t="s">
        <v>20</v>
      </c>
      <c r="G4992" t="s">
        <v>64</v>
      </c>
      <c r="H4992" t="s">
        <v>84</v>
      </c>
      <c r="I4992">
        <v>39.64</v>
      </c>
      <c r="J4992">
        <v>1</v>
      </c>
      <c r="K4992">
        <v>7.52</v>
      </c>
    </row>
    <row r="4993" spans="1:11">
      <c r="A4993" s="3" t="s">
        <v>2406</v>
      </c>
      <c r="B4993">
        <v>2024</v>
      </c>
      <c r="C4993">
        <v>1</v>
      </c>
      <c r="D4993" t="s">
        <v>683</v>
      </c>
      <c r="E4993" t="s">
        <v>87</v>
      </c>
      <c r="F4993" t="s">
        <v>73</v>
      </c>
      <c r="G4993" t="s">
        <v>224</v>
      </c>
      <c r="H4993" t="s">
        <v>419</v>
      </c>
      <c r="I4993">
        <v>2745.49</v>
      </c>
      <c r="J4993">
        <v>4</v>
      </c>
      <c r="K4993">
        <v>180.37</v>
      </c>
    </row>
    <row r="4994" spans="1:11">
      <c r="A4994" s="3" t="s">
        <v>2406</v>
      </c>
      <c r="B4994">
        <v>2024</v>
      </c>
      <c r="C4994">
        <v>1</v>
      </c>
      <c r="D4994" t="s">
        <v>1342</v>
      </c>
      <c r="E4994" t="s">
        <v>111</v>
      </c>
      <c r="F4994" t="s">
        <v>14</v>
      </c>
      <c r="G4994" t="s">
        <v>15</v>
      </c>
      <c r="H4994" t="s">
        <v>16</v>
      </c>
      <c r="I4994">
        <v>3991.44</v>
      </c>
      <c r="J4994">
        <v>5</v>
      </c>
      <c r="K4994">
        <v>780.7</v>
      </c>
    </row>
    <row r="4995" spans="1:11">
      <c r="A4995" s="3" t="s">
        <v>2406</v>
      </c>
      <c r="B4995">
        <v>2024</v>
      </c>
      <c r="C4995">
        <v>1</v>
      </c>
      <c r="D4995" t="s">
        <v>1103</v>
      </c>
      <c r="E4995" t="s">
        <v>245</v>
      </c>
      <c r="F4995" t="s">
        <v>73</v>
      </c>
      <c r="G4995" t="s">
        <v>224</v>
      </c>
      <c r="H4995" t="s">
        <v>419</v>
      </c>
      <c r="I4995">
        <v>6797.18</v>
      </c>
      <c r="J4995">
        <v>6</v>
      </c>
      <c r="K4995">
        <v>971.35</v>
      </c>
    </row>
    <row r="4996" spans="1:11">
      <c r="A4996" s="3" t="s">
        <v>2407</v>
      </c>
      <c r="B4996">
        <v>2024</v>
      </c>
      <c r="C4996">
        <v>1</v>
      </c>
      <c r="D4996" t="s">
        <v>346</v>
      </c>
      <c r="E4996" t="s">
        <v>159</v>
      </c>
      <c r="F4996" t="s">
        <v>29</v>
      </c>
      <c r="G4996" t="s">
        <v>49</v>
      </c>
      <c r="H4996" t="s">
        <v>56</v>
      </c>
      <c r="I4996">
        <v>223.08</v>
      </c>
      <c r="J4996">
        <v>1</v>
      </c>
      <c r="K4996">
        <v>19.600000000000001</v>
      </c>
    </row>
    <row r="4997" spans="1:11">
      <c r="A4997" s="3" t="s">
        <v>2407</v>
      </c>
      <c r="B4997">
        <v>2024</v>
      </c>
      <c r="C4997">
        <v>1</v>
      </c>
      <c r="D4997" t="s">
        <v>431</v>
      </c>
      <c r="E4997" t="s">
        <v>67</v>
      </c>
      <c r="F4997" t="s">
        <v>14</v>
      </c>
      <c r="G4997" t="s">
        <v>15</v>
      </c>
      <c r="H4997" t="s">
        <v>254</v>
      </c>
      <c r="I4997">
        <v>843.64</v>
      </c>
      <c r="J4997">
        <v>1</v>
      </c>
      <c r="K4997">
        <v>124.61</v>
      </c>
    </row>
    <row r="4998" spans="1:11">
      <c r="A4998" s="3" t="s">
        <v>2408</v>
      </c>
      <c r="B4998">
        <v>2024</v>
      </c>
      <c r="C4998">
        <v>1</v>
      </c>
      <c r="D4998" t="s">
        <v>423</v>
      </c>
      <c r="E4998" t="s">
        <v>287</v>
      </c>
      <c r="F4998" t="s">
        <v>73</v>
      </c>
      <c r="G4998" t="s">
        <v>224</v>
      </c>
      <c r="H4998" t="s">
        <v>331</v>
      </c>
      <c r="I4998">
        <v>1647.65</v>
      </c>
      <c r="J4998">
        <v>2</v>
      </c>
      <c r="K4998">
        <v>188.47</v>
      </c>
    </row>
    <row r="4999" spans="1:11">
      <c r="A4999" s="3" t="s">
        <v>2408</v>
      </c>
      <c r="B4999">
        <v>2024</v>
      </c>
      <c r="C4999">
        <v>1</v>
      </c>
      <c r="D4999" t="s">
        <v>1468</v>
      </c>
      <c r="E4999" t="s">
        <v>278</v>
      </c>
      <c r="F4999" t="s">
        <v>29</v>
      </c>
      <c r="G4999" t="s">
        <v>30</v>
      </c>
      <c r="H4999" t="s">
        <v>197</v>
      </c>
      <c r="I4999">
        <v>804.04</v>
      </c>
      <c r="J4999">
        <v>7</v>
      </c>
      <c r="K4999">
        <v>93.88</v>
      </c>
    </row>
    <row r="5000" spans="1:11">
      <c r="A5000" s="3" t="s">
        <v>2408</v>
      </c>
      <c r="B5000">
        <v>2024</v>
      </c>
      <c r="C5000">
        <v>1</v>
      </c>
      <c r="D5000" t="s">
        <v>995</v>
      </c>
      <c r="E5000" t="s">
        <v>13</v>
      </c>
      <c r="F5000" t="s">
        <v>20</v>
      </c>
      <c r="G5000" t="s">
        <v>15</v>
      </c>
      <c r="H5000" t="s">
        <v>109</v>
      </c>
      <c r="I5000">
        <v>358.5</v>
      </c>
      <c r="J5000">
        <v>3</v>
      </c>
      <c r="K5000">
        <v>48.04</v>
      </c>
    </row>
    <row r="5001" spans="1:11">
      <c r="A5001" s="3" t="s">
        <v>2408</v>
      </c>
      <c r="B5001">
        <v>2024</v>
      </c>
      <c r="C5001">
        <v>1</v>
      </c>
      <c r="D5001" t="s">
        <v>1232</v>
      </c>
      <c r="E5001" t="s">
        <v>77</v>
      </c>
      <c r="F5001" t="s">
        <v>73</v>
      </c>
      <c r="G5001" t="s">
        <v>74</v>
      </c>
      <c r="H5001" t="s">
        <v>78</v>
      </c>
      <c r="I5001">
        <v>4937.92</v>
      </c>
      <c r="J5001">
        <v>5</v>
      </c>
      <c r="K5001">
        <v>504.03</v>
      </c>
    </row>
    <row r="5002" spans="1:11">
      <c r="A5002" s="3" t="s">
        <v>2408</v>
      </c>
      <c r="B5002">
        <v>2024</v>
      </c>
      <c r="C5002">
        <v>1</v>
      </c>
      <c r="D5002" t="s">
        <v>342</v>
      </c>
      <c r="E5002" t="s">
        <v>77</v>
      </c>
      <c r="F5002" t="s">
        <v>14</v>
      </c>
      <c r="G5002" t="s">
        <v>25</v>
      </c>
      <c r="H5002" t="s">
        <v>33</v>
      </c>
      <c r="I5002">
        <v>1148.3</v>
      </c>
      <c r="J5002">
        <v>1</v>
      </c>
      <c r="K5002">
        <v>170.99</v>
      </c>
    </row>
    <row r="5003" spans="1:11">
      <c r="A5003" s="3" t="s">
        <v>2408</v>
      </c>
      <c r="B5003">
        <v>2024</v>
      </c>
      <c r="C5003">
        <v>1</v>
      </c>
      <c r="D5003" t="s">
        <v>2400</v>
      </c>
      <c r="E5003" t="s">
        <v>245</v>
      </c>
      <c r="F5003" t="s">
        <v>73</v>
      </c>
      <c r="G5003" t="s">
        <v>74</v>
      </c>
      <c r="H5003" t="s">
        <v>78</v>
      </c>
      <c r="I5003">
        <v>4123.43</v>
      </c>
      <c r="J5003">
        <v>7</v>
      </c>
      <c r="K5003">
        <v>1014.02</v>
      </c>
    </row>
    <row r="5004" spans="1:11">
      <c r="A5004" s="3" t="s">
        <v>2409</v>
      </c>
      <c r="B5004">
        <v>2024</v>
      </c>
      <c r="C5004">
        <v>1</v>
      </c>
      <c r="D5004" t="s">
        <v>435</v>
      </c>
      <c r="E5004" t="s">
        <v>81</v>
      </c>
      <c r="F5004" t="s">
        <v>14</v>
      </c>
      <c r="G5004" t="s">
        <v>59</v>
      </c>
      <c r="H5004" t="s">
        <v>143</v>
      </c>
      <c r="I5004">
        <v>5590.35</v>
      </c>
      <c r="J5004">
        <v>4</v>
      </c>
      <c r="K5004">
        <v>551.07000000000005</v>
      </c>
    </row>
    <row r="5005" spans="1:11">
      <c r="A5005" s="3" t="s">
        <v>2409</v>
      </c>
      <c r="B5005">
        <v>2024</v>
      </c>
      <c r="C5005">
        <v>1</v>
      </c>
      <c r="D5005" t="s">
        <v>2231</v>
      </c>
      <c r="E5005" t="s">
        <v>97</v>
      </c>
      <c r="F5005" t="s">
        <v>29</v>
      </c>
      <c r="G5005" t="s">
        <v>36</v>
      </c>
      <c r="H5005" t="s">
        <v>169</v>
      </c>
      <c r="I5005">
        <v>564.30999999999995</v>
      </c>
      <c r="J5005">
        <v>5</v>
      </c>
      <c r="K5005">
        <v>67.94</v>
      </c>
    </row>
    <row r="5006" spans="1:11">
      <c r="A5006" s="3" t="s">
        <v>2409</v>
      </c>
      <c r="B5006">
        <v>2024</v>
      </c>
      <c r="C5006">
        <v>1</v>
      </c>
      <c r="D5006" t="s">
        <v>290</v>
      </c>
      <c r="E5006" t="s">
        <v>13</v>
      </c>
      <c r="F5006" t="s">
        <v>14</v>
      </c>
      <c r="G5006" t="s">
        <v>15</v>
      </c>
      <c r="H5006" t="s">
        <v>16</v>
      </c>
      <c r="I5006">
        <v>1865.65</v>
      </c>
      <c r="J5006">
        <v>6</v>
      </c>
      <c r="K5006">
        <v>388.38</v>
      </c>
    </row>
    <row r="5007" spans="1:11">
      <c r="A5007" s="3" t="s">
        <v>2410</v>
      </c>
      <c r="B5007">
        <v>2024</v>
      </c>
      <c r="C5007">
        <v>1</v>
      </c>
      <c r="D5007" t="s">
        <v>893</v>
      </c>
      <c r="E5007" t="s">
        <v>101</v>
      </c>
      <c r="F5007" t="s">
        <v>73</v>
      </c>
      <c r="G5007" t="s">
        <v>74</v>
      </c>
      <c r="H5007" t="s">
        <v>78</v>
      </c>
      <c r="I5007">
        <v>4723.9799999999996</v>
      </c>
      <c r="J5007">
        <v>5</v>
      </c>
      <c r="K5007">
        <v>1255.6199999999999</v>
      </c>
    </row>
    <row r="5008" spans="1:11">
      <c r="A5008" s="3" t="s">
        <v>2410</v>
      </c>
      <c r="B5008">
        <v>2024</v>
      </c>
      <c r="C5008">
        <v>1</v>
      </c>
      <c r="D5008" t="s">
        <v>433</v>
      </c>
      <c r="E5008" t="s">
        <v>105</v>
      </c>
      <c r="F5008" t="s">
        <v>29</v>
      </c>
      <c r="G5008" t="s">
        <v>49</v>
      </c>
      <c r="H5008" t="s">
        <v>313</v>
      </c>
      <c r="I5008">
        <v>205.65</v>
      </c>
      <c r="J5008">
        <v>3</v>
      </c>
      <c r="K5008">
        <v>52.19</v>
      </c>
    </row>
    <row r="5009" spans="1:11">
      <c r="A5009" s="3" t="s">
        <v>2410</v>
      </c>
      <c r="B5009">
        <v>2024</v>
      </c>
      <c r="C5009">
        <v>1</v>
      </c>
      <c r="D5009" t="s">
        <v>471</v>
      </c>
      <c r="E5009" t="s">
        <v>308</v>
      </c>
      <c r="F5009" t="s">
        <v>43</v>
      </c>
      <c r="G5009" t="s">
        <v>44</v>
      </c>
      <c r="H5009" t="s">
        <v>182</v>
      </c>
      <c r="I5009">
        <v>3088.47</v>
      </c>
      <c r="J5009">
        <v>7</v>
      </c>
      <c r="K5009">
        <v>743.37</v>
      </c>
    </row>
    <row r="5010" spans="1:11">
      <c r="A5010" s="3" t="s">
        <v>2411</v>
      </c>
      <c r="B5010">
        <v>2024</v>
      </c>
      <c r="C5010">
        <v>1</v>
      </c>
      <c r="D5010" t="s">
        <v>1434</v>
      </c>
      <c r="E5010" t="s">
        <v>81</v>
      </c>
      <c r="F5010" t="s">
        <v>20</v>
      </c>
      <c r="G5010" t="s">
        <v>21</v>
      </c>
      <c r="H5010" t="s">
        <v>22</v>
      </c>
      <c r="I5010">
        <v>300.97000000000003</v>
      </c>
      <c r="J5010">
        <v>2</v>
      </c>
      <c r="K5010">
        <v>29.48</v>
      </c>
    </row>
    <row r="5011" spans="1:11">
      <c r="A5011" s="3" t="s">
        <v>2411</v>
      </c>
      <c r="B5011">
        <v>2024</v>
      </c>
      <c r="C5011">
        <v>1</v>
      </c>
      <c r="D5011" t="s">
        <v>1385</v>
      </c>
      <c r="E5011" t="s">
        <v>70</v>
      </c>
      <c r="F5011" t="s">
        <v>73</v>
      </c>
      <c r="G5011" t="s">
        <v>74</v>
      </c>
      <c r="H5011" t="s">
        <v>78</v>
      </c>
      <c r="I5011">
        <v>2742.14</v>
      </c>
      <c r="J5011">
        <v>2</v>
      </c>
      <c r="K5011">
        <v>453.37</v>
      </c>
    </row>
    <row r="5012" spans="1:11">
      <c r="A5012" s="3" t="s">
        <v>2411</v>
      </c>
      <c r="B5012">
        <v>2024</v>
      </c>
      <c r="C5012">
        <v>1</v>
      </c>
      <c r="D5012" t="s">
        <v>203</v>
      </c>
      <c r="E5012" t="s">
        <v>89</v>
      </c>
      <c r="F5012" t="s">
        <v>43</v>
      </c>
      <c r="G5012" t="s">
        <v>52</v>
      </c>
      <c r="H5012" t="s">
        <v>208</v>
      </c>
      <c r="I5012">
        <v>1238.67</v>
      </c>
      <c r="J5012">
        <v>3</v>
      </c>
      <c r="K5012">
        <v>160.58000000000001</v>
      </c>
    </row>
    <row r="5013" spans="1:11">
      <c r="A5013" s="3" t="s">
        <v>2411</v>
      </c>
      <c r="B5013">
        <v>2024</v>
      </c>
      <c r="C5013">
        <v>1</v>
      </c>
      <c r="D5013" t="s">
        <v>257</v>
      </c>
      <c r="E5013" t="s">
        <v>163</v>
      </c>
      <c r="F5013" t="s">
        <v>20</v>
      </c>
      <c r="G5013" t="s">
        <v>15</v>
      </c>
      <c r="H5013" t="s">
        <v>205</v>
      </c>
      <c r="I5013">
        <v>1655.87</v>
      </c>
      <c r="J5013">
        <v>6</v>
      </c>
      <c r="K5013">
        <v>176.14</v>
      </c>
    </row>
    <row r="5014" spans="1:11">
      <c r="A5014" s="3" t="s">
        <v>2411</v>
      </c>
      <c r="B5014">
        <v>2024</v>
      </c>
      <c r="C5014">
        <v>1</v>
      </c>
      <c r="D5014" t="s">
        <v>1935</v>
      </c>
      <c r="E5014" t="s">
        <v>147</v>
      </c>
      <c r="F5014" t="s">
        <v>14</v>
      </c>
      <c r="G5014" t="s">
        <v>59</v>
      </c>
      <c r="H5014" t="s">
        <v>195</v>
      </c>
      <c r="I5014">
        <v>10468.16</v>
      </c>
      <c r="J5014">
        <v>7</v>
      </c>
      <c r="K5014">
        <v>2609.54</v>
      </c>
    </row>
    <row r="5015" spans="1:11">
      <c r="A5015" s="3" t="s">
        <v>2411</v>
      </c>
      <c r="B5015">
        <v>2024</v>
      </c>
      <c r="C5015">
        <v>1</v>
      </c>
      <c r="D5015" t="s">
        <v>1100</v>
      </c>
      <c r="E5015" t="s">
        <v>39</v>
      </c>
      <c r="F5015" t="s">
        <v>14</v>
      </c>
      <c r="G5015" t="s">
        <v>59</v>
      </c>
      <c r="H5015" t="s">
        <v>247</v>
      </c>
      <c r="I5015">
        <v>3493.64</v>
      </c>
      <c r="J5015">
        <v>3</v>
      </c>
      <c r="K5015">
        <v>408.18</v>
      </c>
    </row>
    <row r="5016" spans="1:11">
      <c r="A5016" s="3" t="s">
        <v>2411</v>
      </c>
      <c r="B5016">
        <v>2024</v>
      </c>
      <c r="C5016">
        <v>1</v>
      </c>
      <c r="D5016" t="s">
        <v>1015</v>
      </c>
      <c r="E5016" t="s">
        <v>117</v>
      </c>
      <c r="F5016" t="s">
        <v>43</v>
      </c>
      <c r="G5016" t="s">
        <v>233</v>
      </c>
      <c r="H5016" t="s">
        <v>250</v>
      </c>
      <c r="I5016">
        <v>1749.71</v>
      </c>
      <c r="J5016">
        <v>2</v>
      </c>
      <c r="K5016">
        <v>384.46</v>
      </c>
    </row>
    <row r="5017" spans="1:11">
      <c r="A5017" s="3" t="s">
        <v>2412</v>
      </c>
      <c r="B5017">
        <v>2024</v>
      </c>
      <c r="C5017">
        <v>1</v>
      </c>
      <c r="D5017" t="s">
        <v>805</v>
      </c>
      <c r="E5017" t="s">
        <v>92</v>
      </c>
      <c r="F5017" t="s">
        <v>14</v>
      </c>
      <c r="G5017" t="s">
        <v>25</v>
      </c>
      <c r="H5017" t="s">
        <v>136</v>
      </c>
      <c r="I5017">
        <v>3112.84</v>
      </c>
      <c r="J5017">
        <v>2</v>
      </c>
      <c r="K5017">
        <v>843.45</v>
      </c>
    </row>
    <row r="5018" spans="1:11">
      <c r="A5018" s="3" t="s">
        <v>2412</v>
      </c>
      <c r="B5018">
        <v>2024</v>
      </c>
      <c r="C5018">
        <v>1</v>
      </c>
      <c r="D5018" t="s">
        <v>321</v>
      </c>
      <c r="E5018" t="s">
        <v>92</v>
      </c>
      <c r="F5018" t="s">
        <v>73</v>
      </c>
      <c r="G5018" t="s">
        <v>74</v>
      </c>
      <c r="H5018" t="s">
        <v>131</v>
      </c>
      <c r="I5018">
        <v>3870.63</v>
      </c>
      <c r="J5018">
        <v>4</v>
      </c>
      <c r="K5018">
        <v>571.91</v>
      </c>
    </row>
    <row r="5019" spans="1:11">
      <c r="A5019" s="3" t="s">
        <v>2413</v>
      </c>
      <c r="B5019">
        <v>2024</v>
      </c>
      <c r="C5019">
        <v>1</v>
      </c>
      <c r="D5019" t="s">
        <v>901</v>
      </c>
      <c r="E5019" t="s">
        <v>172</v>
      </c>
      <c r="F5019" t="s">
        <v>14</v>
      </c>
      <c r="G5019" t="s">
        <v>59</v>
      </c>
      <c r="H5019" t="s">
        <v>247</v>
      </c>
      <c r="I5019">
        <v>351.57</v>
      </c>
      <c r="J5019">
        <v>1</v>
      </c>
      <c r="K5019">
        <v>74.13</v>
      </c>
    </row>
    <row r="5020" spans="1:11">
      <c r="A5020" s="3" t="s">
        <v>2413</v>
      </c>
      <c r="B5020">
        <v>2024</v>
      </c>
      <c r="C5020">
        <v>1</v>
      </c>
      <c r="D5020" t="s">
        <v>1274</v>
      </c>
      <c r="E5020" t="s">
        <v>58</v>
      </c>
      <c r="F5020" t="s">
        <v>29</v>
      </c>
      <c r="G5020" t="s">
        <v>49</v>
      </c>
      <c r="H5020" t="s">
        <v>313</v>
      </c>
      <c r="I5020">
        <v>597.07000000000005</v>
      </c>
      <c r="J5020">
        <v>3</v>
      </c>
      <c r="K5020">
        <v>101.41</v>
      </c>
    </row>
    <row r="5021" spans="1:11">
      <c r="A5021" s="3" t="s">
        <v>2413</v>
      </c>
      <c r="B5021">
        <v>2024</v>
      </c>
      <c r="C5021">
        <v>1</v>
      </c>
      <c r="D5021" t="s">
        <v>340</v>
      </c>
      <c r="E5021" t="s">
        <v>260</v>
      </c>
      <c r="F5021" t="s">
        <v>73</v>
      </c>
      <c r="G5021" t="s">
        <v>102</v>
      </c>
      <c r="H5021" t="s">
        <v>103</v>
      </c>
      <c r="I5021">
        <v>2549.42</v>
      </c>
      <c r="J5021">
        <v>2</v>
      </c>
      <c r="K5021">
        <v>475.47</v>
      </c>
    </row>
    <row r="5022" spans="1:11">
      <c r="A5022" s="3" t="s">
        <v>2413</v>
      </c>
      <c r="B5022">
        <v>2024</v>
      </c>
      <c r="C5022">
        <v>1</v>
      </c>
      <c r="D5022" t="s">
        <v>1267</v>
      </c>
      <c r="E5022" t="s">
        <v>155</v>
      </c>
      <c r="F5022" t="s">
        <v>20</v>
      </c>
      <c r="G5022" t="s">
        <v>64</v>
      </c>
      <c r="H5022" t="s">
        <v>176</v>
      </c>
      <c r="I5022">
        <v>254.17</v>
      </c>
      <c r="J5022">
        <v>1</v>
      </c>
      <c r="K5022">
        <v>29.6</v>
      </c>
    </row>
    <row r="5023" spans="1:11">
      <c r="A5023" s="3" t="s">
        <v>2414</v>
      </c>
      <c r="B5023">
        <v>2024</v>
      </c>
      <c r="C5023">
        <v>1</v>
      </c>
      <c r="D5023" t="s">
        <v>662</v>
      </c>
      <c r="E5023" t="s">
        <v>443</v>
      </c>
      <c r="F5023" t="s">
        <v>43</v>
      </c>
      <c r="G5023" t="s">
        <v>233</v>
      </c>
      <c r="H5023" t="s">
        <v>317</v>
      </c>
      <c r="I5023">
        <v>1124.6199999999999</v>
      </c>
      <c r="J5023">
        <v>4</v>
      </c>
      <c r="K5023">
        <v>282.25</v>
      </c>
    </row>
    <row r="5024" spans="1:11">
      <c r="A5024" s="3" t="s">
        <v>2414</v>
      </c>
      <c r="B5024">
        <v>2024</v>
      </c>
      <c r="C5024">
        <v>1</v>
      </c>
      <c r="D5024" t="s">
        <v>299</v>
      </c>
      <c r="E5024" t="s">
        <v>194</v>
      </c>
      <c r="F5024" t="s">
        <v>29</v>
      </c>
      <c r="G5024" t="s">
        <v>49</v>
      </c>
      <c r="H5024" t="s">
        <v>313</v>
      </c>
      <c r="I5024">
        <v>920.17</v>
      </c>
      <c r="J5024">
        <v>6</v>
      </c>
      <c r="K5024">
        <v>158.74</v>
      </c>
    </row>
    <row r="5025" spans="1:11">
      <c r="A5025" s="3" t="s">
        <v>2414</v>
      </c>
      <c r="B5025">
        <v>2024</v>
      </c>
      <c r="C5025">
        <v>1</v>
      </c>
      <c r="D5025" t="s">
        <v>665</v>
      </c>
      <c r="E5025" t="s">
        <v>181</v>
      </c>
      <c r="F5025" t="s">
        <v>73</v>
      </c>
      <c r="G5025" t="s">
        <v>224</v>
      </c>
      <c r="H5025" t="s">
        <v>331</v>
      </c>
      <c r="I5025">
        <v>3938.31</v>
      </c>
      <c r="J5025">
        <v>3</v>
      </c>
      <c r="K5025">
        <v>652.20000000000005</v>
      </c>
    </row>
    <row r="5026" spans="1:11">
      <c r="A5026" s="3" t="s">
        <v>2414</v>
      </c>
      <c r="B5026">
        <v>2024</v>
      </c>
      <c r="C5026">
        <v>1</v>
      </c>
      <c r="D5026" t="s">
        <v>550</v>
      </c>
      <c r="E5026" t="s">
        <v>42</v>
      </c>
      <c r="F5026" t="s">
        <v>20</v>
      </c>
      <c r="G5026" t="s">
        <v>21</v>
      </c>
      <c r="H5026" t="s">
        <v>148</v>
      </c>
      <c r="I5026">
        <v>345.8</v>
      </c>
      <c r="J5026">
        <v>4</v>
      </c>
      <c r="K5026">
        <v>34.57</v>
      </c>
    </row>
    <row r="5027" spans="1:11">
      <c r="A5027" s="3" t="s">
        <v>2415</v>
      </c>
      <c r="B5027">
        <v>2024</v>
      </c>
      <c r="C5027">
        <v>1</v>
      </c>
      <c r="D5027" t="s">
        <v>972</v>
      </c>
      <c r="E5027" t="s">
        <v>152</v>
      </c>
      <c r="F5027" t="s">
        <v>20</v>
      </c>
      <c r="G5027" t="s">
        <v>15</v>
      </c>
      <c r="H5027" t="s">
        <v>141</v>
      </c>
      <c r="I5027">
        <v>1533.39</v>
      </c>
      <c r="J5027">
        <v>5</v>
      </c>
      <c r="K5027">
        <v>398</v>
      </c>
    </row>
    <row r="5028" spans="1:11">
      <c r="A5028" s="3" t="s">
        <v>2415</v>
      </c>
      <c r="B5028">
        <v>2024</v>
      </c>
      <c r="C5028">
        <v>1</v>
      </c>
      <c r="D5028" t="s">
        <v>522</v>
      </c>
      <c r="E5028" t="s">
        <v>129</v>
      </c>
      <c r="F5028" t="s">
        <v>20</v>
      </c>
      <c r="G5028" t="s">
        <v>21</v>
      </c>
      <c r="H5028" t="s">
        <v>22</v>
      </c>
      <c r="I5028">
        <v>356.25</v>
      </c>
      <c r="J5028">
        <v>2</v>
      </c>
      <c r="K5028">
        <v>50.73</v>
      </c>
    </row>
    <row r="5029" spans="1:11">
      <c r="A5029" s="3" t="s">
        <v>2415</v>
      </c>
      <c r="B5029">
        <v>2024</v>
      </c>
      <c r="C5029">
        <v>1</v>
      </c>
      <c r="D5029" t="s">
        <v>373</v>
      </c>
      <c r="E5029" t="s">
        <v>111</v>
      </c>
      <c r="F5029" t="s">
        <v>14</v>
      </c>
      <c r="G5029" t="s">
        <v>25</v>
      </c>
      <c r="H5029" t="s">
        <v>26</v>
      </c>
      <c r="I5029">
        <v>7450.58</v>
      </c>
      <c r="J5029">
        <v>5</v>
      </c>
      <c r="K5029">
        <v>1076.55</v>
      </c>
    </row>
    <row r="5030" spans="1:11">
      <c r="A5030" s="3" t="s">
        <v>2416</v>
      </c>
      <c r="B5030">
        <v>2024</v>
      </c>
      <c r="C5030">
        <v>1</v>
      </c>
      <c r="D5030" t="s">
        <v>998</v>
      </c>
      <c r="E5030" t="s">
        <v>35</v>
      </c>
      <c r="F5030" t="s">
        <v>43</v>
      </c>
      <c r="G5030" t="s">
        <v>233</v>
      </c>
      <c r="H5030" t="s">
        <v>317</v>
      </c>
      <c r="I5030">
        <v>3668.26</v>
      </c>
      <c r="J5030">
        <v>6</v>
      </c>
      <c r="K5030">
        <v>964.13</v>
      </c>
    </row>
    <row r="5031" spans="1:11">
      <c r="A5031" s="3" t="s">
        <v>2417</v>
      </c>
      <c r="B5031">
        <v>2024</v>
      </c>
      <c r="C5031">
        <v>1</v>
      </c>
      <c r="D5031" t="s">
        <v>647</v>
      </c>
      <c r="E5031" t="s">
        <v>443</v>
      </c>
      <c r="F5031" t="s">
        <v>29</v>
      </c>
      <c r="G5031" t="s">
        <v>36</v>
      </c>
      <c r="H5031" t="s">
        <v>169</v>
      </c>
      <c r="I5031">
        <v>997.57</v>
      </c>
      <c r="J5031">
        <v>6</v>
      </c>
      <c r="K5031">
        <v>209.02</v>
      </c>
    </row>
    <row r="5032" spans="1:11">
      <c r="A5032" s="3" t="s">
        <v>2417</v>
      </c>
      <c r="B5032">
        <v>2024</v>
      </c>
      <c r="C5032">
        <v>1</v>
      </c>
      <c r="D5032" t="s">
        <v>2119</v>
      </c>
      <c r="E5032" t="s">
        <v>129</v>
      </c>
      <c r="F5032" t="s">
        <v>73</v>
      </c>
      <c r="G5032" t="s">
        <v>224</v>
      </c>
      <c r="H5032" t="s">
        <v>331</v>
      </c>
      <c r="I5032">
        <v>1094.21</v>
      </c>
      <c r="J5032">
        <v>1</v>
      </c>
      <c r="K5032">
        <v>114.64</v>
      </c>
    </row>
    <row r="5033" spans="1:11">
      <c r="A5033" s="3" t="s">
        <v>2417</v>
      </c>
      <c r="B5033">
        <v>2024</v>
      </c>
      <c r="C5033">
        <v>1</v>
      </c>
      <c r="D5033" t="s">
        <v>1434</v>
      </c>
      <c r="E5033" t="s">
        <v>260</v>
      </c>
      <c r="F5033" t="s">
        <v>14</v>
      </c>
      <c r="G5033" t="s">
        <v>25</v>
      </c>
      <c r="H5033" t="s">
        <v>33</v>
      </c>
      <c r="I5033">
        <v>6558.89</v>
      </c>
      <c r="J5033">
        <v>5</v>
      </c>
      <c r="K5033">
        <v>1605.72</v>
      </c>
    </row>
    <row r="5034" spans="1:11">
      <c r="A5034" s="3" t="s">
        <v>2417</v>
      </c>
      <c r="B5034">
        <v>2024</v>
      </c>
      <c r="C5034">
        <v>1</v>
      </c>
      <c r="D5034" t="s">
        <v>1002</v>
      </c>
      <c r="E5034" t="s">
        <v>123</v>
      </c>
      <c r="F5034" t="s">
        <v>20</v>
      </c>
      <c r="G5034" t="s">
        <v>15</v>
      </c>
      <c r="H5034" t="s">
        <v>185</v>
      </c>
      <c r="I5034">
        <v>337.47</v>
      </c>
      <c r="J5034">
        <v>1</v>
      </c>
      <c r="K5034">
        <v>91.83</v>
      </c>
    </row>
    <row r="5035" spans="1:11">
      <c r="A5035" s="3" t="s">
        <v>2418</v>
      </c>
      <c r="B5035">
        <v>2024</v>
      </c>
      <c r="C5035">
        <v>1</v>
      </c>
      <c r="D5035" t="s">
        <v>1032</v>
      </c>
      <c r="E5035" t="s">
        <v>97</v>
      </c>
      <c r="F5035" t="s">
        <v>29</v>
      </c>
      <c r="G5035" t="s">
        <v>36</v>
      </c>
      <c r="H5035" t="s">
        <v>62</v>
      </c>
      <c r="I5035">
        <v>798.02</v>
      </c>
      <c r="J5035">
        <v>7</v>
      </c>
      <c r="K5035">
        <v>206.38</v>
      </c>
    </row>
    <row r="5036" spans="1:11">
      <c r="A5036" s="3" t="s">
        <v>2418</v>
      </c>
      <c r="B5036">
        <v>2024</v>
      </c>
      <c r="C5036">
        <v>1</v>
      </c>
      <c r="D5036" t="s">
        <v>945</v>
      </c>
      <c r="E5036" t="s">
        <v>163</v>
      </c>
      <c r="F5036" t="s">
        <v>20</v>
      </c>
      <c r="G5036" t="s">
        <v>21</v>
      </c>
      <c r="H5036" t="s">
        <v>148</v>
      </c>
      <c r="I5036">
        <v>1907.64</v>
      </c>
      <c r="J5036">
        <v>7</v>
      </c>
      <c r="K5036">
        <v>490.53</v>
      </c>
    </row>
    <row r="5037" spans="1:11">
      <c r="A5037" s="3" t="s">
        <v>2419</v>
      </c>
      <c r="B5037">
        <v>2024</v>
      </c>
      <c r="C5037">
        <v>1</v>
      </c>
      <c r="D5037" t="s">
        <v>1671</v>
      </c>
      <c r="E5037" t="s">
        <v>48</v>
      </c>
      <c r="F5037" t="s">
        <v>73</v>
      </c>
      <c r="G5037" t="s">
        <v>224</v>
      </c>
      <c r="H5037" t="s">
        <v>331</v>
      </c>
      <c r="I5037">
        <v>2808.52</v>
      </c>
      <c r="J5037">
        <v>2</v>
      </c>
      <c r="K5037">
        <v>722.84</v>
      </c>
    </row>
    <row r="5038" spans="1:11">
      <c r="A5038" s="3" t="s">
        <v>2419</v>
      </c>
      <c r="B5038">
        <v>2024</v>
      </c>
      <c r="C5038">
        <v>1</v>
      </c>
      <c r="D5038" t="s">
        <v>1945</v>
      </c>
      <c r="E5038" t="s">
        <v>24</v>
      </c>
      <c r="F5038" t="s">
        <v>43</v>
      </c>
      <c r="G5038" t="s">
        <v>52</v>
      </c>
      <c r="H5038" t="s">
        <v>161</v>
      </c>
      <c r="I5038">
        <v>1302.5899999999999</v>
      </c>
      <c r="J5038">
        <v>3</v>
      </c>
      <c r="K5038">
        <v>261.58999999999997</v>
      </c>
    </row>
    <row r="5039" spans="1:11">
      <c r="A5039" s="3" t="s">
        <v>2420</v>
      </c>
      <c r="B5039">
        <v>2024</v>
      </c>
      <c r="C5039">
        <v>1</v>
      </c>
      <c r="D5039" t="s">
        <v>336</v>
      </c>
      <c r="E5039" t="s">
        <v>308</v>
      </c>
      <c r="F5039" t="s">
        <v>20</v>
      </c>
      <c r="G5039" t="s">
        <v>64</v>
      </c>
      <c r="H5039" t="s">
        <v>176</v>
      </c>
      <c r="I5039">
        <v>798.19</v>
      </c>
      <c r="J5039">
        <v>4</v>
      </c>
      <c r="K5039">
        <v>223.2</v>
      </c>
    </row>
    <row r="5040" spans="1:11">
      <c r="A5040" s="3" t="s">
        <v>2420</v>
      </c>
      <c r="B5040">
        <v>2024</v>
      </c>
      <c r="C5040">
        <v>1</v>
      </c>
      <c r="D5040" t="s">
        <v>2421</v>
      </c>
      <c r="E5040" t="s">
        <v>108</v>
      </c>
      <c r="F5040" t="s">
        <v>29</v>
      </c>
      <c r="G5040" t="s">
        <v>30</v>
      </c>
      <c r="H5040" t="s">
        <v>222</v>
      </c>
      <c r="I5040">
        <v>1050.27</v>
      </c>
      <c r="J5040">
        <v>7</v>
      </c>
      <c r="K5040">
        <v>174.37</v>
      </c>
    </row>
    <row r="5041" spans="1:11">
      <c r="A5041" s="3" t="s">
        <v>2420</v>
      </c>
      <c r="B5041">
        <v>2024</v>
      </c>
      <c r="C5041">
        <v>1</v>
      </c>
      <c r="D5041" t="s">
        <v>2178</v>
      </c>
      <c r="E5041" t="s">
        <v>155</v>
      </c>
      <c r="F5041" t="s">
        <v>20</v>
      </c>
      <c r="G5041" t="s">
        <v>64</v>
      </c>
      <c r="H5041" t="s">
        <v>84</v>
      </c>
      <c r="I5041">
        <v>1371.66</v>
      </c>
      <c r="J5041">
        <v>6</v>
      </c>
      <c r="K5041">
        <v>185.15</v>
      </c>
    </row>
    <row r="5042" spans="1:11">
      <c r="A5042" s="3" t="s">
        <v>2422</v>
      </c>
      <c r="B5042">
        <v>2024</v>
      </c>
      <c r="C5042">
        <v>1</v>
      </c>
      <c r="D5042" t="s">
        <v>346</v>
      </c>
      <c r="E5042" t="s">
        <v>172</v>
      </c>
      <c r="F5042" t="s">
        <v>29</v>
      </c>
      <c r="G5042" t="s">
        <v>49</v>
      </c>
      <c r="H5042" t="s">
        <v>56</v>
      </c>
      <c r="I5042">
        <v>341.7</v>
      </c>
      <c r="J5042">
        <v>4</v>
      </c>
      <c r="K5042">
        <v>56.06</v>
      </c>
    </row>
    <row r="5043" spans="1:11">
      <c r="A5043" s="3" t="s">
        <v>2422</v>
      </c>
      <c r="B5043">
        <v>2024</v>
      </c>
      <c r="C5043">
        <v>1</v>
      </c>
      <c r="D5043" t="s">
        <v>1159</v>
      </c>
      <c r="E5043" t="s">
        <v>87</v>
      </c>
      <c r="F5043" t="s">
        <v>73</v>
      </c>
      <c r="G5043" t="s">
        <v>224</v>
      </c>
      <c r="H5043" t="s">
        <v>419</v>
      </c>
      <c r="I5043">
        <v>1126.9000000000001</v>
      </c>
      <c r="J5043">
        <v>6</v>
      </c>
      <c r="K5043">
        <v>309.94</v>
      </c>
    </row>
    <row r="5044" spans="1:11">
      <c r="A5044" s="3" t="s">
        <v>2422</v>
      </c>
      <c r="B5044">
        <v>2024</v>
      </c>
      <c r="C5044">
        <v>1</v>
      </c>
      <c r="D5044" t="s">
        <v>606</v>
      </c>
      <c r="E5044" t="s">
        <v>24</v>
      </c>
      <c r="F5044" t="s">
        <v>29</v>
      </c>
      <c r="G5044" t="s">
        <v>49</v>
      </c>
      <c r="H5044" t="s">
        <v>90</v>
      </c>
      <c r="I5044">
        <v>930.4</v>
      </c>
      <c r="J5044">
        <v>5</v>
      </c>
      <c r="K5044">
        <v>244.31</v>
      </c>
    </row>
    <row r="5045" spans="1:11">
      <c r="A5045" s="3" t="s">
        <v>2422</v>
      </c>
      <c r="B5045">
        <v>2024</v>
      </c>
      <c r="C5045">
        <v>1</v>
      </c>
      <c r="D5045" t="s">
        <v>929</v>
      </c>
      <c r="E5045" t="s">
        <v>108</v>
      </c>
      <c r="F5045" t="s">
        <v>29</v>
      </c>
      <c r="G5045" t="s">
        <v>30</v>
      </c>
      <c r="H5045" t="s">
        <v>31</v>
      </c>
      <c r="I5045">
        <v>10.94</v>
      </c>
      <c r="J5045">
        <v>2</v>
      </c>
      <c r="K5045">
        <v>2.74</v>
      </c>
    </row>
    <row r="5046" spans="1:11">
      <c r="A5046" s="3" t="s">
        <v>2422</v>
      </c>
      <c r="B5046">
        <v>2024</v>
      </c>
      <c r="C5046">
        <v>1</v>
      </c>
      <c r="D5046" t="s">
        <v>2381</v>
      </c>
      <c r="E5046" t="s">
        <v>35</v>
      </c>
      <c r="F5046" t="s">
        <v>14</v>
      </c>
      <c r="G5046" t="s">
        <v>59</v>
      </c>
      <c r="H5046" t="s">
        <v>60</v>
      </c>
      <c r="I5046">
        <v>1451.79</v>
      </c>
      <c r="J5046">
        <v>2</v>
      </c>
      <c r="K5046">
        <v>212.88</v>
      </c>
    </row>
    <row r="5047" spans="1:11">
      <c r="A5047" s="3" t="s">
        <v>2422</v>
      </c>
      <c r="B5047">
        <v>2024</v>
      </c>
      <c r="C5047">
        <v>1</v>
      </c>
      <c r="D5047" t="s">
        <v>408</v>
      </c>
      <c r="E5047" t="s">
        <v>94</v>
      </c>
      <c r="F5047" t="s">
        <v>20</v>
      </c>
      <c r="G5047" t="s">
        <v>15</v>
      </c>
      <c r="H5047" t="s">
        <v>109</v>
      </c>
      <c r="I5047">
        <v>1766.59</v>
      </c>
      <c r="J5047">
        <v>7</v>
      </c>
      <c r="K5047">
        <v>425.33</v>
      </c>
    </row>
    <row r="5048" spans="1:11">
      <c r="A5048" s="3" t="s">
        <v>2422</v>
      </c>
      <c r="B5048">
        <v>2024</v>
      </c>
      <c r="C5048">
        <v>1</v>
      </c>
      <c r="D5048" t="s">
        <v>310</v>
      </c>
      <c r="E5048" t="s">
        <v>133</v>
      </c>
      <c r="F5048" t="s">
        <v>14</v>
      </c>
      <c r="G5048" t="s">
        <v>59</v>
      </c>
      <c r="H5048" t="s">
        <v>60</v>
      </c>
      <c r="I5048">
        <v>1425.06</v>
      </c>
      <c r="J5048">
        <v>1</v>
      </c>
      <c r="K5048">
        <v>290.64999999999998</v>
      </c>
    </row>
    <row r="5049" spans="1:11">
      <c r="A5049" s="3" t="s">
        <v>2422</v>
      </c>
      <c r="B5049">
        <v>2024</v>
      </c>
      <c r="C5049">
        <v>1</v>
      </c>
      <c r="D5049" t="s">
        <v>414</v>
      </c>
      <c r="E5049" t="s">
        <v>147</v>
      </c>
      <c r="F5049" t="s">
        <v>73</v>
      </c>
      <c r="G5049" t="s">
        <v>224</v>
      </c>
      <c r="H5049" t="s">
        <v>419</v>
      </c>
      <c r="I5049">
        <v>920.87</v>
      </c>
      <c r="J5049">
        <v>1</v>
      </c>
      <c r="K5049">
        <v>103.85</v>
      </c>
    </row>
    <row r="5050" spans="1:11">
      <c r="A5050" s="3" t="s">
        <v>2423</v>
      </c>
      <c r="B5050">
        <v>2024</v>
      </c>
      <c r="C5050">
        <v>1</v>
      </c>
      <c r="D5050" t="s">
        <v>1823</v>
      </c>
      <c r="E5050" t="s">
        <v>315</v>
      </c>
      <c r="F5050" t="s">
        <v>14</v>
      </c>
      <c r="G5050" t="s">
        <v>59</v>
      </c>
      <c r="H5050" t="s">
        <v>247</v>
      </c>
      <c r="I5050">
        <v>5054.54</v>
      </c>
      <c r="J5050">
        <v>6</v>
      </c>
      <c r="K5050">
        <v>673.95</v>
      </c>
    </row>
    <row r="5051" spans="1:11">
      <c r="A5051" s="3" t="s">
        <v>2423</v>
      </c>
      <c r="B5051">
        <v>2024</v>
      </c>
      <c r="C5051">
        <v>1</v>
      </c>
      <c r="D5051" t="s">
        <v>641</v>
      </c>
      <c r="E5051" t="s">
        <v>70</v>
      </c>
      <c r="F5051" t="s">
        <v>20</v>
      </c>
      <c r="G5051" t="s">
        <v>64</v>
      </c>
      <c r="H5051" t="s">
        <v>84</v>
      </c>
      <c r="I5051">
        <v>208.52</v>
      </c>
      <c r="J5051">
        <v>1</v>
      </c>
      <c r="K5051">
        <v>25.13</v>
      </c>
    </row>
    <row r="5052" spans="1:11">
      <c r="A5052" s="3" t="s">
        <v>2423</v>
      </c>
      <c r="B5052">
        <v>2024</v>
      </c>
      <c r="C5052">
        <v>1</v>
      </c>
      <c r="D5052" t="s">
        <v>1643</v>
      </c>
      <c r="E5052" t="s">
        <v>291</v>
      </c>
      <c r="F5052" t="s">
        <v>73</v>
      </c>
      <c r="G5052" t="s">
        <v>102</v>
      </c>
      <c r="H5052" t="s">
        <v>347</v>
      </c>
      <c r="I5052">
        <v>5402.88</v>
      </c>
      <c r="J5052">
        <v>5</v>
      </c>
      <c r="K5052">
        <v>744.32</v>
      </c>
    </row>
    <row r="5053" spans="1:11">
      <c r="A5053" s="3" t="s">
        <v>2423</v>
      </c>
      <c r="B5053">
        <v>2024</v>
      </c>
      <c r="C5053">
        <v>1</v>
      </c>
      <c r="D5053" t="s">
        <v>402</v>
      </c>
      <c r="E5053" t="s">
        <v>181</v>
      </c>
      <c r="F5053" t="s">
        <v>29</v>
      </c>
      <c r="G5053" t="s">
        <v>49</v>
      </c>
      <c r="H5053" t="s">
        <v>90</v>
      </c>
      <c r="I5053">
        <v>294.2</v>
      </c>
      <c r="J5053">
        <v>3</v>
      </c>
      <c r="K5053">
        <v>47.56</v>
      </c>
    </row>
    <row r="5054" spans="1:11">
      <c r="A5054" s="3" t="s">
        <v>2423</v>
      </c>
      <c r="B5054">
        <v>2024</v>
      </c>
      <c r="C5054">
        <v>1</v>
      </c>
      <c r="D5054" t="s">
        <v>1205</v>
      </c>
      <c r="E5054" t="s">
        <v>77</v>
      </c>
      <c r="F5054" t="s">
        <v>14</v>
      </c>
      <c r="G5054" t="s">
        <v>15</v>
      </c>
      <c r="H5054" t="s">
        <v>16</v>
      </c>
      <c r="I5054">
        <v>292.05</v>
      </c>
      <c r="J5054">
        <v>3</v>
      </c>
      <c r="K5054">
        <v>49.99</v>
      </c>
    </row>
    <row r="5055" spans="1:11">
      <c r="A5055" s="3" t="s">
        <v>2424</v>
      </c>
      <c r="B5055">
        <v>2024</v>
      </c>
      <c r="C5055">
        <v>1</v>
      </c>
      <c r="D5055" t="s">
        <v>202</v>
      </c>
      <c r="E5055" t="s">
        <v>172</v>
      </c>
      <c r="F5055" t="s">
        <v>14</v>
      </c>
      <c r="G5055" t="s">
        <v>25</v>
      </c>
      <c r="H5055" t="s">
        <v>33</v>
      </c>
      <c r="I5055">
        <v>2933.71</v>
      </c>
      <c r="J5055">
        <v>4</v>
      </c>
      <c r="K5055">
        <v>392.69</v>
      </c>
    </row>
    <row r="5056" spans="1:11">
      <c r="A5056" s="3" t="s">
        <v>2424</v>
      </c>
      <c r="B5056">
        <v>2024</v>
      </c>
      <c r="C5056">
        <v>1</v>
      </c>
      <c r="D5056" t="s">
        <v>353</v>
      </c>
      <c r="E5056" t="s">
        <v>140</v>
      </c>
      <c r="F5056" t="s">
        <v>29</v>
      </c>
      <c r="G5056" t="s">
        <v>49</v>
      </c>
      <c r="H5056" t="s">
        <v>50</v>
      </c>
      <c r="I5056">
        <v>1238.81</v>
      </c>
      <c r="J5056">
        <v>7</v>
      </c>
      <c r="K5056">
        <v>195.42</v>
      </c>
    </row>
    <row r="5057" spans="1:11">
      <c r="A5057" s="3" t="s">
        <v>2424</v>
      </c>
      <c r="B5057">
        <v>2024</v>
      </c>
      <c r="C5057">
        <v>1</v>
      </c>
      <c r="D5057" t="s">
        <v>1306</v>
      </c>
      <c r="E5057" t="s">
        <v>108</v>
      </c>
      <c r="F5057" t="s">
        <v>73</v>
      </c>
      <c r="G5057" t="s">
        <v>224</v>
      </c>
      <c r="H5057" t="s">
        <v>300</v>
      </c>
      <c r="I5057">
        <v>478.21</v>
      </c>
      <c r="J5057">
        <v>1</v>
      </c>
      <c r="K5057">
        <v>36.96</v>
      </c>
    </row>
    <row r="5058" spans="1:11">
      <c r="A5058" s="3" t="s">
        <v>2424</v>
      </c>
      <c r="B5058">
        <v>2024</v>
      </c>
      <c r="C5058">
        <v>1</v>
      </c>
      <c r="D5058" t="s">
        <v>471</v>
      </c>
      <c r="E5058" t="s">
        <v>28</v>
      </c>
      <c r="F5058" t="s">
        <v>43</v>
      </c>
      <c r="G5058" t="s">
        <v>233</v>
      </c>
      <c r="H5058" t="s">
        <v>415</v>
      </c>
      <c r="I5058">
        <v>259.05</v>
      </c>
      <c r="J5058">
        <v>2</v>
      </c>
      <c r="K5058">
        <v>25.92</v>
      </c>
    </row>
    <row r="5059" spans="1:11">
      <c r="A5059" s="3" t="s">
        <v>2424</v>
      </c>
      <c r="B5059">
        <v>2024</v>
      </c>
      <c r="C5059">
        <v>1</v>
      </c>
      <c r="D5059" t="s">
        <v>1475</v>
      </c>
      <c r="E5059" t="s">
        <v>291</v>
      </c>
      <c r="F5059" t="s">
        <v>43</v>
      </c>
      <c r="G5059" t="s">
        <v>233</v>
      </c>
      <c r="H5059" t="s">
        <v>415</v>
      </c>
      <c r="I5059">
        <v>4680.09</v>
      </c>
      <c r="J5059">
        <v>7</v>
      </c>
      <c r="K5059">
        <v>918.12</v>
      </c>
    </row>
    <row r="5060" spans="1:11">
      <c r="A5060" s="3" t="s">
        <v>2424</v>
      </c>
      <c r="B5060">
        <v>2024</v>
      </c>
      <c r="C5060">
        <v>1</v>
      </c>
      <c r="D5060" t="s">
        <v>253</v>
      </c>
      <c r="E5060" t="s">
        <v>120</v>
      </c>
      <c r="F5060" t="s">
        <v>43</v>
      </c>
      <c r="G5060" t="s">
        <v>52</v>
      </c>
      <c r="H5060" t="s">
        <v>53</v>
      </c>
      <c r="I5060">
        <v>818</v>
      </c>
      <c r="J5060">
        <v>7</v>
      </c>
      <c r="K5060">
        <v>206.81</v>
      </c>
    </row>
    <row r="5061" spans="1:11">
      <c r="A5061" s="3" t="s">
        <v>2424</v>
      </c>
      <c r="B5061">
        <v>2024</v>
      </c>
      <c r="C5061">
        <v>1</v>
      </c>
      <c r="D5061" t="s">
        <v>1129</v>
      </c>
      <c r="E5061" t="s">
        <v>13</v>
      </c>
      <c r="F5061" t="s">
        <v>73</v>
      </c>
      <c r="G5061" t="s">
        <v>74</v>
      </c>
      <c r="H5061" t="s">
        <v>131</v>
      </c>
      <c r="I5061">
        <v>10000.31</v>
      </c>
      <c r="J5061">
        <v>7</v>
      </c>
      <c r="K5061">
        <v>1285.27</v>
      </c>
    </row>
    <row r="5062" spans="1:11">
      <c r="A5062" s="3" t="s">
        <v>2425</v>
      </c>
      <c r="B5062">
        <v>2024</v>
      </c>
      <c r="C5062">
        <v>1</v>
      </c>
      <c r="D5062" t="s">
        <v>569</v>
      </c>
      <c r="E5062" t="s">
        <v>120</v>
      </c>
      <c r="F5062" t="s">
        <v>14</v>
      </c>
      <c r="G5062" t="s">
        <v>15</v>
      </c>
      <c r="H5062" t="s">
        <v>254</v>
      </c>
      <c r="I5062">
        <v>5692.45</v>
      </c>
      <c r="J5062">
        <v>7</v>
      </c>
      <c r="K5062">
        <v>1265.3699999999999</v>
      </c>
    </row>
    <row r="5063" spans="1:11">
      <c r="A5063" s="3" t="s">
        <v>2426</v>
      </c>
      <c r="B5063">
        <v>2024</v>
      </c>
      <c r="C5063">
        <v>1</v>
      </c>
      <c r="D5063" t="s">
        <v>841</v>
      </c>
      <c r="E5063" t="s">
        <v>81</v>
      </c>
      <c r="F5063" t="s">
        <v>20</v>
      </c>
      <c r="G5063" t="s">
        <v>21</v>
      </c>
      <c r="H5063" t="s">
        <v>148</v>
      </c>
      <c r="I5063">
        <v>452</v>
      </c>
      <c r="J5063">
        <v>3</v>
      </c>
      <c r="K5063">
        <v>114.76</v>
      </c>
    </row>
    <row r="5064" spans="1:11">
      <c r="A5064" s="3" t="s">
        <v>2426</v>
      </c>
      <c r="B5064">
        <v>2024</v>
      </c>
      <c r="C5064">
        <v>1</v>
      </c>
      <c r="D5064" t="s">
        <v>1400</v>
      </c>
      <c r="E5064" t="s">
        <v>58</v>
      </c>
      <c r="F5064" t="s">
        <v>73</v>
      </c>
      <c r="G5064" t="s">
        <v>74</v>
      </c>
      <c r="H5064" t="s">
        <v>164</v>
      </c>
      <c r="I5064">
        <v>7227.68</v>
      </c>
      <c r="J5064">
        <v>7</v>
      </c>
      <c r="K5064">
        <v>1239.33</v>
      </c>
    </row>
    <row r="5065" spans="1:11">
      <c r="A5065" s="3" t="s">
        <v>2426</v>
      </c>
      <c r="B5065">
        <v>2024</v>
      </c>
      <c r="C5065">
        <v>1</v>
      </c>
      <c r="D5065" t="s">
        <v>2128</v>
      </c>
      <c r="E5065" t="s">
        <v>178</v>
      </c>
      <c r="F5065" t="s">
        <v>29</v>
      </c>
      <c r="G5065" t="s">
        <v>30</v>
      </c>
      <c r="H5065" t="s">
        <v>222</v>
      </c>
      <c r="I5065">
        <v>795.67</v>
      </c>
      <c r="J5065">
        <v>6</v>
      </c>
      <c r="K5065">
        <v>198.51</v>
      </c>
    </row>
    <row r="5066" spans="1:11">
      <c r="A5066" s="3" t="s">
        <v>2426</v>
      </c>
      <c r="B5066">
        <v>2024</v>
      </c>
      <c r="C5066">
        <v>1</v>
      </c>
      <c r="D5066" t="s">
        <v>503</v>
      </c>
      <c r="E5066" t="s">
        <v>114</v>
      </c>
      <c r="F5066" t="s">
        <v>20</v>
      </c>
      <c r="G5066" t="s">
        <v>64</v>
      </c>
      <c r="H5066" t="s">
        <v>84</v>
      </c>
      <c r="I5066">
        <v>2097.15</v>
      </c>
      <c r="J5066">
        <v>6</v>
      </c>
      <c r="K5066">
        <v>504.07</v>
      </c>
    </row>
    <row r="5067" spans="1:11">
      <c r="A5067" s="3" t="s">
        <v>2426</v>
      </c>
      <c r="B5067">
        <v>2024</v>
      </c>
      <c r="C5067">
        <v>1</v>
      </c>
      <c r="D5067" t="s">
        <v>914</v>
      </c>
      <c r="E5067" t="s">
        <v>117</v>
      </c>
      <c r="F5067" t="s">
        <v>20</v>
      </c>
      <c r="G5067" t="s">
        <v>64</v>
      </c>
      <c r="H5067" t="s">
        <v>65</v>
      </c>
      <c r="I5067">
        <v>244.13</v>
      </c>
      <c r="J5067">
        <v>2</v>
      </c>
      <c r="K5067">
        <v>55.05</v>
      </c>
    </row>
    <row r="5068" spans="1:11">
      <c r="A5068" s="3" t="s">
        <v>2427</v>
      </c>
      <c r="B5068">
        <v>2024</v>
      </c>
      <c r="C5068">
        <v>1</v>
      </c>
      <c r="D5068" t="s">
        <v>1459</v>
      </c>
      <c r="E5068" t="s">
        <v>443</v>
      </c>
      <c r="F5068" t="s">
        <v>14</v>
      </c>
      <c r="G5068" t="s">
        <v>59</v>
      </c>
      <c r="H5068" t="s">
        <v>247</v>
      </c>
      <c r="I5068">
        <v>6077.62</v>
      </c>
      <c r="J5068">
        <v>5</v>
      </c>
      <c r="K5068">
        <v>1395.8</v>
      </c>
    </row>
    <row r="5069" spans="1:11">
      <c r="A5069" s="3" t="s">
        <v>2427</v>
      </c>
      <c r="B5069">
        <v>2024</v>
      </c>
      <c r="C5069">
        <v>1</v>
      </c>
      <c r="D5069" t="s">
        <v>1097</v>
      </c>
      <c r="E5069" t="s">
        <v>178</v>
      </c>
      <c r="F5069" t="s">
        <v>43</v>
      </c>
      <c r="G5069" t="s">
        <v>44</v>
      </c>
      <c r="H5069" t="s">
        <v>182</v>
      </c>
      <c r="I5069">
        <v>63.01</v>
      </c>
      <c r="J5069">
        <v>1</v>
      </c>
      <c r="K5069">
        <v>14.52</v>
      </c>
    </row>
    <row r="5070" spans="1:11">
      <c r="A5070" s="3" t="s">
        <v>2428</v>
      </c>
      <c r="B5070">
        <v>2024</v>
      </c>
      <c r="C5070">
        <v>1</v>
      </c>
      <c r="D5070" t="s">
        <v>837</v>
      </c>
      <c r="E5070" t="s">
        <v>315</v>
      </c>
      <c r="F5070" t="s">
        <v>43</v>
      </c>
      <c r="G5070" t="s">
        <v>52</v>
      </c>
      <c r="H5070" t="s">
        <v>161</v>
      </c>
      <c r="I5070">
        <v>762.3</v>
      </c>
      <c r="J5070">
        <v>5</v>
      </c>
      <c r="K5070">
        <v>191.18</v>
      </c>
    </row>
    <row r="5071" spans="1:11">
      <c r="A5071" s="3" t="s">
        <v>2428</v>
      </c>
      <c r="B5071">
        <v>2024</v>
      </c>
      <c r="C5071">
        <v>1</v>
      </c>
      <c r="D5071" t="s">
        <v>733</v>
      </c>
      <c r="E5071" t="s">
        <v>105</v>
      </c>
      <c r="F5071" t="s">
        <v>43</v>
      </c>
      <c r="G5071" t="s">
        <v>44</v>
      </c>
      <c r="H5071" t="s">
        <v>182</v>
      </c>
      <c r="I5071">
        <v>492.1</v>
      </c>
      <c r="J5071">
        <v>2</v>
      </c>
      <c r="K5071">
        <v>60.12</v>
      </c>
    </row>
    <row r="5072" spans="1:11">
      <c r="A5072" s="3" t="s">
        <v>2428</v>
      </c>
      <c r="B5072">
        <v>2024</v>
      </c>
      <c r="C5072">
        <v>1</v>
      </c>
      <c r="D5072" t="s">
        <v>2323</v>
      </c>
      <c r="E5072" t="s">
        <v>89</v>
      </c>
      <c r="F5072" t="s">
        <v>43</v>
      </c>
      <c r="G5072" t="s">
        <v>52</v>
      </c>
      <c r="H5072" t="s">
        <v>161</v>
      </c>
      <c r="I5072">
        <v>2350.7199999999998</v>
      </c>
      <c r="J5072">
        <v>7</v>
      </c>
      <c r="K5072">
        <v>541.44000000000005</v>
      </c>
    </row>
    <row r="5073" spans="1:11">
      <c r="A5073" s="3" t="s">
        <v>2428</v>
      </c>
      <c r="B5073">
        <v>2024</v>
      </c>
      <c r="C5073">
        <v>1</v>
      </c>
      <c r="D5073" t="s">
        <v>106</v>
      </c>
      <c r="E5073" t="s">
        <v>120</v>
      </c>
      <c r="F5073" t="s">
        <v>43</v>
      </c>
      <c r="G5073" t="s">
        <v>233</v>
      </c>
      <c r="H5073" t="s">
        <v>415</v>
      </c>
      <c r="I5073">
        <v>2189.42</v>
      </c>
      <c r="J5073">
        <v>5</v>
      </c>
      <c r="K5073">
        <v>161.41</v>
      </c>
    </row>
    <row r="5074" spans="1:11">
      <c r="A5074" s="3" t="s">
        <v>2428</v>
      </c>
      <c r="B5074">
        <v>2024</v>
      </c>
      <c r="C5074">
        <v>1</v>
      </c>
      <c r="D5074" t="s">
        <v>439</v>
      </c>
      <c r="E5074" t="s">
        <v>67</v>
      </c>
      <c r="F5074" t="s">
        <v>20</v>
      </c>
      <c r="G5074" t="s">
        <v>15</v>
      </c>
      <c r="H5074" t="s">
        <v>185</v>
      </c>
      <c r="I5074">
        <v>756.6</v>
      </c>
      <c r="J5074">
        <v>3</v>
      </c>
      <c r="K5074">
        <v>142.75</v>
      </c>
    </row>
    <row r="5075" spans="1:11">
      <c r="A5075" s="3" t="s">
        <v>2428</v>
      </c>
      <c r="B5075">
        <v>2024</v>
      </c>
      <c r="C5075">
        <v>1</v>
      </c>
      <c r="D5075" t="s">
        <v>1322</v>
      </c>
      <c r="E5075" t="s">
        <v>67</v>
      </c>
      <c r="F5075" t="s">
        <v>73</v>
      </c>
      <c r="G5075" t="s">
        <v>74</v>
      </c>
      <c r="H5075" t="s">
        <v>164</v>
      </c>
      <c r="I5075">
        <v>639.13</v>
      </c>
      <c r="J5075">
        <v>1</v>
      </c>
      <c r="K5075">
        <v>169.56</v>
      </c>
    </row>
    <row r="5076" spans="1:11">
      <c r="A5076" s="3" t="s">
        <v>2428</v>
      </c>
      <c r="B5076">
        <v>2024</v>
      </c>
      <c r="C5076">
        <v>1</v>
      </c>
      <c r="D5076" t="s">
        <v>1297</v>
      </c>
      <c r="E5076" t="s">
        <v>83</v>
      </c>
      <c r="F5076" t="s">
        <v>14</v>
      </c>
      <c r="G5076" t="s">
        <v>25</v>
      </c>
      <c r="H5076" t="s">
        <v>26</v>
      </c>
      <c r="I5076">
        <v>1022.89</v>
      </c>
      <c r="J5076">
        <v>1</v>
      </c>
      <c r="K5076">
        <v>244.11</v>
      </c>
    </row>
    <row r="5077" spans="1:11">
      <c r="A5077" s="3" t="s">
        <v>2429</v>
      </c>
      <c r="B5077">
        <v>2024</v>
      </c>
      <c r="C5077">
        <v>1</v>
      </c>
      <c r="D5077" t="s">
        <v>484</v>
      </c>
      <c r="E5077" t="s">
        <v>172</v>
      </c>
      <c r="F5077" t="s">
        <v>43</v>
      </c>
      <c r="G5077" t="s">
        <v>52</v>
      </c>
      <c r="H5077" t="s">
        <v>53</v>
      </c>
      <c r="I5077">
        <v>523.89</v>
      </c>
      <c r="J5077">
        <v>3</v>
      </c>
      <c r="K5077">
        <v>38.86</v>
      </c>
    </row>
    <row r="5078" spans="1:11">
      <c r="A5078" s="3" t="s">
        <v>2429</v>
      </c>
      <c r="B5078">
        <v>2024</v>
      </c>
      <c r="C5078">
        <v>1</v>
      </c>
      <c r="D5078" t="s">
        <v>1135</v>
      </c>
      <c r="E5078" t="s">
        <v>152</v>
      </c>
      <c r="F5078" t="s">
        <v>43</v>
      </c>
      <c r="G5078" t="s">
        <v>52</v>
      </c>
      <c r="H5078" t="s">
        <v>350</v>
      </c>
      <c r="I5078">
        <v>746.65</v>
      </c>
      <c r="J5078">
        <v>3</v>
      </c>
      <c r="K5078">
        <v>120.99</v>
      </c>
    </row>
    <row r="5079" spans="1:11">
      <c r="A5079" s="3" t="s">
        <v>2429</v>
      </c>
      <c r="B5079">
        <v>2024</v>
      </c>
      <c r="C5079">
        <v>1</v>
      </c>
      <c r="D5079" t="s">
        <v>890</v>
      </c>
      <c r="E5079" t="s">
        <v>97</v>
      </c>
      <c r="F5079" t="s">
        <v>14</v>
      </c>
      <c r="G5079" t="s">
        <v>59</v>
      </c>
      <c r="H5079" t="s">
        <v>247</v>
      </c>
      <c r="I5079">
        <v>1409.68</v>
      </c>
      <c r="J5079">
        <v>2</v>
      </c>
      <c r="K5079">
        <v>286.55</v>
      </c>
    </row>
    <row r="5080" spans="1:11">
      <c r="A5080" s="3" t="s">
        <v>2429</v>
      </c>
      <c r="B5080">
        <v>2024</v>
      </c>
      <c r="C5080">
        <v>1</v>
      </c>
      <c r="D5080" t="s">
        <v>641</v>
      </c>
      <c r="E5080" t="s">
        <v>120</v>
      </c>
      <c r="F5080" t="s">
        <v>73</v>
      </c>
      <c r="G5080" t="s">
        <v>102</v>
      </c>
      <c r="H5080" t="s">
        <v>103</v>
      </c>
      <c r="I5080">
        <v>844.5</v>
      </c>
      <c r="J5080">
        <v>1</v>
      </c>
      <c r="K5080">
        <v>107.73</v>
      </c>
    </row>
    <row r="5081" spans="1:11">
      <c r="A5081" s="3" t="s">
        <v>2429</v>
      </c>
      <c r="B5081">
        <v>2024</v>
      </c>
      <c r="C5081">
        <v>1</v>
      </c>
      <c r="D5081" t="s">
        <v>1085</v>
      </c>
      <c r="E5081" t="s">
        <v>39</v>
      </c>
      <c r="F5081" t="s">
        <v>14</v>
      </c>
      <c r="G5081" t="s">
        <v>15</v>
      </c>
      <c r="H5081" t="s">
        <v>16</v>
      </c>
      <c r="I5081">
        <v>2955.84</v>
      </c>
      <c r="J5081">
        <v>3</v>
      </c>
      <c r="K5081">
        <v>407.75</v>
      </c>
    </row>
    <row r="5082" spans="1:11">
      <c r="A5082" s="3" t="s">
        <v>2430</v>
      </c>
      <c r="B5082">
        <v>2024</v>
      </c>
      <c r="C5082">
        <v>1</v>
      </c>
      <c r="D5082" t="s">
        <v>2057</v>
      </c>
      <c r="E5082" t="s">
        <v>87</v>
      </c>
      <c r="F5082" t="s">
        <v>73</v>
      </c>
      <c r="G5082" t="s">
        <v>102</v>
      </c>
      <c r="H5082" t="s">
        <v>103</v>
      </c>
      <c r="I5082">
        <v>2659.3</v>
      </c>
      <c r="J5082">
        <v>6</v>
      </c>
      <c r="K5082">
        <v>347.1</v>
      </c>
    </row>
    <row r="5083" spans="1:11">
      <c r="A5083" s="3" t="s">
        <v>2430</v>
      </c>
      <c r="B5083">
        <v>2024</v>
      </c>
      <c r="C5083">
        <v>1</v>
      </c>
      <c r="D5083" t="s">
        <v>1046</v>
      </c>
      <c r="E5083" t="s">
        <v>89</v>
      </c>
      <c r="F5083" t="s">
        <v>14</v>
      </c>
      <c r="G5083" t="s">
        <v>59</v>
      </c>
      <c r="H5083" t="s">
        <v>143</v>
      </c>
      <c r="I5083">
        <v>4384.79</v>
      </c>
      <c r="J5083">
        <v>5</v>
      </c>
      <c r="K5083">
        <v>580.70000000000005</v>
      </c>
    </row>
    <row r="5084" spans="1:11">
      <c r="A5084" s="3" t="s">
        <v>2430</v>
      </c>
      <c r="B5084">
        <v>2024</v>
      </c>
      <c r="C5084">
        <v>1</v>
      </c>
      <c r="D5084" t="s">
        <v>722</v>
      </c>
      <c r="E5084" t="s">
        <v>28</v>
      </c>
      <c r="F5084" t="s">
        <v>73</v>
      </c>
      <c r="G5084" t="s">
        <v>224</v>
      </c>
      <c r="H5084" t="s">
        <v>300</v>
      </c>
      <c r="I5084">
        <v>3805.08</v>
      </c>
      <c r="J5084">
        <v>5</v>
      </c>
      <c r="K5084">
        <v>723.09</v>
      </c>
    </row>
    <row r="5085" spans="1:11">
      <c r="A5085" s="3" t="s">
        <v>2430</v>
      </c>
      <c r="B5085">
        <v>2024</v>
      </c>
      <c r="C5085">
        <v>1</v>
      </c>
      <c r="D5085" t="s">
        <v>1193</v>
      </c>
      <c r="E5085" t="s">
        <v>94</v>
      </c>
      <c r="F5085" t="s">
        <v>73</v>
      </c>
      <c r="G5085" t="s">
        <v>74</v>
      </c>
      <c r="H5085" t="s">
        <v>164</v>
      </c>
      <c r="I5085">
        <v>443.41</v>
      </c>
      <c r="J5085">
        <v>2</v>
      </c>
      <c r="K5085">
        <v>117.04</v>
      </c>
    </row>
    <row r="5086" spans="1:11">
      <c r="A5086" s="3" t="s">
        <v>2430</v>
      </c>
      <c r="B5086">
        <v>2024</v>
      </c>
      <c r="C5086">
        <v>1</v>
      </c>
      <c r="D5086" t="s">
        <v>2048</v>
      </c>
      <c r="E5086" t="s">
        <v>13</v>
      </c>
      <c r="F5086" t="s">
        <v>73</v>
      </c>
      <c r="G5086" t="s">
        <v>224</v>
      </c>
      <c r="H5086" t="s">
        <v>300</v>
      </c>
      <c r="I5086">
        <v>4965.1000000000004</v>
      </c>
      <c r="J5086">
        <v>4</v>
      </c>
      <c r="K5086">
        <v>966.71</v>
      </c>
    </row>
    <row r="5087" spans="1:11">
      <c r="A5087" s="3" t="s">
        <v>2431</v>
      </c>
      <c r="B5087">
        <v>2024</v>
      </c>
      <c r="C5087">
        <v>1</v>
      </c>
      <c r="D5087" t="s">
        <v>322</v>
      </c>
      <c r="E5087" t="s">
        <v>287</v>
      </c>
      <c r="F5087" t="s">
        <v>29</v>
      </c>
      <c r="G5087" t="s">
        <v>49</v>
      </c>
      <c r="H5087" t="s">
        <v>313</v>
      </c>
      <c r="I5087">
        <v>441.41</v>
      </c>
      <c r="J5087">
        <v>2</v>
      </c>
      <c r="K5087">
        <v>77.680000000000007</v>
      </c>
    </row>
    <row r="5088" spans="1:11">
      <c r="A5088" s="3" t="s">
        <v>2431</v>
      </c>
      <c r="B5088">
        <v>2024</v>
      </c>
      <c r="C5088">
        <v>1</v>
      </c>
      <c r="D5088" t="s">
        <v>546</v>
      </c>
      <c r="E5088" t="s">
        <v>159</v>
      </c>
      <c r="F5088" t="s">
        <v>20</v>
      </c>
      <c r="G5088" t="s">
        <v>15</v>
      </c>
      <c r="H5088" t="s">
        <v>141</v>
      </c>
      <c r="I5088">
        <v>777.74</v>
      </c>
      <c r="J5088">
        <v>4</v>
      </c>
      <c r="K5088">
        <v>100.27</v>
      </c>
    </row>
    <row r="5089" spans="1:11">
      <c r="A5089" s="3" t="s">
        <v>2431</v>
      </c>
      <c r="B5089">
        <v>2024</v>
      </c>
      <c r="C5089">
        <v>1</v>
      </c>
      <c r="D5089" t="s">
        <v>1198</v>
      </c>
      <c r="E5089" t="s">
        <v>108</v>
      </c>
      <c r="F5089" t="s">
        <v>29</v>
      </c>
      <c r="G5089" t="s">
        <v>36</v>
      </c>
      <c r="H5089" t="s">
        <v>40</v>
      </c>
      <c r="I5089">
        <v>1375.88</v>
      </c>
      <c r="J5089">
        <v>6</v>
      </c>
      <c r="K5089">
        <v>367.51</v>
      </c>
    </row>
    <row r="5090" spans="1:11">
      <c r="A5090" s="3" t="s">
        <v>2431</v>
      </c>
      <c r="B5090">
        <v>2024</v>
      </c>
      <c r="C5090">
        <v>1</v>
      </c>
      <c r="D5090" t="s">
        <v>2432</v>
      </c>
      <c r="E5090" t="s">
        <v>114</v>
      </c>
      <c r="F5090" t="s">
        <v>20</v>
      </c>
      <c r="G5090" t="s">
        <v>64</v>
      </c>
      <c r="H5090" t="s">
        <v>176</v>
      </c>
      <c r="I5090">
        <v>511.41</v>
      </c>
      <c r="J5090">
        <v>4</v>
      </c>
      <c r="K5090">
        <v>107.28</v>
      </c>
    </row>
    <row r="5091" spans="1:11">
      <c r="A5091" s="3" t="s">
        <v>2433</v>
      </c>
      <c r="B5091">
        <v>2024</v>
      </c>
      <c r="C5091">
        <v>1</v>
      </c>
      <c r="D5091" t="s">
        <v>531</v>
      </c>
      <c r="E5091" t="s">
        <v>48</v>
      </c>
      <c r="F5091" t="s">
        <v>14</v>
      </c>
      <c r="G5091" t="s">
        <v>59</v>
      </c>
      <c r="H5091" t="s">
        <v>143</v>
      </c>
      <c r="I5091">
        <v>1644.13</v>
      </c>
      <c r="J5091">
        <v>3</v>
      </c>
      <c r="K5091">
        <v>290.45</v>
      </c>
    </row>
    <row r="5092" spans="1:11">
      <c r="A5092" s="3" t="s">
        <v>2433</v>
      </c>
      <c r="B5092">
        <v>2024</v>
      </c>
      <c r="C5092">
        <v>1</v>
      </c>
      <c r="D5092" t="s">
        <v>2314</v>
      </c>
      <c r="E5092" t="s">
        <v>87</v>
      </c>
      <c r="F5092" t="s">
        <v>73</v>
      </c>
      <c r="G5092" t="s">
        <v>102</v>
      </c>
      <c r="H5092" t="s">
        <v>167</v>
      </c>
      <c r="I5092">
        <v>2751.69</v>
      </c>
      <c r="J5092">
        <v>7</v>
      </c>
      <c r="K5092">
        <v>686.33</v>
      </c>
    </row>
    <row r="5093" spans="1:11">
      <c r="A5093" s="3" t="s">
        <v>2433</v>
      </c>
      <c r="B5093">
        <v>2024</v>
      </c>
      <c r="C5093">
        <v>1</v>
      </c>
      <c r="D5093" t="s">
        <v>1106</v>
      </c>
      <c r="E5093" t="s">
        <v>55</v>
      </c>
      <c r="F5093" t="s">
        <v>73</v>
      </c>
      <c r="G5093" t="s">
        <v>74</v>
      </c>
      <c r="H5093" t="s">
        <v>131</v>
      </c>
      <c r="I5093">
        <v>8613.17</v>
      </c>
      <c r="J5093">
        <v>6</v>
      </c>
      <c r="K5093">
        <v>1511.17</v>
      </c>
    </row>
    <row r="5094" spans="1:11">
      <c r="A5094" s="3" t="s">
        <v>2433</v>
      </c>
      <c r="B5094">
        <v>2024</v>
      </c>
      <c r="C5094">
        <v>1</v>
      </c>
      <c r="D5094" t="s">
        <v>1873</v>
      </c>
      <c r="E5094" t="s">
        <v>308</v>
      </c>
      <c r="F5094" t="s">
        <v>14</v>
      </c>
      <c r="G5094" t="s">
        <v>15</v>
      </c>
      <c r="H5094" t="s">
        <v>214</v>
      </c>
      <c r="I5094">
        <v>5506.61</v>
      </c>
      <c r="J5094">
        <v>6</v>
      </c>
      <c r="K5094">
        <v>1491.91</v>
      </c>
    </row>
    <row r="5095" spans="1:11">
      <c r="A5095" s="3" t="s">
        <v>2433</v>
      </c>
      <c r="B5095">
        <v>2024</v>
      </c>
      <c r="C5095">
        <v>1</v>
      </c>
      <c r="D5095" t="s">
        <v>334</v>
      </c>
      <c r="E5095" t="s">
        <v>120</v>
      </c>
      <c r="F5095" t="s">
        <v>29</v>
      </c>
      <c r="G5095" t="s">
        <v>49</v>
      </c>
      <c r="H5095" t="s">
        <v>56</v>
      </c>
      <c r="I5095">
        <v>899.51</v>
      </c>
      <c r="J5095">
        <v>5</v>
      </c>
      <c r="K5095">
        <v>93.06</v>
      </c>
    </row>
    <row r="5096" spans="1:11">
      <c r="A5096" s="3" t="s">
        <v>2433</v>
      </c>
      <c r="B5096">
        <v>2024</v>
      </c>
      <c r="C5096">
        <v>1</v>
      </c>
      <c r="D5096" t="s">
        <v>139</v>
      </c>
      <c r="E5096" t="s">
        <v>13</v>
      </c>
      <c r="F5096" t="s">
        <v>14</v>
      </c>
      <c r="G5096" t="s">
        <v>59</v>
      </c>
      <c r="H5096" t="s">
        <v>143</v>
      </c>
      <c r="I5096">
        <v>1884.35</v>
      </c>
      <c r="J5096">
        <v>2</v>
      </c>
      <c r="K5096">
        <v>212.65</v>
      </c>
    </row>
    <row r="5097" spans="1:11">
      <c r="A5097" s="3" t="s">
        <v>2433</v>
      </c>
      <c r="B5097">
        <v>2024</v>
      </c>
      <c r="C5097">
        <v>1</v>
      </c>
      <c r="D5097" t="s">
        <v>812</v>
      </c>
      <c r="E5097" t="s">
        <v>13</v>
      </c>
      <c r="F5097" t="s">
        <v>43</v>
      </c>
      <c r="G5097" t="s">
        <v>52</v>
      </c>
      <c r="H5097" t="s">
        <v>161</v>
      </c>
      <c r="I5097">
        <v>461.9</v>
      </c>
      <c r="J5097">
        <v>5</v>
      </c>
      <c r="K5097">
        <v>97.67</v>
      </c>
    </row>
    <row r="5098" spans="1:11">
      <c r="A5098" s="3" t="s">
        <v>2433</v>
      </c>
      <c r="B5098">
        <v>2024</v>
      </c>
      <c r="C5098">
        <v>1</v>
      </c>
      <c r="D5098" t="s">
        <v>1149</v>
      </c>
      <c r="E5098" t="s">
        <v>114</v>
      </c>
      <c r="F5098" t="s">
        <v>20</v>
      </c>
      <c r="G5098" t="s">
        <v>15</v>
      </c>
      <c r="H5098" t="s">
        <v>205</v>
      </c>
      <c r="I5098">
        <v>1116.82</v>
      </c>
      <c r="J5098">
        <v>5</v>
      </c>
      <c r="K5098">
        <v>304.25</v>
      </c>
    </row>
    <row r="5099" spans="1:11">
      <c r="A5099" s="3" t="s">
        <v>2433</v>
      </c>
      <c r="B5099">
        <v>2024</v>
      </c>
      <c r="C5099">
        <v>1</v>
      </c>
      <c r="D5099" t="s">
        <v>253</v>
      </c>
      <c r="E5099" t="s">
        <v>114</v>
      </c>
      <c r="F5099" t="s">
        <v>14</v>
      </c>
      <c r="G5099" t="s">
        <v>15</v>
      </c>
      <c r="H5099" t="s">
        <v>254</v>
      </c>
      <c r="I5099">
        <v>3280.87</v>
      </c>
      <c r="J5099">
        <v>4</v>
      </c>
      <c r="K5099">
        <v>812.57</v>
      </c>
    </row>
    <row r="5100" spans="1:11">
      <c r="A5100" s="3" t="s">
        <v>2434</v>
      </c>
      <c r="B5100">
        <v>2024</v>
      </c>
      <c r="C5100">
        <v>1</v>
      </c>
      <c r="D5100" t="s">
        <v>785</v>
      </c>
      <c r="E5100" t="s">
        <v>152</v>
      </c>
      <c r="F5100" t="s">
        <v>14</v>
      </c>
      <c r="G5100" t="s">
        <v>59</v>
      </c>
      <c r="H5100" t="s">
        <v>60</v>
      </c>
      <c r="I5100">
        <v>570.09</v>
      </c>
      <c r="J5100">
        <v>1</v>
      </c>
      <c r="K5100">
        <v>61</v>
      </c>
    </row>
    <row r="5101" spans="1:11">
      <c r="A5101" s="3" t="s">
        <v>2434</v>
      </c>
      <c r="B5101">
        <v>2024</v>
      </c>
      <c r="C5101">
        <v>1</v>
      </c>
      <c r="D5101" t="s">
        <v>330</v>
      </c>
      <c r="E5101" t="s">
        <v>129</v>
      </c>
      <c r="F5101" t="s">
        <v>20</v>
      </c>
      <c r="G5101" t="s">
        <v>15</v>
      </c>
      <c r="H5101" t="s">
        <v>185</v>
      </c>
      <c r="I5101">
        <v>592.75</v>
      </c>
      <c r="J5101">
        <v>4</v>
      </c>
      <c r="K5101">
        <v>98.94</v>
      </c>
    </row>
    <row r="5102" spans="1:11">
      <c r="A5102" s="3" t="s">
        <v>2434</v>
      </c>
      <c r="B5102">
        <v>2024</v>
      </c>
      <c r="C5102">
        <v>1</v>
      </c>
      <c r="D5102" t="s">
        <v>1489</v>
      </c>
      <c r="E5102" t="s">
        <v>260</v>
      </c>
      <c r="F5102" t="s">
        <v>73</v>
      </c>
      <c r="G5102" t="s">
        <v>74</v>
      </c>
      <c r="H5102" t="s">
        <v>78</v>
      </c>
      <c r="I5102">
        <v>1605.85</v>
      </c>
      <c r="J5102">
        <v>2</v>
      </c>
      <c r="K5102">
        <v>272.08999999999997</v>
      </c>
    </row>
    <row r="5103" spans="1:11">
      <c r="A5103" s="3" t="s">
        <v>2434</v>
      </c>
      <c r="B5103">
        <v>2024</v>
      </c>
      <c r="C5103">
        <v>1</v>
      </c>
      <c r="D5103" t="s">
        <v>144</v>
      </c>
      <c r="E5103" t="s">
        <v>278</v>
      </c>
      <c r="F5103" t="s">
        <v>29</v>
      </c>
      <c r="G5103" t="s">
        <v>36</v>
      </c>
      <c r="H5103" t="s">
        <v>62</v>
      </c>
      <c r="I5103">
        <v>713.6</v>
      </c>
      <c r="J5103">
        <v>5</v>
      </c>
      <c r="K5103">
        <v>82.17</v>
      </c>
    </row>
    <row r="5104" spans="1:11">
      <c r="A5104" s="3" t="s">
        <v>2434</v>
      </c>
      <c r="B5104">
        <v>2024</v>
      </c>
      <c r="C5104">
        <v>1</v>
      </c>
      <c r="D5104" t="s">
        <v>358</v>
      </c>
      <c r="E5104" t="s">
        <v>111</v>
      </c>
      <c r="F5104" t="s">
        <v>29</v>
      </c>
      <c r="G5104" t="s">
        <v>36</v>
      </c>
      <c r="H5104" t="s">
        <v>37</v>
      </c>
      <c r="I5104">
        <v>294.47000000000003</v>
      </c>
      <c r="J5104">
        <v>2</v>
      </c>
      <c r="K5104">
        <v>47.47</v>
      </c>
    </row>
    <row r="5105" spans="1:11">
      <c r="A5105" s="3" t="s">
        <v>2434</v>
      </c>
      <c r="B5105">
        <v>2024</v>
      </c>
      <c r="C5105">
        <v>1</v>
      </c>
      <c r="D5105" t="s">
        <v>533</v>
      </c>
      <c r="E5105" t="s">
        <v>114</v>
      </c>
      <c r="F5105" t="s">
        <v>14</v>
      </c>
      <c r="G5105" t="s">
        <v>25</v>
      </c>
      <c r="H5105" t="s">
        <v>26</v>
      </c>
      <c r="I5105">
        <v>5575.57</v>
      </c>
      <c r="J5105">
        <v>6</v>
      </c>
      <c r="K5105">
        <v>1009.25</v>
      </c>
    </row>
    <row r="5106" spans="1:11">
      <c r="A5106" s="3" t="s">
        <v>2434</v>
      </c>
      <c r="B5106">
        <v>2024</v>
      </c>
      <c r="C5106">
        <v>1</v>
      </c>
      <c r="D5106" t="s">
        <v>1641</v>
      </c>
      <c r="E5106" t="s">
        <v>117</v>
      </c>
      <c r="F5106" t="s">
        <v>14</v>
      </c>
      <c r="G5106" t="s">
        <v>25</v>
      </c>
      <c r="H5106" t="s">
        <v>26</v>
      </c>
      <c r="I5106">
        <v>3277.52</v>
      </c>
      <c r="J5106">
        <v>7</v>
      </c>
      <c r="K5106">
        <v>883.6</v>
      </c>
    </row>
    <row r="5107" spans="1:11">
      <c r="A5107" s="3" t="s">
        <v>2435</v>
      </c>
      <c r="B5107">
        <v>2024</v>
      </c>
      <c r="C5107">
        <v>1</v>
      </c>
      <c r="D5107" t="s">
        <v>1741</v>
      </c>
      <c r="E5107" t="s">
        <v>19</v>
      </c>
      <c r="F5107" t="s">
        <v>20</v>
      </c>
      <c r="G5107" t="s">
        <v>64</v>
      </c>
      <c r="H5107" t="s">
        <v>121</v>
      </c>
      <c r="I5107">
        <v>1031.77</v>
      </c>
      <c r="J5107">
        <v>5</v>
      </c>
      <c r="K5107">
        <v>228.66</v>
      </c>
    </row>
    <row r="5108" spans="1:11">
      <c r="A5108" s="3" t="s">
        <v>2435</v>
      </c>
      <c r="B5108">
        <v>2024</v>
      </c>
      <c r="C5108">
        <v>1</v>
      </c>
      <c r="D5108" t="s">
        <v>947</v>
      </c>
      <c r="E5108" t="s">
        <v>178</v>
      </c>
      <c r="F5108" t="s">
        <v>73</v>
      </c>
      <c r="G5108" t="s">
        <v>224</v>
      </c>
      <c r="H5108" t="s">
        <v>225</v>
      </c>
      <c r="I5108">
        <v>3951.89</v>
      </c>
      <c r="J5108">
        <v>4</v>
      </c>
      <c r="K5108">
        <v>757.09</v>
      </c>
    </row>
    <row r="5109" spans="1:11">
      <c r="A5109" s="3" t="s">
        <v>2435</v>
      </c>
      <c r="B5109">
        <v>2024</v>
      </c>
      <c r="C5109">
        <v>1</v>
      </c>
      <c r="D5109" t="s">
        <v>1140</v>
      </c>
      <c r="E5109" t="s">
        <v>178</v>
      </c>
      <c r="F5109" t="s">
        <v>14</v>
      </c>
      <c r="G5109" t="s">
        <v>15</v>
      </c>
      <c r="H5109" t="s">
        <v>274</v>
      </c>
      <c r="I5109">
        <v>1630.48</v>
      </c>
      <c r="J5109">
        <v>5</v>
      </c>
      <c r="K5109">
        <v>258.63</v>
      </c>
    </row>
    <row r="5110" spans="1:11">
      <c r="A5110" s="3" t="s">
        <v>2435</v>
      </c>
      <c r="B5110">
        <v>2024</v>
      </c>
      <c r="C5110">
        <v>1</v>
      </c>
      <c r="D5110" t="s">
        <v>735</v>
      </c>
      <c r="E5110" t="s">
        <v>114</v>
      </c>
      <c r="F5110" t="s">
        <v>43</v>
      </c>
      <c r="G5110" t="s">
        <v>52</v>
      </c>
      <c r="H5110" t="s">
        <v>161</v>
      </c>
      <c r="I5110">
        <v>485.54</v>
      </c>
      <c r="J5110">
        <v>3</v>
      </c>
      <c r="K5110">
        <v>95.1</v>
      </c>
    </row>
    <row r="5111" spans="1:11">
      <c r="A5111" s="3" t="s">
        <v>2436</v>
      </c>
      <c r="B5111">
        <v>2024</v>
      </c>
      <c r="C5111">
        <v>2</v>
      </c>
      <c r="D5111" t="s">
        <v>884</v>
      </c>
      <c r="E5111" t="s">
        <v>105</v>
      </c>
      <c r="F5111" t="s">
        <v>29</v>
      </c>
      <c r="G5111" t="s">
        <v>30</v>
      </c>
      <c r="H5111" t="s">
        <v>197</v>
      </c>
      <c r="I5111">
        <v>176.5</v>
      </c>
      <c r="J5111">
        <v>1</v>
      </c>
      <c r="K5111">
        <v>15.29</v>
      </c>
    </row>
    <row r="5112" spans="1:11">
      <c r="A5112" s="3" t="s">
        <v>2436</v>
      </c>
      <c r="B5112">
        <v>2024</v>
      </c>
      <c r="C5112">
        <v>2</v>
      </c>
      <c r="D5112" t="s">
        <v>953</v>
      </c>
      <c r="E5112" t="s">
        <v>120</v>
      </c>
      <c r="F5112" t="s">
        <v>20</v>
      </c>
      <c r="G5112" t="s">
        <v>21</v>
      </c>
      <c r="H5112" t="s">
        <v>148</v>
      </c>
      <c r="I5112">
        <v>1075.27</v>
      </c>
      <c r="J5112">
        <v>5</v>
      </c>
      <c r="K5112">
        <v>89.01</v>
      </c>
    </row>
    <row r="5113" spans="1:11">
      <c r="A5113" s="3" t="s">
        <v>2436</v>
      </c>
      <c r="B5113">
        <v>2024</v>
      </c>
      <c r="C5113">
        <v>2</v>
      </c>
      <c r="D5113" t="s">
        <v>1227</v>
      </c>
      <c r="E5113" t="s">
        <v>123</v>
      </c>
      <c r="F5113" t="s">
        <v>73</v>
      </c>
      <c r="G5113" t="s">
        <v>102</v>
      </c>
      <c r="H5113" t="s">
        <v>167</v>
      </c>
      <c r="I5113">
        <v>7939.18</v>
      </c>
      <c r="J5113">
        <v>6</v>
      </c>
      <c r="K5113">
        <v>1435.59</v>
      </c>
    </row>
    <row r="5114" spans="1:11">
      <c r="A5114" s="3" t="s">
        <v>2436</v>
      </c>
      <c r="B5114">
        <v>2024</v>
      </c>
      <c r="C5114">
        <v>2</v>
      </c>
      <c r="D5114" t="s">
        <v>1932</v>
      </c>
      <c r="E5114" t="s">
        <v>13</v>
      </c>
      <c r="F5114" t="s">
        <v>43</v>
      </c>
      <c r="G5114" t="s">
        <v>52</v>
      </c>
      <c r="H5114" t="s">
        <v>53</v>
      </c>
      <c r="I5114">
        <v>2995.04</v>
      </c>
      <c r="J5114">
        <v>4</v>
      </c>
      <c r="K5114">
        <v>803.15</v>
      </c>
    </row>
    <row r="5115" spans="1:11">
      <c r="A5115" s="3" t="s">
        <v>2436</v>
      </c>
      <c r="B5115">
        <v>2024</v>
      </c>
      <c r="C5115">
        <v>2</v>
      </c>
      <c r="D5115" t="s">
        <v>398</v>
      </c>
      <c r="E5115" t="s">
        <v>155</v>
      </c>
      <c r="F5115" t="s">
        <v>14</v>
      </c>
      <c r="G5115" t="s">
        <v>25</v>
      </c>
      <c r="H5115" t="s">
        <v>26</v>
      </c>
      <c r="I5115">
        <v>9258.3799999999992</v>
      </c>
      <c r="J5115">
        <v>6</v>
      </c>
      <c r="K5115">
        <v>1895.49</v>
      </c>
    </row>
    <row r="5116" spans="1:11">
      <c r="A5116" s="3" t="s">
        <v>2437</v>
      </c>
      <c r="B5116">
        <v>2024</v>
      </c>
      <c r="C5116">
        <v>2</v>
      </c>
      <c r="D5116" t="s">
        <v>1109</v>
      </c>
      <c r="E5116" t="s">
        <v>48</v>
      </c>
      <c r="F5116" t="s">
        <v>20</v>
      </c>
      <c r="G5116" t="s">
        <v>21</v>
      </c>
      <c r="H5116" t="s">
        <v>22</v>
      </c>
      <c r="I5116">
        <v>592.86</v>
      </c>
      <c r="J5116">
        <v>5</v>
      </c>
      <c r="K5116">
        <v>46.46</v>
      </c>
    </row>
    <row r="5117" spans="1:11">
      <c r="A5117" s="3" t="s">
        <v>2437</v>
      </c>
      <c r="B5117">
        <v>2024</v>
      </c>
      <c r="C5117">
        <v>2</v>
      </c>
      <c r="D5117" t="s">
        <v>1505</v>
      </c>
      <c r="E5117" t="s">
        <v>19</v>
      </c>
      <c r="F5117" t="s">
        <v>73</v>
      </c>
      <c r="G5117" t="s">
        <v>224</v>
      </c>
      <c r="H5117" t="s">
        <v>419</v>
      </c>
      <c r="I5117">
        <v>5876.14</v>
      </c>
      <c r="J5117">
        <v>4</v>
      </c>
      <c r="K5117">
        <v>497.65</v>
      </c>
    </row>
    <row r="5118" spans="1:11">
      <c r="A5118" s="3" t="s">
        <v>2437</v>
      </c>
      <c r="B5118">
        <v>2024</v>
      </c>
      <c r="C5118">
        <v>2</v>
      </c>
      <c r="D5118" t="s">
        <v>467</v>
      </c>
      <c r="E5118" t="s">
        <v>55</v>
      </c>
      <c r="F5118" t="s">
        <v>43</v>
      </c>
      <c r="G5118" t="s">
        <v>52</v>
      </c>
      <c r="H5118" t="s">
        <v>53</v>
      </c>
      <c r="I5118">
        <v>2407.27</v>
      </c>
      <c r="J5118">
        <v>5</v>
      </c>
      <c r="K5118">
        <v>472.49</v>
      </c>
    </row>
    <row r="5119" spans="1:11">
      <c r="A5119" s="3" t="s">
        <v>2437</v>
      </c>
      <c r="B5119">
        <v>2024</v>
      </c>
      <c r="C5119">
        <v>2</v>
      </c>
      <c r="D5119" t="s">
        <v>1196</v>
      </c>
      <c r="E5119" t="s">
        <v>278</v>
      </c>
      <c r="F5119" t="s">
        <v>20</v>
      </c>
      <c r="G5119" t="s">
        <v>64</v>
      </c>
      <c r="H5119" t="s">
        <v>65</v>
      </c>
      <c r="I5119">
        <v>284.16000000000003</v>
      </c>
      <c r="J5119">
        <v>1</v>
      </c>
      <c r="K5119">
        <v>26.54</v>
      </c>
    </row>
    <row r="5120" spans="1:11">
      <c r="A5120" s="3" t="s">
        <v>2437</v>
      </c>
      <c r="B5120">
        <v>2024</v>
      </c>
      <c r="C5120">
        <v>2</v>
      </c>
      <c r="D5120" t="s">
        <v>1759</v>
      </c>
      <c r="E5120" t="s">
        <v>35</v>
      </c>
      <c r="F5120" t="s">
        <v>14</v>
      </c>
      <c r="G5120" t="s">
        <v>25</v>
      </c>
      <c r="H5120" t="s">
        <v>136</v>
      </c>
      <c r="I5120">
        <v>3251.15</v>
      </c>
      <c r="J5120">
        <v>2</v>
      </c>
      <c r="K5120">
        <v>318.7</v>
      </c>
    </row>
    <row r="5121" spans="1:11">
      <c r="A5121" s="3" t="s">
        <v>2438</v>
      </c>
      <c r="B5121">
        <v>2024</v>
      </c>
      <c r="C5121">
        <v>2</v>
      </c>
      <c r="D5121" t="s">
        <v>1468</v>
      </c>
      <c r="E5121" t="s">
        <v>152</v>
      </c>
      <c r="F5121" t="s">
        <v>14</v>
      </c>
      <c r="G5121" t="s">
        <v>25</v>
      </c>
      <c r="H5121" t="s">
        <v>136</v>
      </c>
      <c r="I5121">
        <v>762.35</v>
      </c>
      <c r="J5121">
        <v>7</v>
      </c>
      <c r="K5121">
        <v>91.72</v>
      </c>
    </row>
    <row r="5122" spans="1:11">
      <c r="A5122" s="3" t="s">
        <v>2438</v>
      </c>
      <c r="B5122">
        <v>2024</v>
      </c>
      <c r="C5122">
        <v>2</v>
      </c>
      <c r="D5122" t="s">
        <v>251</v>
      </c>
      <c r="E5122" t="s">
        <v>48</v>
      </c>
      <c r="F5122" t="s">
        <v>73</v>
      </c>
      <c r="G5122" t="s">
        <v>74</v>
      </c>
      <c r="H5122" t="s">
        <v>164</v>
      </c>
      <c r="I5122">
        <v>2901.45</v>
      </c>
      <c r="J5122">
        <v>6</v>
      </c>
      <c r="K5122">
        <v>180.39</v>
      </c>
    </row>
    <row r="5123" spans="1:11">
      <c r="A5123" s="3" t="s">
        <v>2438</v>
      </c>
      <c r="B5123">
        <v>2024</v>
      </c>
      <c r="C5123">
        <v>2</v>
      </c>
      <c r="D5123" t="s">
        <v>823</v>
      </c>
      <c r="E5123" t="s">
        <v>58</v>
      </c>
      <c r="F5123" t="s">
        <v>29</v>
      </c>
      <c r="G5123" t="s">
        <v>49</v>
      </c>
      <c r="H5123" t="s">
        <v>56</v>
      </c>
      <c r="I5123">
        <v>882.23</v>
      </c>
      <c r="J5123">
        <v>5</v>
      </c>
      <c r="K5123">
        <v>181.48</v>
      </c>
    </row>
    <row r="5124" spans="1:11">
      <c r="A5124" s="3" t="s">
        <v>2438</v>
      </c>
      <c r="B5124">
        <v>2024</v>
      </c>
      <c r="C5124">
        <v>2</v>
      </c>
      <c r="D5124" t="s">
        <v>288</v>
      </c>
      <c r="E5124" t="s">
        <v>260</v>
      </c>
      <c r="F5124" t="s">
        <v>73</v>
      </c>
      <c r="G5124" t="s">
        <v>102</v>
      </c>
      <c r="H5124" t="s">
        <v>167</v>
      </c>
      <c r="I5124">
        <v>784.22</v>
      </c>
      <c r="J5124">
        <v>1</v>
      </c>
      <c r="K5124">
        <v>217.03</v>
      </c>
    </row>
    <row r="5125" spans="1:11">
      <c r="A5125" s="3" t="s">
        <v>2439</v>
      </c>
      <c r="B5125">
        <v>2024</v>
      </c>
      <c r="C5125">
        <v>2</v>
      </c>
      <c r="D5125" t="s">
        <v>2154</v>
      </c>
      <c r="E5125" t="s">
        <v>172</v>
      </c>
      <c r="F5125" t="s">
        <v>14</v>
      </c>
      <c r="G5125" t="s">
        <v>15</v>
      </c>
      <c r="H5125" t="s">
        <v>214</v>
      </c>
      <c r="I5125">
        <v>4285.84</v>
      </c>
      <c r="J5125">
        <v>7</v>
      </c>
      <c r="K5125">
        <v>361.83</v>
      </c>
    </row>
    <row r="5126" spans="1:11">
      <c r="A5126" s="3" t="s">
        <v>2439</v>
      </c>
      <c r="B5126">
        <v>2024</v>
      </c>
      <c r="C5126">
        <v>2</v>
      </c>
      <c r="D5126" t="s">
        <v>565</v>
      </c>
      <c r="E5126" t="s">
        <v>443</v>
      </c>
      <c r="F5126" t="s">
        <v>73</v>
      </c>
      <c r="G5126" t="s">
        <v>224</v>
      </c>
      <c r="H5126" t="s">
        <v>300</v>
      </c>
      <c r="I5126">
        <v>4163.04</v>
      </c>
      <c r="J5126">
        <v>7</v>
      </c>
      <c r="K5126">
        <v>905.16</v>
      </c>
    </row>
    <row r="5127" spans="1:11">
      <c r="A5127" s="3" t="s">
        <v>2439</v>
      </c>
      <c r="B5127">
        <v>2024</v>
      </c>
      <c r="C5127">
        <v>2</v>
      </c>
      <c r="D5127" t="s">
        <v>1381</v>
      </c>
      <c r="E5127" t="s">
        <v>443</v>
      </c>
      <c r="F5127" t="s">
        <v>43</v>
      </c>
      <c r="G5127" t="s">
        <v>233</v>
      </c>
      <c r="H5127" t="s">
        <v>415</v>
      </c>
      <c r="I5127">
        <v>5225.9399999999996</v>
      </c>
      <c r="J5127">
        <v>7</v>
      </c>
      <c r="K5127">
        <v>1276.5899999999999</v>
      </c>
    </row>
    <row r="5128" spans="1:11">
      <c r="A5128" s="3" t="s">
        <v>2439</v>
      </c>
      <c r="B5128">
        <v>2024</v>
      </c>
      <c r="C5128">
        <v>2</v>
      </c>
      <c r="D5128" t="s">
        <v>1180</v>
      </c>
      <c r="E5128" t="s">
        <v>178</v>
      </c>
      <c r="F5128" t="s">
        <v>14</v>
      </c>
      <c r="G5128" t="s">
        <v>15</v>
      </c>
      <c r="H5128" t="s">
        <v>16</v>
      </c>
      <c r="I5128">
        <v>431.45</v>
      </c>
      <c r="J5128">
        <v>3</v>
      </c>
      <c r="K5128">
        <v>87.6</v>
      </c>
    </row>
    <row r="5129" spans="1:11">
      <c r="A5129" s="3" t="s">
        <v>2439</v>
      </c>
      <c r="B5129">
        <v>2024</v>
      </c>
      <c r="C5129">
        <v>2</v>
      </c>
      <c r="D5129" t="s">
        <v>98</v>
      </c>
      <c r="E5129" t="s">
        <v>35</v>
      </c>
      <c r="F5129" t="s">
        <v>29</v>
      </c>
      <c r="G5129" t="s">
        <v>36</v>
      </c>
      <c r="H5129" t="s">
        <v>40</v>
      </c>
      <c r="I5129">
        <v>322.60000000000002</v>
      </c>
      <c r="J5129">
        <v>4</v>
      </c>
      <c r="K5129">
        <v>80.55</v>
      </c>
    </row>
    <row r="5130" spans="1:11">
      <c r="A5130" s="3" t="s">
        <v>2440</v>
      </c>
      <c r="B5130">
        <v>2024</v>
      </c>
      <c r="C5130">
        <v>2</v>
      </c>
      <c r="D5130" t="s">
        <v>1749</v>
      </c>
      <c r="E5130" t="s">
        <v>101</v>
      </c>
      <c r="F5130" t="s">
        <v>29</v>
      </c>
      <c r="G5130" t="s">
        <v>49</v>
      </c>
      <c r="H5130" t="s">
        <v>313</v>
      </c>
      <c r="I5130">
        <v>711.73</v>
      </c>
      <c r="J5130">
        <v>3</v>
      </c>
      <c r="K5130">
        <v>198.95</v>
      </c>
    </row>
    <row r="5131" spans="1:11">
      <c r="A5131" s="3" t="s">
        <v>2440</v>
      </c>
      <c r="B5131">
        <v>2024</v>
      </c>
      <c r="C5131">
        <v>2</v>
      </c>
      <c r="D5131" t="s">
        <v>1012</v>
      </c>
      <c r="E5131" t="s">
        <v>120</v>
      </c>
      <c r="F5131" t="s">
        <v>29</v>
      </c>
      <c r="G5131" t="s">
        <v>30</v>
      </c>
      <c r="H5131" t="s">
        <v>222</v>
      </c>
      <c r="I5131">
        <v>336.61</v>
      </c>
      <c r="J5131">
        <v>5</v>
      </c>
      <c r="K5131">
        <v>48.8</v>
      </c>
    </row>
    <row r="5132" spans="1:11">
      <c r="A5132" s="3" t="s">
        <v>2440</v>
      </c>
      <c r="B5132">
        <v>2024</v>
      </c>
      <c r="C5132">
        <v>2</v>
      </c>
      <c r="D5132" t="s">
        <v>436</v>
      </c>
      <c r="E5132" t="s">
        <v>120</v>
      </c>
      <c r="F5132" t="s">
        <v>43</v>
      </c>
      <c r="G5132" t="s">
        <v>52</v>
      </c>
      <c r="H5132" t="s">
        <v>161</v>
      </c>
      <c r="I5132">
        <v>3128.59</v>
      </c>
      <c r="J5132">
        <v>7</v>
      </c>
      <c r="K5132">
        <v>373.32</v>
      </c>
    </row>
    <row r="5133" spans="1:11">
      <c r="A5133" s="3" t="s">
        <v>2440</v>
      </c>
      <c r="B5133">
        <v>2024</v>
      </c>
      <c r="C5133">
        <v>2</v>
      </c>
      <c r="D5133" t="s">
        <v>915</v>
      </c>
      <c r="E5133" t="s">
        <v>114</v>
      </c>
      <c r="F5133" t="s">
        <v>14</v>
      </c>
      <c r="G5133" t="s">
        <v>59</v>
      </c>
      <c r="H5133" t="s">
        <v>143</v>
      </c>
      <c r="I5133">
        <v>1775.26</v>
      </c>
      <c r="J5133">
        <v>1</v>
      </c>
      <c r="K5133">
        <v>287.69</v>
      </c>
    </row>
    <row r="5134" spans="1:11">
      <c r="A5134" s="3" t="s">
        <v>2441</v>
      </c>
      <c r="B5134">
        <v>2024</v>
      </c>
      <c r="C5134">
        <v>2</v>
      </c>
      <c r="D5134" t="s">
        <v>1230</v>
      </c>
      <c r="E5134" t="s">
        <v>120</v>
      </c>
      <c r="F5134" t="s">
        <v>73</v>
      </c>
      <c r="G5134" t="s">
        <v>102</v>
      </c>
      <c r="H5134" t="s">
        <v>167</v>
      </c>
      <c r="I5134">
        <v>4959.6099999999997</v>
      </c>
      <c r="J5134">
        <v>5</v>
      </c>
      <c r="K5134">
        <v>512.87</v>
      </c>
    </row>
    <row r="5135" spans="1:11">
      <c r="A5135" s="3" t="s">
        <v>2441</v>
      </c>
      <c r="B5135">
        <v>2024</v>
      </c>
      <c r="C5135">
        <v>2</v>
      </c>
      <c r="D5135" t="s">
        <v>817</v>
      </c>
      <c r="E5135" t="s">
        <v>83</v>
      </c>
      <c r="F5135" t="s">
        <v>14</v>
      </c>
      <c r="G5135" t="s">
        <v>59</v>
      </c>
      <c r="H5135" t="s">
        <v>60</v>
      </c>
      <c r="I5135">
        <v>10087.02</v>
      </c>
      <c r="J5135">
        <v>6</v>
      </c>
      <c r="K5135">
        <v>1457.14</v>
      </c>
    </row>
    <row r="5136" spans="1:11">
      <c r="A5136" s="3" t="s">
        <v>2442</v>
      </c>
      <c r="B5136">
        <v>2024</v>
      </c>
      <c r="C5136">
        <v>2</v>
      </c>
      <c r="D5136" t="s">
        <v>925</v>
      </c>
      <c r="E5136" t="s">
        <v>101</v>
      </c>
      <c r="F5136" t="s">
        <v>73</v>
      </c>
      <c r="G5136" t="s">
        <v>102</v>
      </c>
      <c r="H5136" t="s">
        <v>174</v>
      </c>
      <c r="I5136">
        <v>188.69</v>
      </c>
      <c r="J5136">
        <v>2</v>
      </c>
      <c r="K5136">
        <v>24.89</v>
      </c>
    </row>
    <row r="5137" spans="1:11">
      <c r="A5137" s="3" t="s">
        <v>2442</v>
      </c>
      <c r="B5137">
        <v>2024</v>
      </c>
      <c r="C5137">
        <v>2</v>
      </c>
      <c r="D5137" t="s">
        <v>562</v>
      </c>
      <c r="E5137" t="s">
        <v>315</v>
      </c>
      <c r="F5137" t="s">
        <v>20</v>
      </c>
      <c r="G5137" t="s">
        <v>15</v>
      </c>
      <c r="H5137" t="s">
        <v>141</v>
      </c>
      <c r="I5137">
        <v>287.22000000000003</v>
      </c>
      <c r="J5137">
        <v>1</v>
      </c>
      <c r="K5137">
        <v>69.290000000000006</v>
      </c>
    </row>
    <row r="5138" spans="1:11">
      <c r="A5138" s="3" t="s">
        <v>2442</v>
      </c>
      <c r="B5138">
        <v>2024</v>
      </c>
      <c r="C5138">
        <v>2</v>
      </c>
      <c r="D5138" t="s">
        <v>1462</v>
      </c>
      <c r="E5138" t="s">
        <v>28</v>
      </c>
      <c r="F5138" t="s">
        <v>29</v>
      </c>
      <c r="G5138" t="s">
        <v>30</v>
      </c>
      <c r="H5138" t="s">
        <v>31</v>
      </c>
      <c r="I5138">
        <v>834.89</v>
      </c>
      <c r="J5138">
        <v>7</v>
      </c>
      <c r="K5138">
        <v>77.19</v>
      </c>
    </row>
    <row r="5139" spans="1:11">
      <c r="A5139" s="3" t="s">
        <v>2442</v>
      </c>
      <c r="B5139">
        <v>2024</v>
      </c>
      <c r="C5139">
        <v>2</v>
      </c>
      <c r="D5139" t="s">
        <v>1481</v>
      </c>
      <c r="E5139" t="s">
        <v>94</v>
      </c>
      <c r="F5139" t="s">
        <v>43</v>
      </c>
      <c r="G5139" t="s">
        <v>233</v>
      </c>
      <c r="H5139" t="s">
        <v>317</v>
      </c>
      <c r="I5139">
        <v>253.06</v>
      </c>
      <c r="J5139">
        <v>3</v>
      </c>
      <c r="K5139">
        <v>15.21</v>
      </c>
    </row>
    <row r="5140" spans="1:11">
      <c r="A5140" s="3" t="s">
        <v>2442</v>
      </c>
      <c r="B5140">
        <v>2024</v>
      </c>
      <c r="C5140">
        <v>2</v>
      </c>
      <c r="D5140" t="s">
        <v>2199</v>
      </c>
      <c r="E5140" t="s">
        <v>155</v>
      </c>
      <c r="F5140" t="s">
        <v>43</v>
      </c>
      <c r="G5140" t="s">
        <v>52</v>
      </c>
      <c r="H5140" t="s">
        <v>350</v>
      </c>
      <c r="I5140">
        <v>3910.02</v>
      </c>
      <c r="J5140">
        <v>7</v>
      </c>
      <c r="K5140">
        <v>986.37</v>
      </c>
    </row>
    <row r="5141" spans="1:11">
      <c r="A5141" s="3" t="s">
        <v>2443</v>
      </c>
      <c r="B5141">
        <v>2024</v>
      </c>
      <c r="C5141">
        <v>2</v>
      </c>
      <c r="D5141" t="s">
        <v>244</v>
      </c>
      <c r="E5141" t="s">
        <v>172</v>
      </c>
      <c r="F5141" t="s">
        <v>73</v>
      </c>
      <c r="G5141" t="s">
        <v>224</v>
      </c>
      <c r="H5141" t="s">
        <v>225</v>
      </c>
      <c r="I5141">
        <v>608.64</v>
      </c>
      <c r="J5141">
        <v>5</v>
      </c>
      <c r="K5141">
        <v>133.63</v>
      </c>
    </row>
    <row r="5142" spans="1:11">
      <c r="A5142" s="3" t="s">
        <v>2443</v>
      </c>
      <c r="B5142">
        <v>2024</v>
      </c>
      <c r="C5142">
        <v>2</v>
      </c>
      <c r="D5142" t="s">
        <v>1193</v>
      </c>
      <c r="E5142" t="s">
        <v>152</v>
      </c>
      <c r="F5142" t="s">
        <v>43</v>
      </c>
      <c r="G5142" t="s">
        <v>44</v>
      </c>
      <c r="H5142" t="s">
        <v>112</v>
      </c>
      <c r="I5142">
        <v>167.27</v>
      </c>
      <c r="J5142">
        <v>1</v>
      </c>
      <c r="K5142">
        <v>21.18</v>
      </c>
    </row>
    <row r="5143" spans="1:11">
      <c r="A5143" s="3" t="s">
        <v>2443</v>
      </c>
      <c r="B5143">
        <v>2024</v>
      </c>
      <c r="C5143">
        <v>2</v>
      </c>
      <c r="D5143" t="s">
        <v>1979</v>
      </c>
      <c r="E5143" t="s">
        <v>87</v>
      </c>
      <c r="F5143" t="s">
        <v>14</v>
      </c>
      <c r="G5143" t="s">
        <v>59</v>
      </c>
      <c r="H5143" t="s">
        <v>143</v>
      </c>
      <c r="I5143">
        <v>7778.47</v>
      </c>
      <c r="J5143">
        <v>6</v>
      </c>
      <c r="K5143">
        <v>1046.32</v>
      </c>
    </row>
    <row r="5144" spans="1:11">
      <c r="A5144" s="3" t="s">
        <v>2443</v>
      </c>
      <c r="B5144">
        <v>2024</v>
      </c>
      <c r="C5144">
        <v>2</v>
      </c>
      <c r="D5144" t="s">
        <v>948</v>
      </c>
      <c r="E5144" t="s">
        <v>291</v>
      </c>
      <c r="F5144" t="s">
        <v>73</v>
      </c>
      <c r="G5144" t="s">
        <v>74</v>
      </c>
      <c r="H5144" t="s">
        <v>75</v>
      </c>
      <c r="I5144">
        <v>6667.61</v>
      </c>
      <c r="J5144">
        <v>7</v>
      </c>
      <c r="K5144">
        <v>1344.55</v>
      </c>
    </row>
    <row r="5145" spans="1:11">
      <c r="A5145" s="3" t="s">
        <v>2443</v>
      </c>
      <c r="B5145">
        <v>2024</v>
      </c>
      <c r="C5145">
        <v>2</v>
      </c>
      <c r="D5145" t="s">
        <v>1935</v>
      </c>
      <c r="E5145" t="s">
        <v>67</v>
      </c>
      <c r="F5145" t="s">
        <v>43</v>
      </c>
      <c r="G5145" t="s">
        <v>44</v>
      </c>
      <c r="H5145" t="s">
        <v>182</v>
      </c>
      <c r="I5145">
        <v>1262.49</v>
      </c>
      <c r="J5145">
        <v>4</v>
      </c>
      <c r="K5145">
        <v>337.78</v>
      </c>
    </row>
    <row r="5146" spans="1:11">
      <c r="A5146" s="3" t="s">
        <v>2444</v>
      </c>
      <c r="B5146">
        <v>2024</v>
      </c>
      <c r="C5146">
        <v>2</v>
      </c>
      <c r="D5146" t="s">
        <v>2421</v>
      </c>
      <c r="E5146" t="s">
        <v>140</v>
      </c>
      <c r="F5146" t="s">
        <v>73</v>
      </c>
      <c r="G5146" t="s">
        <v>102</v>
      </c>
      <c r="H5146" t="s">
        <v>103</v>
      </c>
      <c r="I5146">
        <v>4776.68</v>
      </c>
      <c r="J5146">
        <v>4</v>
      </c>
      <c r="K5146">
        <v>714.69</v>
      </c>
    </row>
    <row r="5147" spans="1:11">
      <c r="A5147" s="3" t="s">
        <v>2444</v>
      </c>
      <c r="B5147">
        <v>2024</v>
      </c>
      <c r="C5147">
        <v>2</v>
      </c>
      <c r="D5147" t="s">
        <v>1080</v>
      </c>
      <c r="E5147" t="s">
        <v>308</v>
      </c>
      <c r="F5147" t="s">
        <v>29</v>
      </c>
      <c r="G5147" t="s">
        <v>36</v>
      </c>
      <c r="H5147" t="s">
        <v>62</v>
      </c>
      <c r="I5147">
        <v>27.98</v>
      </c>
      <c r="J5147">
        <v>1</v>
      </c>
      <c r="K5147">
        <v>3.2</v>
      </c>
    </row>
    <row r="5148" spans="1:11">
      <c r="A5148" s="3" t="s">
        <v>2444</v>
      </c>
      <c r="B5148">
        <v>2024</v>
      </c>
      <c r="C5148">
        <v>2</v>
      </c>
      <c r="D5148" t="s">
        <v>284</v>
      </c>
      <c r="E5148" t="s">
        <v>24</v>
      </c>
      <c r="F5148" t="s">
        <v>43</v>
      </c>
      <c r="G5148" t="s">
        <v>52</v>
      </c>
      <c r="H5148" t="s">
        <v>208</v>
      </c>
      <c r="I5148">
        <v>280.2</v>
      </c>
      <c r="J5148">
        <v>5</v>
      </c>
      <c r="K5148">
        <v>19.79</v>
      </c>
    </row>
    <row r="5149" spans="1:11">
      <c r="A5149" s="3" t="s">
        <v>2444</v>
      </c>
      <c r="B5149">
        <v>2024</v>
      </c>
      <c r="C5149">
        <v>2</v>
      </c>
      <c r="D5149" t="s">
        <v>673</v>
      </c>
      <c r="E5149" t="s">
        <v>94</v>
      </c>
      <c r="F5149" t="s">
        <v>73</v>
      </c>
      <c r="G5149" t="s">
        <v>74</v>
      </c>
      <c r="H5149" t="s">
        <v>131</v>
      </c>
      <c r="I5149">
        <v>4034.73</v>
      </c>
      <c r="J5149">
        <v>6</v>
      </c>
      <c r="K5149">
        <v>752.08</v>
      </c>
    </row>
    <row r="5150" spans="1:11">
      <c r="A5150" s="3" t="s">
        <v>2444</v>
      </c>
      <c r="B5150">
        <v>2024</v>
      </c>
      <c r="C5150">
        <v>2</v>
      </c>
      <c r="D5150" t="s">
        <v>570</v>
      </c>
      <c r="E5150" t="s">
        <v>13</v>
      </c>
      <c r="F5150" t="s">
        <v>73</v>
      </c>
      <c r="G5150" t="s">
        <v>102</v>
      </c>
      <c r="H5150" t="s">
        <v>167</v>
      </c>
      <c r="I5150">
        <v>2046.61</v>
      </c>
      <c r="J5150">
        <v>3</v>
      </c>
      <c r="K5150">
        <v>567.12</v>
      </c>
    </row>
    <row r="5151" spans="1:11">
      <c r="A5151" s="3" t="s">
        <v>2445</v>
      </c>
      <c r="B5151">
        <v>2024</v>
      </c>
      <c r="C5151">
        <v>2</v>
      </c>
      <c r="D5151" t="s">
        <v>2383</v>
      </c>
      <c r="E5151" t="s">
        <v>127</v>
      </c>
      <c r="F5151" t="s">
        <v>73</v>
      </c>
      <c r="G5151" t="s">
        <v>224</v>
      </c>
      <c r="H5151" t="s">
        <v>225</v>
      </c>
      <c r="I5151">
        <v>7200.7</v>
      </c>
      <c r="J5151">
        <v>7</v>
      </c>
      <c r="K5151">
        <v>1860.08</v>
      </c>
    </row>
    <row r="5152" spans="1:11">
      <c r="A5152" s="3" t="s">
        <v>2445</v>
      </c>
      <c r="B5152">
        <v>2024</v>
      </c>
      <c r="C5152">
        <v>2</v>
      </c>
      <c r="D5152" t="s">
        <v>1728</v>
      </c>
      <c r="E5152" t="s">
        <v>19</v>
      </c>
      <c r="F5152" t="s">
        <v>14</v>
      </c>
      <c r="G5152" t="s">
        <v>15</v>
      </c>
      <c r="H5152" t="s">
        <v>214</v>
      </c>
      <c r="I5152">
        <v>3863.99</v>
      </c>
      <c r="J5152">
        <v>3</v>
      </c>
      <c r="K5152">
        <v>244.1</v>
      </c>
    </row>
    <row r="5153" spans="1:11">
      <c r="A5153" s="3" t="s">
        <v>2445</v>
      </c>
      <c r="B5153">
        <v>2024</v>
      </c>
      <c r="C5153">
        <v>2</v>
      </c>
      <c r="D5153" t="s">
        <v>1137</v>
      </c>
      <c r="E5153" t="s">
        <v>87</v>
      </c>
      <c r="F5153" t="s">
        <v>29</v>
      </c>
      <c r="G5153" t="s">
        <v>30</v>
      </c>
      <c r="H5153" t="s">
        <v>31</v>
      </c>
      <c r="I5153">
        <v>216.55</v>
      </c>
      <c r="J5153">
        <v>4</v>
      </c>
      <c r="K5153">
        <v>53.48</v>
      </c>
    </row>
    <row r="5154" spans="1:11">
      <c r="A5154" s="3" t="s">
        <v>2445</v>
      </c>
      <c r="B5154">
        <v>2024</v>
      </c>
      <c r="C5154">
        <v>2</v>
      </c>
      <c r="D5154" t="s">
        <v>1991</v>
      </c>
      <c r="E5154" t="s">
        <v>194</v>
      </c>
      <c r="F5154" t="s">
        <v>14</v>
      </c>
      <c r="G5154" t="s">
        <v>59</v>
      </c>
      <c r="H5154" t="s">
        <v>195</v>
      </c>
      <c r="I5154">
        <v>1469.18</v>
      </c>
      <c r="J5154">
        <v>1</v>
      </c>
      <c r="K5154">
        <v>376.17</v>
      </c>
    </row>
    <row r="5155" spans="1:11">
      <c r="A5155" s="3" t="s">
        <v>2445</v>
      </c>
      <c r="B5155">
        <v>2024</v>
      </c>
      <c r="C5155">
        <v>2</v>
      </c>
      <c r="D5155" t="s">
        <v>177</v>
      </c>
      <c r="E5155" t="s">
        <v>111</v>
      </c>
      <c r="F5155" t="s">
        <v>20</v>
      </c>
      <c r="G5155" t="s">
        <v>15</v>
      </c>
      <c r="H5155" t="s">
        <v>109</v>
      </c>
      <c r="I5155">
        <v>1438.14</v>
      </c>
      <c r="J5155">
        <v>5</v>
      </c>
      <c r="K5155">
        <v>333.17</v>
      </c>
    </row>
    <row r="5156" spans="1:11">
      <c r="A5156" s="3" t="s">
        <v>2446</v>
      </c>
      <c r="B5156">
        <v>2024</v>
      </c>
      <c r="C5156">
        <v>2</v>
      </c>
      <c r="D5156" t="s">
        <v>704</v>
      </c>
      <c r="E5156" t="s">
        <v>129</v>
      </c>
      <c r="F5156" t="s">
        <v>14</v>
      </c>
      <c r="G5156" t="s">
        <v>15</v>
      </c>
      <c r="H5156" t="s">
        <v>274</v>
      </c>
      <c r="I5156">
        <v>5543.5</v>
      </c>
      <c r="J5156">
        <v>5</v>
      </c>
      <c r="K5156">
        <v>561.16999999999996</v>
      </c>
    </row>
    <row r="5157" spans="1:11">
      <c r="A5157" s="3" t="s">
        <v>2446</v>
      </c>
      <c r="B5157">
        <v>2024</v>
      </c>
      <c r="C5157">
        <v>2</v>
      </c>
      <c r="D5157" t="s">
        <v>916</v>
      </c>
      <c r="E5157" t="s">
        <v>58</v>
      </c>
      <c r="F5157" t="s">
        <v>29</v>
      </c>
      <c r="G5157" t="s">
        <v>36</v>
      </c>
      <c r="H5157" t="s">
        <v>169</v>
      </c>
      <c r="I5157">
        <v>203.01</v>
      </c>
      <c r="J5157">
        <v>7</v>
      </c>
      <c r="K5157">
        <v>32.65</v>
      </c>
    </row>
    <row r="5158" spans="1:11">
      <c r="A5158" s="3" t="s">
        <v>2446</v>
      </c>
      <c r="B5158">
        <v>2024</v>
      </c>
      <c r="C5158">
        <v>2</v>
      </c>
      <c r="D5158" t="s">
        <v>544</v>
      </c>
      <c r="E5158" t="s">
        <v>35</v>
      </c>
      <c r="F5158" t="s">
        <v>43</v>
      </c>
      <c r="G5158" t="s">
        <v>52</v>
      </c>
      <c r="H5158" t="s">
        <v>161</v>
      </c>
      <c r="I5158">
        <v>392.29</v>
      </c>
      <c r="J5158">
        <v>3</v>
      </c>
      <c r="K5158">
        <v>72.03</v>
      </c>
    </row>
    <row r="5159" spans="1:11">
      <c r="A5159" s="3" t="s">
        <v>2446</v>
      </c>
      <c r="B5159">
        <v>2024</v>
      </c>
      <c r="C5159">
        <v>2</v>
      </c>
      <c r="D5159" t="s">
        <v>2013</v>
      </c>
      <c r="E5159" t="s">
        <v>163</v>
      </c>
      <c r="F5159" t="s">
        <v>14</v>
      </c>
      <c r="G5159" t="s">
        <v>25</v>
      </c>
      <c r="H5159" t="s">
        <v>33</v>
      </c>
      <c r="I5159">
        <v>7572.76</v>
      </c>
      <c r="J5159">
        <v>5</v>
      </c>
      <c r="K5159">
        <v>841</v>
      </c>
    </row>
    <row r="5160" spans="1:11">
      <c r="A5160" s="3" t="s">
        <v>2446</v>
      </c>
      <c r="B5160">
        <v>2024</v>
      </c>
      <c r="C5160">
        <v>2</v>
      </c>
      <c r="D5160" t="s">
        <v>765</v>
      </c>
      <c r="E5160" t="s">
        <v>245</v>
      </c>
      <c r="F5160" t="s">
        <v>20</v>
      </c>
      <c r="G5160" t="s">
        <v>21</v>
      </c>
      <c r="H5160" t="s">
        <v>324</v>
      </c>
      <c r="I5160">
        <v>1261.57</v>
      </c>
      <c r="J5160">
        <v>7</v>
      </c>
      <c r="K5160">
        <v>305.97000000000003</v>
      </c>
    </row>
    <row r="5161" spans="1:11">
      <c r="A5161" s="3" t="s">
        <v>2447</v>
      </c>
      <c r="B5161">
        <v>2024</v>
      </c>
      <c r="C5161">
        <v>2</v>
      </c>
      <c r="D5161" t="s">
        <v>977</v>
      </c>
      <c r="E5161" t="s">
        <v>172</v>
      </c>
      <c r="F5161" t="s">
        <v>20</v>
      </c>
      <c r="G5161" t="s">
        <v>15</v>
      </c>
      <c r="H5161" t="s">
        <v>141</v>
      </c>
      <c r="I5161">
        <v>391.92</v>
      </c>
      <c r="J5161">
        <v>3</v>
      </c>
      <c r="K5161">
        <v>31.63</v>
      </c>
    </row>
    <row r="5162" spans="1:11">
      <c r="A5162" s="3" t="s">
        <v>2447</v>
      </c>
      <c r="B5162">
        <v>2024</v>
      </c>
      <c r="C5162">
        <v>2</v>
      </c>
      <c r="D5162" t="s">
        <v>1690</v>
      </c>
      <c r="E5162" t="s">
        <v>129</v>
      </c>
      <c r="F5162" t="s">
        <v>43</v>
      </c>
      <c r="G5162" t="s">
        <v>233</v>
      </c>
      <c r="H5162" t="s">
        <v>415</v>
      </c>
      <c r="I5162">
        <v>2491.1799999999998</v>
      </c>
      <c r="J5162">
        <v>3</v>
      </c>
      <c r="K5162">
        <v>338.66</v>
      </c>
    </row>
    <row r="5163" spans="1:11">
      <c r="A5163" s="3" t="s">
        <v>2447</v>
      </c>
      <c r="B5163">
        <v>2024</v>
      </c>
      <c r="C5163">
        <v>2</v>
      </c>
      <c r="D5163" t="s">
        <v>1988</v>
      </c>
      <c r="E5163" t="s">
        <v>245</v>
      </c>
      <c r="F5163" t="s">
        <v>43</v>
      </c>
      <c r="G5163" t="s">
        <v>52</v>
      </c>
      <c r="H5163" t="s">
        <v>161</v>
      </c>
      <c r="I5163">
        <v>682.55</v>
      </c>
      <c r="J5163">
        <v>1</v>
      </c>
      <c r="K5163">
        <v>83.58</v>
      </c>
    </row>
    <row r="5164" spans="1:11">
      <c r="A5164" s="3" t="s">
        <v>2447</v>
      </c>
      <c r="B5164">
        <v>2024</v>
      </c>
      <c r="C5164">
        <v>2</v>
      </c>
      <c r="D5164" t="s">
        <v>792</v>
      </c>
      <c r="E5164" t="s">
        <v>83</v>
      </c>
      <c r="F5164" t="s">
        <v>73</v>
      </c>
      <c r="G5164" t="s">
        <v>102</v>
      </c>
      <c r="H5164" t="s">
        <v>174</v>
      </c>
      <c r="I5164">
        <v>6126.57</v>
      </c>
      <c r="J5164">
        <v>7</v>
      </c>
      <c r="K5164">
        <v>1051.3599999999999</v>
      </c>
    </row>
    <row r="5165" spans="1:11">
      <c r="A5165" s="3" t="s">
        <v>2448</v>
      </c>
      <c r="B5165">
        <v>2024</v>
      </c>
      <c r="C5165">
        <v>2</v>
      </c>
      <c r="D5165" t="s">
        <v>472</v>
      </c>
      <c r="E5165" t="s">
        <v>315</v>
      </c>
      <c r="F5165" t="s">
        <v>29</v>
      </c>
      <c r="G5165" t="s">
        <v>36</v>
      </c>
      <c r="H5165" t="s">
        <v>169</v>
      </c>
      <c r="I5165">
        <v>55.15</v>
      </c>
      <c r="J5165">
        <v>1</v>
      </c>
      <c r="K5165">
        <v>5.0999999999999996</v>
      </c>
    </row>
    <row r="5166" spans="1:11">
      <c r="A5166" s="3" t="s">
        <v>2448</v>
      </c>
      <c r="B5166">
        <v>2024</v>
      </c>
      <c r="C5166">
        <v>2</v>
      </c>
      <c r="D5166" t="s">
        <v>807</v>
      </c>
      <c r="E5166" t="s">
        <v>315</v>
      </c>
      <c r="F5166" t="s">
        <v>14</v>
      </c>
      <c r="G5166" t="s">
        <v>15</v>
      </c>
      <c r="H5166" t="s">
        <v>274</v>
      </c>
      <c r="I5166">
        <v>701.4</v>
      </c>
      <c r="J5166">
        <v>1</v>
      </c>
      <c r="K5166">
        <v>110.53</v>
      </c>
    </row>
    <row r="5167" spans="1:11">
      <c r="A5167" s="3" t="s">
        <v>2448</v>
      </c>
      <c r="B5167">
        <v>2024</v>
      </c>
      <c r="C5167">
        <v>2</v>
      </c>
      <c r="D5167" t="s">
        <v>814</v>
      </c>
      <c r="E5167" t="s">
        <v>315</v>
      </c>
      <c r="F5167" t="s">
        <v>73</v>
      </c>
      <c r="G5167" t="s">
        <v>74</v>
      </c>
      <c r="H5167" t="s">
        <v>78</v>
      </c>
      <c r="I5167">
        <v>2224.46</v>
      </c>
      <c r="J5167">
        <v>2</v>
      </c>
      <c r="K5167">
        <v>321.76</v>
      </c>
    </row>
    <row r="5168" spans="1:11">
      <c r="A5168" s="3" t="s">
        <v>2448</v>
      </c>
      <c r="B5168">
        <v>2024</v>
      </c>
      <c r="C5168">
        <v>2</v>
      </c>
      <c r="D5168" t="s">
        <v>2449</v>
      </c>
      <c r="E5168" t="s">
        <v>111</v>
      </c>
      <c r="F5168" t="s">
        <v>29</v>
      </c>
      <c r="G5168" t="s">
        <v>49</v>
      </c>
      <c r="H5168" t="s">
        <v>313</v>
      </c>
      <c r="I5168">
        <v>439.05</v>
      </c>
      <c r="J5168">
        <v>3</v>
      </c>
      <c r="K5168">
        <v>58.06</v>
      </c>
    </row>
    <row r="5169" spans="1:11">
      <c r="A5169" s="3" t="s">
        <v>2448</v>
      </c>
      <c r="B5169">
        <v>2024</v>
      </c>
      <c r="C5169">
        <v>2</v>
      </c>
      <c r="D5169" t="s">
        <v>1294</v>
      </c>
      <c r="E5169" t="s">
        <v>181</v>
      </c>
      <c r="F5169" t="s">
        <v>20</v>
      </c>
      <c r="G5169" t="s">
        <v>15</v>
      </c>
      <c r="H5169" t="s">
        <v>141</v>
      </c>
      <c r="I5169">
        <v>239.76</v>
      </c>
      <c r="J5169">
        <v>1</v>
      </c>
      <c r="K5169">
        <v>37.380000000000003</v>
      </c>
    </row>
    <row r="5170" spans="1:11">
      <c r="A5170" s="3" t="s">
        <v>2448</v>
      </c>
      <c r="B5170">
        <v>2024</v>
      </c>
      <c r="C5170">
        <v>2</v>
      </c>
      <c r="D5170" t="s">
        <v>1037</v>
      </c>
      <c r="E5170" t="s">
        <v>94</v>
      </c>
      <c r="F5170" t="s">
        <v>14</v>
      </c>
      <c r="G5170" t="s">
        <v>15</v>
      </c>
      <c r="H5170" t="s">
        <v>254</v>
      </c>
      <c r="I5170">
        <v>1425.54</v>
      </c>
      <c r="J5170">
        <v>4</v>
      </c>
      <c r="K5170">
        <v>349.92</v>
      </c>
    </row>
    <row r="5171" spans="1:11">
      <c r="A5171" s="3" t="s">
        <v>2448</v>
      </c>
      <c r="B5171">
        <v>2024</v>
      </c>
      <c r="C5171">
        <v>2</v>
      </c>
      <c r="D5171" t="s">
        <v>211</v>
      </c>
      <c r="E5171" t="s">
        <v>83</v>
      </c>
      <c r="F5171" t="s">
        <v>29</v>
      </c>
      <c r="G5171" t="s">
        <v>36</v>
      </c>
      <c r="H5171" t="s">
        <v>169</v>
      </c>
      <c r="I5171">
        <v>555.1</v>
      </c>
      <c r="J5171">
        <v>5</v>
      </c>
      <c r="K5171">
        <v>77.290000000000006</v>
      </c>
    </row>
    <row r="5172" spans="1:11">
      <c r="A5172" s="3" t="s">
        <v>2450</v>
      </c>
      <c r="B5172">
        <v>2024</v>
      </c>
      <c r="C5172">
        <v>2</v>
      </c>
      <c r="D5172" t="s">
        <v>1267</v>
      </c>
      <c r="E5172" t="s">
        <v>159</v>
      </c>
      <c r="F5172" t="s">
        <v>14</v>
      </c>
      <c r="G5172" t="s">
        <v>15</v>
      </c>
      <c r="H5172" t="s">
        <v>214</v>
      </c>
      <c r="I5172">
        <v>6301.93</v>
      </c>
      <c r="J5172">
        <v>5</v>
      </c>
      <c r="K5172">
        <v>1368.94</v>
      </c>
    </row>
    <row r="5173" spans="1:11">
      <c r="A5173" s="3" t="s">
        <v>2450</v>
      </c>
      <c r="B5173">
        <v>2024</v>
      </c>
      <c r="C5173">
        <v>2</v>
      </c>
      <c r="D5173" t="s">
        <v>1027</v>
      </c>
      <c r="E5173" t="s">
        <v>89</v>
      </c>
      <c r="F5173" t="s">
        <v>14</v>
      </c>
      <c r="G5173" t="s">
        <v>59</v>
      </c>
      <c r="H5173" t="s">
        <v>195</v>
      </c>
      <c r="I5173">
        <v>5619.56</v>
      </c>
      <c r="J5173">
        <v>6</v>
      </c>
      <c r="K5173">
        <v>393</v>
      </c>
    </row>
    <row r="5174" spans="1:11">
      <c r="A5174" s="3" t="s">
        <v>2450</v>
      </c>
      <c r="B5174">
        <v>2024</v>
      </c>
      <c r="C5174">
        <v>2</v>
      </c>
      <c r="D5174" t="s">
        <v>1498</v>
      </c>
      <c r="E5174" t="s">
        <v>97</v>
      </c>
      <c r="F5174" t="s">
        <v>29</v>
      </c>
      <c r="G5174" t="s">
        <v>36</v>
      </c>
      <c r="H5174" t="s">
        <v>37</v>
      </c>
      <c r="I5174">
        <v>210.17</v>
      </c>
      <c r="J5174">
        <v>6</v>
      </c>
      <c r="K5174">
        <v>57.67</v>
      </c>
    </row>
    <row r="5175" spans="1:11">
      <c r="A5175" s="3" t="s">
        <v>2450</v>
      </c>
      <c r="B5175">
        <v>2024</v>
      </c>
      <c r="C5175">
        <v>2</v>
      </c>
      <c r="D5175" t="s">
        <v>239</v>
      </c>
      <c r="E5175" t="s">
        <v>155</v>
      </c>
      <c r="F5175" t="s">
        <v>43</v>
      </c>
      <c r="G5175" t="s">
        <v>52</v>
      </c>
      <c r="H5175" t="s">
        <v>161</v>
      </c>
      <c r="I5175">
        <v>616.41</v>
      </c>
      <c r="J5175">
        <v>3</v>
      </c>
      <c r="K5175">
        <v>160.79</v>
      </c>
    </row>
    <row r="5176" spans="1:11">
      <c r="A5176" s="3" t="s">
        <v>2451</v>
      </c>
      <c r="B5176">
        <v>2024</v>
      </c>
      <c r="C5176">
        <v>2</v>
      </c>
      <c r="D5176" t="s">
        <v>1349</v>
      </c>
      <c r="E5176" t="s">
        <v>152</v>
      </c>
      <c r="F5176" t="s">
        <v>20</v>
      </c>
      <c r="G5176" t="s">
        <v>15</v>
      </c>
      <c r="H5176" t="s">
        <v>205</v>
      </c>
      <c r="I5176">
        <v>50.64</v>
      </c>
      <c r="J5176">
        <v>1</v>
      </c>
      <c r="K5176">
        <v>13.65</v>
      </c>
    </row>
    <row r="5177" spans="1:11">
      <c r="A5177" s="3" t="s">
        <v>2451</v>
      </c>
      <c r="B5177">
        <v>2024</v>
      </c>
      <c r="C5177">
        <v>2</v>
      </c>
      <c r="D5177" t="s">
        <v>430</v>
      </c>
      <c r="E5177" t="s">
        <v>127</v>
      </c>
      <c r="F5177" t="s">
        <v>73</v>
      </c>
      <c r="G5177" t="s">
        <v>74</v>
      </c>
      <c r="H5177" t="s">
        <v>164</v>
      </c>
      <c r="I5177">
        <v>8170.2</v>
      </c>
      <c r="J5177">
        <v>6</v>
      </c>
      <c r="K5177">
        <v>627.15</v>
      </c>
    </row>
    <row r="5178" spans="1:11">
      <c r="A5178" s="3" t="s">
        <v>2451</v>
      </c>
      <c r="B5178">
        <v>2024</v>
      </c>
      <c r="C5178">
        <v>2</v>
      </c>
      <c r="D5178" t="s">
        <v>1438</v>
      </c>
      <c r="E5178" t="s">
        <v>308</v>
      </c>
      <c r="F5178" t="s">
        <v>43</v>
      </c>
      <c r="G5178" t="s">
        <v>52</v>
      </c>
      <c r="H5178" t="s">
        <v>53</v>
      </c>
      <c r="I5178">
        <v>57.98</v>
      </c>
      <c r="J5178">
        <v>1</v>
      </c>
      <c r="K5178">
        <v>6.31</v>
      </c>
    </row>
    <row r="5179" spans="1:11">
      <c r="A5179" s="3" t="s">
        <v>2451</v>
      </c>
      <c r="B5179">
        <v>2024</v>
      </c>
      <c r="C5179">
        <v>2</v>
      </c>
      <c r="D5179" t="s">
        <v>1255</v>
      </c>
      <c r="E5179" t="s">
        <v>108</v>
      </c>
      <c r="F5179" t="s">
        <v>43</v>
      </c>
      <c r="G5179" t="s">
        <v>52</v>
      </c>
      <c r="H5179" t="s">
        <v>161</v>
      </c>
      <c r="I5179">
        <v>4510.16</v>
      </c>
      <c r="J5179">
        <v>6</v>
      </c>
      <c r="K5179">
        <v>976.84</v>
      </c>
    </row>
    <row r="5180" spans="1:11">
      <c r="A5180" s="3" t="s">
        <v>2452</v>
      </c>
      <c r="B5180">
        <v>2024</v>
      </c>
      <c r="C5180">
        <v>2</v>
      </c>
      <c r="D5180" t="s">
        <v>1170</v>
      </c>
      <c r="E5180" t="s">
        <v>172</v>
      </c>
      <c r="F5180" t="s">
        <v>73</v>
      </c>
      <c r="G5180" t="s">
        <v>74</v>
      </c>
      <c r="H5180" t="s">
        <v>131</v>
      </c>
      <c r="I5180">
        <v>3145.74</v>
      </c>
      <c r="J5180">
        <v>4</v>
      </c>
      <c r="K5180">
        <v>469.45</v>
      </c>
    </row>
    <row r="5181" spans="1:11">
      <c r="A5181" s="3" t="s">
        <v>2453</v>
      </c>
      <c r="B5181">
        <v>2024</v>
      </c>
      <c r="C5181">
        <v>2</v>
      </c>
      <c r="D5181" t="s">
        <v>435</v>
      </c>
      <c r="E5181" t="s">
        <v>24</v>
      </c>
      <c r="F5181" t="s">
        <v>29</v>
      </c>
      <c r="G5181" t="s">
        <v>49</v>
      </c>
      <c r="H5181" t="s">
        <v>50</v>
      </c>
      <c r="I5181">
        <v>29.98</v>
      </c>
      <c r="J5181">
        <v>2</v>
      </c>
      <c r="K5181">
        <v>3.29</v>
      </c>
    </row>
    <row r="5182" spans="1:11">
      <c r="A5182" s="3" t="s">
        <v>2453</v>
      </c>
      <c r="B5182">
        <v>2024</v>
      </c>
      <c r="C5182">
        <v>2</v>
      </c>
      <c r="D5182" t="s">
        <v>122</v>
      </c>
      <c r="E5182" t="s">
        <v>111</v>
      </c>
      <c r="F5182" t="s">
        <v>29</v>
      </c>
      <c r="G5182" t="s">
        <v>36</v>
      </c>
      <c r="H5182" t="s">
        <v>40</v>
      </c>
      <c r="I5182">
        <v>688.27</v>
      </c>
      <c r="J5182">
        <v>3</v>
      </c>
      <c r="K5182">
        <v>152.83000000000001</v>
      </c>
    </row>
    <row r="5183" spans="1:11">
      <c r="A5183" s="3" t="s">
        <v>2453</v>
      </c>
      <c r="B5183">
        <v>2024</v>
      </c>
      <c r="C5183">
        <v>2</v>
      </c>
      <c r="D5183" t="s">
        <v>545</v>
      </c>
      <c r="E5183" t="s">
        <v>163</v>
      </c>
      <c r="F5183" t="s">
        <v>43</v>
      </c>
      <c r="G5183" t="s">
        <v>52</v>
      </c>
      <c r="H5183" t="s">
        <v>208</v>
      </c>
      <c r="I5183">
        <v>776.5</v>
      </c>
      <c r="J5183">
        <v>1</v>
      </c>
      <c r="K5183">
        <v>120.23</v>
      </c>
    </row>
    <row r="5184" spans="1:11">
      <c r="A5184" s="3" t="s">
        <v>2454</v>
      </c>
      <c r="B5184">
        <v>2024</v>
      </c>
      <c r="C5184">
        <v>2</v>
      </c>
      <c r="D5184" t="s">
        <v>1400</v>
      </c>
      <c r="E5184" t="s">
        <v>87</v>
      </c>
      <c r="F5184" t="s">
        <v>73</v>
      </c>
      <c r="G5184" t="s">
        <v>102</v>
      </c>
      <c r="H5184" t="s">
        <v>347</v>
      </c>
      <c r="I5184">
        <v>8879.44</v>
      </c>
      <c r="J5184">
        <v>7</v>
      </c>
      <c r="K5184">
        <v>1096.81</v>
      </c>
    </row>
    <row r="5185" spans="1:11">
      <c r="A5185" s="3" t="s">
        <v>2454</v>
      </c>
      <c r="B5185">
        <v>2024</v>
      </c>
      <c r="C5185">
        <v>2</v>
      </c>
      <c r="D5185" t="s">
        <v>296</v>
      </c>
      <c r="E5185" t="s">
        <v>443</v>
      </c>
      <c r="F5185" t="s">
        <v>29</v>
      </c>
      <c r="G5185" t="s">
        <v>30</v>
      </c>
      <c r="H5185" t="s">
        <v>197</v>
      </c>
      <c r="I5185">
        <v>136.97</v>
      </c>
      <c r="J5185">
        <v>1</v>
      </c>
      <c r="K5185">
        <v>18.66</v>
      </c>
    </row>
    <row r="5186" spans="1:11">
      <c r="A5186" s="3" t="s">
        <v>2454</v>
      </c>
      <c r="B5186">
        <v>2024</v>
      </c>
      <c r="C5186">
        <v>2</v>
      </c>
      <c r="D5186" t="s">
        <v>439</v>
      </c>
      <c r="E5186" t="s">
        <v>129</v>
      </c>
      <c r="F5186" t="s">
        <v>29</v>
      </c>
      <c r="G5186" t="s">
        <v>49</v>
      </c>
      <c r="H5186" t="s">
        <v>90</v>
      </c>
      <c r="I5186">
        <v>397.98</v>
      </c>
      <c r="J5186">
        <v>6</v>
      </c>
      <c r="K5186">
        <v>34.9</v>
      </c>
    </row>
    <row r="5187" spans="1:11">
      <c r="A5187" s="3" t="s">
        <v>2454</v>
      </c>
      <c r="B5187">
        <v>2024</v>
      </c>
      <c r="C5187">
        <v>2</v>
      </c>
      <c r="D5187" t="s">
        <v>1170</v>
      </c>
      <c r="E5187" t="s">
        <v>108</v>
      </c>
      <c r="F5187" t="s">
        <v>14</v>
      </c>
      <c r="G5187" t="s">
        <v>59</v>
      </c>
      <c r="H5187" t="s">
        <v>143</v>
      </c>
      <c r="I5187">
        <v>1941.41</v>
      </c>
      <c r="J5187">
        <v>2</v>
      </c>
      <c r="K5187">
        <v>414.99</v>
      </c>
    </row>
    <row r="5188" spans="1:11">
      <c r="A5188" s="3" t="s">
        <v>2454</v>
      </c>
      <c r="B5188">
        <v>2024</v>
      </c>
      <c r="C5188">
        <v>2</v>
      </c>
      <c r="D5188" t="s">
        <v>1685</v>
      </c>
      <c r="E5188" t="s">
        <v>291</v>
      </c>
      <c r="F5188" t="s">
        <v>43</v>
      </c>
      <c r="G5188" t="s">
        <v>233</v>
      </c>
      <c r="H5188" t="s">
        <v>415</v>
      </c>
      <c r="I5188">
        <v>3410.95</v>
      </c>
      <c r="J5188">
        <v>6</v>
      </c>
      <c r="K5188">
        <v>935.16</v>
      </c>
    </row>
    <row r="5189" spans="1:11">
      <c r="A5189" s="3" t="s">
        <v>2454</v>
      </c>
      <c r="B5189">
        <v>2024</v>
      </c>
      <c r="C5189">
        <v>2</v>
      </c>
      <c r="D5189" t="s">
        <v>1429</v>
      </c>
      <c r="E5189" t="s">
        <v>39</v>
      </c>
      <c r="F5189" t="s">
        <v>73</v>
      </c>
      <c r="G5189" t="s">
        <v>224</v>
      </c>
      <c r="H5189" t="s">
        <v>419</v>
      </c>
      <c r="I5189">
        <v>4102.46</v>
      </c>
      <c r="J5189">
        <v>6</v>
      </c>
      <c r="K5189">
        <v>1120.0999999999999</v>
      </c>
    </row>
    <row r="5190" spans="1:11">
      <c r="A5190" s="3" t="s">
        <v>2455</v>
      </c>
      <c r="B5190">
        <v>2024</v>
      </c>
      <c r="C5190">
        <v>2</v>
      </c>
      <c r="D5190" t="s">
        <v>113</v>
      </c>
      <c r="E5190" t="s">
        <v>133</v>
      </c>
      <c r="F5190" t="s">
        <v>20</v>
      </c>
      <c r="G5190" t="s">
        <v>64</v>
      </c>
      <c r="H5190" t="s">
        <v>121</v>
      </c>
      <c r="I5190">
        <v>460.36</v>
      </c>
      <c r="J5190">
        <v>2</v>
      </c>
      <c r="K5190">
        <v>102.84</v>
      </c>
    </row>
    <row r="5191" spans="1:11">
      <c r="A5191" s="3" t="s">
        <v>2455</v>
      </c>
      <c r="B5191">
        <v>2024</v>
      </c>
      <c r="C5191">
        <v>2</v>
      </c>
      <c r="D5191" t="s">
        <v>385</v>
      </c>
      <c r="E5191" t="s">
        <v>39</v>
      </c>
      <c r="F5191" t="s">
        <v>73</v>
      </c>
      <c r="G5191" t="s">
        <v>74</v>
      </c>
      <c r="H5191" t="s">
        <v>131</v>
      </c>
      <c r="I5191">
        <v>923.48</v>
      </c>
      <c r="J5191">
        <v>1</v>
      </c>
      <c r="K5191">
        <v>157.07</v>
      </c>
    </row>
    <row r="5192" spans="1:11">
      <c r="A5192" s="3" t="s">
        <v>2456</v>
      </c>
      <c r="B5192">
        <v>2024</v>
      </c>
      <c r="C5192">
        <v>2</v>
      </c>
      <c r="D5192" t="s">
        <v>559</v>
      </c>
      <c r="E5192" t="s">
        <v>315</v>
      </c>
      <c r="F5192" t="s">
        <v>29</v>
      </c>
      <c r="G5192" t="s">
        <v>49</v>
      </c>
      <c r="H5192" t="s">
        <v>56</v>
      </c>
      <c r="I5192">
        <v>209.55</v>
      </c>
      <c r="J5192">
        <v>3</v>
      </c>
      <c r="K5192">
        <v>58.13</v>
      </c>
    </row>
    <row r="5193" spans="1:11">
      <c r="A5193" s="3" t="s">
        <v>2457</v>
      </c>
      <c r="B5193">
        <v>2024</v>
      </c>
      <c r="C5193">
        <v>2</v>
      </c>
      <c r="D5193" t="s">
        <v>2458</v>
      </c>
      <c r="E5193" t="s">
        <v>152</v>
      </c>
      <c r="F5193" t="s">
        <v>14</v>
      </c>
      <c r="G5193" t="s">
        <v>15</v>
      </c>
      <c r="H5193" t="s">
        <v>254</v>
      </c>
      <c r="I5193">
        <v>7977.13</v>
      </c>
      <c r="J5193">
        <v>7</v>
      </c>
      <c r="K5193">
        <v>1412.56</v>
      </c>
    </row>
    <row r="5194" spans="1:11">
      <c r="A5194" s="3" t="s">
        <v>2457</v>
      </c>
      <c r="B5194">
        <v>2024</v>
      </c>
      <c r="C5194">
        <v>2</v>
      </c>
      <c r="D5194" t="s">
        <v>1107</v>
      </c>
      <c r="E5194" t="s">
        <v>129</v>
      </c>
      <c r="F5194" t="s">
        <v>73</v>
      </c>
      <c r="G5194" t="s">
        <v>224</v>
      </c>
      <c r="H5194" t="s">
        <v>225</v>
      </c>
      <c r="I5194">
        <v>1993.85</v>
      </c>
      <c r="J5194">
        <v>2</v>
      </c>
      <c r="K5194">
        <v>267.22000000000003</v>
      </c>
    </row>
    <row r="5195" spans="1:11">
      <c r="A5195" s="3" t="s">
        <v>2457</v>
      </c>
      <c r="B5195">
        <v>2024</v>
      </c>
      <c r="C5195">
        <v>2</v>
      </c>
      <c r="D5195" t="s">
        <v>370</v>
      </c>
      <c r="E5195" t="s">
        <v>58</v>
      </c>
      <c r="F5195" t="s">
        <v>29</v>
      </c>
      <c r="G5195" t="s">
        <v>36</v>
      </c>
      <c r="H5195" t="s">
        <v>62</v>
      </c>
      <c r="I5195">
        <v>167.56</v>
      </c>
      <c r="J5195">
        <v>4</v>
      </c>
      <c r="K5195">
        <v>36.81</v>
      </c>
    </row>
    <row r="5196" spans="1:11">
      <c r="A5196" s="3" t="s">
        <v>2457</v>
      </c>
      <c r="B5196">
        <v>2024</v>
      </c>
      <c r="C5196">
        <v>2</v>
      </c>
      <c r="D5196" t="s">
        <v>88</v>
      </c>
      <c r="E5196" t="s">
        <v>72</v>
      </c>
      <c r="F5196" t="s">
        <v>14</v>
      </c>
      <c r="G5196" t="s">
        <v>59</v>
      </c>
      <c r="H5196" t="s">
        <v>143</v>
      </c>
      <c r="I5196">
        <v>4753.62</v>
      </c>
      <c r="J5196">
        <v>4</v>
      </c>
      <c r="K5196">
        <v>627.21</v>
      </c>
    </row>
    <row r="5197" spans="1:11">
      <c r="A5197" s="3" t="s">
        <v>2457</v>
      </c>
      <c r="B5197">
        <v>2024</v>
      </c>
      <c r="C5197">
        <v>2</v>
      </c>
      <c r="D5197" t="s">
        <v>872</v>
      </c>
      <c r="E5197" t="s">
        <v>114</v>
      </c>
      <c r="F5197" t="s">
        <v>29</v>
      </c>
      <c r="G5197" t="s">
        <v>49</v>
      </c>
      <c r="H5197" t="s">
        <v>50</v>
      </c>
      <c r="I5197">
        <v>182.95</v>
      </c>
      <c r="J5197">
        <v>3</v>
      </c>
      <c r="K5197">
        <v>38.68</v>
      </c>
    </row>
    <row r="5198" spans="1:11">
      <c r="A5198" s="3" t="s">
        <v>2459</v>
      </c>
      <c r="B5198">
        <v>2024</v>
      </c>
      <c r="C5198">
        <v>2</v>
      </c>
      <c r="D5198" t="s">
        <v>309</v>
      </c>
      <c r="E5198" t="s">
        <v>55</v>
      </c>
      <c r="F5198" t="s">
        <v>43</v>
      </c>
      <c r="G5198" t="s">
        <v>52</v>
      </c>
      <c r="H5198" t="s">
        <v>53</v>
      </c>
      <c r="I5198">
        <v>2291.9299999999998</v>
      </c>
      <c r="J5198">
        <v>7</v>
      </c>
      <c r="K5198">
        <v>603.48</v>
      </c>
    </row>
    <row r="5199" spans="1:11">
      <c r="A5199" s="3" t="s">
        <v>2459</v>
      </c>
      <c r="B5199">
        <v>2024</v>
      </c>
      <c r="C5199">
        <v>2</v>
      </c>
      <c r="D5199" t="s">
        <v>791</v>
      </c>
      <c r="E5199" t="s">
        <v>260</v>
      </c>
      <c r="F5199" t="s">
        <v>29</v>
      </c>
      <c r="G5199" t="s">
        <v>30</v>
      </c>
      <c r="H5199" t="s">
        <v>222</v>
      </c>
      <c r="I5199">
        <v>280.16000000000003</v>
      </c>
      <c r="J5199">
        <v>2</v>
      </c>
      <c r="K5199">
        <v>24.01</v>
      </c>
    </row>
    <row r="5200" spans="1:11">
      <c r="A5200" s="3" t="s">
        <v>2459</v>
      </c>
      <c r="B5200">
        <v>2024</v>
      </c>
      <c r="C5200">
        <v>2</v>
      </c>
      <c r="D5200" t="s">
        <v>2432</v>
      </c>
      <c r="E5200" t="s">
        <v>159</v>
      </c>
      <c r="F5200" t="s">
        <v>20</v>
      </c>
      <c r="G5200" t="s">
        <v>15</v>
      </c>
      <c r="H5200" t="s">
        <v>185</v>
      </c>
      <c r="I5200">
        <v>286.8</v>
      </c>
      <c r="J5200">
        <v>3</v>
      </c>
      <c r="K5200">
        <v>28.68</v>
      </c>
    </row>
    <row r="5201" spans="1:11">
      <c r="A5201" s="3" t="s">
        <v>2459</v>
      </c>
      <c r="B5201">
        <v>2024</v>
      </c>
      <c r="C5201">
        <v>2</v>
      </c>
      <c r="D5201" t="s">
        <v>226</v>
      </c>
      <c r="E5201" t="s">
        <v>13</v>
      </c>
      <c r="F5201" t="s">
        <v>29</v>
      </c>
      <c r="G5201" t="s">
        <v>30</v>
      </c>
      <c r="H5201" t="s">
        <v>179</v>
      </c>
      <c r="I5201">
        <v>155.4</v>
      </c>
      <c r="J5201">
        <v>2</v>
      </c>
      <c r="K5201">
        <v>36.6</v>
      </c>
    </row>
    <row r="5202" spans="1:11">
      <c r="A5202" s="3" t="s">
        <v>2459</v>
      </c>
      <c r="B5202">
        <v>2024</v>
      </c>
      <c r="C5202">
        <v>2</v>
      </c>
      <c r="D5202" t="s">
        <v>976</v>
      </c>
      <c r="E5202" t="s">
        <v>155</v>
      </c>
      <c r="F5202" t="s">
        <v>73</v>
      </c>
      <c r="G5202" t="s">
        <v>224</v>
      </c>
      <c r="H5202" t="s">
        <v>331</v>
      </c>
      <c r="I5202">
        <v>757.72</v>
      </c>
      <c r="J5202">
        <v>1</v>
      </c>
      <c r="K5202">
        <v>62.62</v>
      </c>
    </row>
    <row r="5203" spans="1:11">
      <c r="A5203" s="3" t="s">
        <v>2460</v>
      </c>
      <c r="B5203">
        <v>2024</v>
      </c>
      <c r="C5203">
        <v>2</v>
      </c>
      <c r="D5203" t="s">
        <v>2461</v>
      </c>
      <c r="E5203" t="s">
        <v>19</v>
      </c>
      <c r="F5203" t="s">
        <v>43</v>
      </c>
      <c r="G5203" t="s">
        <v>44</v>
      </c>
      <c r="H5203" t="s">
        <v>218</v>
      </c>
      <c r="I5203">
        <v>2742.28</v>
      </c>
      <c r="J5203">
        <v>7</v>
      </c>
      <c r="K5203">
        <v>231.79</v>
      </c>
    </row>
    <row r="5204" spans="1:11">
      <c r="A5204" s="3" t="s">
        <v>2460</v>
      </c>
      <c r="B5204">
        <v>2024</v>
      </c>
      <c r="C5204">
        <v>2</v>
      </c>
      <c r="D5204" t="s">
        <v>1374</v>
      </c>
      <c r="E5204" t="s">
        <v>70</v>
      </c>
      <c r="F5204" t="s">
        <v>29</v>
      </c>
      <c r="G5204" t="s">
        <v>36</v>
      </c>
      <c r="H5204" t="s">
        <v>169</v>
      </c>
      <c r="I5204">
        <v>348.86</v>
      </c>
      <c r="J5204">
        <v>4</v>
      </c>
      <c r="K5204">
        <v>37.75</v>
      </c>
    </row>
    <row r="5205" spans="1:11">
      <c r="A5205" s="3" t="s">
        <v>2460</v>
      </c>
      <c r="B5205">
        <v>2024</v>
      </c>
      <c r="C5205">
        <v>2</v>
      </c>
      <c r="D5205" t="s">
        <v>1318</v>
      </c>
      <c r="E5205" t="s">
        <v>58</v>
      </c>
      <c r="F5205" t="s">
        <v>20</v>
      </c>
      <c r="G5205" t="s">
        <v>64</v>
      </c>
      <c r="H5205" t="s">
        <v>176</v>
      </c>
      <c r="I5205">
        <v>744.27</v>
      </c>
      <c r="J5205">
        <v>4</v>
      </c>
      <c r="K5205">
        <v>77.97</v>
      </c>
    </row>
    <row r="5206" spans="1:11">
      <c r="A5206" s="3" t="s">
        <v>2460</v>
      </c>
      <c r="B5206">
        <v>2024</v>
      </c>
      <c r="C5206">
        <v>2</v>
      </c>
      <c r="D5206" t="s">
        <v>1877</v>
      </c>
      <c r="E5206" t="s">
        <v>163</v>
      </c>
      <c r="F5206" t="s">
        <v>43</v>
      </c>
      <c r="G5206" t="s">
        <v>52</v>
      </c>
      <c r="H5206" t="s">
        <v>208</v>
      </c>
      <c r="I5206">
        <v>1289.79</v>
      </c>
      <c r="J5206">
        <v>2</v>
      </c>
      <c r="K5206">
        <v>189.07</v>
      </c>
    </row>
    <row r="5207" spans="1:11">
      <c r="A5207" s="3" t="s">
        <v>2462</v>
      </c>
      <c r="B5207">
        <v>2024</v>
      </c>
      <c r="C5207">
        <v>2</v>
      </c>
      <c r="D5207" t="s">
        <v>2461</v>
      </c>
      <c r="E5207" t="s">
        <v>87</v>
      </c>
      <c r="F5207" t="s">
        <v>14</v>
      </c>
      <c r="G5207" t="s">
        <v>25</v>
      </c>
      <c r="H5207" t="s">
        <v>136</v>
      </c>
      <c r="I5207">
        <v>4278.75</v>
      </c>
      <c r="J5207">
        <v>6</v>
      </c>
      <c r="K5207">
        <v>1075.96</v>
      </c>
    </row>
    <row r="5208" spans="1:11">
      <c r="A5208" s="3" t="s">
        <v>2462</v>
      </c>
      <c r="B5208">
        <v>2024</v>
      </c>
      <c r="C5208">
        <v>2</v>
      </c>
      <c r="D5208" t="s">
        <v>1765</v>
      </c>
      <c r="E5208" t="s">
        <v>55</v>
      </c>
      <c r="F5208" t="s">
        <v>14</v>
      </c>
      <c r="G5208" t="s">
        <v>15</v>
      </c>
      <c r="H5208" t="s">
        <v>214</v>
      </c>
      <c r="I5208">
        <v>2675.32</v>
      </c>
      <c r="J5208">
        <v>4</v>
      </c>
      <c r="K5208">
        <v>630.57000000000005</v>
      </c>
    </row>
    <row r="5209" spans="1:11">
      <c r="A5209" s="3" t="s">
        <v>2462</v>
      </c>
      <c r="B5209">
        <v>2024</v>
      </c>
      <c r="C5209">
        <v>2</v>
      </c>
      <c r="D5209" t="s">
        <v>504</v>
      </c>
      <c r="E5209" t="s">
        <v>308</v>
      </c>
      <c r="F5209" t="s">
        <v>73</v>
      </c>
      <c r="G5209" t="s">
        <v>224</v>
      </c>
      <c r="H5209" t="s">
        <v>419</v>
      </c>
      <c r="I5209">
        <v>8181.11</v>
      </c>
      <c r="J5209">
        <v>6</v>
      </c>
      <c r="K5209">
        <v>2070.11</v>
      </c>
    </row>
    <row r="5210" spans="1:11">
      <c r="A5210" s="3" t="s">
        <v>2462</v>
      </c>
      <c r="B5210">
        <v>2024</v>
      </c>
      <c r="C5210">
        <v>2</v>
      </c>
      <c r="D5210" t="s">
        <v>1629</v>
      </c>
      <c r="E5210" t="s">
        <v>260</v>
      </c>
      <c r="F5210" t="s">
        <v>43</v>
      </c>
      <c r="G5210" t="s">
        <v>233</v>
      </c>
      <c r="H5210" t="s">
        <v>234</v>
      </c>
      <c r="I5210">
        <v>4897.79</v>
      </c>
      <c r="J5210">
        <v>7</v>
      </c>
      <c r="K5210">
        <v>1242.6099999999999</v>
      </c>
    </row>
    <row r="5211" spans="1:11">
      <c r="A5211" s="3" t="s">
        <v>2462</v>
      </c>
      <c r="B5211">
        <v>2024</v>
      </c>
      <c r="C5211">
        <v>2</v>
      </c>
      <c r="D5211" t="s">
        <v>1462</v>
      </c>
      <c r="E5211" t="s">
        <v>147</v>
      </c>
      <c r="F5211" t="s">
        <v>20</v>
      </c>
      <c r="G5211" t="s">
        <v>21</v>
      </c>
      <c r="H5211" t="s">
        <v>200</v>
      </c>
      <c r="I5211">
        <v>1074.22</v>
      </c>
      <c r="J5211">
        <v>5</v>
      </c>
      <c r="K5211">
        <v>170.58</v>
      </c>
    </row>
    <row r="5212" spans="1:11">
      <c r="A5212" s="3" t="s">
        <v>2463</v>
      </c>
      <c r="B5212">
        <v>2024</v>
      </c>
      <c r="C5212">
        <v>2</v>
      </c>
      <c r="D5212" t="s">
        <v>122</v>
      </c>
      <c r="E5212" t="s">
        <v>127</v>
      </c>
      <c r="F5212" t="s">
        <v>43</v>
      </c>
      <c r="G5212" t="s">
        <v>44</v>
      </c>
      <c r="H5212" t="s">
        <v>45</v>
      </c>
      <c r="I5212">
        <v>1678.93</v>
      </c>
      <c r="J5212">
        <v>5</v>
      </c>
      <c r="K5212">
        <v>431.61</v>
      </c>
    </row>
    <row r="5213" spans="1:11">
      <c r="A5213" s="3" t="s">
        <v>2463</v>
      </c>
      <c r="B5213">
        <v>2024</v>
      </c>
      <c r="C5213">
        <v>2</v>
      </c>
      <c r="D5213" t="s">
        <v>825</v>
      </c>
      <c r="E5213" t="s">
        <v>129</v>
      </c>
      <c r="F5213" t="s">
        <v>20</v>
      </c>
      <c r="G5213" t="s">
        <v>21</v>
      </c>
      <c r="H5213" t="s">
        <v>22</v>
      </c>
      <c r="I5213">
        <v>252.62</v>
      </c>
      <c r="J5213">
        <v>4</v>
      </c>
      <c r="K5213">
        <v>69.48</v>
      </c>
    </row>
    <row r="5214" spans="1:11">
      <c r="A5214" s="3" t="s">
        <v>2463</v>
      </c>
      <c r="B5214">
        <v>2024</v>
      </c>
      <c r="C5214">
        <v>2</v>
      </c>
      <c r="D5214" t="s">
        <v>266</v>
      </c>
      <c r="E5214" t="s">
        <v>120</v>
      </c>
      <c r="F5214" t="s">
        <v>43</v>
      </c>
      <c r="G5214" t="s">
        <v>233</v>
      </c>
      <c r="H5214" t="s">
        <v>317</v>
      </c>
      <c r="I5214">
        <v>1600.08</v>
      </c>
      <c r="J5214">
        <v>5</v>
      </c>
      <c r="K5214">
        <v>213.15</v>
      </c>
    </row>
    <row r="5215" spans="1:11">
      <c r="A5215" s="3" t="s">
        <v>2463</v>
      </c>
      <c r="B5215">
        <v>2024</v>
      </c>
      <c r="C5215">
        <v>2</v>
      </c>
      <c r="D5215" t="s">
        <v>38</v>
      </c>
      <c r="E5215" t="s">
        <v>94</v>
      </c>
      <c r="F5215" t="s">
        <v>29</v>
      </c>
      <c r="G5215" t="s">
        <v>36</v>
      </c>
      <c r="H5215" t="s">
        <v>169</v>
      </c>
      <c r="I5215">
        <v>491.77</v>
      </c>
      <c r="J5215">
        <v>2</v>
      </c>
      <c r="K5215">
        <v>39.21</v>
      </c>
    </row>
    <row r="5216" spans="1:11">
      <c r="A5216" s="3" t="s">
        <v>2463</v>
      </c>
      <c r="B5216">
        <v>2024</v>
      </c>
      <c r="C5216">
        <v>2</v>
      </c>
      <c r="D5216" t="s">
        <v>466</v>
      </c>
      <c r="E5216" t="s">
        <v>117</v>
      </c>
      <c r="F5216" t="s">
        <v>43</v>
      </c>
      <c r="G5216" t="s">
        <v>233</v>
      </c>
      <c r="H5216" t="s">
        <v>234</v>
      </c>
      <c r="I5216">
        <v>362.54</v>
      </c>
      <c r="J5216">
        <v>3</v>
      </c>
      <c r="K5216">
        <v>66.849999999999994</v>
      </c>
    </row>
    <row r="5217" spans="1:11">
      <c r="A5217" s="3" t="s">
        <v>2463</v>
      </c>
      <c r="B5217">
        <v>2024</v>
      </c>
      <c r="C5217">
        <v>2</v>
      </c>
      <c r="D5217" t="s">
        <v>1373</v>
      </c>
      <c r="E5217" t="s">
        <v>117</v>
      </c>
      <c r="F5217" t="s">
        <v>29</v>
      </c>
      <c r="G5217" t="s">
        <v>30</v>
      </c>
      <c r="H5217" t="s">
        <v>31</v>
      </c>
      <c r="I5217">
        <v>963.25</v>
      </c>
      <c r="J5217">
        <v>6</v>
      </c>
      <c r="K5217">
        <v>122.17</v>
      </c>
    </row>
    <row r="5218" spans="1:11">
      <c r="A5218" s="3" t="s">
        <v>2463</v>
      </c>
      <c r="B5218">
        <v>2024</v>
      </c>
      <c r="C5218">
        <v>2</v>
      </c>
      <c r="D5218" t="s">
        <v>761</v>
      </c>
      <c r="E5218" t="s">
        <v>155</v>
      </c>
      <c r="F5218" t="s">
        <v>14</v>
      </c>
      <c r="G5218" t="s">
        <v>59</v>
      </c>
      <c r="H5218" t="s">
        <v>195</v>
      </c>
      <c r="I5218">
        <v>2080.87</v>
      </c>
      <c r="J5218">
        <v>5</v>
      </c>
      <c r="K5218">
        <v>289.24</v>
      </c>
    </row>
    <row r="5219" spans="1:11">
      <c r="A5219" s="3" t="s">
        <v>2464</v>
      </c>
      <c r="B5219">
        <v>2024</v>
      </c>
      <c r="C5219">
        <v>2</v>
      </c>
      <c r="D5219" t="s">
        <v>12</v>
      </c>
      <c r="E5219" t="s">
        <v>172</v>
      </c>
      <c r="F5219" t="s">
        <v>43</v>
      </c>
      <c r="G5219" t="s">
        <v>233</v>
      </c>
      <c r="H5219" t="s">
        <v>250</v>
      </c>
      <c r="I5219">
        <v>3146.94</v>
      </c>
      <c r="J5219">
        <v>5</v>
      </c>
      <c r="K5219">
        <v>242.42</v>
      </c>
    </row>
    <row r="5220" spans="1:11">
      <c r="A5220" s="3" t="s">
        <v>2464</v>
      </c>
      <c r="B5220">
        <v>2024</v>
      </c>
      <c r="C5220">
        <v>2</v>
      </c>
      <c r="D5220" t="s">
        <v>612</v>
      </c>
      <c r="E5220" t="s">
        <v>101</v>
      </c>
      <c r="F5220" t="s">
        <v>14</v>
      </c>
      <c r="G5220" t="s">
        <v>59</v>
      </c>
      <c r="H5220" t="s">
        <v>195</v>
      </c>
      <c r="I5220">
        <v>3841.27</v>
      </c>
      <c r="J5220">
        <v>5</v>
      </c>
      <c r="K5220">
        <v>332.41</v>
      </c>
    </row>
    <row r="5221" spans="1:11">
      <c r="A5221" s="3" t="s">
        <v>2464</v>
      </c>
      <c r="B5221">
        <v>2024</v>
      </c>
      <c r="C5221">
        <v>2</v>
      </c>
      <c r="D5221" t="s">
        <v>212</v>
      </c>
      <c r="E5221" t="s">
        <v>48</v>
      </c>
      <c r="F5221" t="s">
        <v>20</v>
      </c>
      <c r="G5221" t="s">
        <v>64</v>
      </c>
      <c r="H5221" t="s">
        <v>84</v>
      </c>
      <c r="I5221">
        <v>837.68</v>
      </c>
      <c r="J5221">
        <v>6</v>
      </c>
      <c r="K5221">
        <v>152.09</v>
      </c>
    </row>
    <row r="5222" spans="1:11">
      <c r="A5222" s="3" t="s">
        <v>2464</v>
      </c>
      <c r="B5222">
        <v>2024</v>
      </c>
      <c r="C5222">
        <v>2</v>
      </c>
      <c r="D5222" t="s">
        <v>400</v>
      </c>
      <c r="E5222" t="s">
        <v>127</v>
      </c>
      <c r="F5222" t="s">
        <v>14</v>
      </c>
      <c r="G5222" t="s">
        <v>15</v>
      </c>
      <c r="H5222" t="s">
        <v>16</v>
      </c>
      <c r="I5222">
        <v>11341.84</v>
      </c>
      <c r="J5222">
        <v>7</v>
      </c>
      <c r="K5222">
        <v>2153.71</v>
      </c>
    </row>
    <row r="5223" spans="1:11">
      <c r="A5223" s="3" t="s">
        <v>2464</v>
      </c>
      <c r="B5223">
        <v>2024</v>
      </c>
      <c r="C5223">
        <v>2</v>
      </c>
      <c r="D5223" t="s">
        <v>256</v>
      </c>
      <c r="E5223" t="s">
        <v>111</v>
      </c>
      <c r="F5223" t="s">
        <v>14</v>
      </c>
      <c r="G5223" t="s">
        <v>25</v>
      </c>
      <c r="H5223" t="s">
        <v>26</v>
      </c>
      <c r="I5223">
        <v>1311.35</v>
      </c>
      <c r="J5223">
        <v>1</v>
      </c>
      <c r="K5223">
        <v>138.56</v>
      </c>
    </row>
    <row r="5224" spans="1:11">
      <c r="A5224" s="3" t="s">
        <v>2464</v>
      </c>
      <c r="B5224">
        <v>2024</v>
      </c>
      <c r="C5224">
        <v>2</v>
      </c>
      <c r="D5224" t="s">
        <v>1107</v>
      </c>
      <c r="E5224" t="s">
        <v>42</v>
      </c>
      <c r="F5224" t="s">
        <v>29</v>
      </c>
      <c r="G5224" t="s">
        <v>36</v>
      </c>
      <c r="H5224" t="s">
        <v>169</v>
      </c>
      <c r="I5224">
        <v>248.85</v>
      </c>
      <c r="J5224">
        <v>4</v>
      </c>
      <c r="K5224">
        <v>33.83</v>
      </c>
    </row>
    <row r="5225" spans="1:11">
      <c r="A5225" s="3" t="s">
        <v>2465</v>
      </c>
      <c r="B5225">
        <v>2024</v>
      </c>
      <c r="C5225">
        <v>2</v>
      </c>
      <c r="D5225" t="s">
        <v>2466</v>
      </c>
      <c r="E5225" t="s">
        <v>48</v>
      </c>
      <c r="F5225" t="s">
        <v>20</v>
      </c>
      <c r="G5225" t="s">
        <v>64</v>
      </c>
      <c r="H5225" t="s">
        <v>121</v>
      </c>
      <c r="I5225">
        <v>447.72</v>
      </c>
      <c r="J5225">
        <v>2</v>
      </c>
      <c r="K5225">
        <v>106.91</v>
      </c>
    </row>
    <row r="5226" spans="1:11">
      <c r="A5226" s="3" t="s">
        <v>2465</v>
      </c>
      <c r="B5226">
        <v>2024</v>
      </c>
      <c r="C5226">
        <v>2</v>
      </c>
      <c r="D5226" t="s">
        <v>365</v>
      </c>
      <c r="E5226" t="s">
        <v>194</v>
      </c>
      <c r="F5226" t="s">
        <v>14</v>
      </c>
      <c r="G5226" t="s">
        <v>25</v>
      </c>
      <c r="H5226" t="s">
        <v>138</v>
      </c>
      <c r="I5226">
        <v>5002.1899999999996</v>
      </c>
      <c r="J5226">
        <v>3</v>
      </c>
      <c r="K5226">
        <v>573.20000000000005</v>
      </c>
    </row>
    <row r="5227" spans="1:11">
      <c r="A5227" s="3" t="s">
        <v>2465</v>
      </c>
      <c r="B5227">
        <v>2024</v>
      </c>
      <c r="C5227">
        <v>2</v>
      </c>
      <c r="D5227" t="s">
        <v>473</v>
      </c>
      <c r="E5227" t="s">
        <v>291</v>
      </c>
      <c r="F5227" t="s">
        <v>29</v>
      </c>
      <c r="G5227" t="s">
        <v>36</v>
      </c>
      <c r="H5227" t="s">
        <v>40</v>
      </c>
      <c r="I5227">
        <v>57.87</v>
      </c>
      <c r="J5227">
        <v>4</v>
      </c>
      <c r="K5227">
        <v>6.07</v>
      </c>
    </row>
    <row r="5228" spans="1:11">
      <c r="A5228" s="3" t="s">
        <v>2465</v>
      </c>
      <c r="B5228">
        <v>2024</v>
      </c>
      <c r="C5228">
        <v>2</v>
      </c>
      <c r="D5228" t="s">
        <v>1194</v>
      </c>
      <c r="E5228" t="s">
        <v>94</v>
      </c>
      <c r="F5228" t="s">
        <v>29</v>
      </c>
      <c r="G5228" t="s">
        <v>36</v>
      </c>
      <c r="H5228" t="s">
        <v>37</v>
      </c>
      <c r="I5228">
        <v>895.14</v>
      </c>
      <c r="J5228">
        <v>7</v>
      </c>
      <c r="K5228">
        <v>215.83</v>
      </c>
    </row>
    <row r="5229" spans="1:11">
      <c r="A5229" s="3" t="s">
        <v>2465</v>
      </c>
      <c r="B5229">
        <v>2024</v>
      </c>
      <c r="C5229">
        <v>2</v>
      </c>
      <c r="D5229" t="s">
        <v>144</v>
      </c>
      <c r="E5229" t="s">
        <v>147</v>
      </c>
      <c r="F5229" t="s">
        <v>14</v>
      </c>
      <c r="G5229" t="s">
        <v>59</v>
      </c>
      <c r="H5229" t="s">
        <v>143</v>
      </c>
      <c r="I5229">
        <v>4495.26</v>
      </c>
      <c r="J5229">
        <v>7</v>
      </c>
      <c r="K5229">
        <v>796.67</v>
      </c>
    </row>
    <row r="5230" spans="1:11">
      <c r="A5230" s="3" t="s">
        <v>2467</v>
      </c>
      <c r="B5230">
        <v>2024</v>
      </c>
      <c r="C5230">
        <v>2</v>
      </c>
      <c r="D5230" t="s">
        <v>1576</v>
      </c>
      <c r="E5230" t="s">
        <v>72</v>
      </c>
      <c r="F5230" t="s">
        <v>20</v>
      </c>
      <c r="G5230" t="s">
        <v>15</v>
      </c>
      <c r="H5230" t="s">
        <v>205</v>
      </c>
      <c r="I5230">
        <v>1082.3399999999999</v>
      </c>
      <c r="J5230">
        <v>6</v>
      </c>
      <c r="K5230">
        <v>296.31</v>
      </c>
    </row>
    <row r="5231" spans="1:11">
      <c r="A5231" s="3" t="s">
        <v>2467</v>
      </c>
      <c r="B5231">
        <v>2024</v>
      </c>
      <c r="C5231">
        <v>2</v>
      </c>
      <c r="D5231" t="s">
        <v>1929</v>
      </c>
      <c r="E5231" t="s">
        <v>92</v>
      </c>
      <c r="F5231" t="s">
        <v>29</v>
      </c>
      <c r="G5231" t="s">
        <v>49</v>
      </c>
      <c r="H5231" t="s">
        <v>313</v>
      </c>
      <c r="I5231">
        <v>102.99</v>
      </c>
      <c r="J5231">
        <v>4</v>
      </c>
      <c r="K5231">
        <v>19.399999999999999</v>
      </c>
    </row>
    <row r="5232" spans="1:11">
      <c r="A5232" s="3" t="s">
        <v>2467</v>
      </c>
      <c r="B5232">
        <v>2024</v>
      </c>
      <c r="C5232">
        <v>2</v>
      </c>
      <c r="D5232" t="s">
        <v>160</v>
      </c>
      <c r="E5232" t="s">
        <v>114</v>
      </c>
      <c r="F5232" t="s">
        <v>14</v>
      </c>
      <c r="G5232" t="s">
        <v>59</v>
      </c>
      <c r="H5232" t="s">
        <v>247</v>
      </c>
      <c r="I5232">
        <v>471.48</v>
      </c>
      <c r="J5232">
        <v>4</v>
      </c>
      <c r="K5232">
        <v>81.97</v>
      </c>
    </row>
    <row r="5233" spans="1:11">
      <c r="A5233" s="3" t="s">
        <v>2468</v>
      </c>
      <c r="B5233">
        <v>2024</v>
      </c>
      <c r="C5233">
        <v>2</v>
      </c>
      <c r="D5233" t="s">
        <v>1162</v>
      </c>
      <c r="E5233" t="s">
        <v>140</v>
      </c>
      <c r="F5233" t="s">
        <v>14</v>
      </c>
      <c r="G5233" t="s">
        <v>59</v>
      </c>
      <c r="H5233" t="s">
        <v>247</v>
      </c>
      <c r="I5233">
        <v>6621.65</v>
      </c>
      <c r="J5233">
        <v>5</v>
      </c>
      <c r="K5233">
        <v>479.74</v>
      </c>
    </row>
    <row r="5234" spans="1:11">
      <c r="A5234" s="3" t="s">
        <v>2468</v>
      </c>
      <c r="B5234">
        <v>2024</v>
      </c>
      <c r="C5234">
        <v>2</v>
      </c>
      <c r="D5234" t="s">
        <v>41</v>
      </c>
      <c r="E5234" t="s">
        <v>108</v>
      </c>
      <c r="F5234" t="s">
        <v>29</v>
      </c>
      <c r="G5234" t="s">
        <v>30</v>
      </c>
      <c r="H5234" t="s">
        <v>31</v>
      </c>
      <c r="I5234">
        <v>547.55999999999995</v>
      </c>
      <c r="J5234">
        <v>6</v>
      </c>
      <c r="K5234">
        <v>62.68</v>
      </c>
    </row>
    <row r="5235" spans="1:11">
      <c r="A5235" s="3" t="s">
        <v>2468</v>
      </c>
      <c r="B5235">
        <v>2024</v>
      </c>
      <c r="C5235">
        <v>2</v>
      </c>
      <c r="D5235" t="s">
        <v>553</v>
      </c>
      <c r="E5235" t="s">
        <v>108</v>
      </c>
      <c r="F5235" t="s">
        <v>20</v>
      </c>
      <c r="G5235" t="s">
        <v>64</v>
      </c>
      <c r="H5235" t="s">
        <v>65</v>
      </c>
      <c r="I5235">
        <v>341.43</v>
      </c>
      <c r="J5235">
        <v>2</v>
      </c>
      <c r="K5235">
        <v>53.25</v>
      </c>
    </row>
    <row r="5236" spans="1:11">
      <c r="A5236" s="3" t="s">
        <v>2468</v>
      </c>
      <c r="B5236">
        <v>2024</v>
      </c>
      <c r="C5236">
        <v>2</v>
      </c>
      <c r="D5236" t="s">
        <v>1726</v>
      </c>
      <c r="E5236" t="s">
        <v>28</v>
      </c>
      <c r="F5236" t="s">
        <v>14</v>
      </c>
      <c r="G5236" t="s">
        <v>59</v>
      </c>
      <c r="H5236" t="s">
        <v>195</v>
      </c>
      <c r="I5236">
        <v>4345.74</v>
      </c>
      <c r="J5236">
        <v>3</v>
      </c>
      <c r="K5236">
        <v>394.34</v>
      </c>
    </row>
    <row r="5237" spans="1:11">
      <c r="A5237" s="3" t="s">
        <v>2468</v>
      </c>
      <c r="B5237">
        <v>2024</v>
      </c>
      <c r="C5237">
        <v>2</v>
      </c>
      <c r="D5237" t="s">
        <v>1761</v>
      </c>
      <c r="E5237" t="s">
        <v>97</v>
      </c>
      <c r="F5237" t="s">
        <v>29</v>
      </c>
      <c r="G5237" t="s">
        <v>30</v>
      </c>
      <c r="H5237" t="s">
        <v>179</v>
      </c>
      <c r="I5237">
        <v>433.99</v>
      </c>
      <c r="J5237">
        <v>2</v>
      </c>
      <c r="K5237">
        <v>112.95</v>
      </c>
    </row>
    <row r="5238" spans="1:11">
      <c r="A5238" s="3" t="s">
        <v>2468</v>
      </c>
      <c r="B5238">
        <v>2024</v>
      </c>
      <c r="C5238">
        <v>2</v>
      </c>
      <c r="D5238" t="s">
        <v>914</v>
      </c>
      <c r="E5238" t="s">
        <v>92</v>
      </c>
      <c r="F5238" t="s">
        <v>73</v>
      </c>
      <c r="G5238" t="s">
        <v>102</v>
      </c>
      <c r="H5238" t="s">
        <v>167</v>
      </c>
      <c r="I5238">
        <v>2727.4</v>
      </c>
      <c r="J5238">
        <v>2</v>
      </c>
      <c r="K5238">
        <v>666.71</v>
      </c>
    </row>
    <row r="5239" spans="1:11">
      <c r="A5239" s="3" t="s">
        <v>2468</v>
      </c>
      <c r="B5239">
        <v>2024</v>
      </c>
      <c r="C5239">
        <v>2</v>
      </c>
      <c r="D5239" t="s">
        <v>1463</v>
      </c>
      <c r="E5239" t="s">
        <v>114</v>
      </c>
      <c r="F5239" t="s">
        <v>29</v>
      </c>
      <c r="G5239" t="s">
        <v>36</v>
      </c>
      <c r="H5239" t="s">
        <v>37</v>
      </c>
      <c r="I5239">
        <v>275.72000000000003</v>
      </c>
      <c r="J5239">
        <v>5</v>
      </c>
      <c r="K5239">
        <v>52.62</v>
      </c>
    </row>
    <row r="5240" spans="1:11">
      <c r="A5240" s="3" t="s">
        <v>2469</v>
      </c>
      <c r="B5240">
        <v>2024</v>
      </c>
      <c r="C5240">
        <v>3</v>
      </c>
      <c r="D5240" t="s">
        <v>302</v>
      </c>
      <c r="E5240" t="s">
        <v>127</v>
      </c>
      <c r="F5240" t="s">
        <v>20</v>
      </c>
      <c r="G5240" t="s">
        <v>15</v>
      </c>
      <c r="H5240" t="s">
        <v>205</v>
      </c>
      <c r="I5240">
        <v>1055.69</v>
      </c>
      <c r="J5240">
        <v>4</v>
      </c>
      <c r="K5240">
        <v>153.44</v>
      </c>
    </row>
    <row r="5241" spans="1:11">
      <c r="A5241" s="3" t="s">
        <v>2469</v>
      </c>
      <c r="B5241">
        <v>2024</v>
      </c>
      <c r="C5241">
        <v>3</v>
      </c>
      <c r="D5241" t="s">
        <v>1635</v>
      </c>
      <c r="E5241" t="s">
        <v>19</v>
      </c>
      <c r="F5241" t="s">
        <v>14</v>
      </c>
      <c r="G5241" t="s">
        <v>25</v>
      </c>
      <c r="H5241" t="s">
        <v>138</v>
      </c>
      <c r="I5241">
        <v>2176.9299999999998</v>
      </c>
      <c r="J5241">
        <v>2</v>
      </c>
      <c r="K5241">
        <v>299.87</v>
      </c>
    </row>
    <row r="5242" spans="1:11">
      <c r="A5242" s="3" t="s">
        <v>2469</v>
      </c>
      <c r="B5242">
        <v>2024</v>
      </c>
      <c r="C5242">
        <v>3</v>
      </c>
      <c r="D5242" t="s">
        <v>923</v>
      </c>
      <c r="E5242" t="s">
        <v>443</v>
      </c>
      <c r="F5242" t="s">
        <v>20</v>
      </c>
      <c r="G5242" t="s">
        <v>21</v>
      </c>
      <c r="H5242" t="s">
        <v>148</v>
      </c>
      <c r="I5242">
        <v>257.39999999999998</v>
      </c>
      <c r="J5242">
        <v>1</v>
      </c>
      <c r="K5242">
        <v>52.85</v>
      </c>
    </row>
    <row r="5243" spans="1:11">
      <c r="A5243" s="3" t="s">
        <v>2469</v>
      </c>
      <c r="B5243">
        <v>2024</v>
      </c>
      <c r="C5243">
        <v>3</v>
      </c>
      <c r="D5243" t="s">
        <v>346</v>
      </c>
      <c r="E5243" t="s">
        <v>89</v>
      </c>
      <c r="F5243" t="s">
        <v>29</v>
      </c>
      <c r="G5243" t="s">
        <v>36</v>
      </c>
      <c r="H5243" t="s">
        <v>37</v>
      </c>
      <c r="I5243">
        <v>230.85</v>
      </c>
      <c r="J5243">
        <v>1</v>
      </c>
      <c r="K5243">
        <v>63.77</v>
      </c>
    </row>
    <row r="5244" spans="1:11">
      <c r="A5244" s="3" t="s">
        <v>2469</v>
      </c>
      <c r="B5244">
        <v>2024</v>
      </c>
      <c r="C5244">
        <v>3</v>
      </c>
      <c r="D5244" t="s">
        <v>1004</v>
      </c>
      <c r="E5244" t="s">
        <v>108</v>
      </c>
      <c r="F5244" t="s">
        <v>43</v>
      </c>
      <c r="G5244" t="s">
        <v>233</v>
      </c>
      <c r="H5244" t="s">
        <v>234</v>
      </c>
      <c r="I5244">
        <v>150.74</v>
      </c>
      <c r="J5244">
        <v>1</v>
      </c>
      <c r="K5244">
        <v>32.19</v>
      </c>
    </row>
    <row r="5245" spans="1:11">
      <c r="A5245" s="3" t="s">
        <v>2469</v>
      </c>
      <c r="B5245">
        <v>2024</v>
      </c>
      <c r="C5245">
        <v>3</v>
      </c>
      <c r="D5245" t="s">
        <v>777</v>
      </c>
      <c r="E5245" t="s">
        <v>94</v>
      </c>
      <c r="F5245" t="s">
        <v>20</v>
      </c>
      <c r="G5245" t="s">
        <v>64</v>
      </c>
      <c r="H5245" t="s">
        <v>176</v>
      </c>
      <c r="I5245">
        <v>956.04</v>
      </c>
      <c r="J5245">
        <v>3</v>
      </c>
      <c r="K5245">
        <v>247.97</v>
      </c>
    </row>
    <row r="5246" spans="1:11">
      <c r="A5246" s="3" t="s">
        <v>2469</v>
      </c>
      <c r="B5246">
        <v>2024</v>
      </c>
      <c r="C5246">
        <v>3</v>
      </c>
      <c r="D5246" t="s">
        <v>96</v>
      </c>
      <c r="E5246" t="s">
        <v>13</v>
      </c>
      <c r="F5246" t="s">
        <v>29</v>
      </c>
      <c r="G5246" t="s">
        <v>36</v>
      </c>
      <c r="H5246" t="s">
        <v>40</v>
      </c>
      <c r="I5246">
        <v>73.760000000000005</v>
      </c>
      <c r="J5246">
        <v>3</v>
      </c>
      <c r="K5246">
        <v>12.72</v>
      </c>
    </row>
    <row r="5247" spans="1:11">
      <c r="A5247" s="3" t="s">
        <v>2470</v>
      </c>
      <c r="B5247">
        <v>2024</v>
      </c>
      <c r="C5247">
        <v>3</v>
      </c>
      <c r="D5247" t="s">
        <v>455</v>
      </c>
      <c r="E5247" t="s">
        <v>101</v>
      </c>
      <c r="F5247" t="s">
        <v>14</v>
      </c>
      <c r="G5247" t="s">
        <v>59</v>
      </c>
      <c r="H5247" t="s">
        <v>60</v>
      </c>
      <c r="I5247">
        <v>2492.59</v>
      </c>
      <c r="J5247">
        <v>3</v>
      </c>
      <c r="K5247">
        <v>450.8</v>
      </c>
    </row>
    <row r="5248" spans="1:11">
      <c r="A5248" s="3" t="s">
        <v>2470</v>
      </c>
      <c r="B5248">
        <v>2024</v>
      </c>
      <c r="C5248">
        <v>3</v>
      </c>
      <c r="D5248" t="s">
        <v>1116</v>
      </c>
      <c r="E5248" t="s">
        <v>127</v>
      </c>
      <c r="F5248" t="s">
        <v>20</v>
      </c>
      <c r="G5248" t="s">
        <v>15</v>
      </c>
      <c r="H5248" t="s">
        <v>109</v>
      </c>
      <c r="I5248">
        <v>92.18</v>
      </c>
      <c r="J5248">
        <v>1</v>
      </c>
      <c r="K5248">
        <v>15.28</v>
      </c>
    </row>
    <row r="5249" spans="1:11">
      <c r="A5249" s="3" t="s">
        <v>2470</v>
      </c>
      <c r="B5249">
        <v>2024</v>
      </c>
      <c r="C5249">
        <v>3</v>
      </c>
      <c r="D5249" t="s">
        <v>1892</v>
      </c>
      <c r="E5249" t="s">
        <v>127</v>
      </c>
      <c r="F5249" t="s">
        <v>43</v>
      </c>
      <c r="G5249" t="s">
        <v>52</v>
      </c>
      <c r="H5249" t="s">
        <v>53</v>
      </c>
      <c r="I5249">
        <v>1724.21</v>
      </c>
      <c r="J5249">
        <v>3</v>
      </c>
      <c r="K5249">
        <v>207.35</v>
      </c>
    </row>
    <row r="5250" spans="1:11">
      <c r="A5250" s="3" t="s">
        <v>2470</v>
      </c>
      <c r="B5250">
        <v>2024</v>
      </c>
      <c r="C5250">
        <v>3</v>
      </c>
      <c r="D5250" t="s">
        <v>1419</v>
      </c>
      <c r="E5250" t="s">
        <v>35</v>
      </c>
      <c r="F5250" t="s">
        <v>20</v>
      </c>
      <c r="G5250" t="s">
        <v>15</v>
      </c>
      <c r="H5250" t="s">
        <v>205</v>
      </c>
      <c r="I5250">
        <v>1351.45</v>
      </c>
      <c r="J5250">
        <v>5</v>
      </c>
      <c r="K5250">
        <v>119.7</v>
      </c>
    </row>
    <row r="5251" spans="1:11">
      <c r="A5251" s="3" t="s">
        <v>2470</v>
      </c>
      <c r="B5251">
        <v>2024</v>
      </c>
      <c r="C5251">
        <v>3</v>
      </c>
      <c r="D5251" t="s">
        <v>1768</v>
      </c>
      <c r="E5251" t="s">
        <v>155</v>
      </c>
      <c r="F5251" t="s">
        <v>20</v>
      </c>
      <c r="G5251" t="s">
        <v>15</v>
      </c>
      <c r="H5251" t="s">
        <v>185</v>
      </c>
      <c r="I5251">
        <v>339.9</v>
      </c>
      <c r="J5251">
        <v>1</v>
      </c>
      <c r="K5251">
        <v>73.989999999999995</v>
      </c>
    </row>
    <row r="5252" spans="1:11">
      <c r="A5252" s="3" t="s">
        <v>2471</v>
      </c>
      <c r="B5252">
        <v>2024</v>
      </c>
      <c r="C5252">
        <v>3</v>
      </c>
      <c r="D5252" t="s">
        <v>863</v>
      </c>
      <c r="E5252" t="s">
        <v>308</v>
      </c>
      <c r="F5252" t="s">
        <v>73</v>
      </c>
      <c r="G5252" t="s">
        <v>224</v>
      </c>
      <c r="H5252" t="s">
        <v>419</v>
      </c>
      <c r="I5252">
        <v>9068.07</v>
      </c>
      <c r="J5252">
        <v>7</v>
      </c>
      <c r="K5252">
        <v>1443.73</v>
      </c>
    </row>
    <row r="5253" spans="1:11">
      <c r="A5253" s="3" t="s">
        <v>2471</v>
      </c>
      <c r="B5253">
        <v>2024</v>
      </c>
      <c r="C5253">
        <v>3</v>
      </c>
      <c r="D5253" t="s">
        <v>620</v>
      </c>
      <c r="E5253" t="s">
        <v>178</v>
      </c>
      <c r="F5253" t="s">
        <v>43</v>
      </c>
      <c r="G5253" t="s">
        <v>233</v>
      </c>
      <c r="H5253" t="s">
        <v>415</v>
      </c>
      <c r="I5253">
        <v>1908.61</v>
      </c>
      <c r="J5253">
        <v>4</v>
      </c>
      <c r="K5253">
        <v>275.08</v>
      </c>
    </row>
    <row r="5254" spans="1:11">
      <c r="A5254" s="3" t="s">
        <v>2472</v>
      </c>
      <c r="B5254">
        <v>2024</v>
      </c>
      <c r="C5254">
        <v>3</v>
      </c>
      <c r="D5254" t="s">
        <v>789</v>
      </c>
      <c r="E5254" t="s">
        <v>152</v>
      </c>
      <c r="F5254" t="s">
        <v>73</v>
      </c>
      <c r="G5254" t="s">
        <v>102</v>
      </c>
      <c r="H5254" t="s">
        <v>167</v>
      </c>
      <c r="I5254">
        <v>2053.33</v>
      </c>
      <c r="J5254">
        <v>4</v>
      </c>
      <c r="K5254">
        <v>370.61</v>
      </c>
    </row>
    <row r="5255" spans="1:11">
      <c r="A5255" s="3" t="s">
        <v>2472</v>
      </c>
      <c r="B5255">
        <v>2024</v>
      </c>
      <c r="C5255">
        <v>3</v>
      </c>
      <c r="D5255" t="s">
        <v>1510</v>
      </c>
      <c r="E5255" t="s">
        <v>127</v>
      </c>
      <c r="F5255" t="s">
        <v>20</v>
      </c>
      <c r="G5255" t="s">
        <v>21</v>
      </c>
      <c r="H5255" t="s">
        <v>324</v>
      </c>
      <c r="I5255">
        <v>128.43</v>
      </c>
      <c r="J5255">
        <v>1</v>
      </c>
      <c r="K5255">
        <v>23.83</v>
      </c>
    </row>
    <row r="5256" spans="1:11">
      <c r="A5256" s="3" t="s">
        <v>2472</v>
      </c>
      <c r="B5256">
        <v>2024</v>
      </c>
      <c r="C5256">
        <v>3</v>
      </c>
      <c r="D5256" t="s">
        <v>418</v>
      </c>
      <c r="E5256" t="s">
        <v>97</v>
      </c>
      <c r="F5256" t="s">
        <v>43</v>
      </c>
      <c r="G5256" t="s">
        <v>233</v>
      </c>
      <c r="H5256" t="s">
        <v>250</v>
      </c>
      <c r="I5256">
        <v>4364.18</v>
      </c>
      <c r="J5256">
        <v>5</v>
      </c>
      <c r="K5256">
        <v>1180.8599999999999</v>
      </c>
    </row>
    <row r="5257" spans="1:11">
      <c r="A5257" s="3" t="s">
        <v>2473</v>
      </c>
      <c r="B5257">
        <v>2024</v>
      </c>
      <c r="C5257">
        <v>3</v>
      </c>
      <c r="D5257" t="s">
        <v>600</v>
      </c>
      <c r="E5257" t="s">
        <v>48</v>
      </c>
      <c r="F5257" t="s">
        <v>20</v>
      </c>
      <c r="G5257" t="s">
        <v>21</v>
      </c>
      <c r="H5257" t="s">
        <v>200</v>
      </c>
      <c r="I5257">
        <v>467.22</v>
      </c>
      <c r="J5257">
        <v>6</v>
      </c>
      <c r="K5257">
        <v>93.73</v>
      </c>
    </row>
    <row r="5258" spans="1:11">
      <c r="A5258" s="3" t="s">
        <v>2473</v>
      </c>
      <c r="B5258">
        <v>2024</v>
      </c>
      <c r="C5258">
        <v>3</v>
      </c>
      <c r="D5258" t="s">
        <v>664</v>
      </c>
      <c r="E5258" t="s">
        <v>129</v>
      </c>
      <c r="F5258" t="s">
        <v>73</v>
      </c>
      <c r="G5258" t="s">
        <v>74</v>
      </c>
      <c r="H5258" t="s">
        <v>78</v>
      </c>
      <c r="I5258">
        <v>2087.0500000000002</v>
      </c>
      <c r="J5258">
        <v>6</v>
      </c>
      <c r="K5258">
        <v>573.78</v>
      </c>
    </row>
    <row r="5259" spans="1:11">
      <c r="A5259" s="3" t="s">
        <v>2473</v>
      </c>
      <c r="B5259">
        <v>2024</v>
      </c>
      <c r="C5259">
        <v>3</v>
      </c>
      <c r="D5259" t="s">
        <v>540</v>
      </c>
      <c r="E5259" t="s">
        <v>129</v>
      </c>
      <c r="F5259" t="s">
        <v>20</v>
      </c>
      <c r="G5259" t="s">
        <v>21</v>
      </c>
      <c r="H5259" t="s">
        <v>148</v>
      </c>
      <c r="I5259">
        <v>92.1</v>
      </c>
      <c r="J5259">
        <v>6</v>
      </c>
      <c r="K5259">
        <v>16.649999999999999</v>
      </c>
    </row>
    <row r="5260" spans="1:11">
      <c r="A5260" s="3" t="s">
        <v>2473</v>
      </c>
      <c r="B5260">
        <v>2024</v>
      </c>
      <c r="C5260">
        <v>3</v>
      </c>
      <c r="D5260" t="s">
        <v>1567</v>
      </c>
      <c r="E5260" t="s">
        <v>39</v>
      </c>
      <c r="F5260" t="s">
        <v>43</v>
      </c>
      <c r="G5260" t="s">
        <v>52</v>
      </c>
      <c r="H5260" t="s">
        <v>161</v>
      </c>
      <c r="I5260">
        <v>1207.02</v>
      </c>
      <c r="J5260">
        <v>3</v>
      </c>
      <c r="K5260">
        <v>157.68</v>
      </c>
    </row>
    <row r="5261" spans="1:11">
      <c r="A5261" s="3" t="s">
        <v>2474</v>
      </c>
      <c r="B5261">
        <v>2024</v>
      </c>
      <c r="C5261">
        <v>3</v>
      </c>
      <c r="D5261" t="s">
        <v>906</v>
      </c>
      <c r="E5261" t="s">
        <v>172</v>
      </c>
      <c r="F5261" t="s">
        <v>43</v>
      </c>
      <c r="G5261" t="s">
        <v>233</v>
      </c>
      <c r="H5261" t="s">
        <v>415</v>
      </c>
      <c r="I5261">
        <v>866.14</v>
      </c>
      <c r="J5261">
        <v>1</v>
      </c>
      <c r="K5261">
        <v>58.23</v>
      </c>
    </row>
    <row r="5262" spans="1:11">
      <c r="A5262" s="3" t="s">
        <v>2474</v>
      </c>
      <c r="B5262">
        <v>2024</v>
      </c>
      <c r="C5262">
        <v>3</v>
      </c>
      <c r="D5262" t="s">
        <v>1573</v>
      </c>
      <c r="E5262" t="s">
        <v>55</v>
      </c>
      <c r="F5262" t="s">
        <v>14</v>
      </c>
      <c r="G5262" t="s">
        <v>59</v>
      </c>
      <c r="H5262" t="s">
        <v>60</v>
      </c>
      <c r="I5262">
        <v>3021.29</v>
      </c>
      <c r="J5262">
        <v>3</v>
      </c>
      <c r="K5262">
        <v>678.32</v>
      </c>
    </row>
    <row r="5263" spans="1:11">
      <c r="A5263" s="3" t="s">
        <v>2474</v>
      </c>
      <c r="B5263">
        <v>2024</v>
      </c>
      <c r="C5263">
        <v>3</v>
      </c>
      <c r="D5263" t="s">
        <v>1429</v>
      </c>
      <c r="E5263" t="s">
        <v>443</v>
      </c>
      <c r="F5263" t="s">
        <v>20</v>
      </c>
      <c r="G5263" t="s">
        <v>64</v>
      </c>
      <c r="H5263" t="s">
        <v>121</v>
      </c>
      <c r="I5263">
        <v>1401.43</v>
      </c>
      <c r="J5263">
        <v>6</v>
      </c>
      <c r="K5263">
        <v>165.9</v>
      </c>
    </row>
    <row r="5264" spans="1:11">
      <c r="A5264" s="3" t="s">
        <v>2474</v>
      </c>
      <c r="B5264">
        <v>2024</v>
      </c>
      <c r="C5264">
        <v>3</v>
      </c>
      <c r="D5264" t="s">
        <v>1991</v>
      </c>
      <c r="E5264" t="s">
        <v>178</v>
      </c>
      <c r="F5264" t="s">
        <v>43</v>
      </c>
      <c r="G5264" t="s">
        <v>52</v>
      </c>
      <c r="H5264" t="s">
        <v>208</v>
      </c>
      <c r="I5264">
        <v>1157.82</v>
      </c>
      <c r="J5264">
        <v>2</v>
      </c>
      <c r="K5264">
        <v>310.89</v>
      </c>
    </row>
    <row r="5265" spans="1:11">
      <c r="A5265" s="3" t="s">
        <v>2474</v>
      </c>
      <c r="B5265">
        <v>2024</v>
      </c>
      <c r="C5265">
        <v>3</v>
      </c>
      <c r="D5265" t="s">
        <v>1165</v>
      </c>
      <c r="E5265" t="s">
        <v>178</v>
      </c>
      <c r="F5265" t="s">
        <v>43</v>
      </c>
      <c r="G5265" t="s">
        <v>44</v>
      </c>
      <c r="H5265" t="s">
        <v>45</v>
      </c>
      <c r="I5265">
        <v>342.46</v>
      </c>
      <c r="J5265">
        <v>5</v>
      </c>
      <c r="K5265">
        <v>52.33</v>
      </c>
    </row>
    <row r="5266" spans="1:11">
      <c r="A5266" s="3" t="s">
        <v>2474</v>
      </c>
      <c r="B5266">
        <v>2024</v>
      </c>
      <c r="C5266">
        <v>3</v>
      </c>
      <c r="D5266" t="s">
        <v>2048</v>
      </c>
      <c r="E5266" t="s">
        <v>291</v>
      </c>
      <c r="F5266" t="s">
        <v>20</v>
      </c>
      <c r="G5266" t="s">
        <v>64</v>
      </c>
      <c r="H5266" t="s">
        <v>65</v>
      </c>
      <c r="I5266">
        <v>428.91</v>
      </c>
      <c r="J5266">
        <v>4</v>
      </c>
      <c r="K5266">
        <v>78.62</v>
      </c>
    </row>
    <row r="5267" spans="1:11">
      <c r="A5267" s="3" t="s">
        <v>2474</v>
      </c>
      <c r="B5267">
        <v>2024</v>
      </c>
      <c r="C5267">
        <v>3</v>
      </c>
      <c r="D5267" t="s">
        <v>1095</v>
      </c>
      <c r="E5267" t="s">
        <v>147</v>
      </c>
      <c r="F5267" t="s">
        <v>43</v>
      </c>
      <c r="G5267" t="s">
        <v>44</v>
      </c>
      <c r="H5267" t="s">
        <v>112</v>
      </c>
      <c r="I5267">
        <v>2648.9</v>
      </c>
      <c r="J5267">
        <v>6</v>
      </c>
      <c r="K5267">
        <v>378.08</v>
      </c>
    </row>
    <row r="5268" spans="1:11">
      <c r="A5268" s="3" t="s">
        <v>2475</v>
      </c>
      <c r="B5268">
        <v>2024</v>
      </c>
      <c r="C5268">
        <v>3</v>
      </c>
      <c r="D5268" t="s">
        <v>1178</v>
      </c>
      <c r="E5268" t="s">
        <v>127</v>
      </c>
      <c r="F5268" t="s">
        <v>29</v>
      </c>
      <c r="G5268" t="s">
        <v>36</v>
      </c>
      <c r="H5268" t="s">
        <v>62</v>
      </c>
      <c r="I5268">
        <v>707.6</v>
      </c>
      <c r="J5268">
        <v>5</v>
      </c>
      <c r="K5268">
        <v>161.36000000000001</v>
      </c>
    </row>
    <row r="5269" spans="1:11">
      <c r="A5269" s="3" t="s">
        <v>2475</v>
      </c>
      <c r="B5269">
        <v>2024</v>
      </c>
      <c r="C5269">
        <v>3</v>
      </c>
      <c r="D5269" t="s">
        <v>641</v>
      </c>
      <c r="E5269" t="s">
        <v>315</v>
      </c>
      <c r="F5269" t="s">
        <v>29</v>
      </c>
      <c r="G5269" t="s">
        <v>49</v>
      </c>
      <c r="H5269" t="s">
        <v>50</v>
      </c>
      <c r="I5269">
        <v>863.08</v>
      </c>
      <c r="J5269">
        <v>6</v>
      </c>
      <c r="K5269">
        <v>207.65</v>
      </c>
    </row>
    <row r="5270" spans="1:11">
      <c r="A5270" s="3" t="s">
        <v>2475</v>
      </c>
      <c r="B5270">
        <v>2024</v>
      </c>
      <c r="C5270">
        <v>3</v>
      </c>
      <c r="D5270" t="s">
        <v>304</v>
      </c>
      <c r="E5270" t="s">
        <v>260</v>
      </c>
      <c r="F5270" t="s">
        <v>29</v>
      </c>
      <c r="G5270" t="s">
        <v>36</v>
      </c>
      <c r="H5270" t="s">
        <v>169</v>
      </c>
      <c r="I5270">
        <v>553.04999999999995</v>
      </c>
      <c r="J5270">
        <v>3</v>
      </c>
      <c r="K5270">
        <v>133.68</v>
      </c>
    </row>
    <row r="5271" spans="1:11">
      <c r="A5271" s="3" t="s">
        <v>2475</v>
      </c>
      <c r="B5271">
        <v>2024</v>
      </c>
      <c r="C5271">
        <v>3</v>
      </c>
      <c r="D5271" t="s">
        <v>1402</v>
      </c>
      <c r="E5271" t="s">
        <v>72</v>
      </c>
      <c r="F5271" t="s">
        <v>14</v>
      </c>
      <c r="G5271" t="s">
        <v>25</v>
      </c>
      <c r="H5271" t="s">
        <v>26</v>
      </c>
      <c r="I5271">
        <v>8046.81</v>
      </c>
      <c r="J5271">
        <v>6</v>
      </c>
      <c r="K5271">
        <v>1284.82</v>
      </c>
    </row>
    <row r="5272" spans="1:11">
      <c r="A5272" s="3" t="s">
        <v>2476</v>
      </c>
      <c r="B5272">
        <v>2024</v>
      </c>
      <c r="C5272">
        <v>3</v>
      </c>
      <c r="D5272" t="s">
        <v>220</v>
      </c>
      <c r="E5272" t="s">
        <v>287</v>
      </c>
      <c r="F5272" t="s">
        <v>14</v>
      </c>
      <c r="G5272" t="s">
        <v>15</v>
      </c>
      <c r="H5272" t="s">
        <v>16</v>
      </c>
      <c r="I5272">
        <v>864.74</v>
      </c>
      <c r="J5272">
        <v>7</v>
      </c>
      <c r="K5272">
        <v>168.57</v>
      </c>
    </row>
    <row r="5273" spans="1:11">
      <c r="A5273" s="3" t="s">
        <v>2476</v>
      </c>
      <c r="B5273">
        <v>2024</v>
      </c>
      <c r="C5273">
        <v>3</v>
      </c>
      <c r="D5273" t="s">
        <v>253</v>
      </c>
      <c r="E5273" t="s">
        <v>55</v>
      </c>
      <c r="F5273" t="s">
        <v>73</v>
      </c>
      <c r="G5273" t="s">
        <v>102</v>
      </c>
      <c r="H5273" t="s">
        <v>167</v>
      </c>
      <c r="I5273">
        <v>1275.52</v>
      </c>
      <c r="J5273">
        <v>1</v>
      </c>
      <c r="K5273">
        <v>281.51</v>
      </c>
    </row>
    <row r="5274" spans="1:11">
      <c r="A5274" s="3" t="s">
        <v>2476</v>
      </c>
      <c r="B5274">
        <v>2024</v>
      </c>
      <c r="C5274">
        <v>3</v>
      </c>
      <c r="D5274" t="s">
        <v>1664</v>
      </c>
      <c r="E5274" t="s">
        <v>260</v>
      </c>
      <c r="F5274" t="s">
        <v>14</v>
      </c>
      <c r="G5274" t="s">
        <v>59</v>
      </c>
      <c r="H5274" t="s">
        <v>195</v>
      </c>
      <c r="I5274">
        <v>3817.09</v>
      </c>
      <c r="J5274">
        <v>5</v>
      </c>
      <c r="K5274">
        <v>564.15</v>
      </c>
    </row>
    <row r="5275" spans="1:11">
      <c r="A5275" s="3" t="s">
        <v>2476</v>
      </c>
      <c r="B5275">
        <v>2024</v>
      </c>
      <c r="C5275">
        <v>3</v>
      </c>
      <c r="D5275" t="s">
        <v>503</v>
      </c>
      <c r="E5275" t="s">
        <v>89</v>
      </c>
      <c r="F5275" t="s">
        <v>29</v>
      </c>
      <c r="G5275" t="s">
        <v>36</v>
      </c>
      <c r="H5275" t="s">
        <v>62</v>
      </c>
      <c r="I5275">
        <v>404.03</v>
      </c>
      <c r="J5275">
        <v>2</v>
      </c>
      <c r="K5275">
        <v>35.729999999999997</v>
      </c>
    </row>
    <row r="5276" spans="1:11">
      <c r="A5276" s="3" t="s">
        <v>2476</v>
      </c>
      <c r="B5276">
        <v>2024</v>
      </c>
      <c r="C5276">
        <v>3</v>
      </c>
      <c r="D5276" t="s">
        <v>1119</v>
      </c>
      <c r="E5276" t="s">
        <v>92</v>
      </c>
      <c r="F5276" t="s">
        <v>29</v>
      </c>
      <c r="G5276" t="s">
        <v>49</v>
      </c>
      <c r="H5276" t="s">
        <v>50</v>
      </c>
      <c r="I5276">
        <v>1334.17</v>
      </c>
      <c r="J5276">
        <v>6</v>
      </c>
      <c r="K5276">
        <v>344.03</v>
      </c>
    </row>
    <row r="5277" spans="1:11">
      <c r="A5277" s="3" t="s">
        <v>2476</v>
      </c>
      <c r="B5277">
        <v>2024</v>
      </c>
      <c r="C5277">
        <v>3</v>
      </c>
      <c r="D5277" t="s">
        <v>493</v>
      </c>
      <c r="E5277" t="s">
        <v>92</v>
      </c>
      <c r="F5277" t="s">
        <v>73</v>
      </c>
      <c r="G5277" t="s">
        <v>102</v>
      </c>
      <c r="H5277" t="s">
        <v>174</v>
      </c>
      <c r="I5277">
        <v>7711.05</v>
      </c>
      <c r="J5277">
        <v>7</v>
      </c>
      <c r="K5277">
        <v>1431.72</v>
      </c>
    </row>
    <row r="5278" spans="1:11">
      <c r="A5278" s="3" t="s">
        <v>2476</v>
      </c>
      <c r="B5278">
        <v>2024</v>
      </c>
      <c r="C5278">
        <v>3</v>
      </c>
      <c r="D5278" t="s">
        <v>310</v>
      </c>
      <c r="E5278" t="s">
        <v>94</v>
      </c>
      <c r="F5278" t="s">
        <v>29</v>
      </c>
      <c r="G5278" t="s">
        <v>30</v>
      </c>
      <c r="H5278" t="s">
        <v>179</v>
      </c>
      <c r="I5278">
        <v>119.17</v>
      </c>
      <c r="J5278">
        <v>7</v>
      </c>
      <c r="K5278">
        <v>23.24</v>
      </c>
    </row>
    <row r="5279" spans="1:11">
      <c r="A5279" s="3" t="s">
        <v>2477</v>
      </c>
      <c r="B5279">
        <v>2024</v>
      </c>
      <c r="C5279">
        <v>3</v>
      </c>
      <c r="D5279" t="s">
        <v>362</v>
      </c>
      <c r="E5279" t="s">
        <v>105</v>
      </c>
      <c r="F5279" t="s">
        <v>29</v>
      </c>
      <c r="G5279" t="s">
        <v>30</v>
      </c>
      <c r="H5279" t="s">
        <v>222</v>
      </c>
      <c r="I5279">
        <v>79.12</v>
      </c>
      <c r="J5279">
        <v>1</v>
      </c>
      <c r="K5279">
        <v>5</v>
      </c>
    </row>
    <row r="5280" spans="1:11">
      <c r="A5280" s="3" t="s">
        <v>2477</v>
      </c>
      <c r="B5280">
        <v>2024</v>
      </c>
      <c r="C5280">
        <v>3</v>
      </c>
      <c r="D5280" t="s">
        <v>1604</v>
      </c>
      <c r="E5280" t="s">
        <v>105</v>
      </c>
      <c r="F5280" t="s">
        <v>14</v>
      </c>
      <c r="G5280" t="s">
        <v>59</v>
      </c>
      <c r="H5280" t="s">
        <v>195</v>
      </c>
      <c r="I5280">
        <v>233.78</v>
      </c>
      <c r="J5280">
        <v>4</v>
      </c>
      <c r="K5280">
        <v>60.5</v>
      </c>
    </row>
    <row r="5281" spans="1:11">
      <c r="A5281" s="3" t="s">
        <v>2477</v>
      </c>
      <c r="B5281">
        <v>2024</v>
      </c>
      <c r="C5281">
        <v>3</v>
      </c>
      <c r="D5281" t="s">
        <v>1101</v>
      </c>
      <c r="E5281" t="s">
        <v>140</v>
      </c>
      <c r="F5281" t="s">
        <v>73</v>
      </c>
      <c r="G5281" t="s">
        <v>74</v>
      </c>
      <c r="H5281" t="s">
        <v>78</v>
      </c>
      <c r="I5281">
        <v>963.52</v>
      </c>
      <c r="J5281">
        <v>1</v>
      </c>
      <c r="K5281">
        <v>240.82</v>
      </c>
    </row>
    <row r="5282" spans="1:11">
      <c r="A5282" s="3" t="s">
        <v>2477</v>
      </c>
      <c r="B5282">
        <v>2024</v>
      </c>
      <c r="C5282">
        <v>3</v>
      </c>
      <c r="D5282" t="s">
        <v>256</v>
      </c>
      <c r="E5282" t="s">
        <v>24</v>
      </c>
      <c r="F5282" t="s">
        <v>14</v>
      </c>
      <c r="G5282" t="s">
        <v>25</v>
      </c>
      <c r="H5282" t="s">
        <v>138</v>
      </c>
      <c r="I5282">
        <v>947.54</v>
      </c>
      <c r="J5282">
        <v>4</v>
      </c>
      <c r="K5282">
        <v>176.84</v>
      </c>
    </row>
    <row r="5283" spans="1:11">
      <c r="A5283" s="3" t="s">
        <v>2477</v>
      </c>
      <c r="B5283">
        <v>2024</v>
      </c>
      <c r="C5283">
        <v>3</v>
      </c>
      <c r="D5283" t="s">
        <v>1079</v>
      </c>
      <c r="E5283" t="s">
        <v>159</v>
      </c>
      <c r="F5283" t="s">
        <v>29</v>
      </c>
      <c r="G5283" t="s">
        <v>36</v>
      </c>
      <c r="H5283" t="s">
        <v>37</v>
      </c>
      <c r="I5283">
        <v>738.15</v>
      </c>
      <c r="J5283">
        <v>4</v>
      </c>
      <c r="K5283">
        <v>177.92</v>
      </c>
    </row>
    <row r="5284" spans="1:11">
      <c r="A5284" s="3" t="s">
        <v>2477</v>
      </c>
      <c r="B5284">
        <v>2024</v>
      </c>
      <c r="C5284">
        <v>3</v>
      </c>
      <c r="D5284" t="s">
        <v>312</v>
      </c>
      <c r="E5284" t="s">
        <v>178</v>
      </c>
      <c r="F5284" t="s">
        <v>29</v>
      </c>
      <c r="G5284" t="s">
        <v>49</v>
      </c>
      <c r="H5284" t="s">
        <v>313</v>
      </c>
      <c r="I5284">
        <v>157.24</v>
      </c>
      <c r="J5284">
        <v>5</v>
      </c>
      <c r="K5284">
        <v>43.79</v>
      </c>
    </row>
    <row r="5285" spans="1:11">
      <c r="A5285" s="3" t="s">
        <v>2477</v>
      </c>
      <c r="B5285">
        <v>2024</v>
      </c>
      <c r="C5285">
        <v>3</v>
      </c>
      <c r="D5285" t="s">
        <v>382</v>
      </c>
      <c r="E5285" t="s">
        <v>35</v>
      </c>
      <c r="F5285" t="s">
        <v>73</v>
      </c>
      <c r="G5285" t="s">
        <v>102</v>
      </c>
      <c r="H5285" t="s">
        <v>174</v>
      </c>
      <c r="I5285">
        <v>6683.69</v>
      </c>
      <c r="J5285">
        <v>7</v>
      </c>
      <c r="K5285">
        <v>887.04</v>
      </c>
    </row>
    <row r="5286" spans="1:11">
      <c r="A5286" s="3" t="s">
        <v>2477</v>
      </c>
      <c r="B5286">
        <v>2024</v>
      </c>
      <c r="C5286">
        <v>3</v>
      </c>
      <c r="D5286" t="s">
        <v>1787</v>
      </c>
      <c r="E5286" t="s">
        <v>94</v>
      </c>
      <c r="F5286" t="s">
        <v>43</v>
      </c>
      <c r="G5286" t="s">
        <v>233</v>
      </c>
      <c r="H5286" t="s">
        <v>250</v>
      </c>
      <c r="I5286">
        <v>4045.2</v>
      </c>
      <c r="J5286">
        <v>6</v>
      </c>
      <c r="K5286">
        <v>456.49</v>
      </c>
    </row>
    <row r="5287" spans="1:11">
      <c r="A5287" s="3" t="s">
        <v>2478</v>
      </c>
      <c r="B5287">
        <v>2024</v>
      </c>
      <c r="C5287">
        <v>3</v>
      </c>
      <c r="D5287" t="s">
        <v>777</v>
      </c>
      <c r="E5287" t="s">
        <v>19</v>
      </c>
      <c r="F5287" t="s">
        <v>43</v>
      </c>
      <c r="G5287" t="s">
        <v>44</v>
      </c>
      <c r="H5287" t="s">
        <v>182</v>
      </c>
      <c r="I5287">
        <v>2454.19</v>
      </c>
      <c r="J5287">
        <v>5</v>
      </c>
      <c r="K5287">
        <v>686.93</v>
      </c>
    </row>
    <row r="5288" spans="1:11">
      <c r="A5288" s="3" t="s">
        <v>2478</v>
      </c>
      <c r="B5288">
        <v>2024</v>
      </c>
      <c r="C5288">
        <v>3</v>
      </c>
      <c r="D5288" t="s">
        <v>2057</v>
      </c>
      <c r="E5288" t="s">
        <v>19</v>
      </c>
      <c r="F5288" t="s">
        <v>14</v>
      </c>
      <c r="G5288" t="s">
        <v>59</v>
      </c>
      <c r="H5288" t="s">
        <v>247</v>
      </c>
      <c r="I5288">
        <v>2045.68</v>
      </c>
      <c r="J5288">
        <v>7</v>
      </c>
      <c r="K5288">
        <v>508.73</v>
      </c>
    </row>
    <row r="5289" spans="1:11">
      <c r="A5289" s="3" t="s">
        <v>2478</v>
      </c>
      <c r="B5289">
        <v>2024</v>
      </c>
      <c r="C5289">
        <v>3</v>
      </c>
      <c r="D5289" t="s">
        <v>1230</v>
      </c>
      <c r="E5289" t="s">
        <v>105</v>
      </c>
      <c r="F5289" t="s">
        <v>29</v>
      </c>
      <c r="G5289" t="s">
        <v>49</v>
      </c>
      <c r="H5289" t="s">
        <v>90</v>
      </c>
      <c r="I5289">
        <v>1229.42</v>
      </c>
      <c r="J5289">
        <v>6</v>
      </c>
      <c r="K5289">
        <v>217.95</v>
      </c>
    </row>
    <row r="5290" spans="1:11">
      <c r="A5290" s="3" t="s">
        <v>2478</v>
      </c>
      <c r="B5290">
        <v>2024</v>
      </c>
      <c r="C5290">
        <v>3</v>
      </c>
      <c r="D5290" t="s">
        <v>521</v>
      </c>
      <c r="E5290" t="s">
        <v>278</v>
      </c>
      <c r="F5290" t="s">
        <v>20</v>
      </c>
      <c r="G5290" t="s">
        <v>64</v>
      </c>
      <c r="H5290" t="s">
        <v>121</v>
      </c>
      <c r="I5290">
        <v>1912.74</v>
      </c>
      <c r="J5290">
        <v>7</v>
      </c>
      <c r="K5290">
        <v>168.8</v>
      </c>
    </row>
    <row r="5291" spans="1:11">
      <c r="A5291" s="3" t="s">
        <v>2478</v>
      </c>
      <c r="B5291">
        <v>2024</v>
      </c>
      <c r="C5291">
        <v>3</v>
      </c>
      <c r="D5291" t="s">
        <v>451</v>
      </c>
      <c r="E5291" t="s">
        <v>94</v>
      </c>
      <c r="F5291" t="s">
        <v>29</v>
      </c>
      <c r="G5291" t="s">
        <v>36</v>
      </c>
      <c r="H5291" t="s">
        <v>40</v>
      </c>
      <c r="I5291">
        <v>272.43</v>
      </c>
      <c r="J5291">
        <v>2</v>
      </c>
      <c r="K5291">
        <v>69.34</v>
      </c>
    </row>
    <row r="5292" spans="1:11">
      <c r="A5292" s="3" t="s">
        <v>2479</v>
      </c>
      <c r="B5292">
        <v>2024</v>
      </c>
      <c r="C5292">
        <v>3</v>
      </c>
      <c r="D5292" t="s">
        <v>479</v>
      </c>
      <c r="E5292" t="s">
        <v>152</v>
      </c>
      <c r="F5292" t="s">
        <v>14</v>
      </c>
      <c r="G5292" t="s">
        <v>25</v>
      </c>
      <c r="H5292" t="s">
        <v>138</v>
      </c>
      <c r="I5292">
        <v>498.75</v>
      </c>
      <c r="J5292">
        <v>2</v>
      </c>
      <c r="K5292">
        <v>92.5</v>
      </c>
    </row>
    <row r="5293" spans="1:11">
      <c r="A5293" s="3" t="s">
        <v>2479</v>
      </c>
      <c r="B5293">
        <v>2024</v>
      </c>
      <c r="C5293">
        <v>3</v>
      </c>
      <c r="D5293" t="s">
        <v>1641</v>
      </c>
      <c r="E5293" t="s">
        <v>108</v>
      </c>
      <c r="F5293" t="s">
        <v>14</v>
      </c>
      <c r="G5293" t="s">
        <v>15</v>
      </c>
      <c r="H5293" t="s">
        <v>16</v>
      </c>
      <c r="I5293">
        <v>8959.7099999999991</v>
      </c>
      <c r="J5293">
        <v>6</v>
      </c>
      <c r="K5293">
        <v>1381.88</v>
      </c>
    </row>
    <row r="5294" spans="1:11">
      <c r="A5294" s="3" t="s">
        <v>2479</v>
      </c>
      <c r="B5294">
        <v>2024</v>
      </c>
      <c r="C5294">
        <v>3</v>
      </c>
      <c r="D5294" t="s">
        <v>562</v>
      </c>
      <c r="E5294" t="s">
        <v>97</v>
      </c>
      <c r="F5294" t="s">
        <v>43</v>
      </c>
      <c r="G5294" t="s">
        <v>44</v>
      </c>
      <c r="H5294" t="s">
        <v>112</v>
      </c>
      <c r="I5294">
        <v>2122.39</v>
      </c>
      <c r="J5294">
        <v>3</v>
      </c>
      <c r="K5294">
        <v>540.46</v>
      </c>
    </row>
    <row r="5295" spans="1:11">
      <c r="A5295" s="3" t="s">
        <v>2479</v>
      </c>
      <c r="B5295">
        <v>2024</v>
      </c>
      <c r="C5295">
        <v>3</v>
      </c>
      <c r="D5295" t="s">
        <v>1101</v>
      </c>
      <c r="E5295" t="s">
        <v>94</v>
      </c>
      <c r="F5295" t="s">
        <v>29</v>
      </c>
      <c r="G5295" t="s">
        <v>36</v>
      </c>
      <c r="H5295" t="s">
        <v>37</v>
      </c>
      <c r="I5295">
        <v>1707.69</v>
      </c>
      <c r="J5295">
        <v>7</v>
      </c>
      <c r="K5295">
        <v>403.68</v>
      </c>
    </row>
    <row r="5296" spans="1:11">
      <c r="A5296" s="3" t="s">
        <v>2479</v>
      </c>
      <c r="B5296">
        <v>2024</v>
      </c>
      <c r="C5296">
        <v>3</v>
      </c>
      <c r="D5296" t="s">
        <v>1034</v>
      </c>
      <c r="E5296" t="s">
        <v>155</v>
      </c>
      <c r="F5296" t="s">
        <v>43</v>
      </c>
      <c r="G5296" t="s">
        <v>233</v>
      </c>
      <c r="H5296" t="s">
        <v>250</v>
      </c>
      <c r="I5296">
        <v>4618.32</v>
      </c>
      <c r="J5296">
        <v>6</v>
      </c>
      <c r="K5296">
        <v>1054.1500000000001</v>
      </c>
    </row>
    <row r="5297" spans="1:11">
      <c r="A5297" s="3" t="s">
        <v>2480</v>
      </c>
      <c r="B5297">
        <v>2024</v>
      </c>
      <c r="C5297">
        <v>3</v>
      </c>
      <c r="D5297" t="s">
        <v>1075</v>
      </c>
      <c r="E5297" t="s">
        <v>291</v>
      </c>
      <c r="F5297" t="s">
        <v>29</v>
      </c>
      <c r="G5297" t="s">
        <v>49</v>
      </c>
      <c r="H5297" t="s">
        <v>313</v>
      </c>
      <c r="I5297">
        <v>50.6</v>
      </c>
      <c r="J5297">
        <v>1</v>
      </c>
      <c r="K5297">
        <v>10.050000000000001</v>
      </c>
    </row>
    <row r="5298" spans="1:11">
      <c r="A5298" s="3" t="s">
        <v>2480</v>
      </c>
      <c r="B5298">
        <v>2024</v>
      </c>
      <c r="C5298">
        <v>3</v>
      </c>
      <c r="D5298" t="s">
        <v>96</v>
      </c>
      <c r="E5298" t="s">
        <v>77</v>
      </c>
      <c r="F5298" t="s">
        <v>14</v>
      </c>
      <c r="G5298" t="s">
        <v>15</v>
      </c>
      <c r="H5298" t="s">
        <v>214</v>
      </c>
      <c r="I5298">
        <v>6256.95</v>
      </c>
      <c r="J5298">
        <v>5</v>
      </c>
      <c r="K5298">
        <v>1599.98</v>
      </c>
    </row>
    <row r="5299" spans="1:11">
      <c r="A5299" s="3" t="s">
        <v>2480</v>
      </c>
      <c r="B5299">
        <v>2024</v>
      </c>
      <c r="C5299">
        <v>3</v>
      </c>
      <c r="D5299" t="s">
        <v>543</v>
      </c>
      <c r="E5299" t="s">
        <v>42</v>
      </c>
      <c r="F5299" t="s">
        <v>20</v>
      </c>
      <c r="G5299" t="s">
        <v>15</v>
      </c>
      <c r="H5299" t="s">
        <v>141</v>
      </c>
      <c r="I5299">
        <v>342.11</v>
      </c>
      <c r="J5299">
        <v>2</v>
      </c>
      <c r="K5299">
        <v>43.87</v>
      </c>
    </row>
    <row r="5300" spans="1:11">
      <c r="A5300" s="3" t="s">
        <v>2481</v>
      </c>
      <c r="B5300">
        <v>2024</v>
      </c>
      <c r="C5300">
        <v>3</v>
      </c>
      <c r="D5300" t="s">
        <v>717</v>
      </c>
      <c r="E5300" t="s">
        <v>129</v>
      </c>
      <c r="F5300" t="s">
        <v>43</v>
      </c>
      <c r="G5300" t="s">
        <v>52</v>
      </c>
      <c r="H5300" t="s">
        <v>53</v>
      </c>
      <c r="I5300">
        <v>555.88</v>
      </c>
      <c r="J5300">
        <v>4</v>
      </c>
      <c r="K5300">
        <v>154.68</v>
      </c>
    </row>
    <row r="5301" spans="1:11">
      <c r="A5301" s="3" t="s">
        <v>2481</v>
      </c>
      <c r="B5301">
        <v>2024</v>
      </c>
      <c r="C5301">
        <v>3</v>
      </c>
      <c r="D5301" t="s">
        <v>1855</v>
      </c>
      <c r="E5301" t="s">
        <v>58</v>
      </c>
      <c r="F5301" t="s">
        <v>14</v>
      </c>
      <c r="G5301" t="s">
        <v>15</v>
      </c>
      <c r="H5301" t="s">
        <v>254</v>
      </c>
      <c r="I5301">
        <v>4819.28</v>
      </c>
      <c r="J5301">
        <v>5</v>
      </c>
      <c r="K5301">
        <v>900.77</v>
      </c>
    </row>
    <row r="5302" spans="1:11">
      <c r="A5302" s="3" t="s">
        <v>2481</v>
      </c>
      <c r="B5302">
        <v>2024</v>
      </c>
      <c r="C5302">
        <v>3</v>
      </c>
      <c r="D5302" t="s">
        <v>1344</v>
      </c>
      <c r="E5302" t="s">
        <v>111</v>
      </c>
      <c r="F5302" t="s">
        <v>14</v>
      </c>
      <c r="G5302" t="s">
        <v>25</v>
      </c>
      <c r="H5302" t="s">
        <v>138</v>
      </c>
      <c r="I5302">
        <v>3353.21</v>
      </c>
      <c r="J5302">
        <v>2</v>
      </c>
      <c r="K5302">
        <v>450.47</v>
      </c>
    </row>
    <row r="5303" spans="1:11">
      <c r="A5303" s="3" t="s">
        <v>2481</v>
      </c>
      <c r="B5303">
        <v>2024</v>
      </c>
      <c r="C5303">
        <v>3</v>
      </c>
      <c r="D5303" t="s">
        <v>1425</v>
      </c>
      <c r="E5303" t="s">
        <v>291</v>
      </c>
      <c r="F5303" t="s">
        <v>73</v>
      </c>
      <c r="G5303" t="s">
        <v>102</v>
      </c>
      <c r="H5303" t="s">
        <v>174</v>
      </c>
      <c r="I5303">
        <v>655.56</v>
      </c>
      <c r="J5303">
        <v>2</v>
      </c>
      <c r="K5303">
        <v>161.13999999999999</v>
      </c>
    </row>
    <row r="5304" spans="1:11">
      <c r="A5304" s="3" t="s">
        <v>2481</v>
      </c>
      <c r="B5304">
        <v>2024</v>
      </c>
      <c r="C5304">
        <v>3</v>
      </c>
      <c r="D5304" t="s">
        <v>262</v>
      </c>
      <c r="E5304" t="s">
        <v>97</v>
      </c>
      <c r="F5304" t="s">
        <v>29</v>
      </c>
      <c r="G5304" t="s">
        <v>30</v>
      </c>
      <c r="H5304" t="s">
        <v>222</v>
      </c>
      <c r="I5304">
        <v>592.36</v>
      </c>
      <c r="J5304">
        <v>5</v>
      </c>
      <c r="K5304">
        <v>52.99</v>
      </c>
    </row>
    <row r="5305" spans="1:11">
      <c r="A5305" s="3" t="s">
        <v>2481</v>
      </c>
      <c r="B5305">
        <v>2024</v>
      </c>
      <c r="C5305">
        <v>3</v>
      </c>
      <c r="D5305" t="s">
        <v>1761</v>
      </c>
      <c r="E5305" t="s">
        <v>67</v>
      </c>
      <c r="F5305" t="s">
        <v>29</v>
      </c>
      <c r="G5305" t="s">
        <v>30</v>
      </c>
      <c r="H5305" t="s">
        <v>222</v>
      </c>
      <c r="I5305">
        <v>589.46</v>
      </c>
      <c r="J5305">
        <v>3</v>
      </c>
      <c r="K5305">
        <v>109.31</v>
      </c>
    </row>
    <row r="5306" spans="1:11">
      <c r="A5306" s="3" t="s">
        <v>2481</v>
      </c>
      <c r="B5306">
        <v>2024</v>
      </c>
      <c r="C5306">
        <v>3</v>
      </c>
      <c r="D5306" t="s">
        <v>1053</v>
      </c>
      <c r="E5306" t="s">
        <v>163</v>
      </c>
      <c r="F5306" t="s">
        <v>14</v>
      </c>
      <c r="G5306" t="s">
        <v>25</v>
      </c>
      <c r="H5306" t="s">
        <v>26</v>
      </c>
      <c r="I5306">
        <v>634.27</v>
      </c>
      <c r="J5306">
        <v>1</v>
      </c>
      <c r="K5306">
        <v>143.79</v>
      </c>
    </row>
    <row r="5307" spans="1:11">
      <c r="A5307" s="3" t="s">
        <v>2481</v>
      </c>
      <c r="B5307">
        <v>2024</v>
      </c>
      <c r="C5307">
        <v>3</v>
      </c>
      <c r="D5307" t="s">
        <v>372</v>
      </c>
      <c r="E5307" t="s">
        <v>13</v>
      </c>
      <c r="F5307" t="s">
        <v>29</v>
      </c>
      <c r="G5307" t="s">
        <v>36</v>
      </c>
      <c r="H5307" t="s">
        <v>62</v>
      </c>
      <c r="I5307">
        <v>296.13</v>
      </c>
      <c r="J5307">
        <v>5</v>
      </c>
      <c r="K5307">
        <v>73.62</v>
      </c>
    </row>
    <row r="5308" spans="1:11">
      <c r="A5308" s="3" t="s">
        <v>2482</v>
      </c>
      <c r="B5308">
        <v>2024</v>
      </c>
      <c r="C5308">
        <v>3</v>
      </c>
      <c r="D5308" t="s">
        <v>1019</v>
      </c>
      <c r="E5308" t="s">
        <v>172</v>
      </c>
      <c r="F5308" t="s">
        <v>43</v>
      </c>
      <c r="G5308" t="s">
        <v>44</v>
      </c>
      <c r="H5308" t="s">
        <v>218</v>
      </c>
      <c r="I5308">
        <v>860.54</v>
      </c>
      <c r="J5308">
        <v>1</v>
      </c>
      <c r="K5308">
        <v>210.88</v>
      </c>
    </row>
    <row r="5309" spans="1:11">
      <c r="A5309" s="3" t="s">
        <v>2482</v>
      </c>
      <c r="B5309">
        <v>2024</v>
      </c>
      <c r="C5309">
        <v>3</v>
      </c>
      <c r="D5309" t="s">
        <v>1595</v>
      </c>
      <c r="E5309" t="s">
        <v>87</v>
      </c>
      <c r="F5309" t="s">
        <v>14</v>
      </c>
      <c r="G5309" t="s">
        <v>15</v>
      </c>
      <c r="H5309" t="s">
        <v>16</v>
      </c>
      <c r="I5309">
        <v>1665.2</v>
      </c>
      <c r="J5309">
        <v>1</v>
      </c>
      <c r="K5309">
        <v>100.46</v>
      </c>
    </row>
    <row r="5310" spans="1:11">
      <c r="A5310" s="3" t="s">
        <v>2482</v>
      </c>
      <c r="B5310">
        <v>2024</v>
      </c>
      <c r="C5310">
        <v>3</v>
      </c>
      <c r="D5310" t="s">
        <v>922</v>
      </c>
      <c r="E5310" t="s">
        <v>120</v>
      </c>
      <c r="F5310" t="s">
        <v>29</v>
      </c>
      <c r="G5310" t="s">
        <v>30</v>
      </c>
      <c r="H5310" t="s">
        <v>179</v>
      </c>
      <c r="I5310">
        <v>659.3</v>
      </c>
      <c r="J5310">
        <v>7</v>
      </c>
      <c r="K5310">
        <v>76.790000000000006</v>
      </c>
    </row>
    <row r="5311" spans="1:11">
      <c r="A5311" s="3" t="s">
        <v>2482</v>
      </c>
      <c r="B5311">
        <v>2024</v>
      </c>
      <c r="C5311">
        <v>3</v>
      </c>
      <c r="D5311" t="s">
        <v>588</v>
      </c>
      <c r="E5311" t="s">
        <v>35</v>
      </c>
      <c r="F5311" t="s">
        <v>29</v>
      </c>
      <c r="G5311" t="s">
        <v>30</v>
      </c>
      <c r="H5311" t="s">
        <v>31</v>
      </c>
      <c r="I5311">
        <v>221.96</v>
      </c>
      <c r="J5311">
        <v>4</v>
      </c>
      <c r="K5311">
        <v>44.22</v>
      </c>
    </row>
    <row r="5312" spans="1:11">
      <c r="A5312" s="3" t="s">
        <v>2482</v>
      </c>
      <c r="B5312">
        <v>2024</v>
      </c>
      <c r="C5312">
        <v>3</v>
      </c>
      <c r="D5312" t="s">
        <v>252</v>
      </c>
      <c r="E5312" t="s">
        <v>72</v>
      </c>
      <c r="F5312" t="s">
        <v>14</v>
      </c>
      <c r="G5312" t="s">
        <v>15</v>
      </c>
      <c r="H5312" t="s">
        <v>274</v>
      </c>
      <c r="I5312">
        <v>3069.16</v>
      </c>
      <c r="J5312">
        <v>2</v>
      </c>
      <c r="K5312">
        <v>201.97</v>
      </c>
    </row>
    <row r="5313" spans="1:11">
      <c r="A5313" s="3" t="s">
        <v>2482</v>
      </c>
      <c r="B5313">
        <v>2024</v>
      </c>
      <c r="C5313">
        <v>3</v>
      </c>
      <c r="D5313" t="s">
        <v>447</v>
      </c>
      <c r="E5313" t="s">
        <v>13</v>
      </c>
      <c r="F5313" t="s">
        <v>73</v>
      </c>
      <c r="G5313" t="s">
        <v>74</v>
      </c>
      <c r="H5313" t="s">
        <v>131</v>
      </c>
      <c r="I5313">
        <v>1421.74</v>
      </c>
      <c r="J5313">
        <v>1</v>
      </c>
      <c r="K5313">
        <v>153.38</v>
      </c>
    </row>
    <row r="5314" spans="1:11">
      <c r="A5314" s="3" t="s">
        <v>2482</v>
      </c>
      <c r="B5314">
        <v>2024</v>
      </c>
      <c r="C5314">
        <v>3</v>
      </c>
      <c r="D5314" t="s">
        <v>1592</v>
      </c>
      <c r="E5314" t="s">
        <v>155</v>
      </c>
      <c r="F5314" t="s">
        <v>14</v>
      </c>
      <c r="G5314" t="s">
        <v>15</v>
      </c>
      <c r="H5314" t="s">
        <v>254</v>
      </c>
      <c r="I5314">
        <v>589.12</v>
      </c>
      <c r="J5314">
        <v>6</v>
      </c>
      <c r="K5314">
        <v>75.28</v>
      </c>
    </row>
    <row r="5315" spans="1:11">
      <c r="A5315" s="3" t="s">
        <v>2483</v>
      </c>
      <c r="B5315">
        <v>2024</v>
      </c>
      <c r="C5315">
        <v>3</v>
      </c>
      <c r="D5315" t="s">
        <v>805</v>
      </c>
      <c r="E5315" t="s">
        <v>172</v>
      </c>
      <c r="F5315" t="s">
        <v>20</v>
      </c>
      <c r="G5315" t="s">
        <v>64</v>
      </c>
      <c r="H5315" t="s">
        <v>84</v>
      </c>
      <c r="I5315">
        <v>240.65</v>
      </c>
      <c r="J5315">
        <v>1</v>
      </c>
      <c r="K5315">
        <v>42.09</v>
      </c>
    </row>
    <row r="5316" spans="1:11">
      <c r="A5316" s="3" t="s">
        <v>2483</v>
      </c>
      <c r="B5316">
        <v>2024</v>
      </c>
      <c r="C5316">
        <v>3</v>
      </c>
      <c r="D5316" t="s">
        <v>323</v>
      </c>
      <c r="E5316" t="s">
        <v>101</v>
      </c>
      <c r="F5316" t="s">
        <v>73</v>
      </c>
      <c r="G5316" t="s">
        <v>224</v>
      </c>
      <c r="H5316" t="s">
        <v>225</v>
      </c>
      <c r="I5316">
        <v>2381.86</v>
      </c>
      <c r="J5316">
        <v>3</v>
      </c>
      <c r="K5316">
        <v>660.52</v>
      </c>
    </row>
    <row r="5317" spans="1:11">
      <c r="A5317" s="3" t="s">
        <v>2483</v>
      </c>
      <c r="B5317">
        <v>2024</v>
      </c>
      <c r="C5317">
        <v>3</v>
      </c>
      <c r="D5317" t="s">
        <v>80</v>
      </c>
      <c r="E5317" t="s">
        <v>152</v>
      </c>
      <c r="F5317" t="s">
        <v>43</v>
      </c>
      <c r="G5317" t="s">
        <v>52</v>
      </c>
      <c r="H5317" t="s">
        <v>208</v>
      </c>
      <c r="I5317">
        <v>1267.45</v>
      </c>
      <c r="J5317">
        <v>6</v>
      </c>
      <c r="K5317">
        <v>172.48</v>
      </c>
    </row>
    <row r="5318" spans="1:11">
      <c r="A5318" s="3" t="s">
        <v>2483</v>
      </c>
      <c r="B5318">
        <v>2024</v>
      </c>
      <c r="C5318">
        <v>3</v>
      </c>
      <c r="D5318" t="s">
        <v>2383</v>
      </c>
      <c r="E5318" t="s">
        <v>315</v>
      </c>
      <c r="F5318" t="s">
        <v>43</v>
      </c>
      <c r="G5318" t="s">
        <v>233</v>
      </c>
      <c r="H5318" t="s">
        <v>234</v>
      </c>
      <c r="I5318">
        <v>615.47</v>
      </c>
      <c r="J5318">
        <v>2</v>
      </c>
      <c r="K5318">
        <v>43.15</v>
      </c>
    </row>
    <row r="5319" spans="1:11">
      <c r="A5319" s="3" t="s">
        <v>2483</v>
      </c>
      <c r="B5319">
        <v>2024</v>
      </c>
      <c r="C5319">
        <v>3</v>
      </c>
      <c r="D5319" t="s">
        <v>1020</v>
      </c>
      <c r="E5319" t="s">
        <v>87</v>
      </c>
      <c r="F5319" t="s">
        <v>20</v>
      </c>
      <c r="G5319" t="s">
        <v>64</v>
      </c>
      <c r="H5319" t="s">
        <v>84</v>
      </c>
      <c r="I5319">
        <v>1202.1500000000001</v>
      </c>
      <c r="J5319">
        <v>7</v>
      </c>
      <c r="K5319">
        <v>168.23</v>
      </c>
    </row>
    <row r="5320" spans="1:11">
      <c r="A5320" s="3" t="s">
        <v>2483</v>
      </c>
      <c r="B5320">
        <v>2024</v>
      </c>
      <c r="C5320">
        <v>3</v>
      </c>
      <c r="D5320" t="s">
        <v>400</v>
      </c>
      <c r="E5320" t="s">
        <v>28</v>
      </c>
      <c r="F5320" t="s">
        <v>20</v>
      </c>
      <c r="G5320" t="s">
        <v>64</v>
      </c>
      <c r="H5320" t="s">
        <v>176</v>
      </c>
      <c r="I5320">
        <v>1618.43</v>
      </c>
      <c r="J5320">
        <v>7</v>
      </c>
      <c r="K5320">
        <v>429.97</v>
      </c>
    </row>
    <row r="5321" spans="1:11">
      <c r="A5321" s="3" t="s">
        <v>2483</v>
      </c>
      <c r="B5321">
        <v>2024</v>
      </c>
      <c r="C5321">
        <v>3</v>
      </c>
      <c r="D5321" t="s">
        <v>355</v>
      </c>
      <c r="E5321" t="s">
        <v>94</v>
      </c>
      <c r="F5321" t="s">
        <v>14</v>
      </c>
      <c r="G5321" t="s">
        <v>15</v>
      </c>
      <c r="H5321" t="s">
        <v>274</v>
      </c>
      <c r="I5321">
        <v>453.96</v>
      </c>
      <c r="J5321">
        <v>1</v>
      </c>
      <c r="K5321">
        <v>86.97</v>
      </c>
    </row>
    <row r="5322" spans="1:11">
      <c r="A5322" s="3" t="s">
        <v>2484</v>
      </c>
      <c r="B5322">
        <v>2024</v>
      </c>
      <c r="C5322">
        <v>3</v>
      </c>
      <c r="D5322" t="s">
        <v>901</v>
      </c>
      <c r="E5322" t="s">
        <v>133</v>
      </c>
      <c r="F5322" t="s">
        <v>29</v>
      </c>
      <c r="G5322" t="s">
        <v>36</v>
      </c>
      <c r="H5322" t="s">
        <v>169</v>
      </c>
      <c r="I5322">
        <v>772.25</v>
      </c>
      <c r="J5322">
        <v>7</v>
      </c>
      <c r="K5322">
        <v>71</v>
      </c>
    </row>
    <row r="5323" spans="1:11">
      <c r="A5323" s="3" t="s">
        <v>2485</v>
      </c>
      <c r="B5323">
        <v>2024</v>
      </c>
      <c r="C5323">
        <v>3</v>
      </c>
      <c r="D5323" t="s">
        <v>1119</v>
      </c>
      <c r="E5323" t="s">
        <v>55</v>
      </c>
      <c r="F5323" t="s">
        <v>29</v>
      </c>
      <c r="G5323" t="s">
        <v>36</v>
      </c>
      <c r="H5323" t="s">
        <v>62</v>
      </c>
      <c r="I5323">
        <v>88.98</v>
      </c>
      <c r="J5323">
        <v>1</v>
      </c>
      <c r="K5323">
        <v>20.27</v>
      </c>
    </row>
    <row r="5324" spans="1:11">
      <c r="A5324" s="3" t="s">
        <v>2486</v>
      </c>
      <c r="B5324">
        <v>2024</v>
      </c>
      <c r="C5324">
        <v>3</v>
      </c>
      <c r="D5324" t="s">
        <v>1247</v>
      </c>
      <c r="E5324" t="s">
        <v>111</v>
      </c>
      <c r="F5324" t="s">
        <v>73</v>
      </c>
      <c r="G5324" t="s">
        <v>102</v>
      </c>
      <c r="H5324" t="s">
        <v>103</v>
      </c>
      <c r="I5324">
        <v>795.4</v>
      </c>
      <c r="J5324">
        <v>1</v>
      </c>
      <c r="K5324">
        <v>102.92</v>
      </c>
    </row>
    <row r="5325" spans="1:11">
      <c r="A5325" s="3" t="s">
        <v>2486</v>
      </c>
      <c r="B5325">
        <v>2024</v>
      </c>
      <c r="C5325">
        <v>3</v>
      </c>
      <c r="D5325" t="s">
        <v>1634</v>
      </c>
      <c r="E5325" t="s">
        <v>97</v>
      </c>
      <c r="F5325" t="s">
        <v>43</v>
      </c>
      <c r="G5325" t="s">
        <v>44</v>
      </c>
      <c r="H5325" t="s">
        <v>218</v>
      </c>
      <c r="I5325">
        <v>428.65</v>
      </c>
      <c r="J5325">
        <v>1</v>
      </c>
      <c r="K5325">
        <v>32.92</v>
      </c>
    </row>
    <row r="5326" spans="1:11">
      <c r="A5326" s="3" t="s">
        <v>2486</v>
      </c>
      <c r="B5326">
        <v>2024</v>
      </c>
      <c r="C5326">
        <v>3</v>
      </c>
      <c r="D5326" t="s">
        <v>1688</v>
      </c>
      <c r="E5326" t="s">
        <v>117</v>
      </c>
      <c r="F5326" t="s">
        <v>43</v>
      </c>
      <c r="G5326" t="s">
        <v>52</v>
      </c>
      <c r="H5326" t="s">
        <v>53</v>
      </c>
      <c r="I5326">
        <v>242.48</v>
      </c>
      <c r="J5326">
        <v>1</v>
      </c>
      <c r="K5326">
        <v>52.85</v>
      </c>
    </row>
    <row r="5327" spans="1:11">
      <c r="A5327" s="3" t="s">
        <v>2487</v>
      </c>
      <c r="B5327">
        <v>2024</v>
      </c>
      <c r="C5327">
        <v>3</v>
      </c>
      <c r="D5327" t="s">
        <v>414</v>
      </c>
      <c r="E5327" t="s">
        <v>291</v>
      </c>
      <c r="F5327" t="s">
        <v>29</v>
      </c>
      <c r="G5327" t="s">
        <v>30</v>
      </c>
      <c r="H5327" t="s">
        <v>222</v>
      </c>
      <c r="I5327">
        <v>189.06</v>
      </c>
      <c r="J5327">
        <v>1</v>
      </c>
      <c r="K5327">
        <v>26.24</v>
      </c>
    </row>
    <row r="5328" spans="1:11">
      <c r="A5328" s="3" t="s">
        <v>2487</v>
      </c>
      <c r="B5328">
        <v>2024</v>
      </c>
      <c r="C5328">
        <v>3</v>
      </c>
      <c r="D5328" t="s">
        <v>993</v>
      </c>
      <c r="E5328" t="s">
        <v>181</v>
      </c>
      <c r="F5328" t="s">
        <v>20</v>
      </c>
      <c r="G5328" t="s">
        <v>15</v>
      </c>
      <c r="H5328" t="s">
        <v>109</v>
      </c>
      <c r="I5328">
        <v>89.05</v>
      </c>
      <c r="J5328">
        <v>2</v>
      </c>
      <c r="K5328">
        <v>8.43</v>
      </c>
    </row>
    <row r="5329" spans="1:11">
      <c r="A5329" s="3" t="s">
        <v>2487</v>
      </c>
      <c r="B5329">
        <v>2024</v>
      </c>
      <c r="C5329">
        <v>3</v>
      </c>
      <c r="D5329" t="s">
        <v>135</v>
      </c>
      <c r="E5329" t="s">
        <v>35</v>
      </c>
      <c r="F5329" t="s">
        <v>29</v>
      </c>
      <c r="G5329" t="s">
        <v>49</v>
      </c>
      <c r="H5329" t="s">
        <v>90</v>
      </c>
      <c r="I5329">
        <v>222.09</v>
      </c>
      <c r="J5329">
        <v>1</v>
      </c>
      <c r="K5329">
        <v>18.13</v>
      </c>
    </row>
    <row r="5330" spans="1:11">
      <c r="A5330" s="3" t="s">
        <v>2487</v>
      </c>
      <c r="B5330">
        <v>2024</v>
      </c>
      <c r="C5330">
        <v>3</v>
      </c>
      <c r="D5330" t="s">
        <v>1362</v>
      </c>
      <c r="E5330" t="s">
        <v>92</v>
      </c>
      <c r="F5330" t="s">
        <v>20</v>
      </c>
      <c r="G5330" t="s">
        <v>21</v>
      </c>
      <c r="H5330" t="s">
        <v>148</v>
      </c>
      <c r="I5330">
        <v>847.18</v>
      </c>
      <c r="J5330">
        <v>5</v>
      </c>
      <c r="K5330">
        <v>236.3</v>
      </c>
    </row>
    <row r="5331" spans="1:11">
      <c r="A5331" s="3" t="s">
        <v>2488</v>
      </c>
      <c r="B5331">
        <v>2024</v>
      </c>
      <c r="C5331">
        <v>3</v>
      </c>
      <c r="D5331" t="s">
        <v>741</v>
      </c>
      <c r="E5331" t="s">
        <v>194</v>
      </c>
      <c r="F5331" t="s">
        <v>73</v>
      </c>
      <c r="G5331" t="s">
        <v>102</v>
      </c>
      <c r="H5331" t="s">
        <v>103</v>
      </c>
      <c r="I5331">
        <v>168.93</v>
      </c>
      <c r="J5331">
        <v>1</v>
      </c>
      <c r="K5331">
        <v>38.53</v>
      </c>
    </row>
    <row r="5332" spans="1:11">
      <c r="A5332" s="3" t="s">
        <v>2488</v>
      </c>
      <c r="B5332">
        <v>2024</v>
      </c>
      <c r="C5332">
        <v>3</v>
      </c>
      <c r="D5332" t="s">
        <v>2432</v>
      </c>
      <c r="E5332" t="s">
        <v>108</v>
      </c>
      <c r="F5332" t="s">
        <v>43</v>
      </c>
      <c r="G5332" t="s">
        <v>44</v>
      </c>
      <c r="H5332" t="s">
        <v>218</v>
      </c>
      <c r="I5332">
        <v>3499.72</v>
      </c>
      <c r="J5332">
        <v>4</v>
      </c>
      <c r="K5332">
        <v>977.9</v>
      </c>
    </row>
    <row r="5333" spans="1:11">
      <c r="A5333" s="3" t="s">
        <v>2488</v>
      </c>
      <c r="B5333">
        <v>2024</v>
      </c>
      <c r="C5333">
        <v>3</v>
      </c>
      <c r="D5333" t="s">
        <v>1338</v>
      </c>
      <c r="E5333" t="s">
        <v>28</v>
      </c>
      <c r="F5333" t="s">
        <v>29</v>
      </c>
      <c r="G5333" t="s">
        <v>36</v>
      </c>
      <c r="H5333" t="s">
        <v>40</v>
      </c>
      <c r="I5333">
        <v>103.32</v>
      </c>
      <c r="J5333">
        <v>2</v>
      </c>
      <c r="K5333">
        <v>23.23</v>
      </c>
    </row>
    <row r="5334" spans="1:11">
      <c r="A5334" s="3" t="s">
        <v>2488</v>
      </c>
      <c r="B5334">
        <v>2024</v>
      </c>
      <c r="C5334">
        <v>3</v>
      </c>
      <c r="D5334" t="s">
        <v>2186</v>
      </c>
      <c r="E5334" t="s">
        <v>39</v>
      </c>
      <c r="F5334" t="s">
        <v>73</v>
      </c>
      <c r="G5334" t="s">
        <v>224</v>
      </c>
      <c r="H5334" t="s">
        <v>419</v>
      </c>
      <c r="I5334">
        <v>327.02999999999997</v>
      </c>
      <c r="J5334">
        <v>1</v>
      </c>
      <c r="K5334">
        <v>52.91</v>
      </c>
    </row>
    <row r="5335" spans="1:11">
      <c r="A5335" s="3" t="s">
        <v>2489</v>
      </c>
      <c r="B5335">
        <v>2024</v>
      </c>
      <c r="C5335">
        <v>3</v>
      </c>
      <c r="D5335" t="s">
        <v>942</v>
      </c>
      <c r="E5335" t="s">
        <v>260</v>
      </c>
      <c r="F5335" t="s">
        <v>43</v>
      </c>
      <c r="G5335" t="s">
        <v>44</v>
      </c>
      <c r="H5335" t="s">
        <v>182</v>
      </c>
      <c r="I5335">
        <v>1346.07</v>
      </c>
      <c r="J5335">
        <v>2</v>
      </c>
      <c r="K5335">
        <v>235.96</v>
      </c>
    </row>
    <row r="5336" spans="1:11">
      <c r="A5336" s="3" t="s">
        <v>2489</v>
      </c>
      <c r="B5336">
        <v>2024</v>
      </c>
      <c r="C5336">
        <v>3</v>
      </c>
      <c r="D5336" t="s">
        <v>1079</v>
      </c>
      <c r="E5336" t="s">
        <v>260</v>
      </c>
      <c r="F5336" t="s">
        <v>73</v>
      </c>
      <c r="G5336" t="s">
        <v>224</v>
      </c>
      <c r="H5336" t="s">
        <v>419</v>
      </c>
      <c r="I5336">
        <v>5590.44</v>
      </c>
      <c r="J5336">
        <v>6</v>
      </c>
      <c r="K5336">
        <v>1348.35</v>
      </c>
    </row>
    <row r="5337" spans="1:11">
      <c r="A5337" s="3" t="s">
        <v>2490</v>
      </c>
      <c r="B5337">
        <v>2024</v>
      </c>
      <c r="C5337">
        <v>3</v>
      </c>
      <c r="D5337" t="s">
        <v>1090</v>
      </c>
      <c r="E5337" t="s">
        <v>287</v>
      </c>
      <c r="F5337" t="s">
        <v>43</v>
      </c>
      <c r="G5337" t="s">
        <v>52</v>
      </c>
      <c r="H5337" t="s">
        <v>53</v>
      </c>
      <c r="I5337">
        <v>248.46</v>
      </c>
      <c r="J5337">
        <v>1</v>
      </c>
      <c r="K5337">
        <v>41.4</v>
      </c>
    </row>
    <row r="5338" spans="1:11">
      <c r="A5338" s="3" t="s">
        <v>2490</v>
      </c>
      <c r="B5338">
        <v>2024</v>
      </c>
      <c r="C5338">
        <v>3</v>
      </c>
      <c r="D5338" t="s">
        <v>960</v>
      </c>
      <c r="E5338" t="s">
        <v>443</v>
      </c>
      <c r="F5338" t="s">
        <v>29</v>
      </c>
      <c r="G5338" t="s">
        <v>36</v>
      </c>
      <c r="H5338" t="s">
        <v>40</v>
      </c>
      <c r="I5338">
        <v>97.68</v>
      </c>
      <c r="J5338">
        <v>7</v>
      </c>
      <c r="K5338">
        <v>22.58</v>
      </c>
    </row>
    <row r="5339" spans="1:11">
      <c r="A5339" s="3" t="s">
        <v>2490</v>
      </c>
      <c r="B5339">
        <v>2024</v>
      </c>
      <c r="C5339">
        <v>3</v>
      </c>
      <c r="D5339" t="s">
        <v>366</v>
      </c>
      <c r="E5339" t="s">
        <v>291</v>
      </c>
      <c r="F5339" t="s">
        <v>29</v>
      </c>
      <c r="G5339" t="s">
        <v>36</v>
      </c>
      <c r="H5339" t="s">
        <v>62</v>
      </c>
      <c r="I5339">
        <v>48.53</v>
      </c>
      <c r="J5339">
        <v>1</v>
      </c>
      <c r="K5339">
        <v>10.79</v>
      </c>
    </row>
    <row r="5340" spans="1:11">
      <c r="A5340" s="3" t="s">
        <v>2490</v>
      </c>
      <c r="B5340">
        <v>2024</v>
      </c>
      <c r="C5340">
        <v>3</v>
      </c>
      <c r="D5340" t="s">
        <v>1246</v>
      </c>
      <c r="E5340" t="s">
        <v>155</v>
      </c>
      <c r="F5340" t="s">
        <v>73</v>
      </c>
      <c r="G5340" t="s">
        <v>74</v>
      </c>
      <c r="H5340" t="s">
        <v>131</v>
      </c>
      <c r="I5340">
        <v>1570.17</v>
      </c>
      <c r="J5340">
        <v>6</v>
      </c>
      <c r="K5340">
        <v>433.87</v>
      </c>
    </row>
    <row r="5341" spans="1:11">
      <c r="A5341" s="3" t="s">
        <v>2491</v>
      </c>
      <c r="B5341">
        <v>2024</v>
      </c>
      <c r="C5341">
        <v>3</v>
      </c>
      <c r="D5341" t="s">
        <v>342</v>
      </c>
      <c r="E5341" t="s">
        <v>101</v>
      </c>
      <c r="F5341" t="s">
        <v>29</v>
      </c>
      <c r="G5341" t="s">
        <v>49</v>
      </c>
      <c r="H5341" t="s">
        <v>313</v>
      </c>
      <c r="I5341">
        <v>822.67</v>
      </c>
      <c r="J5341">
        <v>5</v>
      </c>
      <c r="K5341">
        <v>134.44999999999999</v>
      </c>
    </row>
    <row r="5342" spans="1:11">
      <c r="A5342" s="3" t="s">
        <v>2491</v>
      </c>
      <c r="B5342">
        <v>2024</v>
      </c>
      <c r="C5342">
        <v>3</v>
      </c>
      <c r="D5342" t="s">
        <v>1682</v>
      </c>
      <c r="E5342" t="s">
        <v>443</v>
      </c>
      <c r="F5342" t="s">
        <v>14</v>
      </c>
      <c r="G5342" t="s">
        <v>59</v>
      </c>
      <c r="H5342" t="s">
        <v>143</v>
      </c>
      <c r="I5342">
        <v>12209.99</v>
      </c>
      <c r="J5342">
        <v>7</v>
      </c>
      <c r="K5342">
        <v>2029.71</v>
      </c>
    </row>
    <row r="5343" spans="1:11">
      <c r="A5343" s="3" t="s">
        <v>2491</v>
      </c>
      <c r="B5343">
        <v>2024</v>
      </c>
      <c r="C5343">
        <v>3</v>
      </c>
      <c r="D5343" t="s">
        <v>1263</v>
      </c>
      <c r="E5343" t="s">
        <v>308</v>
      </c>
      <c r="F5343" t="s">
        <v>29</v>
      </c>
      <c r="G5343" t="s">
        <v>36</v>
      </c>
      <c r="H5343" t="s">
        <v>37</v>
      </c>
      <c r="I5343">
        <v>1344.92</v>
      </c>
      <c r="J5343">
        <v>7</v>
      </c>
      <c r="K5343">
        <v>193.92</v>
      </c>
    </row>
    <row r="5344" spans="1:11">
      <c r="A5344" s="3" t="s">
        <v>2491</v>
      </c>
      <c r="B5344">
        <v>2024</v>
      </c>
      <c r="C5344">
        <v>3</v>
      </c>
      <c r="D5344" t="s">
        <v>2244</v>
      </c>
      <c r="E5344" t="s">
        <v>24</v>
      </c>
      <c r="F5344" t="s">
        <v>14</v>
      </c>
      <c r="G5344" t="s">
        <v>59</v>
      </c>
      <c r="H5344" t="s">
        <v>143</v>
      </c>
      <c r="I5344">
        <v>929.33</v>
      </c>
      <c r="J5344">
        <v>5</v>
      </c>
      <c r="K5344">
        <v>129.41999999999999</v>
      </c>
    </row>
    <row r="5345" spans="1:11">
      <c r="A5345" s="3" t="s">
        <v>2491</v>
      </c>
      <c r="B5345">
        <v>2024</v>
      </c>
      <c r="C5345">
        <v>3</v>
      </c>
      <c r="D5345" t="s">
        <v>896</v>
      </c>
      <c r="E5345" t="s">
        <v>89</v>
      </c>
      <c r="F5345" t="s">
        <v>14</v>
      </c>
      <c r="G5345" t="s">
        <v>25</v>
      </c>
      <c r="H5345" t="s">
        <v>138</v>
      </c>
      <c r="I5345">
        <v>11648.27</v>
      </c>
      <c r="J5345">
        <v>7</v>
      </c>
      <c r="K5345">
        <v>3196.72</v>
      </c>
    </row>
    <row r="5346" spans="1:11">
      <c r="A5346" s="3" t="s">
        <v>2491</v>
      </c>
      <c r="B5346">
        <v>2024</v>
      </c>
      <c r="C5346">
        <v>3</v>
      </c>
      <c r="D5346" t="s">
        <v>2314</v>
      </c>
      <c r="E5346" t="s">
        <v>133</v>
      </c>
      <c r="F5346" t="s">
        <v>73</v>
      </c>
      <c r="G5346" t="s">
        <v>102</v>
      </c>
      <c r="H5346" t="s">
        <v>103</v>
      </c>
      <c r="I5346">
        <v>4056.44</v>
      </c>
      <c r="J5346">
        <v>3</v>
      </c>
      <c r="K5346">
        <v>1132.71</v>
      </c>
    </row>
    <row r="5347" spans="1:11">
      <c r="A5347" s="3" t="s">
        <v>2491</v>
      </c>
      <c r="B5347">
        <v>2024</v>
      </c>
      <c r="C5347">
        <v>3</v>
      </c>
      <c r="D5347" t="s">
        <v>365</v>
      </c>
      <c r="E5347" t="s">
        <v>39</v>
      </c>
      <c r="F5347" t="s">
        <v>73</v>
      </c>
      <c r="G5347" t="s">
        <v>224</v>
      </c>
      <c r="H5347" t="s">
        <v>419</v>
      </c>
      <c r="I5347">
        <v>4846.74</v>
      </c>
      <c r="J5347">
        <v>5</v>
      </c>
      <c r="K5347">
        <v>638.65</v>
      </c>
    </row>
    <row r="5348" spans="1:11">
      <c r="A5348" s="3" t="s">
        <v>2491</v>
      </c>
      <c r="B5348">
        <v>2024</v>
      </c>
      <c r="C5348">
        <v>3</v>
      </c>
      <c r="D5348" t="s">
        <v>1282</v>
      </c>
      <c r="E5348" t="s">
        <v>39</v>
      </c>
      <c r="F5348" t="s">
        <v>20</v>
      </c>
      <c r="G5348" t="s">
        <v>64</v>
      </c>
      <c r="H5348" t="s">
        <v>121</v>
      </c>
      <c r="I5348">
        <v>800.69</v>
      </c>
      <c r="J5348">
        <v>3</v>
      </c>
      <c r="K5348">
        <v>57.93</v>
      </c>
    </row>
    <row r="5349" spans="1:11">
      <c r="A5349" s="3" t="s">
        <v>2492</v>
      </c>
      <c r="B5349">
        <v>2024</v>
      </c>
      <c r="C5349">
        <v>3</v>
      </c>
      <c r="D5349" t="s">
        <v>1359</v>
      </c>
      <c r="E5349" t="s">
        <v>260</v>
      </c>
      <c r="F5349" t="s">
        <v>43</v>
      </c>
      <c r="G5349" t="s">
        <v>44</v>
      </c>
      <c r="H5349" t="s">
        <v>45</v>
      </c>
      <c r="I5349">
        <v>2252.04</v>
      </c>
      <c r="J5349">
        <v>5</v>
      </c>
      <c r="K5349">
        <v>187.11</v>
      </c>
    </row>
    <row r="5350" spans="1:11">
      <c r="A5350" s="3" t="s">
        <v>2492</v>
      </c>
      <c r="B5350">
        <v>2024</v>
      </c>
      <c r="C5350">
        <v>3</v>
      </c>
      <c r="D5350" t="s">
        <v>2493</v>
      </c>
      <c r="E5350" t="s">
        <v>291</v>
      </c>
      <c r="F5350" t="s">
        <v>20</v>
      </c>
      <c r="G5350" t="s">
        <v>64</v>
      </c>
      <c r="H5350" t="s">
        <v>176</v>
      </c>
      <c r="I5350">
        <v>28.82</v>
      </c>
      <c r="J5350">
        <v>1</v>
      </c>
      <c r="K5350">
        <v>2.36</v>
      </c>
    </row>
    <row r="5351" spans="1:11">
      <c r="A5351" s="3" t="s">
        <v>2492</v>
      </c>
      <c r="B5351">
        <v>2024</v>
      </c>
      <c r="C5351">
        <v>3</v>
      </c>
      <c r="D5351" t="s">
        <v>831</v>
      </c>
      <c r="E5351" t="s">
        <v>133</v>
      </c>
      <c r="F5351" t="s">
        <v>73</v>
      </c>
      <c r="G5351" t="s">
        <v>224</v>
      </c>
      <c r="H5351" t="s">
        <v>331</v>
      </c>
      <c r="I5351">
        <v>2776.98</v>
      </c>
      <c r="J5351">
        <v>4</v>
      </c>
      <c r="K5351">
        <v>168.61</v>
      </c>
    </row>
    <row r="5352" spans="1:11">
      <c r="A5352" s="3" t="s">
        <v>2494</v>
      </c>
      <c r="B5352">
        <v>2024</v>
      </c>
      <c r="C5352">
        <v>3</v>
      </c>
      <c r="D5352" t="s">
        <v>984</v>
      </c>
      <c r="E5352" t="s">
        <v>58</v>
      </c>
      <c r="F5352" t="s">
        <v>14</v>
      </c>
      <c r="G5352" t="s">
        <v>15</v>
      </c>
      <c r="H5352" t="s">
        <v>274</v>
      </c>
      <c r="I5352">
        <v>2018.21</v>
      </c>
      <c r="J5352">
        <v>2</v>
      </c>
      <c r="K5352">
        <v>351.9</v>
      </c>
    </row>
    <row r="5353" spans="1:11">
      <c r="A5353" s="3" t="s">
        <v>2494</v>
      </c>
      <c r="B5353">
        <v>2024</v>
      </c>
      <c r="C5353">
        <v>3</v>
      </c>
      <c r="D5353" t="s">
        <v>2495</v>
      </c>
      <c r="E5353" t="s">
        <v>260</v>
      </c>
      <c r="F5353" t="s">
        <v>43</v>
      </c>
      <c r="G5353" t="s">
        <v>233</v>
      </c>
      <c r="H5353" t="s">
        <v>250</v>
      </c>
      <c r="I5353">
        <v>787.09</v>
      </c>
      <c r="J5353">
        <v>5</v>
      </c>
      <c r="K5353">
        <v>165.16</v>
      </c>
    </row>
    <row r="5354" spans="1:11">
      <c r="A5354" s="3" t="s">
        <v>2494</v>
      </c>
      <c r="B5354">
        <v>2024</v>
      </c>
      <c r="C5354">
        <v>3</v>
      </c>
      <c r="D5354" t="s">
        <v>1022</v>
      </c>
      <c r="E5354" t="s">
        <v>24</v>
      </c>
      <c r="F5354" t="s">
        <v>73</v>
      </c>
      <c r="G5354" t="s">
        <v>224</v>
      </c>
      <c r="H5354" t="s">
        <v>419</v>
      </c>
      <c r="I5354">
        <v>2065.79</v>
      </c>
      <c r="J5354">
        <v>2</v>
      </c>
      <c r="K5354">
        <v>214.04</v>
      </c>
    </row>
    <row r="5355" spans="1:11">
      <c r="A5355" s="3" t="s">
        <v>2494</v>
      </c>
      <c r="B5355">
        <v>2024</v>
      </c>
      <c r="C5355">
        <v>3</v>
      </c>
      <c r="D5355" t="s">
        <v>686</v>
      </c>
      <c r="E5355" t="s">
        <v>92</v>
      </c>
      <c r="F5355" t="s">
        <v>29</v>
      </c>
      <c r="G5355" t="s">
        <v>36</v>
      </c>
      <c r="H5355" t="s">
        <v>62</v>
      </c>
      <c r="I5355">
        <v>241.45</v>
      </c>
      <c r="J5355">
        <v>2</v>
      </c>
      <c r="K5355">
        <v>62.15</v>
      </c>
    </row>
    <row r="5356" spans="1:11">
      <c r="A5356" s="3" t="s">
        <v>2496</v>
      </c>
      <c r="B5356">
        <v>2024</v>
      </c>
      <c r="C5356">
        <v>3</v>
      </c>
      <c r="D5356" t="s">
        <v>1396</v>
      </c>
      <c r="E5356" t="s">
        <v>67</v>
      </c>
      <c r="F5356" t="s">
        <v>73</v>
      </c>
      <c r="G5356" t="s">
        <v>102</v>
      </c>
      <c r="H5356" t="s">
        <v>167</v>
      </c>
      <c r="I5356">
        <v>3670.77</v>
      </c>
      <c r="J5356">
        <v>4</v>
      </c>
      <c r="K5356">
        <v>616.82000000000005</v>
      </c>
    </row>
    <row r="5357" spans="1:11">
      <c r="A5357" s="3" t="s">
        <v>2496</v>
      </c>
      <c r="B5357">
        <v>2024</v>
      </c>
      <c r="C5357">
        <v>3</v>
      </c>
      <c r="D5357" t="s">
        <v>23</v>
      </c>
      <c r="E5357" t="s">
        <v>72</v>
      </c>
      <c r="F5357" t="s">
        <v>14</v>
      </c>
      <c r="G5357" t="s">
        <v>25</v>
      </c>
      <c r="H5357" t="s">
        <v>26</v>
      </c>
      <c r="I5357">
        <v>4416</v>
      </c>
      <c r="J5357">
        <v>3</v>
      </c>
      <c r="K5357">
        <v>1037.3699999999999</v>
      </c>
    </row>
    <row r="5358" spans="1:11">
      <c r="A5358" s="3" t="s">
        <v>2496</v>
      </c>
      <c r="B5358">
        <v>2024</v>
      </c>
      <c r="C5358">
        <v>3</v>
      </c>
      <c r="D5358" t="s">
        <v>1121</v>
      </c>
      <c r="E5358" t="s">
        <v>94</v>
      </c>
      <c r="F5358" t="s">
        <v>20</v>
      </c>
      <c r="G5358" t="s">
        <v>64</v>
      </c>
      <c r="H5358" t="s">
        <v>176</v>
      </c>
      <c r="I5358">
        <v>979.17</v>
      </c>
      <c r="J5358">
        <v>5</v>
      </c>
      <c r="K5358">
        <v>153.36000000000001</v>
      </c>
    </row>
    <row r="5359" spans="1:11">
      <c r="A5359" s="3" t="s">
        <v>2496</v>
      </c>
      <c r="B5359">
        <v>2024</v>
      </c>
      <c r="C5359">
        <v>3</v>
      </c>
      <c r="D5359" t="s">
        <v>430</v>
      </c>
      <c r="E5359" t="s">
        <v>83</v>
      </c>
      <c r="F5359" t="s">
        <v>43</v>
      </c>
      <c r="G5359" t="s">
        <v>52</v>
      </c>
      <c r="H5359" t="s">
        <v>161</v>
      </c>
      <c r="I5359">
        <v>3025.96</v>
      </c>
      <c r="J5359">
        <v>4</v>
      </c>
      <c r="K5359">
        <v>286.77</v>
      </c>
    </row>
    <row r="5360" spans="1:11">
      <c r="A5360" s="3" t="s">
        <v>2497</v>
      </c>
      <c r="B5360">
        <v>2024</v>
      </c>
      <c r="C5360">
        <v>3</v>
      </c>
      <c r="D5360" t="s">
        <v>1022</v>
      </c>
      <c r="E5360" t="s">
        <v>152</v>
      </c>
      <c r="F5360" t="s">
        <v>73</v>
      </c>
      <c r="G5360" t="s">
        <v>102</v>
      </c>
      <c r="H5360" t="s">
        <v>103</v>
      </c>
      <c r="I5360">
        <v>5270.05</v>
      </c>
      <c r="J5360">
        <v>7</v>
      </c>
      <c r="K5360">
        <v>943.88</v>
      </c>
    </row>
    <row r="5361" spans="1:11">
      <c r="A5361" s="3" t="s">
        <v>2497</v>
      </c>
      <c r="B5361">
        <v>2024</v>
      </c>
      <c r="C5361">
        <v>3</v>
      </c>
      <c r="D5361" t="s">
        <v>566</v>
      </c>
      <c r="E5361" t="s">
        <v>81</v>
      </c>
      <c r="F5361" t="s">
        <v>14</v>
      </c>
      <c r="G5361" t="s">
        <v>15</v>
      </c>
      <c r="H5361" t="s">
        <v>274</v>
      </c>
      <c r="I5361">
        <v>4004.64</v>
      </c>
      <c r="J5361">
        <v>3</v>
      </c>
      <c r="K5361">
        <v>917.07</v>
      </c>
    </row>
    <row r="5362" spans="1:11">
      <c r="A5362" s="3" t="s">
        <v>2497</v>
      </c>
      <c r="B5362">
        <v>2024</v>
      </c>
      <c r="C5362">
        <v>3</v>
      </c>
      <c r="D5362" t="s">
        <v>1604</v>
      </c>
      <c r="E5362" t="s">
        <v>140</v>
      </c>
      <c r="F5362" t="s">
        <v>14</v>
      </c>
      <c r="G5362" t="s">
        <v>59</v>
      </c>
      <c r="H5362" t="s">
        <v>195</v>
      </c>
      <c r="I5362">
        <v>479.15</v>
      </c>
      <c r="J5362">
        <v>7</v>
      </c>
      <c r="K5362">
        <v>124.74</v>
      </c>
    </row>
    <row r="5363" spans="1:11">
      <c r="A5363" s="3" t="s">
        <v>2497</v>
      </c>
      <c r="B5363">
        <v>2024</v>
      </c>
      <c r="C5363">
        <v>3</v>
      </c>
      <c r="D5363" t="s">
        <v>653</v>
      </c>
      <c r="E5363" t="s">
        <v>70</v>
      </c>
      <c r="F5363" t="s">
        <v>73</v>
      </c>
      <c r="G5363" t="s">
        <v>224</v>
      </c>
      <c r="H5363" t="s">
        <v>300</v>
      </c>
      <c r="I5363">
        <v>1996.62</v>
      </c>
      <c r="J5363">
        <v>7</v>
      </c>
      <c r="K5363">
        <v>206.94</v>
      </c>
    </row>
    <row r="5364" spans="1:11">
      <c r="A5364" s="3" t="s">
        <v>2497</v>
      </c>
      <c r="B5364">
        <v>2024</v>
      </c>
      <c r="C5364">
        <v>3</v>
      </c>
      <c r="D5364" t="s">
        <v>1036</v>
      </c>
      <c r="E5364" t="s">
        <v>194</v>
      </c>
      <c r="F5364" t="s">
        <v>73</v>
      </c>
      <c r="G5364" t="s">
        <v>102</v>
      </c>
      <c r="H5364" t="s">
        <v>174</v>
      </c>
      <c r="I5364">
        <v>7561.47</v>
      </c>
      <c r="J5364">
        <v>6</v>
      </c>
      <c r="K5364">
        <v>970.07</v>
      </c>
    </row>
    <row r="5365" spans="1:11">
      <c r="A5365" s="3" t="s">
        <v>2497</v>
      </c>
      <c r="B5365">
        <v>2024</v>
      </c>
      <c r="C5365">
        <v>3</v>
      </c>
      <c r="D5365" t="s">
        <v>190</v>
      </c>
      <c r="E5365" t="s">
        <v>123</v>
      </c>
      <c r="F5365" t="s">
        <v>29</v>
      </c>
      <c r="G5365" t="s">
        <v>36</v>
      </c>
      <c r="H5365" t="s">
        <v>37</v>
      </c>
      <c r="I5365">
        <v>208.04</v>
      </c>
      <c r="J5365">
        <v>2</v>
      </c>
      <c r="K5365">
        <v>33.270000000000003</v>
      </c>
    </row>
    <row r="5366" spans="1:11">
      <c r="A5366" s="3" t="s">
        <v>2497</v>
      </c>
      <c r="B5366">
        <v>2024</v>
      </c>
      <c r="C5366">
        <v>3</v>
      </c>
      <c r="D5366" t="s">
        <v>382</v>
      </c>
      <c r="E5366" t="s">
        <v>42</v>
      </c>
      <c r="F5366" t="s">
        <v>43</v>
      </c>
      <c r="G5366" t="s">
        <v>44</v>
      </c>
      <c r="H5366" t="s">
        <v>218</v>
      </c>
      <c r="I5366">
        <v>787.69</v>
      </c>
      <c r="J5366">
        <v>1</v>
      </c>
      <c r="K5366">
        <v>74.61</v>
      </c>
    </row>
    <row r="5367" spans="1:11">
      <c r="A5367" s="3" t="s">
        <v>2497</v>
      </c>
      <c r="B5367">
        <v>2024</v>
      </c>
      <c r="C5367">
        <v>3</v>
      </c>
      <c r="D5367" t="s">
        <v>491</v>
      </c>
      <c r="E5367" t="s">
        <v>117</v>
      </c>
      <c r="F5367" t="s">
        <v>43</v>
      </c>
      <c r="G5367" t="s">
        <v>233</v>
      </c>
      <c r="H5367" t="s">
        <v>234</v>
      </c>
      <c r="I5367">
        <v>1846.82</v>
      </c>
      <c r="J5367">
        <v>4</v>
      </c>
      <c r="K5367">
        <v>327.31</v>
      </c>
    </row>
    <row r="5368" spans="1:11">
      <c r="A5368" s="3" t="s">
        <v>2498</v>
      </c>
      <c r="B5368">
        <v>2024</v>
      </c>
      <c r="C5368">
        <v>3</v>
      </c>
      <c r="D5368" t="s">
        <v>1226</v>
      </c>
      <c r="E5368" t="s">
        <v>152</v>
      </c>
      <c r="F5368" t="s">
        <v>29</v>
      </c>
      <c r="G5368" t="s">
        <v>30</v>
      </c>
      <c r="H5368" t="s">
        <v>222</v>
      </c>
      <c r="I5368">
        <v>592.21</v>
      </c>
      <c r="J5368">
        <v>4</v>
      </c>
      <c r="K5368">
        <v>109.72</v>
      </c>
    </row>
    <row r="5369" spans="1:11">
      <c r="A5369" s="3" t="s">
        <v>2498</v>
      </c>
      <c r="B5369">
        <v>2024</v>
      </c>
      <c r="C5369">
        <v>3</v>
      </c>
      <c r="D5369" t="s">
        <v>2114</v>
      </c>
      <c r="E5369" t="s">
        <v>81</v>
      </c>
      <c r="F5369" t="s">
        <v>20</v>
      </c>
      <c r="G5369" t="s">
        <v>21</v>
      </c>
      <c r="H5369" t="s">
        <v>324</v>
      </c>
      <c r="I5369">
        <v>826.14</v>
      </c>
      <c r="J5369">
        <v>4</v>
      </c>
      <c r="K5369">
        <v>216</v>
      </c>
    </row>
    <row r="5370" spans="1:11">
      <c r="A5370" s="3" t="s">
        <v>2498</v>
      </c>
      <c r="B5370">
        <v>2024</v>
      </c>
      <c r="C5370">
        <v>3</v>
      </c>
      <c r="D5370" t="s">
        <v>1035</v>
      </c>
      <c r="E5370" t="s">
        <v>127</v>
      </c>
      <c r="F5370" t="s">
        <v>20</v>
      </c>
      <c r="G5370" t="s">
        <v>15</v>
      </c>
      <c r="H5370" t="s">
        <v>205</v>
      </c>
      <c r="I5370">
        <v>1148.05</v>
      </c>
      <c r="J5370">
        <v>5</v>
      </c>
      <c r="K5370">
        <v>148.49</v>
      </c>
    </row>
    <row r="5371" spans="1:11">
      <c r="A5371" s="3" t="s">
        <v>2498</v>
      </c>
      <c r="B5371">
        <v>2024</v>
      </c>
      <c r="C5371">
        <v>3</v>
      </c>
      <c r="D5371" t="s">
        <v>2219</v>
      </c>
      <c r="E5371" t="s">
        <v>133</v>
      </c>
      <c r="F5371" t="s">
        <v>73</v>
      </c>
      <c r="G5371" t="s">
        <v>102</v>
      </c>
      <c r="H5371" t="s">
        <v>167</v>
      </c>
      <c r="I5371">
        <v>5656.85</v>
      </c>
      <c r="J5371">
        <v>5</v>
      </c>
      <c r="K5371">
        <v>908.25</v>
      </c>
    </row>
    <row r="5372" spans="1:11">
      <c r="A5372" s="3" t="s">
        <v>2499</v>
      </c>
      <c r="B5372">
        <v>2024</v>
      </c>
      <c r="C5372">
        <v>3</v>
      </c>
      <c r="D5372" t="s">
        <v>1813</v>
      </c>
      <c r="E5372" t="s">
        <v>172</v>
      </c>
      <c r="F5372" t="s">
        <v>29</v>
      </c>
      <c r="G5372" t="s">
        <v>49</v>
      </c>
      <c r="H5372" t="s">
        <v>313</v>
      </c>
      <c r="I5372">
        <v>524.26</v>
      </c>
      <c r="J5372">
        <v>3</v>
      </c>
      <c r="K5372">
        <v>37.75</v>
      </c>
    </row>
    <row r="5373" spans="1:11">
      <c r="A5373" s="3" t="s">
        <v>2499</v>
      </c>
      <c r="B5373">
        <v>2024</v>
      </c>
      <c r="C5373">
        <v>3</v>
      </c>
      <c r="D5373" t="s">
        <v>922</v>
      </c>
      <c r="E5373" t="s">
        <v>87</v>
      </c>
      <c r="F5373" t="s">
        <v>29</v>
      </c>
      <c r="G5373" t="s">
        <v>49</v>
      </c>
      <c r="H5373" t="s">
        <v>56</v>
      </c>
      <c r="I5373">
        <v>137.55000000000001</v>
      </c>
      <c r="J5373">
        <v>2</v>
      </c>
      <c r="K5373">
        <v>25.18</v>
      </c>
    </row>
    <row r="5374" spans="1:11">
      <c r="A5374" s="3" t="s">
        <v>2499</v>
      </c>
      <c r="B5374">
        <v>2024</v>
      </c>
      <c r="C5374">
        <v>3</v>
      </c>
      <c r="D5374" t="s">
        <v>1622</v>
      </c>
      <c r="E5374" t="s">
        <v>140</v>
      </c>
      <c r="F5374" t="s">
        <v>29</v>
      </c>
      <c r="G5374" t="s">
        <v>30</v>
      </c>
      <c r="H5374" t="s">
        <v>222</v>
      </c>
      <c r="I5374">
        <v>165.08</v>
      </c>
      <c r="J5374">
        <v>6</v>
      </c>
      <c r="K5374">
        <v>10.66</v>
      </c>
    </row>
    <row r="5375" spans="1:11">
      <c r="A5375" s="3" t="s">
        <v>2499</v>
      </c>
      <c r="B5375">
        <v>2024</v>
      </c>
      <c r="C5375">
        <v>3</v>
      </c>
      <c r="D5375" t="s">
        <v>2219</v>
      </c>
      <c r="E5375" t="s">
        <v>35</v>
      </c>
      <c r="F5375" t="s">
        <v>14</v>
      </c>
      <c r="G5375" t="s">
        <v>15</v>
      </c>
      <c r="H5375" t="s">
        <v>274</v>
      </c>
      <c r="I5375">
        <v>3549.36</v>
      </c>
      <c r="J5375">
        <v>3</v>
      </c>
      <c r="K5375">
        <v>872.67</v>
      </c>
    </row>
    <row r="5376" spans="1:11">
      <c r="A5376" s="3" t="s">
        <v>2499</v>
      </c>
      <c r="B5376">
        <v>2024</v>
      </c>
      <c r="C5376">
        <v>3</v>
      </c>
      <c r="D5376" t="s">
        <v>1453</v>
      </c>
      <c r="E5376" t="s">
        <v>67</v>
      </c>
      <c r="F5376" t="s">
        <v>29</v>
      </c>
      <c r="G5376" t="s">
        <v>36</v>
      </c>
      <c r="H5376" t="s">
        <v>62</v>
      </c>
      <c r="I5376">
        <v>171.76</v>
      </c>
      <c r="J5376">
        <v>5</v>
      </c>
      <c r="K5376">
        <v>23.25</v>
      </c>
    </row>
    <row r="5377" spans="1:11">
      <c r="A5377" s="3" t="s">
        <v>2499</v>
      </c>
      <c r="B5377">
        <v>2024</v>
      </c>
      <c r="C5377">
        <v>3</v>
      </c>
      <c r="D5377" t="s">
        <v>1187</v>
      </c>
      <c r="E5377" t="s">
        <v>147</v>
      </c>
      <c r="F5377" t="s">
        <v>29</v>
      </c>
      <c r="G5377" t="s">
        <v>30</v>
      </c>
      <c r="H5377" t="s">
        <v>197</v>
      </c>
      <c r="I5377">
        <v>162.35</v>
      </c>
      <c r="J5377">
        <v>1</v>
      </c>
      <c r="K5377">
        <v>12.23</v>
      </c>
    </row>
    <row r="5378" spans="1:11">
      <c r="A5378" s="3" t="s">
        <v>2499</v>
      </c>
      <c r="B5378">
        <v>2024</v>
      </c>
      <c r="C5378">
        <v>3</v>
      </c>
      <c r="D5378" t="s">
        <v>1068</v>
      </c>
      <c r="E5378" t="s">
        <v>83</v>
      </c>
      <c r="F5378" t="s">
        <v>14</v>
      </c>
      <c r="G5378" t="s">
        <v>25</v>
      </c>
      <c r="H5378" t="s">
        <v>33</v>
      </c>
      <c r="I5378">
        <v>2644.82</v>
      </c>
      <c r="J5378">
        <v>7</v>
      </c>
      <c r="K5378">
        <v>159.22999999999999</v>
      </c>
    </row>
    <row r="5379" spans="1:11">
      <c r="A5379" s="3" t="s">
        <v>2500</v>
      </c>
      <c r="B5379">
        <v>2024</v>
      </c>
      <c r="C5379">
        <v>4</v>
      </c>
      <c r="D5379" t="s">
        <v>477</v>
      </c>
      <c r="E5379" t="s">
        <v>127</v>
      </c>
      <c r="F5379" t="s">
        <v>20</v>
      </c>
      <c r="G5379" t="s">
        <v>21</v>
      </c>
      <c r="H5379" t="s">
        <v>200</v>
      </c>
      <c r="I5379">
        <v>1615.19</v>
      </c>
      <c r="J5379">
        <v>7</v>
      </c>
      <c r="K5379">
        <v>225</v>
      </c>
    </row>
    <row r="5380" spans="1:11">
      <c r="A5380" s="3" t="s">
        <v>2500</v>
      </c>
      <c r="B5380">
        <v>2024</v>
      </c>
      <c r="C5380">
        <v>4</v>
      </c>
      <c r="D5380" t="s">
        <v>1156</v>
      </c>
      <c r="E5380" t="s">
        <v>94</v>
      </c>
      <c r="F5380" t="s">
        <v>14</v>
      </c>
      <c r="G5380" t="s">
        <v>25</v>
      </c>
      <c r="H5380" t="s">
        <v>26</v>
      </c>
      <c r="I5380">
        <v>110.62</v>
      </c>
      <c r="J5380">
        <v>1</v>
      </c>
      <c r="K5380">
        <v>21.71</v>
      </c>
    </row>
    <row r="5381" spans="1:11">
      <c r="A5381" s="3" t="s">
        <v>2500</v>
      </c>
      <c r="B5381">
        <v>2024</v>
      </c>
      <c r="C5381">
        <v>4</v>
      </c>
      <c r="D5381" t="s">
        <v>221</v>
      </c>
      <c r="E5381" t="s">
        <v>114</v>
      </c>
      <c r="F5381" t="s">
        <v>14</v>
      </c>
      <c r="G5381" t="s">
        <v>59</v>
      </c>
      <c r="H5381" t="s">
        <v>60</v>
      </c>
      <c r="I5381">
        <v>1709.06</v>
      </c>
      <c r="J5381">
        <v>5</v>
      </c>
      <c r="K5381">
        <v>305.01</v>
      </c>
    </row>
    <row r="5382" spans="1:11">
      <c r="A5382" s="3" t="s">
        <v>2500</v>
      </c>
      <c r="B5382">
        <v>2024</v>
      </c>
      <c r="C5382">
        <v>4</v>
      </c>
      <c r="D5382" t="s">
        <v>1194</v>
      </c>
      <c r="E5382" t="s">
        <v>83</v>
      </c>
      <c r="F5382" t="s">
        <v>73</v>
      </c>
      <c r="G5382" t="s">
        <v>74</v>
      </c>
      <c r="H5382" t="s">
        <v>75</v>
      </c>
      <c r="I5382">
        <v>3227.04</v>
      </c>
      <c r="J5382">
        <v>3</v>
      </c>
      <c r="K5382">
        <v>857.04</v>
      </c>
    </row>
    <row r="5383" spans="1:11">
      <c r="A5383" s="3" t="s">
        <v>2501</v>
      </c>
      <c r="B5383">
        <v>2024</v>
      </c>
      <c r="C5383">
        <v>4</v>
      </c>
      <c r="D5383" t="s">
        <v>1768</v>
      </c>
      <c r="E5383" t="s">
        <v>101</v>
      </c>
      <c r="F5383" t="s">
        <v>29</v>
      </c>
      <c r="G5383" t="s">
        <v>36</v>
      </c>
      <c r="H5383" t="s">
        <v>37</v>
      </c>
      <c r="I5383">
        <v>684.49</v>
      </c>
      <c r="J5383">
        <v>7</v>
      </c>
      <c r="K5383">
        <v>57.06</v>
      </c>
    </row>
    <row r="5384" spans="1:11">
      <c r="A5384" s="3" t="s">
        <v>2501</v>
      </c>
      <c r="B5384">
        <v>2024</v>
      </c>
      <c r="C5384">
        <v>4</v>
      </c>
      <c r="D5384" t="s">
        <v>2087</v>
      </c>
      <c r="E5384" t="s">
        <v>105</v>
      </c>
      <c r="F5384" t="s">
        <v>29</v>
      </c>
      <c r="G5384" t="s">
        <v>30</v>
      </c>
      <c r="H5384" t="s">
        <v>197</v>
      </c>
      <c r="I5384">
        <v>783.9</v>
      </c>
      <c r="J5384">
        <v>6</v>
      </c>
      <c r="K5384">
        <v>206.88</v>
      </c>
    </row>
    <row r="5385" spans="1:11">
      <c r="A5385" s="3" t="s">
        <v>2501</v>
      </c>
      <c r="B5385">
        <v>2024</v>
      </c>
      <c r="C5385">
        <v>4</v>
      </c>
      <c r="D5385" t="s">
        <v>1860</v>
      </c>
      <c r="E5385" t="s">
        <v>94</v>
      </c>
      <c r="F5385" t="s">
        <v>14</v>
      </c>
      <c r="G5385" t="s">
        <v>59</v>
      </c>
      <c r="H5385" t="s">
        <v>247</v>
      </c>
      <c r="I5385">
        <v>7121.06</v>
      </c>
      <c r="J5385">
        <v>5</v>
      </c>
      <c r="K5385">
        <v>953.44</v>
      </c>
    </row>
    <row r="5386" spans="1:11">
      <c r="A5386" s="3" t="s">
        <v>2501</v>
      </c>
      <c r="B5386">
        <v>2024</v>
      </c>
      <c r="C5386">
        <v>4</v>
      </c>
      <c r="D5386" t="s">
        <v>1114</v>
      </c>
      <c r="E5386" t="s">
        <v>163</v>
      </c>
      <c r="F5386" t="s">
        <v>43</v>
      </c>
      <c r="G5386" t="s">
        <v>44</v>
      </c>
      <c r="H5386" t="s">
        <v>182</v>
      </c>
      <c r="I5386">
        <v>1588.32</v>
      </c>
      <c r="J5386">
        <v>3</v>
      </c>
      <c r="K5386">
        <v>241.32</v>
      </c>
    </row>
    <row r="5387" spans="1:11">
      <c r="A5387" s="3" t="s">
        <v>2501</v>
      </c>
      <c r="B5387">
        <v>2024</v>
      </c>
      <c r="C5387">
        <v>4</v>
      </c>
      <c r="D5387" t="s">
        <v>1672</v>
      </c>
      <c r="E5387" t="s">
        <v>42</v>
      </c>
      <c r="F5387" t="s">
        <v>29</v>
      </c>
      <c r="G5387" t="s">
        <v>49</v>
      </c>
      <c r="H5387" t="s">
        <v>50</v>
      </c>
      <c r="I5387">
        <v>159.77000000000001</v>
      </c>
      <c r="J5387">
        <v>2</v>
      </c>
      <c r="K5387">
        <v>10.79</v>
      </c>
    </row>
    <row r="5388" spans="1:11">
      <c r="A5388" s="3" t="s">
        <v>2501</v>
      </c>
      <c r="B5388">
        <v>2024</v>
      </c>
      <c r="C5388">
        <v>4</v>
      </c>
      <c r="D5388" t="s">
        <v>670</v>
      </c>
      <c r="E5388" t="s">
        <v>117</v>
      </c>
      <c r="F5388" t="s">
        <v>20</v>
      </c>
      <c r="G5388" t="s">
        <v>64</v>
      </c>
      <c r="H5388" t="s">
        <v>176</v>
      </c>
      <c r="I5388">
        <v>1035.17</v>
      </c>
      <c r="J5388">
        <v>7</v>
      </c>
      <c r="K5388">
        <v>199.78</v>
      </c>
    </row>
    <row r="5389" spans="1:11">
      <c r="A5389" s="3" t="s">
        <v>2502</v>
      </c>
      <c r="B5389">
        <v>2024</v>
      </c>
      <c r="C5389">
        <v>4</v>
      </c>
      <c r="D5389" t="s">
        <v>831</v>
      </c>
      <c r="E5389" t="s">
        <v>28</v>
      </c>
      <c r="F5389" t="s">
        <v>29</v>
      </c>
      <c r="G5389" t="s">
        <v>30</v>
      </c>
      <c r="H5389" t="s">
        <v>222</v>
      </c>
      <c r="I5389">
        <v>1343.94</v>
      </c>
      <c r="J5389">
        <v>7</v>
      </c>
      <c r="K5389">
        <v>217.29</v>
      </c>
    </row>
    <row r="5390" spans="1:11">
      <c r="A5390" s="3" t="s">
        <v>2503</v>
      </c>
      <c r="B5390">
        <v>2024</v>
      </c>
      <c r="C5390">
        <v>4</v>
      </c>
      <c r="D5390" t="s">
        <v>867</v>
      </c>
      <c r="E5390" t="s">
        <v>19</v>
      </c>
      <c r="F5390" t="s">
        <v>14</v>
      </c>
      <c r="G5390" t="s">
        <v>59</v>
      </c>
      <c r="H5390" t="s">
        <v>143</v>
      </c>
      <c r="I5390">
        <v>1260.4100000000001</v>
      </c>
      <c r="J5390">
        <v>1</v>
      </c>
      <c r="K5390">
        <v>119.14</v>
      </c>
    </row>
    <row r="5391" spans="1:11">
      <c r="A5391" s="3" t="s">
        <v>2503</v>
      </c>
      <c r="B5391">
        <v>2024</v>
      </c>
      <c r="C5391">
        <v>4</v>
      </c>
      <c r="D5391" t="s">
        <v>476</v>
      </c>
      <c r="E5391" t="s">
        <v>308</v>
      </c>
      <c r="F5391" t="s">
        <v>73</v>
      </c>
      <c r="G5391" t="s">
        <v>102</v>
      </c>
      <c r="H5391" t="s">
        <v>174</v>
      </c>
      <c r="I5391">
        <v>1318.71</v>
      </c>
      <c r="J5391">
        <v>5</v>
      </c>
      <c r="K5391">
        <v>298.98</v>
      </c>
    </row>
    <row r="5392" spans="1:11">
      <c r="A5392" s="3" t="s">
        <v>2503</v>
      </c>
      <c r="B5392">
        <v>2024</v>
      </c>
      <c r="C5392">
        <v>4</v>
      </c>
      <c r="D5392" t="s">
        <v>757</v>
      </c>
      <c r="E5392" t="s">
        <v>24</v>
      </c>
      <c r="F5392" t="s">
        <v>73</v>
      </c>
      <c r="G5392" t="s">
        <v>74</v>
      </c>
      <c r="H5392" t="s">
        <v>164</v>
      </c>
      <c r="I5392">
        <v>1228.79</v>
      </c>
      <c r="J5392">
        <v>3</v>
      </c>
      <c r="K5392">
        <v>179.52</v>
      </c>
    </row>
    <row r="5393" spans="1:11">
      <c r="A5393" s="3" t="s">
        <v>2503</v>
      </c>
      <c r="B5393">
        <v>2024</v>
      </c>
      <c r="C5393">
        <v>4</v>
      </c>
      <c r="D5393" t="s">
        <v>836</v>
      </c>
      <c r="E5393" t="s">
        <v>111</v>
      </c>
      <c r="F5393" t="s">
        <v>14</v>
      </c>
      <c r="G5393" t="s">
        <v>59</v>
      </c>
      <c r="H5393" t="s">
        <v>195</v>
      </c>
      <c r="I5393">
        <v>4999.34</v>
      </c>
      <c r="J5393">
        <v>5</v>
      </c>
      <c r="K5393">
        <v>1007.84</v>
      </c>
    </row>
    <row r="5394" spans="1:11">
      <c r="A5394" s="3" t="s">
        <v>2503</v>
      </c>
      <c r="B5394">
        <v>2024</v>
      </c>
      <c r="C5394">
        <v>4</v>
      </c>
      <c r="D5394" t="s">
        <v>1641</v>
      </c>
      <c r="E5394" t="s">
        <v>155</v>
      </c>
      <c r="F5394" t="s">
        <v>43</v>
      </c>
      <c r="G5394" t="s">
        <v>233</v>
      </c>
      <c r="H5394" t="s">
        <v>250</v>
      </c>
      <c r="I5394">
        <v>2968.35</v>
      </c>
      <c r="J5394">
        <v>5</v>
      </c>
      <c r="K5394">
        <v>510.07</v>
      </c>
    </row>
    <row r="5395" spans="1:11">
      <c r="A5395" s="3" t="s">
        <v>2504</v>
      </c>
      <c r="B5395">
        <v>2024</v>
      </c>
      <c r="C5395">
        <v>4</v>
      </c>
      <c r="D5395" t="s">
        <v>1842</v>
      </c>
      <c r="E5395" t="s">
        <v>172</v>
      </c>
      <c r="F5395" t="s">
        <v>20</v>
      </c>
      <c r="G5395" t="s">
        <v>15</v>
      </c>
      <c r="H5395" t="s">
        <v>141</v>
      </c>
      <c r="I5395">
        <v>1313.36</v>
      </c>
      <c r="J5395">
        <v>4</v>
      </c>
      <c r="K5395">
        <v>300.72000000000003</v>
      </c>
    </row>
    <row r="5396" spans="1:11">
      <c r="A5396" s="3" t="s">
        <v>2504</v>
      </c>
      <c r="B5396">
        <v>2024</v>
      </c>
      <c r="C5396">
        <v>4</v>
      </c>
      <c r="D5396" t="s">
        <v>939</v>
      </c>
      <c r="E5396" t="s">
        <v>101</v>
      </c>
      <c r="F5396" t="s">
        <v>43</v>
      </c>
      <c r="G5396" t="s">
        <v>52</v>
      </c>
      <c r="H5396" t="s">
        <v>53</v>
      </c>
      <c r="I5396">
        <v>686.18</v>
      </c>
      <c r="J5396">
        <v>4</v>
      </c>
      <c r="K5396">
        <v>51.31</v>
      </c>
    </row>
    <row r="5397" spans="1:11">
      <c r="A5397" s="3" t="s">
        <v>2504</v>
      </c>
      <c r="B5397">
        <v>2024</v>
      </c>
      <c r="C5397">
        <v>4</v>
      </c>
      <c r="D5397" t="s">
        <v>867</v>
      </c>
      <c r="E5397" t="s">
        <v>48</v>
      </c>
      <c r="F5397" t="s">
        <v>29</v>
      </c>
      <c r="G5397" t="s">
        <v>36</v>
      </c>
      <c r="H5397" t="s">
        <v>37</v>
      </c>
      <c r="I5397">
        <v>24.68</v>
      </c>
      <c r="J5397">
        <v>1</v>
      </c>
      <c r="K5397">
        <v>2.5499999999999998</v>
      </c>
    </row>
    <row r="5398" spans="1:11">
      <c r="A5398" s="3" t="s">
        <v>2504</v>
      </c>
      <c r="B5398">
        <v>2024</v>
      </c>
      <c r="C5398">
        <v>4</v>
      </c>
      <c r="D5398" t="s">
        <v>1615</v>
      </c>
      <c r="E5398" t="s">
        <v>260</v>
      </c>
      <c r="F5398" t="s">
        <v>20</v>
      </c>
      <c r="G5398" t="s">
        <v>15</v>
      </c>
      <c r="H5398" t="s">
        <v>205</v>
      </c>
      <c r="I5398">
        <v>18.010000000000002</v>
      </c>
      <c r="J5398">
        <v>1</v>
      </c>
      <c r="K5398">
        <v>4.21</v>
      </c>
    </row>
    <row r="5399" spans="1:11">
      <c r="A5399" s="3" t="s">
        <v>2504</v>
      </c>
      <c r="B5399">
        <v>2024</v>
      </c>
      <c r="C5399">
        <v>4</v>
      </c>
      <c r="D5399" t="s">
        <v>791</v>
      </c>
      <c r="E5399" t="s">
        <v>278</v>
      </c>
      <c r="F5399" t="s">
        <v>43</v>
      </c>
      <c r="G5399" t="s">
        <v>44</v>
      </c>
      <c r="H5399" t="s">
        <v>182</v>
      </c>
      <c r="I5399">
        <v>3722.93</v>
      </c>
      <c r="J5399">
        <v>7</v>
      </c>
      <c r="K5399">
        <v>478.51</v>
      </c>
    </row>
    <row r="5400" spans="1:11">
      <c r="A5400" s="3" t="s">
        <v>2505</v>
      </c>
      <c r="B5400">
        <v>2024</v>
      </c>
      <c r="C5400">
        <v>4</v>
      </c>
      <c r="D5400" t="s">
        <v>752</v>
      </c>
      <c r="E5400" t="s">
        <v>70</v>
      </c>
      <c r="F5400" t="s">
        <v>29</v>
      </c>
      <c r="G5400" t="s">
        <v>49</v>
      </c>
      <c r="H5400" t="s">
        <v>313</v>
      </c>
      <c r="I5400">
        <v>326.02</v>
      </c>
      <c r="J5400">
        <v>7</v>
      </c>
      <c r="K5400">
        <v>23.25</v>
      </c>
    </row>
    <row r="5401" spans="1:11">
      <c r="A5401" s="3" t="s">
        <v>2505</v>
      </c>
      <c r="B5401">
        <v>2024</v>
      </c>
      <c r="C5401">
        <v>4</v>
      </c>
      <c r="D5401" t="s">
        <v>1823</v>
      </c>
      <c r="E5401" t="s">
        <v>443</v>
      </c>
      <c r="F5401" t="s">
        <v>20</v>
      </c>
      <c r="G5401" t="s">
        <v>15</v>
      </c>
      <c r="H5401" t="s">
        <v>185</v>
      </c>
      <c r="I5401">
        <v>470.96</v>
      </c>
      <c r="J5401">
        <v>3</v>
      </c>
      <c r="K5401">
        <v>110.42</v>
      </c>
    </row>
    <row r="5402" spans="1:11">
      <c r="A5402" s="3" t="s">
        <v>2505</v>
      </c>
      <c r="B5402">
        <v>2024</v>
      </c>
      <c r="C5402">
        <v>4</v>
      </c>
      <c r="D5402" t="s">
        <v>497</v>
      </c>
      <c r="E5402" t="s">
        <v>58</v>
      </c>
      <c r="F5402" t="s">
        <v>29</v>
      </c>
      <c r="G5402" t="s">
        <v>36</v>
      </c>
      <c r="H5402" t="s">
        <v>169</v>
      </c>
      <c r="I5402">
        <v>614.89</v>
      </c>
      <c r="J5402">
        <v>4</v>
      </c>
      <c r="K5402">
        <v>134.65</v>
      </c>
    </row>
    <row r="5403" spans="1:11">
      <c r="A5403" s="3" t="s">
        <v>2505</v>
      </c>
      <c r="B5403">
        <v>2024</v>
      </c>
      <c r="C5403">
        <v>4</v>
      </c>
      <c r="D5403" t="s">
        <v>144</v>
      </c>
      <c r="E5403" t="s">
        <v>181</v>
      </c>
      <c r="F5403" t="s">
        <v>14</v>
      </c>
      <c r="G5403" t="s">
        <v>25</v>
      </c>
      <c r="H5403" t="s">
        <v>138</v>
      </c>
      <c r="I5403">
        <v>1237.7</v>
      </c>
      <c r="J5403">
        <v>2</v>
      </c>
      <c r="K5403">
        <v>146.05000000000001</v>
      </c>
    </row>
    <row r="5404" spans="1:11">
      <c r="A5404" s="3" t="s">
        <v>2505</v>
      </c>
      <c r="B5404">
        <v>2024</v>
      </c>
      <c r="C5404">
        <v>4</v>
      </c>
      <c r="D5404" t="s">
        <v>212</v>
      </c>
      <c r="E5404" t="s">
        <v>72</v>
      </c>
      <c r="F5404" t="s">
        <v>14</v>
      </c>
      <c r="G5404" t="s">
        <v>25</v>
      </c>
      <c r="H5404" t="s">
        <v>136</v>
      </c>
      <c r="I5404">
        <v>1857.99</v>
      </c>
      <c r="J5404">
        <v>2</v>
      </c>
      <c r="K5404">
        <v>343.59</v>
      </c>
    </row>
    <row r="5405" spans="1:11">
      <c r="A5405" s="3" t="s">
        <v>2505</v>
      </c>
      <c r="B5405">
        <v>2024</v>
      </c>
      <c r="C5405">
        <v>4</v>
      </c>
      <c r="D5405" t="s">
        <v>657</v>
      </c>
      <c r="E5405" t="s">
        <v>92</v>
      </c>
      <c r="F5405" t="s">
        <v>14</v>
      </c>
      <c r="G5405" t="s">
        <v>25</v>
      </c>
      <c r="H5405" t="s">
        <v>138</v>
      </c>
      <c r="I5405">
        <v>547.30999999999995</v>
      </c>
      <c r="J5405">
        <v>2</v>
      </c>
      <c r="K5405">
        <v>81.91</v>
      </c>
    </row>
    <row r="5406" spans="1:11">
      <c r="A5406" s="3" t="s">
        <v>2505</v>
      </c>
      <c r="B5406">
        <v>2024</v>
      </c>
      <c r="C5406">
        <v>4</v>
      </c>
      <c r="D5406" t="s">
        <v>122</v>
      </c>
      <c r="E5406" t="s">
        <v>133</v>
      </c>
      <c r="F5406" t="s">
        <v>20</v>
      </c>
      <c r="G5406" t="s">
        <v>64</v>
      </c>
      <c r="H5406" t="s">
        <v>65</v>
      </c>
      <c r="I5406">
        <v>1875.64</v>
      </c>
      <c r="J5406">
        <v>7</v>
      </c>
      <c r="K5406">
        <v>219.64</v>
      </c>
    </row>
    <row r="5407" spans="1:11">
      <c r="A5407" s="3" t="s">
        <v>2506</v>
      </c>
      <c r="B5407">
        <v>2024</v>
      </c>
      <c r="C5407">
        <v>4</v>
      </c>
      <c r="D5407" t="s">
        <v>1138</v>
      </c>
      <c r="E5407" t="s">
        <v>101</v>
      </c>
      <c r="F5407" t="s">
        <v>20</v>
      </c>
      <c r="G5407" t="s">
        <v>21</v>
      </c>
      <c r="H5407" t="s">
        <v>200</v>
      </c>
      <c r="I5407">
        <v>51.95</v>
      </c>
      <c r="J5407">
        <v>1</v>
      </c>
      <c r="K5407">
        <v>7.06</v>
      </c>
    </row>
    <row r="5408" spans="1:11">
      <c r="A5408" s="3" t="s">
        <v>2506</v>
      </c>
      <c r="B5408">
        <v>2024</v>
      </c>
      <c r="C5408">
        <v>4</v>
      </c>
      <c r="D5408" t="s">
        <v>1480</v>
      </c>
      <c r="E5408" t="s">
        <v>101</v>
      </c>
      <c r="F5408" t="s">
        <v>43</v>
      </c>
      <c r="G5408" t="s">
        <v>233</v>
      </c>
      <c r="H5408" t="s">
        <v>415</v>
      </c>
      <c r="I5408">
        <v>625.41</v>
      </c>
      <c r="J5408">
        <v>1</v>
      </c>
      <c r="K5408">
        <v>40.159999999999997</v>
      </c>
    </row>
    <row r="5409" spans="1:11">
      <c r="A5409" s="3" t="s">
        <v>2506</v>
      </c>
      <c r="B5409">
        <v>2024</v>
      </c>
      <c r="C5409">
        <v>4</v>
      </c>
      <c r="D5409" t="s">
        <v>1818</v>
      </c>
      <c r="E5409" t="s">
        <v>287</v>
      </c>
      <c r="F5409" t="s">
        <v>43</v>
      </c>
      <c r="G5409" t="s">
        <v>233</v>
      </c>
      <c r="H5409" t="s">
        <v>317</v>
      </c>
      <c r="I5409">
        <v>168.9</v>
      </c>
      <c r="J5409">
        <v>1</v>
      </c>
      <c r="K5409">
        <v>45.11</v>
      </c>
    </row>
    <row r="5410" spans="1:11">
      <c r="A5410" s="3" t="s">
        <v>2506</v>
      </c>
      <c r="B5410">
        <v>2024</v>
      </c>
      <c r="C5410">
        <v>4</v>
      </c>
      <c r="D5410" t="s">
        <v>856</v>
      </c>
      <c r="E5410" t="s">
        <v>308</v>
      </c>
      <c r="F5410" t="s">
        <v>20</v>
      </c>
      <c r="G5410" t="s">
        <v>21</v>
      </c>
      <c r="H5410" t="s">
        <v>200</v>
      </c>
      <c r="I5410">
        <v>335.89</v>
      </c>
      <c r="J5410">
        <v>2</v>
      </c>
      <c r="K5410">
        <v>93.24</v>
      </c>
    </row>
    <row r="5411" spans="1:11">
      <c r="A5411" s="3" t="s">
        <v>2506</v>
      </c>
      <c r="B5411">
        <v>2024</v>
      </c>
      <c r="C5411">
        <v>4</v>
      </c>
      <c r="D5411" t="s">
        <v>1630</v>
      </c>
      <c r="E5411" t="s">
        <v>97</v>
      </c>
      <c r="F5411" t="s">
        <v>43</v>
      </c>
      <c r="G5411" t="s">
        <v>44</v>
      </c>
      <c r="H5411" t="s">
        <v>112</v>
      </c>
      <c r="I5411">
        <v>1726.66</v>
      </c>
      <c r="J5411">
        <v>5</v>
      </c>
      <c r="K5411">
        <v>254.67</v>
      </c>
    </row>
    <row r="5412" spans="1:11">
      <c r="A5412" s="3" t="s">
        <v>2506</v>
      </c>
      <c r="B5412">
        <v>2024</v>
      </c>
      <c r="C5412">
        <v>4</v>
      </c>
      <c r="D5412" t="s">
        <v>454</v>
      </c>
      <c r="E5412" t="s">
        <v>77</v>
      </c>
      <c r="F5412" t="s">
        <v>73</v>
      </c>
      <c r="G5412" t="s">
        <v>74</v>
      </c>
      <c r="H5412" t="s">
        <v>131</v>
      </c>
      <c r="I5412">
        <v>589.20000000000005</v>
      </c>
      <c r="J5412">
        <v>7</v>
      </c>
      <c r="K5412">
        <v>62.48</v>
      </c>
    </row>
    <row r="5413" spans="1:11">
      <c r="A5413" s="3" t="s">
        <v>2507</v>
      </c>
      <c r="B5413">
        <v>2024</v>
      </c>
      <c r="C5413">
        <v>4</v>
      </c>
      <c r="D5413" t="s">
        <v>768</v>
      </c>
      <c r="E5413" t="s">
        <v>152</v>
      </c>
      <c r="F5413" t="s">
        <v>14</v>
      </c>
      <c r="G5413" t="s">
        <v>59</v>
      </c>
      <c r="H5413" t="s">
        <v>247</v>
      </c>
      <c r="I5413">
        <v>10370.08</v>
      </c>
      <c r="J5413">
        <v>6</v>
      </c>
      <c r="K5413">
        <v>1840.53</v>
      </c>
    </row>
    <row r="5414" spans="1:11">
      <c r="A5414" s="3" t="s">
        <v>2507</v>
      </c>
      <c r="B5414">
        <v>2024</v>
      </c>
      <c r="C5414">
        <v>4</v>
      </c>
      <c r="D5414" t="s">
        <v>1258</v>
      </c>
      <c r="E5414" t="s">
        <v>152</v>
      </c>
      <c r="F5414" t="s">
        <v>43</v>
      </c>
      <c r="G5414" t="s">
        <v>52</v>
      </c>
      <c r="H5414" t="s">
        <v>161</v>
      </c>
      <c r="I5414">
        <v>1959.41</v>
      </c>
      <c r="J5414">
        <v>6</v>
      </c>
      <c r="K5414">
        <v>536.33000000000004</v>
      </c>
    </row>
    <row r="5415" spans="1:11">
      <c r="A5415" s="3" t="s">
        <v>2507</v>
      </c>
      <c r="B5415">
        <v>2024</v>
      </c>
      <c r="C5415">
        <v>4</v>
      </c>
      <c r="D5415" t="s">
        <v>834</v>
      </c>
      <c r="E5415" t="s">
        <v>287</v>
      </c>
      <c r="F5415" t="s">
        <v>29</v>
      </c>
      <c r="G5415" t="s">
        <v>49</v>
      </c>
      <c r="H5415" t="s">
        <v>50</v>
      </c>
      <c r="I5415">
        <v>93</v>
      </c>
      <c r="J5415">
        <v>4</v>
      </c>
      <c r="K5415">
        <v>19.88</v>
      </c>
    </row>
    <row r="5416" spans="1:11">
      <c r="A5416" s="3" t="s">
        <v>2507</v>
      </c>
      <c r="B5416">
        <v>2024</v>
      </c>
      <c r="C5416">
        <v>4</v>
      </c>
      <c r="D5416" t="s">
        <v>1062</v>
      </c>
      <c r="E5416" t="s">
        <v>443</v>
      </c>
      <c r="F5416" t="s">
        <v>43</v>
      </c>
      <c r="G5416" t="s">
        <v>233</v>
      </c>
      <c r="H5416" t="s">
        <v>317</v>
      </c>
      <c r="I5416">
        <v>3627.19</v>
      </c>
      <c r="J5416">
        <v>5</v>
      </c>
      <c r="K5416">
        <v>517.54999999999995</v>
      </c>
    </row>
    <row r="5417" spans="1:11">
      <c r="A5417" s="3" t="s">
        <v>2507</v>
      </c>
      <c r="B5417">
        <v>2024</v>
      </c>
      <c r="C5417">
        <v>4</v>
      </c>
      <c r="D5417" t="s">
        <v>1418</v>
      </c>
      <c r="E5417" t="s">
        <v>129</v>
      </c>
      <c r="F5417" t="s">
        <v>14</v>
      </c>
      <c r="G5417" t="s">
        <v>59</v>
      </c>
      <c r="H5417" t="s">
        <v>247</v>
      </c>
      <c r="I5417">
        <v>657.51</v>
      </c>
      <c r="J5417">
        <v>2</v>
      </c>
      <c r="K5417">
        <v>54.91</v>
      </c>
    </row>
    <row r="5418" spans="1:11">
      <c r="A5418" s="3" t="s">
        <v>2507</v>
      </c>
      <c r="B5418">
        <v>2024</v>
      </c>
      <c r="C5418">
        <v>4</v>
      </c>
      <c r="D5418" t="s">
        <v>793</v>
      </c>
      <c r="E5418" t="s">
        <v>108</v>
      </c>
      <c r="F5418" t="s">
        <v>73</v>
      </c>
      <c r="G5418" t="s">
        <v>102</v>
      </c>
      <c r="H5418" t="s">
        <v>167</v>
      </c>
      <c r="I5418">
        <v>4129.8999999999996</v>
      </c>
      <c r="J5418">
        <v>5</v>
      </c>
      <c r="K5418">
        <v>314.82</v>
      </c>
    </row>
    <row r="5419" spans="1:11">
      <c r="A5419" s="3" t="s">
        <v>2507</v>
      </c>
      <c r="B5419">
        <v>2024</v>
      </c>
      <c r="C5419">
        <v>4</v>
      </c>
      <c r="D5419" t="s">
        <v>1263</v>
      </c>
      <c r="E5419" t="s">
        <v>111</v>
      </c>
      <c r="F5419" t="s">
        <v>29</v>
      </c>
      <c r="G5419" t="s">
        <v>30</v>
      </c>
      <c r="H5419" t="s">
        <v>179</v>
      </c>
      <c r="I5419">
        <v>1576.11</v>
      </c>
      <c r="J5419">
        <v>7</v>
      </c>
      <c r="K5419">
        <v>261.39999999999998</v>
      </c>
    </row>
    <row r="5420" spans="1:11">
      <c r="A5420" s="3" t="s">
        <v>2507</v>
      </c>
      <c r="B5420">
        <v>2024</v>
      </c>
      <c r="C5420">
        <v>4</v>
      </c>
      <c r="D5420" t="s">
        <v>801</v>
      </c>
      <c r="E5420" t="s">
        <v>163</v>
      </c>
      <c r="F5420" t="s">
        <v>14</v>
      </c>
      <c r="G5420" t="s">
        <v>59</v>
      </c>
      <c r="H5420" t="s">
        <v>195</v>
      </c>
      <c r="I5420">
        <v>1621.73</v>
      </c>
      <c r="J5420">
        <v>1</v>
      </c>
      <c r="K5420">
        <v>208.52</v>
      </c>
    </row>
    <row r="5421" spans="1:11">
      <c r="A5421" s="3" t="s">
        <v>2507</v>
      </c>
      <c r="B5421">
        <v>2024</v>
      </c>
      <c r="C5421">
        <v>4</v>
      </c>
      <c r="D5421" t="s">
        <v>1332</v>
      </c>
      <c r="E5421" t="s">
        <v>114</v>
      </c>
      <c r="F5421" t="s">
        <v>29</v>
      </c>
      <c r="G5421" t="s">
        <v>36</v>
      </c>
      <c r="H5421" t="s">
        <v>37</v>
      </c>
      <c r="I5421">
        <v>595.9</v>
      </c>
      <c r="J5421">
        <v>7</v>
      </c>
      <c r="K5421">
        <v>79.37</v>
      </c>
    </row>
    <row r="5422" spans="1:11">
      <c r="A5422" s="3" t="s">
        <v>2508</v>
      </c>
      <c r="B5422">
        <v>2024</v>
      </c>
      <c r="C5422">
        <v>4</v>
      </c>
      <c r="D5422" t="s">
        <v>1779</v>
      </c>
      <c r="E5422" t="s">
        <v>48</v>
      </c>
      <c r="F5422" t="s">
        <v>73</v>
      </c>
      <c r="G5422" t="s">
        <v>102</v>
      </c>
      <c r="H5422" t="s">
        <v>103</v>
      </c>
      <c r="I5422">
        <v>3917.03</v>
      </c>
      <c r="J5422">
        <v>5</v>
      </c>
      <c r="K5422">
        <v>564.55999999999995</v>
      </c>
    </row>
    <row r="5423" spans="1:11">
      <c r="A5423" s="3" t="s">
        <v>2508</v>
      </c>
      <c r="B5423">
        <v>2024</v>
      </c>
      <c r="C5423">
        <v>4</v>
      </c>
      <c r="D5423" t="s">
        <v>1067</v>
      </c>
      <c r="E5423" t="s">
        <v>260</v>
      </c>
      <c r="F5423" t="s">
        <v>14</v>
      </c>
      <c r="G5423" t="s">
        <v>15</v>
      </c>
      <c r="H5423" t="s">
        <v>214</v>
      </c>
      <c r="I5423">
        <v>9730.39</v>
      </c>
      <c r="J5423">
        <v>6</v>
      </c>
      <c r="K5423">
        <v>1523.29</v>
      </c>
    </row>
    <row r="5424" spans="1:11">
      <c r="A5424" s="3" t="s">
        <v>2508</v>
      </c>
      <c r="B5424">
        <v>2024</v>
      </c>
      <c r="C5424">
        <v>4</v>
      </c>
      <c r="D5424" t="s">
        <v>2509</v>
      </c>
      <c r="E5424" t="s">
        <v>24</v>
      </c>
      <c r="F5424" t="s">
        <v>43</v>
      </c>
      <c r="G5424" t="s">
        <v>44</v>
      </c>
      <c r="H5424" t="s">
        <v>218</v>
      </c>
      <c r="I5424">
        <v>1611.19</v>
      </c>
      <c r="J5424">
        <v>2</v>
      </c>
      <c r="K5424">
        <v>274.20999999999998</v>
      </c>
    </row>
    <row r="5425" spans="1:11">
      <c r="A5425" s="3" t="s">
        <v>2508</v>
      </c>
      <c r="B5425">
        <v>2024</v>
      </c>
      <c r="C5425">
        <v>4</v>
      </c>
      <c r="D5425" t="s">
        <v>636</v>
      </c>
      <c r="E5425" t="s">
        <v>72</v>
      </c>
      <c r="F5425" t="s">
        <v>73</v>
      </c>
      <c r="G5425" t="s">
        <v>102</v>
      </c>
      <c r="H5425" t="s">
        <v>167</v>
      </c>
      <c r="I5425">
        <v>1242.56</v>
      </c>
      <c r="J5425">
        <v>1</v>
      </c>
      <c r="K5425">
        <v>134.61000000000001</v>
      </c>
    </row>
    <row r="5426" spans="1:11">
      <c r="A5426" s="3" t="s">
        <v>2510</v>
      </c>
      <c r="B5426">
        <v>2024</v>
      </c>
      <c r="C5426">
        <v>4</v>
      </c>
      <c r="D5426" t="s">
        <v>2511</v>
      </c>
      <c r="E5426" t="s">
        <v>101</v>
      </c>
      <c r="F5426" t="s">
        <v>20</v>
      </c>
      <c r="G5426" t="s">
        <v>21</v>
      </c>
      <c r="H5426" t="s">
        <v>148</v>
      </c>
      <c r="I5426">
        <v>1224.49</v>
      </c>
      <c r="J5426">
        <v>4</v>
      </c>
      <c r="K5426">
        <v>219.34</v>
      </c>
    </row>
    <row r="5427" spans="1:11">
      <c r="A5427" s="3" t="s">
        <v>2510</v>
      </c>
      <c r="B5427">
        <v>2024</v>
      </c>
      <c r="C5427">
        <v>4</v>
      </c>
      <c r="D5427" t="s">
        <v>1180</v>
      </c>
      <c r="E5427" t="s">
        <v>55</v>
      </c>
      <c r="F5427" t="s">
        <v>20</v>
      </c>
      <c r="G5427" t="s">
        <v>21</v>
      </c>
      <c r="H5427" t="s">
        <v>324</v>
      </c>
      <c r="I5427">
        <v>639.21</v>
      </c>
      <c r="J5427">
        <v>2</v>
      </c>
      <c r="K5427">
        <v>99.12</v>
      </c>
    </row>
    <row r="5428" spans="1:11">
      <c r="A5428" s="3" t="s">
        <v>2510</v>
      </c>
      <c r="B5428">
        <v>2024</v>
      </c>
      <c r="C5428">
        <v>4</v>
      </c>
      <c r="D5428" t="s">
        <v>204</v>
      </c>
      <c r="E5428" t="s">
        <v>178</v>
      </c>
      <c r="F5428" t="s">
        <v>20</v>
      </c>
      <c r="G5428" t="s">
        <v>21</v>
      </c>
      <c r="H5428" t="s">
        <v>200</v>
      </c>
      <c r="I5428">
        <v>2305.44</v>
      </c>
      <c r="J5428">
        <v>7</v>
      </c>
      <c r="K5428">
        <v>253.17</v>
      </c>
    </row>
    <row r="5429" spans="1:11">
      <c r="A5429" s="3" t="s">
        <v>2510</v>
      </c>
      <c r="B5429">
        <v>2024</v>
      </c>
      <c r="C5429">
        <v>4</v>
      </c>
      <c r="D5429" t="s">
        <v>2466</v>
      </c>
      <c r="E5429" t="s">
        <v>120</v>
      </c>
      <c r="F5429" t="s">
        <v>73</v>
      </c>
      <c r="G5429" t="s">
        <v>74</v>
      </c>
      <c r="H5429" t="s">
        <v>164</v>
      </c>
      <c r="I5429">
        <v>841.08</v>
      </c>
      <c r="J5429">
        <v>3</v>
      </c>
      <c r="K5429">
        <v>184.42</v>
      </c>
    </row>
    <row r="5430" spans="1:11">
      <c r="A5430" s="3" t="s">
        <v>2510</v>
      </c>
      <c r="B5430">
        <v>2024</v>
      </c>
      <c r="C5430">
        <v>4</v>
      </c>
      <c r="D5430" t="s">
        <v>1189</v>
      </c>
      <c r="E5430" t="s">
        <v>155</v>
      </c>
      <c r="F5430" t="s">
        <v>43</v>
      </c>
      <c r="G5430" t="s">
        <v>233</v>
      </c>
      <c r="H5430" t="s">
        <v>317</v>
      </c>
      <c r="I5430">
        <v>1406.54</v>
      </c>
      <c r="J5430">
        <v>3</v>
      </c>
      <c r="K5430">
        <v>388.86</v>
      </c>
    </row>
    <row r="5431" spans="1:11">
      <c r="A5431" s="3" t="s">
        <v>2512</v>
      </c>
      <c r="B5431">
        <v>2024</v>
      </c>
      <c r="C5431">
        <v>4</v>
      </c>
      <c r="D5431" t="s">
        <v>2154</v>
      </c>
      <c r="E5431" t="s">
        <v>172</v>
      </c>
      <c r="F5431" t="s">
        <v>43</v>
      </c>
      <c r="G5431" t="s">
        <v>233</v>
      </c>
      <c r="H5431" t="s">
        <v>415</v>
      </c>
      <c r="I5431">
        <v>1439.5</v>
      </c>
      <c r="J5431">
        <v>2</v>
      </c>
      <c r="K5431">
        <v>247.98</v>
      </c>
    </row>
    <row r="5432" spans="1:11">
      <c r="A5432" s="3" t="s">
        <v>2512</v>
      </c>
      <c r="B5432">
        <v>2024</v>
      </c>
      <c r="C5432">
        <v>4</v>
      </c>
      <c r="D5432" t="s">
        <v>1117</v>
      </c>
      <c r="E5432" t="s">
        <v>105</v>
      </c>
      <c r="F5432" t="s">
        <v>29</v>
      </c>
      <c r="G5432" t="s">
        <v>30</v>
      </c>
      <c r="H5432" t="s">
        <v>31</v>
      </c>
      <c r="I5432">
        <v>981.33</v>
      </c>
      <c r="J5432">
        <v>5</v>
      </c>
      <c r="K5432">
        <v>65.73</v>
      </c>
    </row>
    <row r="5433" spans="1:11">
      <c r="A5433" s="3" t="s">
        <v>2512</v>
      </c>
      <c r="B5433">
        <v>2024</v>
      </c>
      <c r="C5433">
        <v>4</v>
      </c>
      <c r="D5433" t="s">
        <v>1440</v>
      </c>
      <c r="E5433" t="s">
        <v>87</v>
      </c>
      <c r="F5433" t="s">
        <v>73</v>
      </c>
      <c r="G5433" t="s">
        <v>102</v>
      </c>
      <c r="H5433" t="s">
        <v>103</v>
      </c>
      <c r="I5433">
        <v>515.49</v>
      </c>
      <c r="J5433">
        <v>1</v>
      </c>
      <c r="K5433">
        <v>31.49</v>
      </c>
    </row>
    <row r="5434" spans="1:11">
      <c r="A5434" s="3" t="s">
        <v>2512</v>
      </c>
      <c r="B5434">
        <v>2024</v>
      </c>
      <c r="C5434">
        <v>4</v>
      </c>
      <c r="D5434" t="s">
        <v>1035</v>
      </c>
      <c r="E5434" t="s">
        <v>28</v>
      </c>
      <c r="F5434" t="s">
        <v>43</v>
      </c>
      <c r="G5434" t="s">
        <v>52</v>
      </c>
      <c r="H5434" t="s">
        <v>161</v>
      </c>
      <c r="I5434">
        <v>1597.15</v>
      </c>
      <c r="J5434">
        <v>2</v>
      </c>
      <c r="K5434">
        <v>205.2</v>
      </c>
    </row>
    <row r="5435" spans="1:11">
      <c r="A5435" s="3" t="s">
        <v>2512</v>
      </c>
      <c r="B5435">
        <v>2024</v>
      </c>
      <c r="C5435">
        <v>4</v>
      </c>
      <c r="D5435" t="s">
        <v>743</v>
      </c>
      <c r="E5435" t="s">
        <v>117</v>
      </c>
      <c r="F5435" t="s">
        <v>43</v>
      </c>
      <c r="G5435" t="s">
        <v>44</v>
      </c>
      <c r="H5435" t="s">
        <v>182</v>
      </c>
      <c r="I5435">
        <v>1280.3699999999999</v>
      </c>
      <c r="J5435">
        <v>2</v>
      </c>
      <c r="K5435">
        <v>279.44</v>
      </c>
    </row>
    <row r="5436" spans="1:11">
      <c r="A5436" s="3" t="s">
        <v>2513</v>
      </c>
      <c r="B5436">
        <v>2024</v>
      </c>
      <c r="C5436">
        <v>4</v>
      </c>
      <c r="D5436" t="s">
        <v>1569</v>
      </c>
      <c r="E5436" t="s">
        <v>140</v>
      </c>
      <c r="F5436" t="s">
        <v>73</v>
      </c>
      <c r="G5436" t="s">
        <v>224</v>
      </c>
      <c r="H5436" t="s">
        <v>300</v>
      </c>
      <c r="I5436">
        <v>4648.99</v>
      </c>
      <c r="J5436">
        <v>4</v>
      </c>
      <c r="K5436">
        <v>1157.8599999999999</v>
      </c>
    </row>
    <row r="5437" spans="1:11">
      <c r="A5437" s="3" t="s">
        <v>2513</v>
      </c>
      <c r="B5437">
        <v>2024</v>
      </c>
      <c r="C5437">
        <v>4</v>
      </c>
      <c r="D5437" t="s">
        <v>956</v>
      </c>
      <c r="E5437" t="s">
        <v>245</v>
      </c>
      <c r="F5437" t="s">
        <v>29</v>
      </c>
      <c r="G5437" t="s">
        <v>30</v>
      </c>
      <c r="H5437" t="s">
        <v>197</v>
      </c>
      <c r="I5437">
        <v>261.92</v>
      </c>
      <c r="J5437">
        <v>5</v>
      </c>
      <c r="K5437">
        <v>21.81</v>
      </c>
    </row>
    <row r="5438" spans="1:11">
      <c r="A5438" s="3" t="s">
        <v>2513</v>
      </c>
      <c r="B5438">
        <v>2024</v>
      </c>
      <c r="C5438">
        <v>4</v>
      </c>
      <c r="D5438" t="s">
        <v>2013</v>
      </c>
      <c r="E5438" t="s">
        <v>245</v>
      </c>
      <c r="F5438" t="s">
        <v>43</v>
      </c>
      <c r="G5438" t="s">
        <v>233</v>
      </c>
      <c r="H5438" t="s">
        <v>234</v>
      </c>
      <c r="I5438">
        <v>168.67</v>
      </c>
      <c r="J5438">
        <v>3</v>
      </c>
      <c r="K5438">
        <v>20.64</v>
      </c>
    </row>
    <row r="5439" spans="1:11">
      <c r="A5439" s="3" t="s">
        <v>2513</v>
      </c>
      <c r="B5439">
        <v>2024</v>
      </c>
      <c r="C5439">
        <v>4</v>
      </c>
      <c r="D5439" t="s">
        <v>797</v>
      </c>
      <c r="E5439" t="s">
        <v>117</v>
      </c>
      <c r="F5439" t="s">
        <v>43</v>
      </c>
      <c r="G5439" t="s">
        <v>233</v>
      </c>
      <c r="H5439" t="s">
        <v>317</v>
      </c>
      <c r="I5439">
        <v>1190.3699999999999</v>
      </c>
      <c r="J5439">
        <v>7</v>
      </c>
      <c r="K5439">
        <v>253.01</v>
      </c>
    </row>
    <row r="5440" spans="1:11">
      <c r="A5440" s="3" t="s">
        <v>2514</v>
      </c>
      <c r="B5440">
        <v>2024</v>
      </c>
      <c r="C5440">
        <v>4</v>
      </c>
      <c r="D5440" t="s">
        <v>304</v>
      </c>
      <c r="E5440" t="s">
        <v>140</v>
      </c>
      <c r="F5440" t="s">
        <v>29</v>
      </c>
      <c r="G5440" t="s">
        <v>30</v>
      </c>
      <c r="H5440" t="s">
        <v>222</v>
      </c>
      <c r="I5440">
        <v>443.2</v>
      </c>
      <c r="J5440">
        <v>3</v>
      </c>
      <c r="K5440">
        <v>42.36</v>
      </c>
    </row>
    <row r="5441" spans="1:11">
      <c r="A5441" s="3" t="s">
        <v>2514</v>
      </c>
      <c r="B5441">
        <v>2024</v>
      </c>
      <c r="C5441">
        <v>4</v>
      </c>
      <c r="D5441" t="s">
        <v>613</v>
      </c>
      <c r="E5441" t="s">
        <v>24</v>
      </c>
      <c r="F5441" t="s">
        <v>29</v>
      </c>
      <c r="G5441" t="s">
        <v>49</v>
      </c>
      <c r="H5441" t="s">
        <v>90</v>
      </c>
      <c r="I5441">
        <v>868.8</v>
      </c>
      <c r="J5441">
        <v>4</v>
      </c>
      <c r="K5441">
        <v>217.78</v>
      </c>
    </row>
    <row r="5442" spans="1:11">
      <c r="A5442" s="3" t="s">
        <v>2515</v>
      </c>
      <c r="B5442">
        <v>2024</v>
      </c>
      <c r="C5442">
        <v>4</v>
      </c>
      <c r="D5442" t="s">
        <v>1034</v>
      </c>
      <c r="E5442" t="s">
        <v>129</v>
      </c>
      <c r="F5442" t="s">
        <v>73</v>
      </c>
      <c r="G5442" t="s">
        <v>74</v>
      </c>
      <c r="H5442" t="s">
        <v>164</v>
      </c>
      <c r="I5442">
        <v>45.59</v>
      </c>
      <c r="J5442">
        <v>1</v>
      </c>
      <c r="K5442">
        <v>3.42</v>
      </c>
    </row>
    <row r="5443" spans="1:11">
      <c r="A5443" s="3" t="s">
        <v>2515</v>
      </c>
      <c r="B5443">
        <v>2024</v>
      </c>
      <c r="C5443">
        <v>4</v>
      </c>
      <c r="D5443" t="s">
        <v>789</v>
      </c>
      <c r="E5443" t="s">
        <v>308</v>
      </c>
      <c r="F5443" t="s">
        <v>43</v>
      </c>
      <c r="G5443" t="s">
        <v>233</v>
      </c>
      <c r="H5443" t="s">
        <v>415</v>
      </c>
      <c r="I5443">
        <v>4378.16</v>
      </c>
      <c r="J5443">
        <v>6</v>
      </c>
      <c r="K5443">
        <v>703.06</v>
      </c>
    </row>
    <row r="5444" spans="1:11">
      <c r="A5444" s="3" t="s">
        <v>2515</v>
      </c>
      <c r="B5444">
        <v>2024</v>
      </c>
      <c r="C5444">
        <v>4</v>
      </c>
      <c r="D5444" t="s">
        <v>486</v>
      </c>
      <c r="E5444" t="s">
        <v>159</v>
      </c>
      <c r="F5444" t="s">
        <v>14</v>
      </c>
      <c r="G5444" t="s">
        <v>15</v>
      </c>
      <c r="H5444" t="s">
        <v>274</v>
      </c>
      <c r="I5444">
        <v>2998.87</v>
      </c>
      <c r="J5444">
        <v>2</v>
      </c>
      <c r="K5444">
        <v>528.1</v>
      </c>
    </row>
    <row r="5445" spans="1:11">
      <c r="A5445" s="3" t="s">
        <v>2515</v>
      </c>
      <c r="B5445">
        <v>2024</v>
      </c>
      <c r="C5445">
        <v>4</v>
      </c>
      <c r="D5445" t="s">
        <v>1233</v>
      </c>
      <c r="E5445" t="s">
        <v>163</v>
      </c>
      <c r="F5445" t="s">
        <v>14</v>
      </c>
      <c r="G5445" t="s">
        <v>59</v>
      </c>
      <c r="H5445" t="s">
        <v>247</v>
      </c>
      <c r="I5445">
        <v>1223.98</v>
      </c>
      <c r="J5445">
        <v>1</v>
      </c>
      <c r="K5445">
        <v>295.48</v>
      </c>
    </row>
    <row r="5446" spans="1:11">
      <c r="A5446" s="3" t="s">
        <v>2515</v>
      </c>
      <c r="B5446">
        <v>2024</v>
      </c>
      <c r="C5446">
        <v>4</v>
      </c>
      <c r="D5446" t="s">
        <v>395</v>
      </c>
      <c r="E5446" t="s">
        <v>163</v>
      </c>
      <c r="F5446" t="s">
        <v>43</v>
      </c>
      <c r="G5446" t="s">
        <v>52</v>
      </c>
      <c r="H5446" t="s">
        <v>161</v>
      </c>
      <c r="I5446">
        <v>980.72</v>
      </c>
      <c r="J5446">
        <v>2</v>
      </c>
      <c r="K5446">
        <v>259.44</v>
      </c>
    </row>
    <row r="5447" spans="1:11">
      <c r="A5447" s="3" t="s">
        <v>2516</v>
      </c>
      <c r="B5447">
        <v>2024</v>
      </c>
      <c r="C5447">
        <v>4</v>
      </c>
      <c r="D5447" t="s">
        <v>2272</v>
      </c>
      <c r="E5447" t="s">
        <v>81</v>
      </c>
      <c r="F5447" t="s">
        <v>14</v>
      </c>
      <c r="G5447" t="s">
        <v>25</v>
      </c>
      <c r="H5447" t="s">
        <v>26</v>
      </c>
      <c r="I5447">
        <v>1494.01</v>
      </c>
      <c r="J5447">
        <v>1</v>
      </c>
      <c r="K5447">
        <v>394.56</v>
      </c>
    </row>
    <row r="5448" spans="1:11">
      <c r="A5448" s="3" t="s">
        <v>2516</v>
      </c>
      <c r="B5448">
        <v>2024</v>
      </c>
      <c r="C5448">
        <v>4</v>
      </c>
      <c r="D5448" t="s">
        <v>504</v>
      </c>
      <c r="E5448" t="s">
        <v>58</v>
      </c>
      <c r="F5448" t="s">
        <v>43</v>
      </c>
      <c r="G5448" t="s">
        <v>44</v>
      </c>
      <c r="H5448" t="s">
        <v>218</v>
      </c>
      <c r="I5448">
        <v>955.53</v>
      </c>
      <c r="J5448">
        <v>2</v>
      </c>
      <c r="K5448">
        <v>215.85</v>
      </c>
    </row>
    <row r="5449" spans="1:11">
      <c r="A5449" s="3" t="s">
        <v>2516</v>
      </c>
      <c r="B5449">
        <v>2024</v>
      </c>
      <c r="C5449">
        <v>4</v>
      </c>
      <c r="D5449" t="s">
        <v>1344</v>
      </c>
      <c r="E5449" t="s">
        <v>28</v>
      </c>
      <c r="F5449" t="s">
        <v>14</v>
      </c>
      <c r="G5449" t="s">
        <v>59</v>
      </c>
      <c r="H5449" t="s">
        <v>143</v>
      </c>
      <c r="I5449">
        <v>2281.9299999999998</v>
      </c>
      <c r="J5449">
        <v>6</v>
      </c>
      <c r="K5449">
        <v>563.27</v>
      </c>
    </row>
    <row r="5450" spans="1:11">
      <c r="A5450" s="3" t="s">
        <v>2516</v>
      </c>
      <c r="B5450">
        <v>2024</v>
      </c>
      <c r="C5450">
        <v>4</v>
      </c>
      <c r="D5450" t="s">
        <v>431</v>
      </c>
      <c r="E5450" t="s">
        <v>77</v>
      </c>
      <c r="F5450" t="s">
        <v>20</v>
      </c>
      <c r="G5450" t="s">
        <v>21</v>
      </c>
      <c r="H5450" t="s">
        <v>148</v>
      </c>
      <c r="I5450">
        <v>617.57000000000005</v>
      </c>
      <c r="J5450">
        <v>2</v>
      </c>
      <c r="K5450">
        <v>129.69</v>
      </c>
    </row>
    <row r="5451" spans="1:11">
      <c r="A5451" s="3" t="s">
        <v>2516</v>
      </c>
      <c r="B5451">
        <v>2024</v>
      </c>
      <c r="C5451">
        <v>4</v>
      </c>
      <c r="D5451" t="s">
        <v>1415</v>
      </c>
      <c r="E5451" t="s">
        <v>114</v>
      </c>
      <c r="F5451" t="s">
        <v>29</v>
      </c>
      <c r="G5451" t="s">
        <v>30</v>
      </c>
      <c r="H5451" t="s">
        <v>179</v>
      </c>
      <c r="I5451">
        <v>196.95</v>
      </c>
      <c r="J5451">
        <v>5</v>
      </c>
      <c r="K5451">
        <v>27.93</v>
      </c>
    </row>
    <row r="5452" spans="1:11">
      <c r="A5452" s="3" t="s">
        <v>2517</v>
      </c>
      <c r="B5452">
        <v>2024</v>
      </c>
      <c r="C5452">
        <v>4</v>
      </c>
      <c r="D5452" t="s">
        <v>925</v>
      </c>
      <c r="E5452" t="s">
        <v>291</v>
      </c>
      <c r="F5452" t="s">
        <v>73</v>
      </c>
      <c r="G5452" t="s">
        <v>102</v>
      </c>
      <c r="H5452" t="s">
        <v>347</v>
      </c>
      <c r="I5452">
        <v>4186.6400000000003</v>
      </c>
      <c r="J5452">
        <v>6</v>
      </c>
      <c r="K5452">
        <v>752.11</v>
      </c>
    </row>
    <row r="5453" spans="1:11">
      <c r="A5453" s="3" t="s">
        <v>2517</v>
      </c>
      <c r="B5453">
        <v>2024</v>
      </c>
      <c r="C5453">
        <v>4</v>
      </c>
      <c r="D5453" t="s">
        <v>1685</v>
      </c>
      <c r="E5453" t="s">
        <v>120</v>
      </c>
      <c r="F5453" t="s">
        <v>29</v>
      </c>
      <c r="G5453" t="s">
        <v>30</v>
      </c>
      <c r="H5453" t="s">
        <v>179</v>
      </c>
      <c r="I5453">
        <v>231.2</v>
      </c>
      <c r="J5453">
        <v>7</v>
      </c>
      <c r="K5453">
        <v>54.89</v>
      </c>
    </row>
    <row r="5454" spans="1:11">
      <c r="A5454" s="3" t="s">
        <v>2517</v>
      </c>
      <c r="B5454">
        <v>2024</v>
      </c>
      <c r="C5454">
        <v>4</v>
      </c>
      <c r="D5454" t="s">
        <v>1835</v>
      </c>
      <c r="E5454" t="s">
        <v>42</v>
      </c>
      <c r="F5454" t="s">
        <v>73</v>
      </c>
      <c r="G5454" t="s">
        <v>224</v>
      </c>
      <c r="H5454" t="s">
        <v>225</v>
      </c>
      <c r="I5454">
        <v>4887.47</v>
      </c>
      <c r="J5454">
        <v>4</v>
      </c>
      <c r="K5454">
        <v>1021.14</v>
      </c>
    </row>
    <row r="5455" spans="1:11">
      <c r="A5455" s="3" t="s">
        <v>2517</v>
      </c>
      <c r="B5455">
        <v>2024</v>
      </c>
      <c r="C5455">
        <v>4</v>
      </c>
      <c r="D5455" t="s">
        <v>288</v>
      </c>
      <c r="E5455" t="s">
        <v>155</v>
      </c>
      <c r="F5455" t="s">
        <v>29</v>
      </c>
      <c r="G5455" t="s">
        <v>30</v>
      </c>
      <c r="H5455" t="s">
        <v>222</v>
      </c>
      <c r="I5455">
        <v>288.22000000000003</v>
      </c>
      <c r="J5455">
        <v>4</v>
      </c>
      <c r="K5455">
        <v>51.26</v>
      </c>
    </row>
    <row r="5456" spans="1:11">
      <c r="A5456" s="3" t="s">
        <v>2518</v>
      </c>
      <c r="B5456">
        <v>2024</v>
      </c>
      <c r="C5456">
        <v>4</v>
      </c>
      <c r="D5456" t="s">
        <v>303</v>
      </c>
      <c r="E5456" t="s">
        <v>105</v>
      </c>
      <c r="F5456" t="s">
        <v>20</v>
      </c>
      <c r="G5456" t="s">
        <v>64</v>
      </c>
      <c r="H5456" t="s">
        <v>65</v>
      </c>
      <c r="I5456">
        <v>485.89</v>
      </c>
      <c r="J5456">
        <v>7</v>
      </c>
      <c r="K5456">
        <v>100.26</v>
      </c>
    </row>
    <row r="5457" spans="1:11">
      <c r="A5457" s="3" t="s">
        <v>2518</v>
      </c>
      <c r="B5457">
        <v>2024</v>
      </c>
      <c r="C5457">
        <v>4</v>
      </c>
      <c r="D5457" t="s">
        <v>1019</v>
      </c>
      <c r="E5457" t="s">
        <v>287</v>
      </c>
      <c r="F5457" t="s">
        <v>29</v>
      </c>
      <c r="G5457" t="s">
        <v>36</v>
      </c>
      <c r="H5457" t="s">
        <v>37</v>
      </c>
      <c r="I5457">
        <v>1057.49</v>
      </c>
      <c r="J5457">
        <v>7</v>
      </c>
      <c r="K5457">
        <v>124.06</v>
      </c>
    </row>
    <row r="5458" spans="1:11">
      <c r="A5458" s="3" t="s">
        <v>2518</v>
      </c>
      <c r="B5458">
        <v>2024</v>
      </c>
      <c r="C5458">
        <v>4</v>
      </c>
      <c r="D5458" t="s">
        <v>480</v>
      </c>
      <c r="E5458" t="s">
        <v>70</v>
      </c>
      <c r="F5458" t="s">
        <v>29</v>
      </c>
      <c r="G5458" t="s">
        <v>36</v>
      </c>
      <c r="H5458" t="s">
        <v>169</v>
      </c>
      <c r="I5458">
        <v>252.68</v>
      </c>
      <c r="J5458">
        <v>4</v>
      </c>
      <c r="K5458">
        <v>26.9</v>
      </c>
    </row>
    <row r="5459" spans="1:11">
      <c r="A5459" s="3" t="s">
        <v>2518</v>
      </c>
      <c r="B5459">
        <v>2024</v>
      </c>
      <c r="C5459">
        <v>4</v>
      </c>
      <c r="D5459" t="s">
        <v>366</v>
      </c>
      <c r="E5459" t="s">
        <v>97</v>
      </c>
      <c r="F5459" t="s">
        <v>43</v>
      </c>
      <c r="G5459" t="s">
        <v>44</v>
      </c>
      <c r="H5459" t="s">
        <v>45</v>
      </c>
      <c r="I5459">
        <v>1547.84</v>
      </c>
      <c r="J5459">
        <v>3</v>
      </c>
      <c r="K5459">
        <v>401.52</v>
      </c>
    </row>
    <row r="5460" spans="1:11">
      <c r="A5460" s="3" t="s">
        <v>2519</v>
      </c>
      <c r="B5460">
        <v>2024</v>
      </c>
      <c r="C5460">
        <v>4</v>
      </c>
      <c r="D5460" t="s">
        <v>983</v>
      </c>
      <c r="E5460" t="s">
        <v>19</v>
      </c>
      <c r="F5460" t="s">
        <v>43</v>
      </c>
      <c r="G5460" t="s">
        <v>44</v>
      </c>
      <c r="H5460" t="s">
        <v>182</v>
      </c>
      <c r="I5460">
        <v>5141.32</v>
      </c>
      <c r="J5460">
        <v>7</v>
      </c>
      <c r="K5460">
        <v>621.88</v>
      </c>
    </row>
    <row r="5461" spans="1:11">
      <c r="A5461" s="3" t="s">
        <v>2519</v>
      </c>
      <c r="B5461">
        <v>2024</v>
      </c>
      <c r="C5461">
        <v>4</v>
      </c>
      <c r="D5461" t="s">
        <v>423</v>
      </c>
      <c r="E5461" t="s">
        <v>194</v>
      </c>
      <c r="F5461" t="s">
        <v>43</v>
      </c>
      <c r="G5461" t="s">
        <v>233</v>
      </c>
      <c r="H5461" t="s">
        <v>317</v>
      </c>
      <c r="I5461">
        <v>793.69</v>
      </c>
      <c r="J5461">
        <v>1</v>
      </c>
      <c r="K5461">
        <v>174.76</v>
      </c>
    </row>
    <row r="5462" spans="1:11">
      <c r="A5462" s="3" t="s">
        <v>2519</v>
      </c>
      <c r="B5462">
        <v>2024</v>
      </c>
      <c r="C5462">
        <v>4</v>
      </c>
      <c r="D5462" t="s">
        <v>893</v>
      </c>
      <c r="E5462" t="s">
        <v>58</v>
      </c>
      <c r="F5462" t="s">
        <v>29</v>
      </c>
      <c r="G5462" t="s">
        <v>30</v>
      </c>
      <c r="H5462" t="s">
        <v>197</v>
      </c>
      <c r="I5462">
        <v>417.28</v>
      </c>
      <c r="J5462">
        <v>3</v>
      </c>
      <c r="K5462">
        <v>34.840000000000003</v>
      </c>
    </row>
    <row r="5463" spans="1:11">
      <c r="A5463" s="3" t="s">
        <v>2519</v>
      </c>
      <c r="B5463">
        <v>2024</v>
      </c>
      <c r="C5463">
        <v>4</v>
      </c>
      <c r="D5463" t="s">
        <v>1418</v>
      </c>
      <c r="E5463" t="s">
        <v>28</v>
      </c>
      <c r="F5463" t="s">
        <v>73</v>
      </c>
      <c r="G5463" t="s">
        <v>74</v>
      </c>
      <c r="H5463" t="s">
        <v>78</v>
      </c>
      <c r="I5463">
        <v>412.69</v>
      </c>
      <c r="J5463">
        <v>1</v>
      </c>
      <c r="K5463">
        <v>26.5</v>
      </c>
    </row>
    <row r="5464" spans="1:11">
      <c r="A5464" s="3" t="s">
        <v>2519</v>
      </c>
      <c r="B5464">
        <v>2024</v>
      </c>
      <c r="C5464">
        <v>4</v>
      </c>
      <c r="D5464" t="s">
        <v>1284</v>
      </c>
      <c r="E5464" t="s">
        <v>28</v>
      </c>
      <c r="F5464" t="s">
        <v>20</v>
      </c>
      <c r="G5464" t="s">
        <v>15</v>
      </c>
      <c r="H5464" t="s">
        <v>109</v>
      </c>
      <c r="I5464">
        <v>303.12</v>
      </c>
      <c r="J5464">
        <v>2</v>
      </c>
      <c r="K5464">
        <v>70.14</v>
      </c>
    </row>
    <row r="5465" spans="1:11">
      <c r="A5465" s="3" t="s">
        <v>2519</v>
      </c>
      <c r="B5465">
        <v>2024</v>
      </c>
      <c r="C5465">
        <v>4</v>
      </c>
      <c r="D5465" t="s">
        <v>1165</v>
      </c>
      <c r="E5465" t="s">
        <v>123</v>
      </c>
      <c r="F5465" t="s">
        <v>43</v>
      </c>
      <c r="G5465" t="s">
        <v>52</v>
      </c>
      <c r="H5465" t="s">
        <v>53</v>
      </c>
      <c r="I5465">
        <v>5204.3999999999996</v>
      </c>
      <c r="J5465">
        <v>7</v>
      </c>
      <c r="K5465">
        <v>455.19</v>
      </c>
    </row>
    <row r="5466" spans="1:11">
      <c r="A5466" s="3" t="s">
        <v>2519</v>
      </c>
      <c r="B5466">
        <v>2024</v>
      </c>
      <c r="C5466">
        <v>4</v>
      </c>
      <c r="D5466" t="s">
        <v>1121</v>
      </c>
      <c r="E5466" t="s">
        <v>155</v>
      </c>
      <c r="F5466" t="s">
        <v>20</v>
      </c>
      <c r="G5466" t="s">
        <v>64</v>
      </c>
      <c r="H5466" t="s">
        <v>65</v>
      </c>
      <c r="I5466">
        <v>859.37</v>
      </c>
      <c r="J5466">
        <v>3</v>
      </c>
      <c r="K5466">
        <v>156.35</v>
      </c>
    </row>
    <row r="5467" spans="1:11">
      <c r="A5467" s="3" t="s">
        <v>2520</v>
      </c>
      <c r="B5467">
        <v>2024</v>
      </c>
      <c r="C5467">
        <v>4</v>
      </c>
      <c r="D5467" t="s">
        <v>395</v>
      </c>
      <c r="E5467" t="s">
        <v>108</v>
      </c>
      <c r="F5467" t="s">
        <v>73</v>
      </c>
      <c r="G5467" t="s">
        <v>74</v>
      </c>
      <c r="H5467" t="s">
        <v>75</v>
      </c>
      <c r="I5467">
        <v>1140.95</v>
      </c>
      <c r="J5467">
        <v>3</v>
      </c>
      <c r="K5467">
        <v>230.57</v>
      </c>
    </row>
    <row r="5468" spans="1:11">
      <c r="A5468" s="3" t="s">
        <v>2520</v>
      </c>
      <c r="B5468">
        <v>2024</v>
      </c>
      <c r="C5468">
        <v>4</v>
      </c>
      <c r="D5468" t="s">
        <v>1404</v>
      </c>
      <c r="E5468" t="s">
        <v>123</v>
      </c>
      <c r="F5468" t="s">
        <v>29</v>
      </c>
      <c r="G5468" t="s">
        <v>30</v>
      </c>
      <c r="H5468" t="s">
        <v>197</v>
      </c>
      <c r="I5468">
        <v>506.19</v>
      </c>
      <c r="J5468">
        <v>7</v>
      </c>
      <c r="K5468">
        <v>107.04</v>
      </c>
    </row>
    <row r="5469" spans="1:11">
      <c r="A5469" s="3" t="s">
        <v>2520</v>
      </c>
      <c r="B5469">
        <v>2024</v>
      </c>
      <c r="C5469">
        <v>4</v>
      </c>
      <c r="D5469" t="s">
        <v>485</v>
      </c>
      <c r="E5469" t="s">
        <v>147</v>
      </c>
      <c r="F5469" t="s">
        <v>73</v>
      </c>
      <c r="G5469" t="s">
        <v>74</v>
      </c>
      <c r="H5469" t="s">
        <v>131</v>
      </c>
      <c r="I5469">
        <v>4572.1400000000003</v>
      </c>
      <c r="J5469">
        <v>6</v>
      </c>
      <c r="K5469">
        <v>770.75</v>
      </c>
    </row>
    <row r="5470" spans="1:11">
      <c r="A5470" s="3" t="s">
        <v>2521</v>
      </c>
      <c r="B5470">
        <v>2024</v>
      </c>
      <c r="C5470">
        <v>4</v>
      </c>
      <c r="D5470" t="s">
        <v>945</v>
      </c>
      <c r="E5470" t="s">
        <v>315</v>
      </c>
      <c r="F5470" t="s">
        <v>43</v>
      </c>
      <c r="G5470" t="s">
        <v>52</v>
      </c>
      <c r="H5470" t="s">
        <v>161</v>
      </c>
      <c r="I5470">
        <v>1296.43</v>
      </c>
      <c r="J5470">
        <v>3</v>
      </c>
      <c r="K5470">
        <v>116.5</v>
      </c>
    </row>
    <row r="5471" spans="1:11">
      <c r="A5471" s="3" t="s">
        <v>2521</v>
      </c>
      <c r="B5471">
        <v>2024</v>
      </c>
      <c r="C5471">
        <v>4</v>
      </c>
      <c r="D5471" t="s">
        <v>521</v>
      </c>
      <c r="E5471" t="s">
        <v>315</v>
      </c>
      <c r="F5471" t="s">
        <v>14</v>
      </c>
      <c r="G5471" t="s">
        <v>59</v>
      </c>
      <c r="H5471" t="s">
        <v>247</v>
      </c>
      <c r="I5471">
        <v>1783.63</v>
      </c>
      <c r="J5471">
        <v>1</v>
      </c>
      <c r="K5471">
        <v>145.03</v>
      </c>
    </row>
    <row r="5472" spans="1:11">
      <c r="A5472" s="3" t="s">
        <v>2521</v>
      </c>
      <c r="B5472">
        <v>2024</v>
      </c>
      <c r="C5472">
        <v>4</v>
      </c>
      <c r="D5472" t="s">
        <v>113</v>
      </c>
      <c r="E5472" t="s">
        <v>140</v>
      </c>
      <c r="F5472" t="s">
        <v>20</v>
      </c>
      <c r="G5472" t="s">
        <v>64</v>
      </c>
      <c r="H5472" t="s">
        <v>176</v>
      </c>
      <c r="I5472">
        <v>112.6</v>
      </c>
      <c r="J5472">
        <v>2</v>
      </c>
      <c r="K5472">
        <v>31.35</v>
      </c>
    </row>
    <row r="5473" spans="1:11">
      <c r="A5473" s="3" t="s">
        <v>2521</v>
      </c>
      <c r="B5473">
        <v>2024</v>
      </c>
      <c r="C5473">
        <v>4</v>
      </c>
      <c r="D5473" t="s">
        <v>955</v>
      </c>
      <c r="E5473" t="s">
        <v>308</v>
      </c>
      <c r="F5473" t="s">
        <v>29</v>
      </c>
      <c r="G5473" t="s">
        <v>30</v>
      </c>
      <c r="H5473" t="s">
        <v>197</v>
      </c>
      <c r="I5473">
        <v>287.64999999999998</v>
      </c>
      <c r="J5473">
        <v>2</v>
      </c>
      <c r="K5473">
        <v>49.79</v>
      </c>
    </row>
    <row r="5474" spans="1:11">
      <c r="A5474" s="3" t="s">
        <v>2521</v>
      </c>
      <c r="B5474">
        <v>2024</v>
      </c>
      <c r="C5474">
        <v>4</v>
      </c>
      <c r="D5474" t="s">
        <v>1103</v>
      </c>
      <c r="E5474" t="s">
        <v>245</v>
      </c>
      <c r="F5474" t="s">
        <v>43</v>
      </c>
      <c r="G5474" t="s">
        <v>52</v>
      </c>
      <c r="H5474" t="s">
        <v>350</v>
      </c>
      <c r="I5474">
        <v>483.72</v>
      </c>
      <c r="J5474">
        <v>5</v>
      </c>
      <c r="K5474">
        <v>38.04</v>
      </c>
    </row>
    <row r="5475" spans="1:11">
      <c r="A5475" s="3" t="s">
        <v>2522</v>
      </c>
      <c r="B5475">
        <v>2024</v>
      </c>
      <c r="C5475">
        <v>4</v>
      </c>
      <c r="D5475" t="s">
        <v>1477</v>
      </c>
      <c r="E5475" t="s">
        <v>19</v>
      </c>
      <c r="F5475" t="s">
        <v>20</v>
      </c>
      <c r="G5475" t="s">
        <v>15</v>
      </c>
      <c r="H5475" t="s">
        <v>109</v>
      </c>
      <c r="I5475">
        <v>876.85</v>
      </c>
      <c r="J5475">
        <v>5</v>
      </c>
      <c r="K5475">
        <v>162.97</v>
      </c>
    </row>
    <row r="5476" spans="1:11">
      <c r="A5476" s="3" t="s">
        <v>2522</v>
      </c>
      <c r="B5476">
        <v>2024</v>
      </c>
      <c r="C5476">
        <v>4</v>
      </c>
      <c r="D5476" t="s">
        <v>771</v>
      </c>
      <c r="E5476" t="s">
        <v>260</v>
      </c>
      <c r="F5476" t="s">
        <v>43</v>
      </c>
      <c r="G5476" t="s">
        <v>44</v>
      </c>
      <c r="H5476" t="s">
        <v>218</v>
      </c>
      <c r="I5476">
        <v>360.15</v>
      </c>
      <c r="J5476">
        <v>4</v>
      </c>
      <c r="K5476">
        <v>49.34</v>
      </c>
    </row>
    <row r="5477" spans="1:11">
      <c r="A5477" s="3" t="s">
        <v>2522</v>
      </c>
      <c r="B5477">
        <v>2024</v>
      </c>
      <c r="C5477">
        <v>4</v>
      </c>
      <c r="D5477" t="s">
        <v>244</v>
      </c>
      <c r="E5477" t="s">
        <v>159</v>
      </c>
      <c r="F5477" t="s">
        <v>43</v>
      </c>
      <c r="G5477" t="s">
        <v>44</v>
      </c>
      <c r="H5477" t="s">
        <v>182</v>
      </c>
      <c r="I5477">
        <v>574.85</v>
      </c>
      <c r="J5477">
        <v>3</v>
      </c>
      <c r="K5477">
        <v>94.09</v>
      </c>
    </row>
    <row r="5478" spans="1:11">
      <c r="A5478" s="3" t="s">
        <v>2522</v>
      </c>
      <c r="B5478">
        <v>2024</v>
      </c>
      <c r="C5478">
        <v>4</v>
      </c>
      <c r="D5478" t="s">
        <v>226</v>
      </c>
      <c r="E5478" t="s">
        <v>94</v>
      </c>
      <c r="F5478" t="s">
        <v>29</v>
      </c>
      <c r="G5478" t="s">
        <v>30</v>
      </c>
      <c r="H5478" t="s">
        <v>197</v>
      </c>
      <c r="I5478">
        <v>333.49</v>
      </c>
      <c r="J5478">
        <v>2</v>
      </c>
      <c r="K5478">
        <v>25.82</v>
      </c>
    </row>
    <row r="5479" spans="1:11">
      <c r="A5479" s="3" t="s">
        <v>2522</v>
      </c>
      <c r="B5479">
        <v>2024</v>
      </c>
      <c r="C5479">
        <v>4</v>
      </c>
      <c r="D5479" t="s">
        <v>2249</v>
      </c>
      <c r="E5479" t="s">
        <v>77</v>
      </c>
      <c r="F5479" t="s">
        <v>14</v>
      </c>
      <c r="G5479" t="s">
        <v>59</v>
      </c>
      <c r="H5479" t="s">
        <v>60</v>
      </c>
      <c r="I5479">
        <v>4353.6099999999997</v>
      </c>
      <c r="J5479">
        <v>5</v>
      </c>
      <c r="K5479">
        <v>682.9</v>
      </c>
    </row>
    <row r="5480" spans="1:11">
      <c r="A5480" s="3" t="s">
        <v>2523</v>
      </c>
      <c r="B5480">
        <v>2024</v>
      </c>
      <c r="C5480">
        <v>4</v>
      </c>
      <c r="D5480" t="s">
        <v>1590</v>
      </c>
      <c r="E5480" t="s">
        <v>111</v>
      </c>
      <c r="F5480" t="s">
        <v>29</v>
      </c>
      <c r="G5480" t="s">
        <v>36</v>
      </c>
      <c r="H5480" t="s">
        <v>169</v>
      </c>
      <c r="I5480">
        <v>831.14</v>
      </c>
      <c r="J5480">
        <v>7</v>
      </c>
      <c r="K5480">
        <v>155.19999999999999</v>
      </c>
    </row>
    <row r="5481" spans="1:11">
      <c r="A5481" s="3" t="s">
        <v>2523</v>
      </c>
      <c r="B5481">
        <v>2024</v>
      </c>
      <c r="C5481">
        <v>4</v>
      </c>
      <c r="D5481" t="s">
        <v>1147</v>
      </c>
      <c r="E5481" t="s">
        <v>163</v>
      </c>
      <c r="F5481" t="s">
        <v>73</v>
      </c>
      <c r="G5481" t="s">
        <v>102</v>
      </c>
      <c r="H5481" t="s">
        <v>174</v>
      </c>
      <c r="I5481">
        <v>3997.93</v>
      </c>
      <c r="J5481">
        <v>3</v>
      </c>
      <c r="K5481">
        <v>500.14</v>
      </c>
    </row>
    <row r="5482" spans="1:11">
      <c r="A5482" s="3" t="s">
        <v>2524</v>
      </c>
      <c r="B5482">
        <v>2024</v>
      </c>
      <c r="C5482">
        <v>4</v>
      </c>
      <c r="D5482" t="s">
        <v>988</v>
      </c>
      <c r="E5482" t="s">
        <v>172</v>
      </c>
      <c r="F5482" t="s">
        <v>43</v>
      </c>
      <c r="G5482" t="s">
        <v>44</v>
      </c>
      <c r="H5482" t="s">
        <v>218</v>
      </c>
      <c r="I5482">
        <v>1125.98</v>
      </c>
      <c r="J5482">
        <v>3</v>
      </c>
      <c r="K5482">
        <v>208.06</v>
      </c>
    </row>
    <row r="5483" spans="1:11">
      <c r="A5483" s="3" t="s">
        <v>2524</v>
      </c>
      <c r="B5483">
        <v>2024</v>
      </c>
      <c r="C5483">
        <v>4</v>
      </c>
      <c r="D5483" t="s">
        <v>1236</v>
      </c>
      <c r="E5483" t="s">
        <v>287</v>
      </c>
      <c r="F5483" t="s">
        <v>29</v>
      </c>
      <c r="G5483" t="s">
        <v>30</v>
      </c>
      <c r="H5483" t="s">
        <v>222</v>
      </c>
      <c r="I5483">
        <v>1533.21</v>
      </c>
      <c r="J5483">
        <v>7</v>
      </c>
      <c r="K5483">
        <v>334.76</v>
      </c>
    </row>
    <row r="5484" spans="1:11">
      <c r="A5484" s="3" t="s">
        <v>2524</v>
      </c>
      <c r="B5484">
        <v>2024</v>
      </c>
      <c r="C5484">
        <v>4</v>
      </c>
      <c r="D5484" t="s">
        <v>712</v>
      </c>
      <c r="E5484" t="s">
        <v>70</v>
      </c>
      <c r="F5484" t="s">
        <v>14</v>
      </c>
      <c r="G5484" t="s">
        <v>25</v>
      </c>
      <c r="H5484" t="s">
        <v>33</v>
      </c>
      <c r="I5484">
        <v>2343.62</v>
      </c>
      <c r="J5484">
        <v>2</v>
      </c>
      <c r="K5484">
        <v>650.04999999999995</v>
      </c>
    </row>
    <row r="5485" spans="1:11">
      <c r="A5485" s="3" t="s">
        <v>2524</v>
      </c>
      <c r="B5485">
        <v>2024</v>
      </c>
      <c r="C5485">
        <v>4</v>
      </c>
      <c r="D5485" t="s">
        <v>1454</v>
      </c>
      <c r="E5485" t="s">
        <v>443</v>
      </c>
      <c r="F5485" t="s">
        <v>73</v>
      </c>
      <c r="G5485" t="s">
        <v>74</v>
      </c>
      <c r="H5485" t="s">
        <v>78</v>
      </c>
      <c r="I5485">
        <v>4983.6899999999996</v>
      </c>
      <c r="J5485">
        <v>4</v>
      </c>
      <c r="K5485">
        <v>687.29</v>
      </c>
    </row>
    <row r="5486" spans="1:11">
      <c r="A5486" s="3" t="s">
        <v>2524</v>
      </c>
      <c r="B5486">
        <v>2024</v>
      </c>
      <c r="C5486">
        <v>4</v>
      </c>
      <c r="D5486" t="s">
        <v>1479</v>
      </c>
      <c r="E5486" t="s">
        <v>443</v>
      </c>
      <c r="F5486" t="s">
        <v>14</v>
      </c>
      <c r="G5486" t="s">
        <v>25</v>
      </c>
      <c r="H5486" t="s">
        <v>26</v>
      </c>
      <c r="I5486">
        <v>9646.85</v>
      </c>
      <c r="J5486">
        <v>6</v>
      </c>
      <c r="K5486">
        <v>875.91</v>
      </c>
    </row>
    <row r="5487" spans="1:11">
      <c r="A5487" s="3" t="s">
        <v>2524</v>
      </c>
      <c r="B5487">
        <v>2024</v>
      </c>
      <c r="C5487">
        <v>4</v>
      </c>
      <c r="D5487" t="s">
        <v>817</v>
      </c>
      <c r="E5487" t="s">
        <v>178</v>
      </c>
      <c r="F5487" t="s">
        <v>73</v>
      </c>
      <c r="G5487" t="s">
        <v>102</v>
      </c>
      <c r="H5487" t="s">
        <v>103</v>
      </c>
      <c r="I5487">
        <v>4009.68</v>
      </c>
      <c r="J5487">
        <v>5</v>
      </c>
      <c r="K5487">
        <v>1064.68</v>
      </c>
    </row>
    <row r="5488" spans="1:11">
      <c r="A5488" s="3" t="s">
        <v>2524</v>
      </c>
      <c r="B5488">
        <v>2024</v>
      </c>
      <c r="C5488">
        <v>4</v>
      </c>
      <c r="D5488" t="s">
        <v>612</v>
      </c>
      <c r="E5488" t="s">
        <v>28</v>
      </c>
      <c r="F5488" t="s">
        <v>73</v>
      </c>
      <c r="G5488" t="s">
        <v>74</v>
      </c>
      <c r="H5488" t="s">
        <v>75</v>
      </c>
      <c r="I5488">
        <v>483.15</v>
      </c>
      <c r="J5488">
        <v>3</v>
      </c>
      <c r="K5488">
        <v>56.66</v>
      </c>
    </row>
    <row r="5489" spans="1:11">
      <c r="A5489" s="3" t="s">
        <v>2524</v>
      </c>
      <c r="B5489">
        <v>2024</v>
      </c>
      <c r="C5489">
        <v>4</v>
      </c>
      <c r="D5489" t="s">
        <v>647</v>
      </c>
      <c r="E5489" t="s">
        <v>35</v>
      </c>
      <c r="F5489" t="s">
        <v>20</v>
      </c>
      <c r="G5489" t="s">
        <v>64</v>
      </c>
      <c r="H5489" t="s">
        <v>65</v>
      </c>
      <c r="I5489">
        <v>35.56</v>
      </c>
      <c r="J5489">
        <v>2</v>
      </c>
      <c r="K5489">
        <v>5.62</v>
      </c>
    </row>
    <row r="5490" spans="1:11">
      <c r="A5490" s="3" t="s">
        <v>2525</v>
      </c>
      <c r="B5490">
        <v>2024</v>
      </c>
      <c r="C5490">
        <v>4</v>
      </c>
      <c r="D5490" t="s">
        <v>948</v>
      </c>
      <c r="E5490" t="s">
        <v>48</v>
      </c>
      <c r="F5490" t="s">
        <v>14</v>
      </c>
      <c r="G5490" t="s">
        <v>25</v>
      </c>
      <c r="H5490" t="s">
        <v>26</v>
      </c>
      <c r="I5490">
        <v>5082.84</v>
      </c>
      <c r="J5490">
        <v>5</v>
      </c>
      <c r="K5490">
        <v>958</v>
      </c>
    </row>
    <row r="5491" spans="1:11">
      <c r="A5491" s="3" t="s">
        <v>2525</v>
      </c>
      <c r="B5491">
        <v>2024</v>
      </c>
      <c r="C5491">
        <v>4</v>
      </c>
      <c r="D5491" t="s">
        <v>620</v>
      </c>
      <c r="E5491" t="s">
        <v>105</v>
      </c>
      <c r="F5491" t="s">
        <v>43</v>
      </c>
      <c r="G5491" t="s">
        <v>44</v>
      </c>
      <c r="H5491" t="s">
        <v>45</v>
      </c>
      <c r="I5491">
        <v>611.24</v>
      </c>
      <c r="J5491">
        <v>2</v>
      </c>
      <c r="K5491">
        <v>113.21</v>
      </c>
    </row>
    <row r="5492" spans="1:11">
      <c r="A5492" s="3" t="s">
        <v>2525</v>
      </c>
      <c r="B5492">
        <v>2024</v>
      </c>
      <c r="C5492">
        <v>4</v>
      </c>
      <c r="D5492" t="s">
        <v>1306</v>
      </c>
      <c r="E5492" t="s">
        <v>260</v>
      </c>
      <c r="F5492" t="s">
        <v>29</v>
      </c>
      <c r="G5492" t="s">
        <v>49</v>
      </c>
      <c r="H5492" t="s">
        <v>313</v>
      </c>
      <c r="I5492">
        <v>194</v>
      </c>
      <c r="J5492">
        <v>3</v>
      </c>
      <c r="K5492">
        <v>25.74</v>
      </c>
    </row>
    <row r="5493" spans="1:11">
      <c r="A5493" s="3" t="s">
        <v>2525</v>
      </c>
      <c r="B5493">
        <v>2024</v>
      </c>
      <c r="C5493">
        <v>4</v>
      </c>
      <c r="D5493" t="s">
        <v>930</v>
      </c>
      <c r="E5493" t="s">
        <v>181</v>
      </c>
      <c r="F5493" t="s">
        <v>73</v>
      </c>
      <c r="G5493" t="s">
        <v>74</v>
      </c>
      <c r="H5493" t="s">
        <v>164</v>
      </c>
      <c r="I5493">
        <v>2028.95</v>
      </c>
      <c r="J5493">
        <v>2</v>
      </c>
      <c r="K5493">
        <v>238.19</v>
      </c>
    </row>
    <row r="5494" spans="1:11">
      <c r="A5494" s="3" t="s">
        <v>2525</v>
      </c>
      <c r="B5494">
        <v>2024</v>
      </c>
      <c r="C5494">
        <v>4</v>
      </c>
      <c r="D5494" t="s">
        <v>476</v>
      </c>
      <c r="E5494" t="s">
        <v>83</v>
      </c>
      <c r="F5494" t="s">
        <v>73</v>
      </c>
      <c r="G5494" t="s">
        <v>102</v>
      </c>
      <c r="H5494" t="s">
        <v>103</v>
      </c>
      <c r="I5494">
        <v>372.47</v>
      </c>
      <c r="J5494">
        <v>1</v>
      </c>
      <c r="K5494">
        <v>41.55</v>
      </c>
    </row>
    <row r="5495" spans="1:11">
      <c r="A5495" s="3" t="s">
        <v>2526</v>
      </c>
      <c r="B5495">
        <v>2024</v>
      </c>
      <c r="C5495">
        <v>4</v>
      </c>
      <c r="D5495" t="s">
        <v>264</v>
      </c>
      <c r="E5495" t="s">
        <v>181</v>
      </c>
      <c r="F5495" t="s">
        <v>14</v>
      </c>
      <c r="G5495" t="s">
        <v>59</v>
      </c>
      <c r="H5495" t="s">
        <v>60</v>
      </c>
      <c r="I5495">
        <v>863.83</v>
      </c>
      <c r="J5495">
        <v>3</v>
      </c>
      <c r="K5495">
        <v>56.84</v>
      </c>
    </row>
    <row r="5496" spans="1:11">
      <c r="A5496" s="3" t="s">
        <v>2527</v>
      </c>
      <c r="B5496">
        <v>2024</v>
      </c>
      <c r="C5496">
        <v>4</v>
      </c>
      <c r="D5496" t="s">
        <v>2114</v>
      </c>
      <c r="E5496" t="s">
        <v>81</v>
      </c>
      <c r="F5496" t="s">
        <v>73</v>
      </c>
      <c r="G5496" t="s">
        <v>74</v>
      </c>
      <c r="H5496" t="s">
        <v>75</v>
      </c>
      <c r="I5496">
        <v>7463.31</v>
      </c>
      <c r="J5496">
        <v>5</v>
      </c>
      <c r="K5496">
        <v>1757.57</v>
      </c>
    </row>
    <row r="5497" spans="1:11">
      <c r="A5497" s="3" t="s">
        <v>2527</v>
      </c>
      <c r="B5497">
        <v>2024</v>
      </c>
      <c r="C5497">
        <v>4</v>
      </c>
      <c r="D5497" t="s">
        <v>279</v>
      </c>
      <c r="E5497" t="s">
        <v>315</v>
      </c>
      <c r="F5497" t="s">
        <v>14</v>
      </c>
      <c r="G5497" t="s">
        <v>25</v>
      </c>
      <c r="H5497" t="s">
        <v>26</v>
      </c>
      <c r="I5497">
        <v>859.7</v>
      </c>
      <c r="J5497">
        <v>5</v>
      </c>
      <c r="K5497">
        <v>54.44</v>
      </c>
    </row>
    <row r="5498" spans="1:11">
      <c r="A5498" s="3" t="s">
        <v>2527</v>
      </c>
      <c r="B5498">
        <v>2024</v>
      </c>
      <c r="C5498">
        <v>4</v>
      </c>
      <c r="D5498" t="s">
        <v>476</v>
      </c>
      <c r="E5498" t="s">
        <v>89</v>
      </c>
      <c r="F5498" t="s">
        <v>43</v>
      </c>
      <c r="G5498" t="s">
        <v>44</v>
      </c>
      <c r="H5498" t="s">
        <v>45</v>
      </c>
      <c r="I5498">
        <v>1416.51</v>
      </c>
      <c r="J5498">
        <v>4</v>
      </c>
      <c r="K5498">
        <v>223.24</v>
      </c>
    </row>
    <row r="5499" spans="1:11">
      <c r="A5499" s="3" t="s">
        <v>2527</v>
      </c>
      <c r="B5499">
        <v>2024</v>
      </c>
      <c r="C5499">
        <v>4</v>
      </c>
      <c r="D5499" t="s">
        <v>779</v>
      </c>
      <c r="E5499" t="s">
        <v>97</v>
      </c>
      <c r="F5499" t="s">
        <v>43</v>
      </c>
      <c r="G5499" t="s">
        <v>52</v>
      </c>
      <c r="H5499" t="s">
        <v>208</v>
      </c>
      <c r="I5499">
        <v>367.52</v>
      </c>
      <c r="J5499">
        <v>1</v>
      </c>
      <c r="K5499">
        <v>93.94</v>
      </c>
    </row>
    <row r="5500" spans="1:11">
      <c r="A5500" s="3" t="s">
        <v>2527</v>
      </c>
      <c r="B5500">
        <v>2024</v>
      </c>
      <c r="C5500">
        <v>4</v>
      </c>
      <c r="D5500" t="s">
        <v>826</v>
      </c>
      <c r="E5500" t="s">
        <v>181</v>
      </c>
      <c r="F5500" t="s">
        <v>20</v>
      </c>
      <c r="G5500" t="s">
        <v>21</v>
      </c>
      <c r="H5500" t="s">
        <v>200</v>
      </c>
      <c r="I5500">
        <v>436.63</v>
      </c>
      <c r="J5500">
        <v>2</v>
      </c>
      <c r="K5500">
        <v>93.76</v>
      </c>
    </row>
    <row r="5501" spans="1:11">
      <c r="A5501" s="3" t="s">
        <v>2527</v>
      </c>
      <c r="B5501">
        <v>2024</v>
      </c>
      <c r="C5501">
        <v>4</v>
      </c>
      <c r="D5501" t="s">
        <v>771</v>
      </c>
      <c r="E5501" t="s">
        <v>163</v>
      </c>
      <c r="F5501" t="s">
        <v>43</v>
      </c>
      <c r="G5501" t="s">
        <v>233</v>
      </c>
      <c r="H5501" t="s">
        <v>317</v>
      </c>
      <c r="I5501">
        <v>1559.74</v>
      </c>
      <c r="J5501">
        <v>4</v>
      </c>
      <c r="K5501">
        <v>309.3</v>
      </c>
    </row>
    <row r="5502" spans="1:11">
      <c r="A5502" s="3" t="s">
        <v>2527</v>
      </c>
      <c r="B5502">
        <v>2024</v>
      </c>
      <c r="C5502">
        <v>4</v>
      </c>
      <c r="D5502" t="s">
        <v>256</v>
      </c>
      <c r="E5502" t="s">
        <v>147</v>
      </c>
      <c r="F5502" t="s">
        <v>20</v>
      </c>
      <c r="G5502" t="s">
        <v>15</v>
      </c>
      <c r="H5502" t="s">
        <v>141</v>
      </c>
      <c r="I5502">
        <v>1415.09</v>
      </c>
      <c r="J5502">
        <v>5</v>
      </c>
      <c r="K5502">
        <v>288.97000000000003</v>
      </c>
    </row>
    <row r="5503" spans="1:11">
      <c r="A5503" s="3" t="s">
        <v>2528</v>
      </c>
      <c r="B5503">
        <v>2024</v>
      </c>
      <c r="C5503">
        <v>4</v>
      </c>
      <c r="D5503" t="s">
        <v>1161</v>
      </c>
      <c r="E5503" t="s">
        <v>48</v>
      </c>
      <c r="F5503" t="s">
        <v>73</v>
      </c>
      <c r="G5503" t="s">
        <v>74</v>
      </c>
      <c r="H5503" t="s">
        <v>131</v>
      </c>
      <c r="I5503">
        <v>1446.82</v>
      </c>
      <c r="J5503">
        <v>2</v>
      </c>
      <c r="K5503">
        <v>261.66000000000003</v>
      </c>
    </row>
    <row r="5504" spans="1:11">
      <c r="A5504" s="3" t="s">
        <v>2528</v>
      </c>
      <c r="B5504">
        <v>2024</v>
      </c>
      <c r="C5504">
        <v>4</v>
      </c>
      <c r="D5504" t="s">
        <v>618</v>
      </c>
      <c r="E5504" t="s">
        <v>315</v>
      </c>
      <c r="F5504" t="s">
        <v>73</v>
      </c>
      <c r="G5504" t="s">
        <v>224</v>
      </c>
      <c r="H5504" t="s">
        <v>331</v>
      </c>
      <c r="I5504">
        <v>1576.44</v>
      </c>
      <c r="J5504">
        <v>3</v>
      </c>
      <c r="K5504">
        <v>230.44</v>
      </c>
    </row>
    <row r="5505" spans="1:11">
      <c r="A5505" s="3" t="s">
        <v>2528</v>
      </c>
      <c r="B5505">
        <v>2024</v>
      </c>
      <c r="C5505">
        <v>4</v>
      </c>
      <c r="D5505" t="s">
        <v>1310</v>
      </c>
      <c r="E5505" t="s">
        <v>70</v>
      </c>
      <c r="F5505" t="s">
        <v>73</v>
      </c>
      <c r="G5505" t="s">
        <v>74</v>
      </c>
      <c r="H5505" t="s">
        <v>164</v>
      </c>
      <c r="I5505">
        <v>887.55</v>
      </c>
      <c r="J5505">
        <v>3</v>
      </c>
      <c r="K5505">
        <v>72.09</v>
      </c>
    </row>
    <row r="5506" spans="1:11">
      <c r="A5506" s="3" t="s">
        <v>2528</v>
      </c>
      <c r="B5506">
        <v>2024</v>
      </c>
      <c r="C5506">
        <v>4</v>
      </c>
      <c r="D5506" t="s">
        <v>575</v>
      </c>
      <c r="E5506" t="s">
        <v>111</v>
      </c>
      <c r="F5506" t="s">
        <v>14</v>
      </c>
      <c r="G5506" t="s">
        <v>59</v>
      </c>
      <c r="H5506" t="s">
        <v>195</v>
      </c>
      <c r="I5506">
        <v>157.32</v>
      </c>
      <c r="J5506">
        <v>2</v>
      </c>
      <c r="K5506">
        <v>42.7</v>
      </c>
    </row>
    <row r="5507" spans="1:11">
      <c r="A5507" s="3" t="s">
        <v>2528</v>
      </c>
      <c r="B5507">
        <v>2024</v>
      </c>
      <c r="C5507">
        <v>4</v>
      </c>
      <c r="D5507" t="s">
        <v>1752</v>
      </c>
      <c r="E5507" t="s">
        <v>92</v>
      </c>
      <c r="F5507" t="s">
        <v>14</v>
      </c>
      <c r="G5507" t="s">
        <v>15</v>
      </c>
      <c r="H5507" t="s">
        <v>214</v>
      </c>
      <c r="I5507">
        <v>4522.8100000000004</v>
      </c>
      <c r="J5507">
        <v>5</v>
      </c>
      <c r="K5507">
        <v>1044.9100000000001</v>
      </c>
    </row>
    <row r="5508" spans="1:11">
      <c r="A5508" s="3" t="s">
        <v>2528</v>
      </c>
      <c r="B5508">
        <v>2024</v>
      </c>
      <c r="C5508">
        <v>4</v>
      </c>
      <c r="D5508" t="s">
        <v>1447</v>
      </c>
      <c r="E5508" t="s">
        <v>42</v>
      </c>
      <c r="F5508" t="s">
        <v>14</v>
      </c>
      <c r="G5508" t="s">
        <v>15</v>
      </c>
      <c r="H5508" t="s">
        <v>16</v>
      </c>
      <c r="I5508">
        <v>5037.33</v>
      </c>
      <c r="J5508">
        <v>3</v>
      </c>
      <c r="K5508">
        <v>341.69</v>
      </c>
    </row>
    <row r="5509" spans="1:11">
      <c r="A5509" s="3" t="s">
        <v>2529</v>
      </c>
      <c r="B5509">
        <v>2024</v>
      </c>
      <c r="C5509">
        <v>4</v>
      </c>
      <c r="D5509" t="s">
        <v>459</v>
      </c>
      <c r="E5509" t="s">
        <v>129</v>
      </c>
      <c r="F5509" t="s">
        <v>73</v>
      </c>
      <c r="G5509" t="s">
        <v>74</v>
      </c>
      <c r="H5509" t="s">
        <v>164</v>
      </c>
      <c r="I5509">
        <v>2667.24</v>
      </c>
      <c r="J5509">
        <v>3</v>
      </c>
      <c r="K5509">
        <v>481.44</v>
      </c>
    </row>
    <row r="5510" spans="1:11">
      <c r="A5510" s="3" t="s">
        <v>2529</v>
      </c>
      <c r="B5510">
        <v>2024</v>
      </c>
      <c r="C5510">
        <v>4</v>
      </c>
      <c r="D5510" t="s">
        <v>473</v>
      </c>
      <c r="E5510" t="s">
        <v>28</v>
      </c>
      <c r="F5510" t="s">
        <v>43</v>
      </c>
      <c r="G5510" t="s">
        <v>233</v>
      </c>
      <c r="H5510" t="s">
        <v>317</v>
      </c>
      <c r="I5510">
        <v>2804.33</v>
      </c>
      <c r="J5510">
        <v>4</v>
      </c>
      <c r="K5510">
        <v>390.32</v>
      </c>
    </row>
    <row r="5511" spans="1:11">
      <c r="A5511" s="3" t="s">
        <v>2529</v>
      </c>
      <c r="B5511">
        <v>2024</v>
      </c>
      <c r="C5511">
        <v>4</v>
      </c>
      <c r="D5511" t="s">
        <v>843</v>
      </c>
      <c r="E5511" t="s">
        <v>147</v>
      </c>
      <c r="F5511" t="s">
        <v>73</v>
      </c>
      <c r="G5511" t="s">
        <v>224</v>
      </c>
      <c r="H5511" t="s">
        <v>300</v>
      </c>
      <c r="I5511">
        <v>1452.57</v>
      </c>
      <c r="J5511">
        <v>2</v>
      </c>
      <c r="K5511">
        <v>154.91</v>
      </c>
    </row>
    <row r="5512" spans="1:11">
      <c r="A5512" s="3" t="s">
        <v>2530</v>
      </c>
      <c r="B5512">
        <v>2024</v>
      </c>
      <c r="C5512">
        <v>4</v>
      </c>
      <c r="D5512" t="s">
        <v>135</v>
      </c>
      <c r="E5512" t="s">
        <v>127</v>
      </c>
      <c r="F5512" t="s">
        <v>29</v>
      </c>
      <c r="G5512" t="s">
        <v>30</v>
      </c>
      <c r="H5512" t="s">
        <v>222</v>
      </c>
      <c r="I5512">
        <v>539.97</v>
      </c>
      <c r="J5512">
        <v>7</v>
      </c>
      <c r="K5512">
        <v>115.45</v>
      </c>
    </row>
    <row r="5513" spans="1:11">
      <c r="A5513" s="3" t="s">
        <v>2530</v>
      </c>
      <c r="B5513">
        <v>2024</v>
      </c>
      <c r="C5513">
        <v>4</v>
      </c>
      <c r="D5513" t="s">
        <v>2383</v>
      </c>
      <c r="E5513" t="s">
        <v>315</v>
      </c>
      <c r="F5513" t="s">
        <v>29</v>
      </c>
      <c r="G5513" t="s">
        <v>30</v>
      </c>
      <c r="H5513" t="s">
        <v>179</v>
      </c>
      <c r="I5513">
        <v>425.87</v>
      </c>
      <c r="J5513">
        <v>2</v>
      </c>
      <c r="K5513">
        <v>78.72</v>
      </c>
    </row>
    <row r="5514" spans="1:11">
      <c r="A5514" s="3" t="s">
        <v>2530</v>
      </c>
      <c r="B5514">
        <v>2024</v>
      </c>
      <c r="C5514">
        <v>4</v>
      </c>
      <c r="D5514" t="s">
        <v>688</v>
      </c>
      <c r="E5514" t="s">
        <v>129</v>
      </c>
      <c r="F5514" t="s">
        <v>20</v>
      </c>
      <c r="G5514" t="s">
        <v>15</v>
      </c>
      <c r="H5514" t="s">
        <v>109</v>
      </c>
      <c r="I5514">
        <v>1509.77</v>
      </c>
      <c r="J5514">
        <v>6</v>
      </c>
      <c r="K5514">
        <v>104.11</v>
      </c>
    </row>
    <row r="5515" spans="1:11">
      <c r="A5515" s="3" t="s">
        <v>2530</v>
      </c>
      <c r="B5515">
        <v>2024</v>
      </c>
      <c r="C5515">
        <v>4</v>
      </c>
      <c r="D5515" t="s">
        <v>2184</v>
      </c>
      <c r="E5515" t="s">
        <v>194</v>
      </c>
      <c r="F5515" t="s">
        <v>43</v>
      </c>
      <c r="G5515" t="s">
        <v>44</v>
      </c>
      <c r="H5515" t="s">
        <v>112</v>
      </c>
      <c r="I5515">
        <v>956.04</v>
      </c>
      <c r="J5515">
        <v>4</v>
      </c>
      <c r="K5515">
        <v>235.4</v>
      </c>
    </row>
    <row r="5516" spans="1:11">
      <c r="A5516" s="3" t="s">
        <v>2530</v>
      </c>
      <c r="B5516">
        <v>2024</v>
      </c>
      <c r="C5516">
        <v>4</v>
      </c>
      <c r="D5516" t="s">
        <v>235</v>
      </c>
      <c r="E5516" t="s">
        <v>89</v>
      </c>
      <c r="F5516" t="s">
        <v>43</v>
      </c>
      <c r="G5516" t="s">
        <v>52</v>
      </c>
      <c r="H5516" t="s">
        <v>350</v>
      </c>
      <c r="I5516">
        <v>957.46</v>
      </c>
      <c r="J5516">
        <v>6</v>
      </c>
      <c r="K5516">
        <v>260.36</v>
      </c>
    </row>
    <row r="5517" spans="1:11">
      <c r="A5517" s="3" t="s">
        <v>2530</v>
      </c>
      <c r="B5517">
        <v>2024</v>
      </c>
      <c r="C5517">
        <v>4</v>
      </c>
      <c r="D5517" t="s">
        <v>1178</v>
      </c>
      <c r="E5517" t="s">
        <v>94</v>
      </c>
      <c r="F5517" t="s">
        <v>14</v>
      </c>
      <c r="G5517" t="s">
        <v>59</v>
      </c>
      <c r="H5517" t="s">
        <v>247</v>
      </c>
      <c r="I5517">
        <v>7373.09</v>
      </c>
      <c r="J5517">
        <v>6</v>
      </c>
      <c r="K5517">
        <v>744.91</v>
      </c>
    </row>
    <row r="5518" spans="1:11">
      <c r="A5518" s="3" t="s">
        <v>2531</v>
      </c>
      <c r="B5518">
        <v>2024</v>
      </c>
      <c r="C5518">
        <v>4</v>
      </c>
      <c r="D5518" t="s">
        <v>86</v>
      </c>
      <c r="E5518" t="s">
        <v>101</v>
      </c>
      <c r="F5518" t="s">
        <v>20</v>
      </c>
      <c r="G5518" t="s">
        <v>64</v>
      </c>
      <c r="H5518" t="s">
        <v>65</v>
      </c>
      <c r="I5518">
        <v>1695.2</v>
      </c>
      <c r="J5518">
        <v>6</v>
      </c>
      <c r="K5518">
        <v>150.08000000000001</v>
      </c>
    </row>
    <row r="5519" spans="1:11">
      <c r="A5519" s="3" t="s">
        <v>2531</v>
      </c>
      <c r="B5519">
        <v>2024</v>
      </c>
      <c r="C5519">
        <v>4</v>
      </c>
      <c r="D5519" t="s">
        <v>2532</v>
      </c>
      <c r="E5519" t="s">
        <v>19</v>
      </c>
      <c r="F5519" t="s">
        <v>43</v>
      </c>
      <c r="G5519" t="s">
        <v>233</v>
      </c>
      <c r="H5519" t="s">
        <v>234</v>
      </c>
      <c r="I5519">
        <v>1222.2</v>
      </c>
      <c r="J5519">
        <v>4</v>
      </c>
      <c r="K5519">
        <v>137.68</v>
      </c>
    </row>
    <row r="5520" spans="1:11">
      <c r="A5520" s="3" t="s">
        <v>2533</v>
      </c>
      <c r="B5520">
        <v>2024</v>
      </c>
      <c r="C5520">
        <v>5</v>
      </c>
      <c r="D5520" t="s">
        <v>636</v>
      </c>
      <c r="E5520" t="s">
        <v>172</v>
      </c>
      <c r="F5520" t="s">
        <v>43</v>
      </c>
      <c r="G5520" t="s">
        <v>52</v>
      </c>
      <c r="H5520" t="s">
        <v>208</v>
      </c>
      <c r="I5520">
        <v>957.55</v>
      </c>
      <c r="J5520">
        <v>5</v>
      </c>
      <c r="K5520">
        <v>220.59</v>
      </c>
    </row>
    <row r="5521" spans="1:11">
      <c r="A5521" s="3" t="s">
        <v>2533</v>
      </c>
      <c r="B5521">
        <v>2024</v>
      </c>
      <c r="C5521">
        <v>5</v>
      </c>
      <c r="D5521" t="s">
        <v>1030</v>
      </c>
      <c r="E5521" t="s">
        <v>101</v>
      </c>
      <c r="F5521" t="s">
        <v>20</v>
      </c>
      <c r="G5521" t="s">
        <v>64</v>
      </c>
      <c r="H5521" t="s">
        <v>65</v>
      </c>
      <c r="I5521">
        <v>1138.98</v>
      </c>
      <c r="J5521">
        <v>6</v>
      </c>
      <c r="K5521">
        <v>80.94</v>
      </c>
    </row>
    <row r="5522" spans="1:11">
      <c r="A5522" s="3" t="s">
        <v>2533</v>
      </c>
      <c r="B5522">
        <v>2024</v>
      </c>
      <c r="C5522">
        <v>5</v>
      </c>
      <c r="D5522" t="s">
        <v>370</v>
      </c>
      <c r="E5522" t="s">
        <v>152</v>
      </c>
      <c r="F5522" t="s">
        <v>73</v>
      </c>
      <c r="G5522" t="s">
        <v>74</v>
      </c>
      <c r="H5522" t="s">
        <v>164</v>
      </c>
      <c r="I5522">
        <v>2185.08</v>
      </c>
      <c r="J5522">
        <v>7</v>
      </c>
      <c r="K5522">
        <v>377.59</v>
      </c>
    </row>
    <row r="5523" spans="1:11">
      <c r="A5523" s="3" t="s">
        <v>2533</v>
      </c>
      <c r="B5523">
        <v>2024</v>
      </c>
      <c r="C5523">
        <v>5</v>
      </c>
      <c r="D5523" t="s">
        <v>1567</v>
      </c>
      <c r="E5523" t="s">
        <v>245</v>
      </c>
      <c r="F5523" t="s">
        <v>43</v>
      </c>
      <c r="G5523" t="s">
        <v>44</v>
      </c>
      <c r="H5523" t="s">
        <v>112</v>
      </c>
      <c r="I5523">
        <v>1695.1</v>
      </c>
      <c r="J5523">
        <v>4</v>
      </c>
      <c r="K5523">
        <v>308.45999999999998</v>
      </c>
    </row>
    <row r="5524" spans="1:11">
      <c r="A5524" s="3" t="s">
        <v>2533</v>
      </c>
      <c r="B5524">
        <v>2024</v>
      </c>
      <c r="C5524">
        <v>5</v>
      </c>
      <c r="D5524" t="s">
        <v>1947</v>
      </c>
      <c r="E5524" t="s">
        <v>117</v>
      </c>
      <c r="F5524" t="s">
        <v>43</v>
      </c>
      <c r="G5524" t="s">
        <v>44</v>
      </c>
      <c r="H5524" t="s">
        <v>182</v>
      </c>
      <c r="I5524">
        <v>461.12</v>
      </c>
      <c r="J5524">
        <v>2</v>
      </c>
      <c r="K5524">
        <v>95.52</v>
      </c>
    </row>
    <row r="5525" spans="1:11">
      <c r="A5525" s="3" t="s">
        <v>2534</v>
      </c>
      <c r="B5525">
        <v>2024</v>
      </c>
      <c r="C5525">
        <v>5</v>
      </c>
      <c r="D5525" t="s">
        <v>1608</v>
      </c>
      <c r="E5525" t="s">
        <v>48</v>
      </c>
      <c r="F5525" t="s">
        <v>20</v>
      </c>
      <c r="G5525" t="s">
        <v>21</v>
      </c>
      <c r="H5525" t="s">
        <v>148</v>
      </c>
      <c r="I5525">
        <v>1337.41</v>
      </c>
      <c r="J5525">
        <v>7</v>
      </c>
      <c r="K5525">
        <v>229.69</v>
      </c>
    </row>
    <row r="5526" spans="1:11">
      <c r="A5526" s="3" t="s">
        <v>2534</v>
      </c>
      <c r="B5526">
        <v>2024</v>
      </c>
      <c r="C5526">
        <v>5</v>
      </c>
      <c r="D5526" t="s">
        <v>1303</v>
      </c>
      <c r="E5526" t="s">
        <v>81</v>
      </c>
      <c r="F5526" t="s">
        <v>73</v>
      </c>
      <c r="G5526" t="s">
        <v>74</v>
      </c>
      <c r="H5526" t="s">
        <v>75</v>
      </c>
      <c r="I5526">
        <v>5652.36</v>
      </c>
      <c r="J5526">
        <v>5</v>
      </c>
      <c r="K5526">
        <v>734.35</v>
      </c>
    </row>
    <row r="5527" spans="1:11">
      <c r="A5527" s="3" t="s">
        <v>2534</v>
      </c>
      <c r="B5527">
        <v>2024</v>
      </c>
      <c r="C5527">
        <v>5</v>
      </c>
      <c r="D5527" t="s">
        <v>1172</v>
      </c>
      <c r="E5527" t="s">
        <v>19</v>
      </c>
      <c r="F5527" t="s">
        <v>20</v>
      </c>
      <c r="G5527" t="s">
        <v>21</v>
      </c>
      <c r="H5527" t="s">
        <v>200</v>
      </c>
      <c r="I5527">
        <v>146.07</v>
      </c>
      <c r="J5527">
        <v>2</v>
      </c>
      <c r="K5527">
        <v>38.57</v>
      </c>
    </row>
    <row r="5528" spans="1:11">
      <c r="A5528" s="3" t="s">
        <v>2534</v>
      </c>
      <c r="B5528">
        <v>2024</v>
      </c>
      <c r="C5528">
        <v>5</v>
      </c>
      <c r="D5528" t="s">
        <v>536</v>
      </c>
      <c r="E5528" t="s">
        <v>287</v>
      </c>
      <c r="F5528" t="s">
        <v>73</v>
      </c>
      <c r="G5528" t="s">
        <v>102</v>
      </c>
      <c r="H5528" t="s">
        <v>174</v>
      </c>
      <c r="I5528">
        <v>836.31</v>
      </c>
      <c r="J5528">
        <v>3</v>
      </c>
      <c r="K5528">
        <v>141.35</v>
      </c>
    </row>
    <row r="5529" spans="1:11">
      <c r="A5529" s="3" t="s">
        <v>2534</v>
      </c>
      <c r="B5529">
        <v>2024</v>
      </c>
      <c r="C5529">
        <v>5</v>
      </c>
      <c r="D5529" t="s">
        <v>270</v>
      </c>
      <c r="E5529" t="s">
        <v>114</v>
      </c>
      <c r="F5529" t="s">
        <v>43</v>
      </c>
      <c r="G5529" t="s">
        <v>44</v>
      </c>
      <c r="H5529" t="s">
        <v>112</v>
      </c>
      <c r="I5529">
        <v>1184.28</v>
      </c>
      <c r="J5529">
        <v>3</v>
      </c>
      <c r="K5529">
        <v>208.62</v>
      </c>
    </row>
    <row r="5530" spans="1:11">
      <c r="A5530" s="3" t="s">
        <v>2535</v>
      </c>
      <c r="B5530">
        <v>2024</v>
      </c>
      <c r="C5530">
        <v>5</v>
      </c>
      <c r="D5530" t="s">
        <v>1029</v>
      </c>
      <c r="E5530" t="s">
        <v>19</v>
      </c>
      <c r="F5530" t="s">
        <v>73</v>
      </c>
      <c r="G5530" t="s">
        <v>102</v>
      </c>
      <c r="H5530" t="s">
        <v>174</v>
      </c>
      <c r="I5530">
        <v>6233.2</v>
      </c>
      <c r="J5530">
        <v>6</v>
      </c>
      <c r="K5530">
        <v>910.89</v>
      </c>
    </row>
    <row r="5531" spans="1:11">
      <c r="A5531" s="3" t="s">
        <v>2535</v>
      </c>
      <c r="B5531">
        <v>2024</v>
      </c>
      <c r="C5531">
        <v>5</v>
      </c>
      <c r="D5531" t="s">
        <v>1655</v>
      </c>
      <c r="E5531" t="s">
        <v>443</v>
      </c>
      <c r="F5531" t="s">
        <v>73</v>
      </c>
      <c r="G5531" t="s">
        <v>224</v>
      </c>
      <c r="H5531" t="s">
        <v>331</v>
      </c>
      <c r="I5531">
        <v>3420.95</v>
      </c>
      <c r="J5531">
        <v>4</v>
      </c>
      <c r="K5531">
        <v>790</v>
      </c>
    </row>
    <row r="5532" spans="1:11">
      <c r="A5532" s="3" t="s">
        <v>2535</v>
      </c>
      <c r="B5532">
        <v>2024</v>
      </c>
      <c r="C5532">
        <v>5</v>
      </c>
      <c r="D5532" t="s">
        <v>1629</v>
      </c>
      <c r="E5532" t="s">
        <v>159</v>
      </c>
      <c r="F5532" t="s">
        <v>14</v>
      </c>
      <c r="G5532" t="s">
        <v>15</v>
      </c>
      <c r="H5532" t="s">
        <v>16</v>
      </c>
      <c r="I5532">
        <v>1563.49</v>
      </c>
      <c r="J5532">
        <v>3</v>
      </c>
      <c r="K5532">
        <v>410.97</v>
      </c>
    </row>
    <row r="5533" spans="1:11">
      <c r="A5533" s="3" t="s">
        <v>2535</v>
      </c>
      <c r="B5533">
        <v>2024</v>
      </c>
      <c r="C5533">
        <v>5</v>
      </c>
      <c r="D5533" t="s">
        <v>1877</v>
      </c>
      <c r="E5533" t="s">
        <v>28</v>
      </c>
      <c r="F5533" t="s">
        <v>73</v>
      </c>
      <c r="G5533" t="s">
        <v>74</v>
      </c>
      <c r="H5533" t="s">
        <v>164</v>
      </c>
      <c r="I5533">
        <v>807.19</v>
      </c>
      <c r="J5533">
        <v>2</v>
      </c>
      <c r="K5533">
        <v>179.52</v>
      </c>
    </row>
    <row r="5534" spans="1:11">
      <c r="A5534" s="3" t="s">
        <v>2535</v>
      </c>
      <c r="B5534">
        <v>2024</v>
      </c>
      <c r="C5534">
        <v>5</v>
      </c>
      <c r="D5534" t="s">
        <v>515</v>
      </c>
      <c r="E5534" t="s">
        <v>72</v>
      </c>
      <c r="F5534" t="s">
        <v>73</v>
      </c>
      <c r="G5534" t="s">
        <v>74</v>
      </c>
      <c r="H5534" t="s">
        <v>75</v>
      </c>
      <c r="I5534">
        <v>737.08</v>
      </c>
      <c r="J5534">
        <v>3</v>
      </c>
      <c r="K5534">
        <v>156.25</v>
      </c>
    </row>
    <row r="5535" spans="1:11">
      <c r="A5535" s="3" t="s">
        <v>2535</v>
      </c>
      <c r="B5535">
        <v>2024</v>
      </c>
      <c r="C5535">
        <v>5</v>
      </c>
      <c r="D5535" t="s">
        <v>2119</v>
      </c>
      <c r="E5535" t="s">
        <v>147</v>
      </c>
      <c r="F5535" t="s">
        <v>43</v>
      </c>
      <c r="G5535" t="s">
        <v>233</v>
      </c>
      <c r="H5535" t="s">
        <v>415</v>
      </c>
      <c r="I5535">
        <v>2525.13</v>
      </c>
      <c r="J5535">
        <v>4</v>
      </c>
      <c r="K5535">
        <v>588.88</v>
      </c>
    </row>
    <row r="5536" spans="1:11">
      <c r="A5536" s="3" t="s">
        <v>2536</v>
      </c>
      <c r="B5536">
        <v>2024</v>
      </c>
      <c r="C5536">
        <v>5</v>
      </c>
      <c r="D5536" t="s">
        <v>402</v>
      </c>
      <c r="E5536" t="s">
        <v>172</v>
      </c>
      <c r="F5536" t="s">
        <v>29</v>
      </c>
      <c r="G5536" t="s">
        <v>36</v>
      </c>
      <c r="H5536" t="s">
        <v>37</v>
      </c>
      <c r="I5536">
        <v>317.23</v>
      </c>
      <c r="J5536">
        <v>6</v>
      </c>
      <c r="K5536">
        <v>26.07</v>
      </c>
    </row>
    <row r="5537" spans="1:11">
      <c r="A5537" s="3" t="s">
        <v>2536</v>
      </c>
      <c r="B5537">
        <v>2024</v>
      </c>
      <c r="C5537">
        <v>5</v>
      </c>
      <c r="D5537" t="s">
        <v>920</v>
      </c>
      <c r="E5537" t="s">
        <v>19</v>
      </c>
      <c r="F5537" t="s">
        <v>20</v>
      </c>
      <c r="G5537" t="s">
        <v>64</v>
      </c>
      <c r="H5537" t="s">
        <v>121</v>
      </c>
      <c r="I5537">
        <v>644.44000000000005</v>
      </c>
      <c r="J5537">
        <v>5</v>
      </c>
      <c r="K5537">
        <v>174.44</v>
      </c>
    </row>
    <row r="5538" spans="1:11">
      <c r="A5538" s="3" t="s">
        <v>2536</v>
      </c>
      <c r="B5538">
        <v>2024</v>
      </c>
      <c r="C5538">
        <v>5</v>
      </c>
      <c r="D5538" t="s">
        <v>345</v>
      </c>
      <c r="E5538" t="s">
        <v>178</v>
      </c>
      <c r="F5538" t="s">
        <v>43</v>
      </c>
      <c r="G5538" t="s">
        <v>44</v>
      </c>
      <c r="H5538" t="s">
        <v>45</v>
      </c>
      <c r="I5538">
        <v>783.54</v>
      </c>
      <c r="J5538">
        <v>1</v>
      </c>
      <c r="K5538">
        <v>65.319999999999993</v>
      </c>
    </row>
    <row r="5539" spans="1:11">
      <c r="A5539" s="3" t="s">
        <v>2536</v>
      </c>
      <c r="B5539">
        <v>2024</v>
      </c>
      <c r="C5539">
        <v>5</v>
      </c>
      <c r="D5539" t="s">
        <v>1187</v>
      </c>
      <c r="E5539" t="s">
        <v>108</v>
      </c>
      <c r="F5539" t="s">
        <v>73</v>
      </c>
      <c r="G5539" t="s">
        <v>102</v>
      </c>
      <c r="H5539" t="s">
        <v>167</v>
      </c>
      <c r="I5539">
        <v>944.15</v>
      </c>
      <c r="J5539">
        <v>1</v>
      </c>
      <c r="K5539">
        <v>201.14</v>
      </c>
    </row>
    <row r="5540" spans="1:11">
      <c r="A5540" s="3" t="s">
        <v>2536</v>
      </c>
      <c r="B5540">
        <v>2024</v>
      </c>
      <c r="C5540">
        <v>5</v>
      </c>
      <c r="D5540" t="s">
        <v>929</v>
      </c>
      <c r="E5540" t="s">
        <v>94</v>
      </c>
      <c r="F5540" t="s">
        <v>73</v>
      </c>
      <c r="G5540" t="s">
        <v>74</v>
      </c>
      <c r="H5540" t="s">
        <v>78</v>
      </c>
      <c r="I5540">
        <v>3019.74</v>
      </c>
      <c r="J5540">
        <v>3</v>
      </c>
      <c r="K5540">
        <v>570.6</v>
      </c>
    </row>
    <row r="5541" spans="1:11">
      <c r="A5541" s="3" t="s">
        <v>2537</v>
      </c>
      <c r="B5541">
        <v>2024</v>
      </c>
      <c r="C5541">
        <v>5</v>
      </c>
      <c r="D5541" t="s">
        <v>1709</v>
      </c>
      <c r="E5541" t="s">
        <v>133</v>
      </c>
      <c r="F5541" t="s">
        <v>29</v>
      </c>
      <c r="G5541" t="s">
        <v>36</v>
      </c>
      <c r="H5541" t="s">
        <v>40</v>
      </c>
      <c r="I5541">
        <v>656.73</v>
      </c>
      <c r="J5541">
        <v>4</v>
      </c>
      <c r="K5541">
        <v>172.24</v>
      </c>
    </row>
    <row r="5542" spans="1:11">
      <c r="A5542" s="3" t="s">
        <v>2538</v>
      </c>
      <c r="B5542">
        <v>2024</v>
      </c>
      <c r="C5542">
        <v>5</v>
      </c>
      <c r="D5542" t="s">
        <v>1379</v>
      </c>
      <c r="E5542" t="s">
        <v>13</v>
      </c>
      <c r="F5542" t="s">
        <v>14</v>
      </c>
      <c r="G5542" t="s">
        <v>15</v>
      </c>
      <c r="H5542" t="s">
        <v>254</v>
      </c>
      <c r="I5542">
        <v>10971.87</v>
      </c>
      <c r="J5542">
        <v>7</v>
      </c>
      <c r="K5542">
        <v>2582.87</v>
      </c>
    </row>
    <row r="5543" spans="1:11">
      <c r="A5543" s="3" t="s">
        <v>2539</v>
      </c>
      <c r="B5543">
        <v>2024</v>
      </c>
      <c r="C5543">
        <v>5</v>
      </c>
      <c r="D5543" t="s">
        <v>1294</v>
      </c>
      <c r="E5543" t="s">
        <v>97</v>
      </c>
      <c r="F5543" t="s">
        <v>43</v>
      </c>
      <c r="G5543" t="s">
        <v>233</v>
      </c>
      <c r="H5543" t="s">
        <v>415</v>
      </c>
      <c r="I5543">
        <v>261.92</v>
      </c>
      <c r="J5543">
        <v>1</v>
      </c>
      <c r="K5543">
        <v>61.38</v>
      </c>
    </row>
    <row r="5544" spans="1:11">
      <c r="A5544" s="3" t="s">
        <v>2539</v>
      </c>
      <c r="B5544">
        <v>2024</v>
      </c>
      <c r="C5544">
        <v>5</v>
      </c>
      <c r="D5544" t="s">
        <v>1132</v>
      </c>
      <c r="E5544" t="s">
        <v>181</v>
      </c>
      <c r="F5544" t="s">
        <v>20</v>
      </c>
      <c r="G5544" t="s">
        <v>21</v>
      </c>
      <c r="H5544" t="s">
        <v>148</v>
      </c>
      <c r="I5544">
        <v>285.85000000000002</v>
      </c>
      <c r="J5544">
        <v>1</v>
      </c>
      <c r="K5544">
        <v>70.31</v>
      </c>
    </row>
    <row r="5545" spans="1:11">
      <c r="A5545" s="3" t="s">
        <v>2540</v>
      </c>
      <c r="B5545">
        <v>2024</v>
      </c>
      <c r="C5545">
        <v>5</v>
      </c>
      <c r="D5545" t="s">
        <v>620</v>
      </c>
      <c r="E5545" t="s">
        <v>172</v>
      </c>
      <c r="F5545" t="s">
        <v>14</v>
      </c>
      <c r="G5545" t="s">
        <v>59</v>
      </c>
      <c r="H5545" t="s">
        <v>195</v>
      </c>
      <c r="I5545">
        <v>598.53</v>
      </c>
      <c r="J5545">
        <v>3</v>
      </c>
      <c r="K5545">
        <v>67.790000000000006</v>
      </c>
    </row>
    <row r="5546" spans="1:11">
      <c r="A5546" s="3" t="s">
        <v>2540</v>
      </c>
      <c r="B5546">
        <v>2024</v>
      </c>
      <c r="C5546">
        <v>5</v>
      </c>
      <c r="D5546" t="s">
        <v>553</v>
      </c>
      <c r="E5546" t="s">
        <v>315</v>
      </c>
      <c r="F5546" t="s">
        <v>29</v>
      </c>
      <c r="G5546" t="s">
        <v>36</v>
      </c>
      <c r="H5546" t="s">
        <v>169</v>
      </c>
      <c r="I5546">
        <v>1648.39</v>
      </c>
      <c r="J5546">
        <v>7</v>
      </c>
      <c r="K5546">
        <v>278.95999999999998</v>
      </c>
    </row>
    <row r="5547" spans="1:11">
      <c r="A5547" s="3" t="s">
        <v>2540</v>
      </c>
      <c r="B5547">
        <v>2024</v>
      </c>
      <c r="C5547">
        <v>5</v>
      </c>
      <c r="D5547" t="s">
        <v>465</v>
      </c>
      <c r="E5547" t="s">
        <v>19</v>
      </c>
      <c r="F5547" t="s">
        <v>43</v>
      </c>
      <c r="G5547" t="s">
        <v>52</v>
      </c>
      <c r="H5547" t="s">
        <v>350</v>
      </c>
      <c r="I5547">
        <v>3588.59</v>
      </c>
      <c r="J5547">
        <v>6</v>
      </c>
      <c r="K5547">
        <v>569.70000000000005</v>
      </c>
    </row>
    <row r="5548" spans="1:11">
      <c r="A5548" s="3" t="s">
        <v>2540</v>
      </c>
      <c r="B5548">
        <v>2024</v>
      </c>
      <c r="C5548">
        <v>5</v>
      </c>
      <c r="D5548" t="s">
        <v>514</v>
      </c>
      <c r="E5548" t="s">
        <v>87</v>
      </c>
      <c r="F5548" t="s">
        <v>43</v>
      </c>
      <c r="G5548" t="s">
        <v>52</v>
      </c>
      <c r="H5548" t="s">
        <v>208</v>
      </c>
      <c r="I5548">
        <v>1141.69</v>
      </c>
      <c r="J5548">
        <v>5</v>
      </c>
      <c r="K5548">
        <v>204.53</v>
      </c>
    </row>
    <row r="5549" spans="1:11">
      <c r="A5549" s="3" t="s">
        <v>2540</v>
      </c>
      <c r="B5549">
        <v>2024</v>
      </c>
      <c r="C5549">
        <v>5</v>
      </c>
      <c r="D5549" t="s">
        <v>144</v>
      </c>
      <c r="E5549" t="s">
        <v>129</v>
      </c>
      <c r="F5549" t="s">
        <v>73</v>
      </c>
      <c r="G5549" t="s">
        <v>102</v>
      </c>
      <c r="H5549" t="s">
        <v>103</v>
      </c>
      <c r="I5549">
        <v>4738.6400000000003</v>
      </c>
      <c r="J5549">
        <v>6</v>
      </c>
      <c r="K5549">
        <v>394.63</v>
      </c>
    </row>
    <row r="5550" spans="1:11">
      <c r="A5550" s="3" t="s">
        <v>2540</v>
      </c>
      <c r="B5550">
        <v>2024</v>
      </c>
      <c r="C5550">
        <v>5</v>
      </c>
      <c r="D5550" t="s">
        <v>983</v>
      </c>
      <c r="E5550" t="s">
        <v>89</v>
      </c>
      <c r="F5550" t="s">
        <v>43</v>
      </c>
      <c r="G5550" t="s">
        <v>44</v>
      </c>
      <c r="H5550" t="s">
        <v>218</v>
      </c>
      <c r="I5550">
        <v>1142.9100000000001</v>
      </c>
      <c r="J5550">
        <v>4</v>
      </c>
      <c r="K5550">
        <v>131.56</v>
      </c>
    </row>
    <row r="5551" spans="1:11">
      <c r="A5551" s="3" t="s">
        <v>2541</v>
      </c>
      <c r="B5551">
        <v>2024</v>
      </c>
      <c r="C5551">
        <v>5</v>
      </c>
      <c r="D5551" t="s">
        <v>532</v>
      </c>
      <c r="E5551" t="s">
        <v>140</v>
      </c>
      <c r="F5551" t="s">
        <v>73</v>
      </c>
      <c r="G5551" t="s">
        <v>102</v>
      </c>
      <c r="H5551" t="s">
        <v>167</v>
      </c>
      <c r="I5551">
        <v>3283.42</v>
      </c>
      <c r="J5551">
        <v>3</v>
      </c>
      <c r="K5551">
        <v>447.09</v>
      </c>
    </row>
    <row r="5552" spans="1:11">
      <c r="A5552" s="3" t="s">
        <v>2541</v>
      </c>
      <c r="B5552">
        <v>2024</v>
      </c>
      <c r="C5552">
        <v>5</v>
      </c>
      <c r="D5552" t="s">
        <v>1894</v>
      </c>
      <c r="E5552" t="s">
        <v>108</v>
      </c>
      <c r="F5552" t="s">
        <v>73</v>
      </c>
      <c r="G5552" t="s">
        <v>74</v>
      </c>
      <c r="H5552" t="s">
        <v>131</v>
      </c>
      <c r="I5552">
        <v>2806.49</v>
      </c>
      <c r="J5552">
        <v>4</v>
      </c>
      <c r="K5552">
        <v>503.6</v>
      </c>
    </row>
    <row r="5553" spans="1:11">
      <c r="A5553" s="3" t="s">
        <v>2541</v>
      </c>
      <c r="B5553">
        <v>2024</v>
      </c>
      <c r="C5553">
        <v>5</v>
      </c>
      <c r="D5553" t="s">
        <v>1315</v>
      </c>
      <c r="E5553" t="s">
        <v>92</v>
      </c>
      <c r="F5553" t="s">
        <v>14</v>
      </c>
      <c r="G5553" t="s">
        <v>25</v>
      </c>
      <c r="H5553" t="s">
        <v>33</v>
      </c>
      <c r="I5553">
        <v>10730</v>
      </c>
      <c r="J5553">
        <v>6</v>
      </c>
      <c r="K5553">
        <v>1834.11</v>
      </c>
    </row>
    <row r="5554" spans="1:11">
      <c r="A5554" s="3" t="s">
        <v>2541</v>
      </c>
      <c r="B5554">
        <v>2024</v>
      </c>
      <c r="C5554">
        <v>5</v>
      </c>
      <c r="D5554" t="s">
        <v>366</v>
      </c>
      <c r="E5554" t="s">
        <v>42</v>
      </c>
      <c r="F5554" t="s">
        <v>29</v>
      </c>
      <c r="G5554" t="s">
        <v>49</v>
      </c>
      <c r="H5554" t="s">
        <v>90</v>
      </c>
      <c r="I5554">
        <v>924.1</v>
      </c>
      <c r="J5554">
        <v>4</v>
      </c>
      <c r="K5554">
        <v>243.84</v>
      </c>
    </row>
    <row r="5555" spans="1:11">
      <c r="A5555" s="3" t="s">
        <v>2542</v>
      </c>
      <c r="B5555">
        <v>2024</v>
      </c>
      <c r="C5555">
        <v>5</v>
      </c>
      <c r="D5555" t="s">
        <v>2543</v>
      </c>
      <c r="E5555" t="s">
        <v>140</v>
      </c>
      <c r="F5555" t="s">
        <v>20</v>
      </c>
      <c r="G5555" t="s">
        <v>64</v>
      </c>
      <c r="H5555" t="s">
        <v>65</v>
      </c>
      <c r="I5555">
        <v>863.08</v>
      </c>
      <c r="J5555">
        <v>7</v>
      </c>
      <c r="K5555">
        <v>53.32</v>
      </c>
    </row>
    <row r="5556" spans="1:11">
      <c r="A5556" s="3" t="s">
        <v>2542</v>
      </c>
      <c r="B5556">
        <v>2024</v>
      </c>
      <c r="C5556">
        <v>5</v>
      </c>
      <c r="D5556" t="s">
        <v>576</v>
      </c>
      <c r="E5556" t="s">
        <v>291</v>
      </c>
      <c r="F5556" t="s">
        <v>43</v>
      </c>
      <c r="G5556" t="s">
        <v>52</v>
      </c>
      <c r="H5556" t="s">
        <v>350</v>
      </c>
      <c r="I5556">
        <v>3053.75</v>
      </c>
      <c r="J5556">
        <v>6</v>
      </c>
      <c r="K5556">
        <v>437.86</v>
      </c>
    </row>
    <row r="5557" spans="1:11">
      <c r="A5557" s="3" t="s">
        <v>2544</v>
      </c>
      <c r="B5557">
        <v>2024</v>
      </c>
      <c r="C5557">
        <v>5</v>
      </c>
      <c r="D5557" t="s">
        <v>629</v>
      </c>
      <c r="E5557" t="s">
        <v>315</v>
      </c>
      <c r="F5557" t="s">
        <v>73</v>
      </c>
      <c r="G5557" t="s">
        <v>74</v>
      </c>
      <c r="H5557" t="s">
        <v>75</v>
      </c>
      <c r="I5557">
        <v>5769.65</v>
      </c>
      <c r="J5557">
        <v>7</v>
      </c>
      <c r="K5557">
        <v>1293.45</v>
      </c>
    </row>
    <row r="5558" spans="1:11">
      <c r="A5558" s="3" t="s">
        <v>2544</v>
      </c>
      <c r="B5558">
        <v>2024</v>
      </c>
      <c r="C5558">
        <v>5</v>
      </c>
      <c r="D5558" t="s">
        <v>1364</v>
      </c>
      <c r="E5558" t="s">
        <v>19</v>
      </c>
      <c r="F5558" t="s">
        <v>14</v>
      </c>
      <c r="G5558" t="s">
        <v>15</v>
      </c>
      <c r="H5558" t="s">
        <v>254</v>
      </c>
      <c r="I5558">
        <v>741.25</v>
      </c>
      <c r="J5558">
        <v>2</v>
      </c>
      <c r="K5558">
        <v>170.19</v>
      </c>
    </row>
    <row r="5559" spans="1:11">
      <c r="A5559" s="3" t="s">
        <v>2544</v>
      </c>
      <c r="B5559">
        <v>2024</v>
      </c>
      <c r="C5559">
        <v>5</v>
      </c>
      <c r="D5559" t="s">
        <v>401</v>
      </c>
      <c r="E5559" t="s">
        <v>129</v>
      </c>
      <c r="F5559" t="s">
        <v>73</v>
      </c>
      <c r="G5559" t="s">
        <v>74</v>
      </c>
      <c r="H5559" t="s">
        <v>78</v>
      </c>
      <c r="I5559">
        <v>7656.82</v>
      </c>
      <c r="J5559">
        <v>6</v>
      </c>
      <c r="K5559">
        <v>683.64</v>
      </c>
    </row>
    <row r="5560" spans="1:11">
      <c r="A5560" s="3" t="s">
        <v>2544</v>
      </c>
      <c r="B5560">
        <v>2024</v>
      </c>
      <c r="C5560">
        <v>5</v>
      </c>
      <c r="D5560" t="s">
        <v>438</v>
      </c>
      <c r="E5560" t="s">
        <v>129</v>
      </c>
      <c r="F5560" t="s">
        <v>20</v>
      </c>
      <c r="G5560" t="s">
        <v>21</v>
      </c>
      <c r="H5560" t="s">
        <v>22</v>
      </c>
      <c r="I5560">
        <v>670.67</v>
      </c>
      <c r="J5560">
        <v>2</v>
      </c>
      <c r="K5560">
        <v>115.71</v>
      </c>
    </row>
    <row r="5561" spans="1:11">
      <c r="A5561" s="3" t="s">
        <v>2544</v>
      </c>
      <c r="B5561">
        <v>2024</v>
      </c>
      <c r="C5561">
        <v>5</v>
      </c>
      <c r="D5561" t="s">
        <v>1161</v>
      </c>
      <c r="E5561" t="s">
        <v>260</v>
      </c>
      <c r="F5561" t="s">
        <v>43</v>
      </c>
      <c r="G5561" t="s">
        <v>233</v>
      </c>
      <c r="H5561" t="s">
        <v>234</v>
      </c>
      <c r="I5561">
        <v>155.56</v>
      </c>
      <c r="J5561">
        <v>2</v>
      </c>
      <c r="K5561">
        <v>25.67</v>
      </c>
    </row>
    <row r="5562" spans="1:11">
      <c r="A5562" s="3" t="s">
        <v>2544</v>
      </c>
      <c r="B5562">
        <v>2024</v>
      </c>
      <c r="C5562">
        <v>5</v>
      </c>
      <c r="D5562" t="s">
        <v>1588</v>
      </c>
      <c r="E5562" t="s">
        <v>278</v>
      </c>
      <c r="F5562" t="s">
        <v>20</v>
      </c>
      <c r="G5562" t="s">
        <v>21</v>
      </c>
      <c r="H5562" t="s">
        <v>324</v>
      </c>
      <c r="I5562">
        <v>699.63</v>
      </c>
      <c r="J5562">
        <v>2</v>
      </c>
      <c r="K5562">
        <v>65.989999999999995</v>
      </c>
    </row>
    <row r="5563" spans="1:11">
      <c r="A5563" s="3" t="s">
        <v>2545</v>
      </c>
      <c r="B5563">
        <v>2024</v>
      </c>
      <c r="C5563">
        <v>5</v>
      </c>
      <c r="D5563" t="s">
        <v>982</v>
      </c>
      <c r="E5563" t="s">
        <v>152</v>
      </c>
      <c r="F5563" t="s">
        <v>14</v>
      </c>
      <c r="G5563" t="s">
        <v>25</v>
      </c>
      <c r="H5563" t="s">
        <v>33</v>
      </c>
      <c r="I5563">
        <v>4350.3100000000004</v>
      </c>
      <c r="J5563">
        <v>3</v>
      </c>
      <c r="K5563">
        <v>1017.81</v>
      </c>
    </row>
    <row r="5564" spans="1:11">
      <c r="A5564" s="3" t="s">
        <v>2545</v>
      </c>
      <c r="B5564">
        <v>2024</v>
      </c>
      <c r="C5564">
        <v>5</v>
      </c>
      <c r="D5564" t="s">
        <v>1388</v>
      </c>
      <c r="E5564" t="s">
        <v>19</v>
      </c>
      <c r="F5564" t="s">
        <v>29</v>
      </c>
      <c r="G5564" t="s">
        <v>30</v>
      </c>
      <c r="H5564" t="s">
        <v>31</v>
      </c>
      <c r="I5564">
        <v>754.76</v>
      </c>
      <c r="J5564">
        <v>4</v>
      </c>
      <c r="K5564">
        <v>185.55</v>
      </c>
    </row>
    <row r="5565" spans="1:11">
      <c r="A5565" s="3" t="s">
        <v>2545</v>
      </c>
      <c r="B5565">
        <v>2024</v>
      </c>
      <c r="C5565">
        <v>5</v>
      </c>
      <c r="D5565" t="s">
        <v>358</v>
      </c>
      <c r="E5565" t="s">
        <v>287</v>
      </c>
      <c r="F5565" t="s">
        <v>29</v>
      </c>
      <c r="G5565" t="s">
        <v>30</v>
      </c>
      <c r="H5565" t="s">
        <v>197</v>
      </c>
      <c r="I5565">
        <v>891.4</v>
      </c>
      <c r="J5565">
        <v>4</v>
      </c>
      <c r="K5565">
        <v>146.86000000000001</v>
      </c>
    </row>
    <row r="5566" spans="1:11">
      <c r="A5566" s="3" t="s">
        <v>2545</v>
      </c>
      <c r="B5566">
        <v>2024</v>
      </c>
      <c r="C5566">
        <v>5</v>
      </c>
      <c r="D5566" t="s">
        <v>2509</v>
      </c>
      <c r="E5566" t="s">
        <v>58</v>
      </c>
      <c r="F5566" t="s">
        <v>20</v>
      </c>
      <c r="G5566" t="s">
        <v>21</v>
      </c>
      <c r="H5566" t="s">
        <v>324</v>
      </c>
      <c r="I5566">
        <v>658.36</v>
      </c>
      <c r="J5566">
        <v>7</v>
      </c>
      <c r="K5566">
        <v>113.42</v>
      </c>
    </row>
    <row r="5567" spans="1:11">
      <c r="A5567" s="3" t="s">
        <v>2545</v>
      </c>
      <c r="B5567">
        <v>2024</v>
      </c>
      <c r="C5567">
        <v>5</v>
      </c>
      <c r="D5567" t="s">
        <v>455</v>
      </c>
      <c r="E5567" t="s">
        <v>278</v>
      </c>
      <c r="F5567" t="s">
        <v>20</v>
      </c>
      <c r="G5567" t="s">
        <v>15</v>
      </c>
      <c r="H5567" t="s">
        <v>109</v>
      </c>
      <c r="I5567">
        <v>1805.77</v>
      </c>
      <c r="J5567">
        <v>6</v>
      </c>
      <c r="K5567">
        <v>314.14999999999998</v>
      </c>
    </row>
    <row r="5568" spans="1:11">
      <c r="A5568" s="3" t="s">
        <v>2545</v>
      </c>
      <c r="B5568">
        <v>2024</v>
      </c>
      <c r="C5568">
        <v>5</v>
      </c>
      <c r="D5568" t="s">
        <v>928</v>
      </c>
      <c r="E5568" t="s">
        <v>67</v>
      </c>
      <c r="F5568" t="s">
        <v>29</v>
      </c>
      <c r="G5568" t="s">
        <v>49</v>
      </c>
      <c r="H5568" t="s">
        <v>90</v>
      </c>
      <c r="I5568">
        <v>161.88</v>
      </c>
      <c r="J5568">
        <v>1</v>
      </c>
      <c r="K5568">
        <v>15.3</v>
      </c>
    </row>
    <row r="5569" spans="1:11">
      <c r="A5569" s="3" t="s">
        <v>2545</v>
      </c>
      <c r="B5569">
        <v>2024</v>
      </c>
      <c r="C5569">
        <v>5</v>
      </c>
      <c r="D5569" t="s">
        <v>497</v>
      </c>
      <c r="E5569" t="s">
        <v>42</v>
      </c>
      <c r="F5569" t="s">
        <v>73</v>
      </c>
      <c r="G5569" t="s">
        <v>74</v>
      </c>
      <c r="H5569" t="s">
        <v>78</v>
      </c>
      <c r="I5569">
        <v>1474.55</v>
      </c>
      <c r="J5569">
        <v>2</v>
      </c>
      <c r="K5569">
        <v>351.52</v>
      </c>
    </row>
    <row r="5570" spans="1:11">
      <c r="A5570" s="3" t="s">
        <v>2546</v>
      </c>
      <c r="B5570">
        <v>2024</v>
      </c>
      <c r="C5570">
        <v>5</v>
      </c>
      <c r="D5570" t="s">
        <v>1253</v>
      </c>
      <c r="E5570" t="s">
        <v>278</v>
      </c>
      <c r="F5570" t="s">
        <v>43</v>
      </c>
      <c r="G5570" t="s">
        <v>233</v>
      </c>
      <c r="H5570" t="s">
        <v>234</v>
      </c>
      <c r="I5570">
        <v>4490.2299999999996</v>
      </c>
      <c r="J5570">
        <v>5</v>
      </c>
      <c r="K5570">
        <v>424.5</v>
      </c>
    </row>
    <row r="5571" spans="1:11">
      <c r="A5571" s="3" t="s">
        <v>2546</v>
      </c>
      <c r="B5571">
        <v>2024</v>
      </c>
      <c r="C5571">
        <v>5</v>
      </c>
      <c r="D5571" t="s">
        <v>520</v>
      </c>
      <c r="E5571" t="s">
        <v>159</v>
      </c>
      <c r="F5571" t="s">
        <v>43</v>
      </c>
      <c r="G5571" t="s">
        <v>233</v>
      </c>
      <c r="H5571" t="s">
        <v>415</v>
      </c>
      <c r="I5571">
        <v>1662.16</v>
      </c>
      <c r="J5571">
        <v>2</v>
      </c>
      <c r="K5571">
        <v>121.48</v>
      </c>
    </row>
    <row r="5572" spans="1:11">
      <c r="A5572" s="3" t="s">
        <v>2546</v>
      </c>
      <c r="B5572">
        <v>2024</v>
      </c>
      <c r="C5572">
        <v>5</v>
      </c>
      <c r="D5572" t="s">
        <v>275</v>
      </c>
      <c r="E5572" t="s">
        <v>89</v>
      </c>
      <c r="F5572" t="s">
        <v>20</v>
      </c>
      <c r="G5572" t="s">
        <v>64</v>
      </c>
      <c r="H5572" t="s">
        <v>121</v>
      </c>
      <c r="I5572">
        <v>206.11</v>
      </c>
      <c r="J5572">
        <v>3</v>
      </c>
      <c r="K5572">
        <v>23.14</v>
      </c>
    </row>
    <row r="5573" spans="1:11">
      <c r="A5573" s="3" t="s">
        <v>2547</v>
      </c>
      <c r="B5573">
        <v>2024</v>
      </c>
      <c r="C5573">
        <v>5</v>
      </c>
      <c r="D5573" t="s">
        <v>673</v>
      </c>
      <c r="E5573" t="s">
        <v>159</v>
      </c>
      <c r="F5573" t="s">
        <v>43</v>
      </c>
      <c r="G5573" t="s">
        <v>52</v>
      </c>
      <c r="H5573" t="s">
        <v>53</v>
      </c>
      <c r="I5573">
        <v>298.19</v>
      </c>
      <c r="J5573">
        <v>4</v>
      </c>
      <c r="K5573">
        <v>81.16</v>
      </c>
    </row>
    <row r="5574" spans="1:11">
      <c r="A5574" s="3" t="s">
        <v>2547</v>
      </c>
      <c r="B5574">
        <v>2024</v>
      </c>
      <c r="C5574">
        <v>5</v>
      </c>
      <c r="D5574" t="s">
        <v>1098</v>
      </c>
      <c r="E5574" t="s">
        <v>97</v>
      </c>
      <c r="F5574" t="s">
        <v>43</v>
      </c>
      <c r="G5574" t="s">
        <v>52</v>
      </c>
      <c r="H5574" t="s">
        <v>208</v>
      </c>
      <c r="I5574">
        <v>4757.3900000000003</v>
      </c>
      <c r="J5574">
        <v>7</v>
      </c>
      <c r="K5574">
        <v>1218.1500000000001</v>
      </c>
    </row>
    <row r="5575" spans="1:11">
      <c r="A5575" s="3" t="s">
        <v>2547</v>
      </c>
      <c r="B5575">
        <v>2024</v>
      </c>
      <c r="C5575">
        <v>5</v>
      </c>
      <c r="D5575" t="s">
        <v>1185</v>
      </c>
      <c r="E5575" t="s">
        <v>163</v>
      </c>
      <c r="F5575" t="s">
        <v>14</v>
      </c>
      <c r="G5575" t="s">
        <v>59</v>
      </c>
      <c r="H5575" t="s">
        <v>195</v>
      </c>
      <c r="I5575">
        <v>682.52</v>
      </c>
      <c r="J5575">
        <v>2</v>
      </c>
      <c r="K5575">
        <v>108.02</v>
      </c>
    </row>
    <row r="5576" spans="1:11">
      <c r="A5576" s="3" t="s">
        <v>2547</v>
      </c>
      <c r="B5576">
        <v>2024</v>
      </c>
      <c r="C5576">
        <v>5</v>
      </c>
      <c r="D5576" t="s">
        <v>841</v>
      </c>
      <c r="E5576" t="s">
        <v>42</v>
      </c>
      <c r="F5576" t="s">
        <v>14</v>
      </c>
      <c r="G5576" t="s">
        <v>25</v>
      </c>
      <c r="H5576" t="s">
        <v>136</v>
      </c>
      <c r="I5576">
        <v>7000.52</v>
      </c>
      <c r="J5576">
        <v>5</v>
      </c>
      <c r="K5576">
        <v>1085.4000000000001</v>
      </c>
    </row>
    <row r="5577" spans="1:11">
      <c r="A5577" s="3" t="s">
        <v>2548</v>
      </c>
      <c r="B5577">
        <v>2024</v>
      </c>
      <c r="C5577">
        <v>5</v>
      </c>
      <c r="D5577" t="s">
        <v>1787</v>
      </c>
      <c r="E5577" t="s">
        <v>48</v>
      </c>
      <c r="F5577" t="s">
        <v>14</v>
      </c>
      <c r="G5577" t="s">
        <v>15</v>
      </c>
      <c r="H5577" t="s">
        <v>274</v>
      </c>
      <c r="I5577">
        <v>1293.27</v>
      </c>
      <c r="J5577">
        <v>1</v>
      </c>
      <c r="K5577">
        <v>95.44</v>
      </c>
    </row>
    <row r="5578" spans="1:11">
      <c r="A5578" s="3" t="s">
        <v>2548</v>
      </c>
      <c r="B5578">
        <v>2024</v>
      </c>
      <c r="C5578">
        <v>5</v>
      </c>
      <c r="D5578" t="s">
        <v>1251</v>
      </c>
      <c r="E5578" t="s">
        <v>123</v>
      </c>
      <c r="F5578" t="s">
        <v>43</v>
      </c>
      <c r="G5578" t="s">
        <v>233</v>
      </c>
      <c r="H5578" t="s">
        <v>317</v>
      </c>
      <c r="I5578">
        <v>1387.28</v>
      </c>
      <c r="J5578">
        <v>3</v>
      </c>
      <c r="K5578">
        <v>186.55</v>
      </c>
    </row>
    <row r="5579" spans="1:11">
      <c r="A5579" s="3" t="s">
        <v>2548</v>
      </c>
      <c r="B5579">
        <v>2024</v>
      </c>
      <c r="C5579">
        <v>5</v>
      </c>
      <c r="D5579" t="s">
        <v>2244</v>
      </c>
      <c r="E5579" t="s">
        <v>94</v>
      </c>
      <c r="F5579" t="s">
        <v>29</v>
      </c>
      <c r="G5579" t="s">
        <v>49</v>
      </c>
      <c r="H5579" t="s">
        <v>313</v>
      </c>
      <c r="I5579">
        <v>899.26</v>
      </c>
      <c r="J5579">
        <v>4</v>
      </c>
      <c r="K5579">
        <v>149.56</v>
      </c>
    </row>
    <row r="5580" spans="1:11">
      <c r="A5580" s="3" t="s">
        <v>2548</v>
      </c>
      <c r="B5580">
        <v>2024</v>
      </c>
      <c r="C5580">
        <v>5</v>
      </c>
      <c r="D5580" t="s">
        <v>189</v>
      </c>
      <c r="E5580" t="s">
        <v>42</v>
      </c>
      <c r="F5580" t="s">
        <v>20</v>
      </c>
      <c r="G5580" t="s">
        <v>64</v>
      </c>
      <c r="H5580" t="s">
        <v>65</v>
      </c>
      <c r="I5580">
        <v>672.9</v>
      </c>
      <c r="J5580">
        <v>3</v>
      </c>
      <c r="K5580">
        <v>169.77</v>
      </c>
    </row>
    <row r="5581" spans="1:11">
      <c r="A5581" s="3" t="s">
        <v>2549</v>
      </c>
      <c r="B5581">
        <v>2024</v>
      </c>
      <c r="C5581">
        <v>5</v>
      </c>
      <c r="D5581" t="s">
        <v>1374</v>
      </c>
      <c r="E5581" t="s">
        <v>58</v>
      </c>
      <c r="F5581" t="s">
        <v>29</v>
      </c>
      <c r="G5581" t="s">
        <v>49</v>
      </c>
      <c r="H5581" t="s">
        <v>90</v>
      </c>
      <c r="I5581">
        <v>209.57</v>
      </c>
      <c r="J5581">
        <v>1</v>
      </c>
      <c r="K5581">
        <v>25.49</v>
      </c>
    </row>
    <row r="5582" spans="1:11">
      <c r="A5582" s="3" t="s">
        <v>2549</v>
      </c>
      <c r="B5582">
        <v>2024</v>
      </c>
      <c r="C5582">
        <v>5</v>
      </c>
      <c r="D5582" t="s">
        <v>698</v>
      </c>
      <c r="E5582" t="s">
        <v>72</v>
      </c>
      <c r="F5582" t="s">
        <v>73</v>
      </c>
      <c r="G5582" t="s">
        <v>74</v>
      </c>
      <c r="H5582" t="s">
        <v>75</v>
      </c>
      <c r="I5582">
        <v>5527.14</v>
      </c>
      <c r="J5582">
        <v>6</v>
      </c>
      <c r="K5582">
        <v>907.76</v>
      </c>
    </row>
    <row r="5583" spans="1:11">
      <c r="A5583" s="3" t="s">
        <v>2549</v>
      </c>
      <c r="B5583">
        <v>2024</v>
      </c>
      <c r="C5583">
        <v>5</v>
      </c>
      <c r="D5583" t="s">
        <v>1092</v>
      </c>
      <c r="E5583" t="s">
        <v>92</v>
      </c>
      <c r="F5583" t="s">
        <v>43</v>
      </c>
      <c r="G5583" t="s">
        <v>233</v>
      </c>
      <c r="H5583" t="s">
        <v>250</v>
      </c>
      <c r="I5583">
        <v>1402.04</v>
      </c>
      <c r="J5583">
        <v>6</v>
      </c>
      <c r="K5583">
        <v>310.27999999999997</v>
      </c>
    </row>
    <row r="5584" spans="1:11">
      <c r="A5584" s="3" t="s">
        <v>2549</v>
      </c>
      <c r="B5584">
        <v>2024</v>
      </c>
      <c r="C5584">
        <v>5</v>
      </c>
      <c r="D5584" t="s">
        <v>874</v>
      </c>
      <c r="E5584" t="s">
        <v>39</v>
      </c>
      <c r="F5584" t="s">
        <v>14</v>
      </c>
      <c r="G5584" t="s">
        <v>59</v>
      </c>
      <c r="H5584" t="s">
        <v>247</v>
      </c>
      <c r="I5584">
        <v>1095.8699999999999</v>
      </c>
      <c r="J5584">
        <v>3</v>
      </c>
      <c r="K5584">
        <v>201.55</v>
      </c>
    </row>
    <row r="5585" spans="1:11">
      <c r="A5585" s="3" t="s">
        <v>2549</v>
      </c>
      <c r="B5585">
        <v>2024</v>
      </c>
      <c r="C5585">
        <v>5</v>
      </c>
      <c r="D5585" t="s">
        <v>98</v>
      </c>
      <c r="E5585" t="s">
        <v>83</v>
      </c>
      <c r="F5585" t="s">
        <v>20</v>
      </c>
      <c r="G5585" t="s">
        <v>15</v>
      </c>
      <c r="H5585" t="s">
        <v>141</v>
      </c>
      <c r="I5585">
        <v>342.76</v>
      </c>
      <c r="J5585">
        <v>2</v>
      </c>
      <c r="K5585">
        <v>55.12</v>
      </c>
    </row>
    <row r="5586" spans="1:11">
      <c r="A5586" s="3" t="s">
        <v>2550</v>
      </c>
      <c r="B5586">
        <v>2024</v>
      </c>
      <c r="C5586">
        <v>5</v>
      </c>
      <c r="D5586" t="s">
        <v>761</v>
      </c>
      <c r="E5586" t="s">
        <v>129</v>
      </c>
      <c r="F5586" t="s">
        <v>73</v>
      </c>
      <c r="G5586" t="s">
        <v>102</v>
      </c>
      <c r="H5586" t="s">
        <v>174</v>
      </c>
      <c r="I5586">
        <v>1010.03</v>
      </c>
      <c r="J5586">
        <v>3</v>
      </c>
      <c r="K5586">
        <v>196.61</v>
      </c>
    </row>
    <row r="5587" spans="1:11">
      <c r="A5587" s="3" t="s">
        <v>2550</v>
      </c>
      <c r="B5587">
        <v>2024</v>
      </c>
      <c r="C5587">
        <v>5</v>
      </c>
      <c r="D5587" t="s">
        <v>800</v>
      </c>
      <c r="E5587" t="s">
        <v>278</v>
      </c>
      <c r="F5587" t="s">
        <v>14</v>
      </c>
      <c r="G5587" t="s">
        <v>25</v>
      </c>
      <c r="H5587" t="s">
        <v>138</v>
      </c>
      <c r="I5587">
        <v>1702.08</v>
      </c>
      <c r="J5587">
        <v>3</v>
      </c>
      <c r="K5587">
        <v>425.54</v>
      </c>
    </row>
    <row r="5588" spans="1:11">
      <c r="A5588" s="3" t="s">
        <v>2550</v>
      </c>
      <c r="B5588">
        <v>2024</v>
      </c>
      <c r="C5588">
        <v>5</v>
      </c>
      <c r="D5588" t="s">
        <v>340</v>
      </c>
      <c r="E5588" t="s">
        <v>83</v>
      </c>
      <c r="F5588" t="s">
        <v>14</v>
      </c>
      <c r="G5588" t="s">
        <v>25</v>
      </c>
      <c r="H5588" t="s">
        <v>136</v>
      </c>
      <c r="I5588">
        <v>7728.56</v>
      </c>
      <c r="J5588">
        <v>7</v>
      </c>
      <c r="K5588">
        <v>1234.68</v>
      </c>
    </row>
    <row r="5589" spans="1:11">
      <c r="A5589" s="3" t="s">
        <v>2551</v>
      </c>
      <c r="B5589">
        <v>2024</v>
      </c>
      <c r="C5589">
        <v>5</v>
      </c>
      <c r="D5589" t="s">
        <v>1429</v>
      </c>
      <c r="E5589" t="s">
        <v>127</v>
      </c>
      <c r="F5589" t="s">
        <v>14</v>
      </c>
      <c r="G5589" t="s">
        <v>25</v>
      </c>
      <c r="H5589" t="s">
        <v>33</v>
      </c>
      <c r="I5589">
        <v>3715.47</v>
      </c>
      <c r="J5589">
        <v>7</v>
      </c>
      <c r="K5589">
        <v>493.53</v>
      </c>
    </row>
    <row r="5590" spans="1:11">
      <c r="A5590" s="3" t="s">
        <v>2551</v>
      </c>
      <c r="B5590">
        <v>2024</v>
      </c>
      <c r="C5590">
        <v>5</v>
      </c>
      <c r="D5590" t="s">
        <v>1111</v>
      </c>
      <c r="E5590" t="s">
        <v>108</v>
      </c>
      <c r="F5590" t="s">
        <v>29</v>
      </c>
      <c r="G5590" t="s">
        <v>49</v>
      </c>
      <c r="H5590" t="s">
        <v>90</v>
      </c>
      <c r="I5590">
        <v>1068.04</v>
      </c>
      <c r="J5590">
        <v>6</v>
      </c>
      <c r="K5590">
        <v>267.67</v>
      </c>
    </row>
    <row r="5591" spans="1:11">
      <c r="A5591" s="3" t="s">
        <v>2551</v>
      </c>
      <c r="B5591">
        <v>2024</v>
      </c>
      <c r="C5591">
        <v>5</v>
      </c>
      <c r="D5591" t="s">
        <v>211</v>
      </c>
      <c r="E5591" t="s">
        <v>123</v>
      </c>
      <c r="F5591" t="s">
        <v>20</v>
      </c>
      <c r="G5591" t="s">
        <v>15</v>
      </c>
      <c r="H5591" t="s">
        <v>109</v>
      </c>
      <c r="I5591">
        <v>864.52</v>
      </c>
      <c r="J5591">
        <v>6</v>
      </c>
      <c r="K5591">
        <v>96.9</v>
      </c>
    </row>
    <row r="5592" spans="1:11">
      <c r="A5592" s="3" t="s">
        <v>2551</v>
      </c>
      <c r="B5592">
        <v>2024</v>
      </c>
      <c r="C5592">
        <v>5</v>
      </c>
      <c r="D5592" t="s">
        <v>330</v>
      </c>
      <c r="E5592" t="s">
        <v>94</v>
      </c>
      <c r="F5592" t="s">
        <v>73</v>
      </c>
      <c r="G5592" t="s">
        <v>102</v>
      </c>
      <c r="H5592" t="s">
        <v>174</v>
      </c>
      <c r="I5592">
        <v>284.16000000000003</v>
      </c>
      <c r="J5592">
        <v>1</v>
      </c>
      <c r="K5592">
        <v>21.55</v>
      </c>
    </row>
    <row r="5593" spans="1:11">
      <c r="A5593" s="3" t="s">
        <v>2552</v>
      </c>
      <c r="B5593">
        <v>2024</v>
      </c>
      <c r="C5593">
        <v>5</v>
      </c>
      <c r="D5593" t="s">
        <v>805</v>
      </c>
      <c r="E5593" t="s">
        <v>94</v>
      </c>
      <c r="F5593" t="s">
        <v>14</v>
      </c>
      <c r="G5593" t="s">
        <v>15</v>
      </c>
      <c r="H5593" t="s">
        <v>214</v>
      </c>
      <c r="I5593">
        <v>413.52</v>
      </c>
      <c r="J5593">
        <v>2</v>
      </c>
      <c r="K5593">
        <v>52.09</v>
      </c>
    </row>
    <row r="5594" spans="1:11">
      <c r="A5594" s="3" t="s">
        <v>2552</v>
      </c>
      <c r="B5594">
        <v>2024</v>
      </c>
      <c r="C5594">
        <v>5</v>
      </c>
      <c r="D5594" t="s">
        <v>1588</v>
      </c>
      <c r="E5594" t="s">
        <v>163</v>
      </c>
      <c r="F5594" t="s">
        <v>14</v>
      </c>
      <c r="G5594" t="s">
        <v>15</v>
      </c>
      <c r="H5594" t="s">
        <v>274</v>
      </c>
      <c r="I5594">
        <v>6476.32</v>
      </c>
      <c r="J5594">
        <v>4</v>
      </c>
      <c r="K5594">
        <v>875.51</v>
      </c>
    </row>
    <row r="5595" spans="1:11">
      <c r="A5595" s="3" t="s">
        <v>2552</v>
      </c>
      <c r="B5595">
        <v>2024</v>
      </c>
      <c r="C5595">
        <v>5</v>
      </c>
      <c r="D5595" t="s">
        <v>2553</v>
      </c>
      <c r="E5595" t="s">
        <v>114</v>
      </c>
      <c r="F5595" t="s">
        <v>73</v>
      </c>
      <c r="G5595" t="s">
        <v>102</v>
      </c>
      <c r="H5595" t="s">
        <v>167</v>
      </c>
      <c r="I5595">
        <v>818.67</v>
      </c>
      <c r="J5595">
        <v>1</v>
      </c>
      <c r="K5595">
        <v>135.49</v>
      </c>
    </row>
    <row r="5596" spans="1:11">
      <c r="A5596" s="3" t="s">
        <v>2554</v>
      </c>
      <c r="B5596">
        <v>2024</v>
      </c>
      <c r="C5596">
        <v>5</v>
      </c>
      <c r="D5596" t="s">
        <v>836</v>
      </c>
      <c r="E5596" t="s">
        <v>48</v>
      </c>
      <c r="F5596" t="s">
        <v>29</v>
      </c>
      <c r="G5596" t="s">
        <v>49</v>
      </c>
      <c r="H5596" t="s">
        <v>56</v>
      </c>
      <c r="I5596">
        <v>863.41</v>
      </c>
      <c r="J5596">
        <v>6</v>
      </c>
      <c r="K5596">
        <v>152.16999999999999</v>
      </c>
    </row>
    <row r="5597" spans="1:11">
      <c r="A5597" s="3" t="s">
        <v>2554</v>
      </c>
      <c r="B5597">
        <v>2024</v>
      </c>
      <c r="C5597">
        <v>5</v>
      </c>
      <c r="D5597" t="s">
        <v>229</v>
      </c>
      <c r="E5597" t="s">
        <v>194</v>
      </c>
      <c r="F5597" t="s">
        <v>43</v>
      </c>
      <c r="G5597" t="s">
        <v>44</v>
      </c>
      <c r="H5597" t="s">
        <v>112</v>
      </c>
      <c r="I5597">
        <v>788.2</v>
      </c>
      <c r="J5597">
        <v>1</v>
      </c>
      <c r="K5597">
        <v>215.38</v>
      </c>
    </row>
    <row r="5598" spans="1:11">
      <c r="A5598" s="3" t="s">
        <v>2554</v>
      </c>
      <c r="B5598">
        <v>2024</v>
      </c>
      <c r="C5598">
        <v>5</v>
      </c>
      <c r="D5598" t="s">
        <v>1249</v>
      </c>
      <c r="E5598" t="s">
        <v>155</v>
      </c>
      <c r="F5598" t="s">
        <v>29</v>
      </c>
      <c r="G5598" t="s">
        <v>36</v>
      </c>
      <c r="H5598" t="s">
        <v>62</v>
      </c>
      <c r="I5598">
        <v>284.97000000000003</v>
      </c>
      <c r="J5598">
        <v>4</v>
      </c>
      <c r="K5598">
        <v>39.520000000000003</v>
      </c>
    </row>
    <row r="5599" spans="1:11">
      <c r="A5599" s="3" t="s">
        <v>2555</v>
      </c>
      <c r="B5599">
        <v>2024</v>
      </c>
      <c r="C5599">
        <v>5</v>
      </c>
      <c r="D5599" t="s">
        <v>38</v>
      </c>
      <c r="E5599" t="s">
        <v>129</v>
      </c>
      <c r="F5599" t="s">
        <v>73</v>
      </c>
      <c r="G5599" t="s">
        <v>224</v>
      </c>
      <c r="H5599" t="s">
        <v>331</v>
      </c>
      <c r="I5599">
        <v>3934.27</v>
      </c>
      <c r="J5599">
        <v>3</v>
      </c>
      <c r="K5599">
        <v>752.85</v>
      </c>
    </row>
    <row r="5600" spans="1:11">
      <c r="A5600" s="3" t="s">
        <v>2555</v>
      </c>
      <c r="B5600">
        <v>2024</v>
      </c>
      <c r="C5600">
        <v>5</v>
      </c>
      <c r="D5600" t="s">
        <v>96</v>
      </c>
      <c r="E5600" t="s">
        <v>159</v>
      </c>
      <c r="F5600" t="s">
        <v>20</v>
      </c>
      <c r="G5600" t="s">
        <v>15</v>
      </c>
      <c r="H5600" t="s">
        <v>141</v>
      </c>
      <c r="I5600">
        <v>799.86</v>
      </c>
      <c r="J5600">
        <v>5</v>
      </c>
      <c r="K5600">
        <v>85.08</v>
      </c>
    </row>
    <row r="5601" spans="1:11">
      <c r="A5601" s="3" t="s">
        <v>2555</v>
      </c>
      <c r="B5601">
        <v>2024</v>
      </c>
      <c r="C5601">
        <v>5</v>
      </c>
      <c r="D5601" t="s">
        <v>759</v>
      </c>
      <c r="E5601" t="s">
        <v>72</v>
      </c>
      <c r="F5601" t="s">
        <v>14</v>
      </c>
      <c r="G5601" t="s">
        <v>15</v>
      </c>
      <c r="H5601" t="s">
        <v>16</v>
      </c>
      <c r="I5601">
        <v>8038.77</v>
      </c>
      <c r="J5601">
        <v>7</v>
      </c>
      <c r="K5601">
        <v>683.59</v>
      </c>
    </row>
    <row r="5602" spans="1:11">
      <c r="A5602" s="3" t="s">
        <v>2555</v>
      </c>
      <c r="B5602">
        <v>2024</v>
      </c>
      <c r="C5602">
        <v>5</v>
      </c>
      <c r="D5602" t="s">
        <v>795</v>
      </c>
      <c r="E5602" t="s">
        <v>117</v>
      </c>
      <c r="F5602" t="s">
        <v>14</v>
      </c>
      <c r="G5602" t="s">
        <v>59</v>
      </c>
      <c r="H5602" t="s">
        <v>195</v>
      </c>
      <c r="I5602">
        <v>9002.57</v>
      </c>
      <c r="J5602">
        <v>7</v>
      </c>
      <c r="K5602">
        <v>2322.71</v>
      </c>
    </row>
    <row r="5603" spans="1:11">
      <c r="A5603" s="3" t="s">
        <v>2556</v>
      </c>
      <c r="B5603">
        <v>2024</v>
      </c>
      <c r="C5603">
        <v>5</v>
      </c>
      <c r="D5603" t="s">
        <v>1771</v>
      </c>
      <c r="E5603" t="s">
        <v>89</v>
      </c>
      <c r="F5603" t="s">
        <v>14</v>
      </c>
      <c r="G5603" t="s">
        <v>25</v>
      </c>
      <c r="H5603" t="s">
        <v>138</v>
      </c>
      <c r="I5603">
        <v>5373.47</v>
      </c>
      <c r="J5603">
        <v>5</v>
      </c>
      <c r="K5603">
        <v>621.62</v>
      </c>
    </row>
    <row r="5604" spans="1:11">
      <c r="A5604" s="3" t="s">
        <v>2556</v>
      </c>
      <c r="B5604">
        <v>2024</v>
      </c>
      <c r="C5604">
        <v>5</v>
      </c>
      <c r="D5604" t="s">
        <v>2381</v>
      </c>
      <c r="E5604" t="s">
        <v>245</v>
      </c>
      <c r="F5604" t="s">
        <v>29</v>
      </c>
      <c r="G5604" t="s">
        <v>30</v>
      </c>
      <c r="H5604" t="s">
        <v>179</v>
      </c>
      <c r="I5604">
        <v>1203.83</v>
      </c>
      <c r="J5604">
        <v>6</v>
      </c>
      <c r="K5604">
        <v>195.46</v>
      </c>
    </row>
    <row r="5605" spans="1:11">
      <c r="A5605" s="3" t="s">
        <v>2557</v>
      </c>
      <c r="B5605">
        <v>2024</v>
      </c>
      <c r="C5605">
        <v>5</v>
      </c>
      <c r="D5605" t="s">
        <v>661</v>
      </c>
      <c r="E5605" t="s">
        <v>48</v>
      </c>
      <c r="F5605" t="s">
        <v>20</v>
      </c>
      <c r="G5605" t="s">
        <v>15</v>
      </c>
      <c r="H5605" t="s">
        <v>205</v>
      </c>
      <c r="I5605">
        <v>33.130000000000003</v>
      </c>
      <c r="J5605">
        <v>1</v>
      </c>
      <c r="K5605">
        <v>4.45</v>
      </c>
    </row>
    <row r="5606" spans="1:11">
      <c r="A5606" s="3" t="s">
        <v>2557</v>
      </c>
      <c r="B5606">
        <v>2024</v>
      </c>
      <c r="C5606">
        <v>5</v>
      </c>
      <c r="D5606" t="s">
        <v>1129</v>
      </c>
      <c r="E5606" t="s">
        <v>19</v>
      </c>
      <c r="F5606" t="s">
        <v>73</v>
      </c>
      <c r="G5606" t="s">
        <v>74</v>
      </c>
      <c r="H5606" t="s">
        <v>131</v>
      </c>
      <c r="I5606">
        <v>1070.92</v>
      </c>
      <c r="J5606">
        <v>1</v>
      </c>
      <c r="K5606">
        <v>265.35000000000002</v>
      </c>
    </row>
    <row r="5607" spans="1:11">
      <c r="A5607" s="3" t="s">
        <v>2557</v>
      </c>
      <c r="B5607">
        <v>2024</v>
      </c>
      <c r="C5607">
        <v>5</v>
      </c>
      <c r="D5607" t="s">
        <v>565</v>
      </c>
      <c r="E5607" t="s">
        <v>287</v>
      </c>
      <c r="F5607" t="s">
        <v>29</v>
      </c>
      <c r="G5607" t="s">
        <v>30</v>
      </c>
      <c r="H5607" t="s">
        <v>222</v>
      </c>
      <c r="I5607">
        <v>1035.7</v>
      </c>
      <c r="J5607">
        <v>5</v>
      </c>
      <c r="K5607">
        <v>126.42</v>
      </c>
    </row>
    <row r="5608" spans="1:11">
      <c r="A5608" s="3" t="s">
        <v>2557</v>
      </c>
      <c r="B5608">
        <v>2024</v>
      </c>
      <c r="C5608">
        <v>5</v>
      </c>
      <c r="D5608" t="s">
        <v>642</v>
      </c>
      <c r="E5608" t="s">
        <v>108</v>
      </c>
      <c r="F5608" t="s">
        <v>20</v>
      </c>
      <c r="G5608" t="s">
        <v>21</v>
      </c>
      <c r="H5608" t="s">
        <v>22</v>
      </c>
      <c r="I5608">
        <v>560.87</v>
      </c>
      <c r="J5608">
        <v>2</v>
      </c>
      <c r="K5608">
        <v>92.82</v>
      </c>
    </row>
    <row r="5609" spans="1:11">
      <c r="A5609" s="3" t="s">
        <v>2557</v>
      </c>
      <c r="B5609">
        <v>2024</v>
      </c>
      <c r="C5609">
        <v>5</v>
      </c>
      <c r="D5609" t="s">
        <v>1058</v>
      </c>
      <c r="E5609" t="s">
        <v>94</v>
      </c>
      <c r="F5609" t="s">
        <v>20</v>
      </c>
      <c r="G5609" t="s">
        <v>64</v>
      </c>
      <c r="H5609" t="s">
        <v>176</v>
      </c>
      <c r="I5609">
        <v>140.12</v>
      </c>
      <c r="J5609">
        <v>4</v>
      </c>
      <c r="K5609">
        <v>11.7</v>
      </c>
    </row>
    <row r="5610" spans="1:11">
      <c r="A5610" s="3" t="s">
        <v>2558</v>
      </c>
      <c r="B5610">
        <v>2024</v>
      </c>
      <c r="C5610">
        <v>5</v>
      </c>
      <c r="D5610" t="s">
        <v>1797</v>
      </c>
      <c r="E5610" t="s">
        <v>260</v>
      </c>
      <c r="F5610" t="s">
        <v>20</v>
      </c>
      <c r="G5610" t="s">
        <v>21</v>
      </c>
      <c r="H5610" t="s">
        <v>200</v>
      </c>
      <c r="I5610">
        <v>2207.59</v>
      </c>
      <c r="J5610">
        <v>7</v>
      </c>
      <c r="K5610">
        <v>338.96</v>
      </c>
    </row>
    <row r="5611" spans="1:11">
      <c r="A5611" s="3" t="s">
        <v>2558</v>
      </c>
      <c r="B5611">
        <v>2024</v>
      </c>
      <c r="C5611">
        <v>5</v>
      </c>
      <c r="D5611" t="s">
        <v>1791</v>
      </c>
      <c r="E5611" t="s">
        <v>42</v>
      </c>
      <c r="F5611" t="s">
        <v>29</v>
      </c>
      <c r="G5611" t="s">
        <v>30</v>
      </c>
      <c r="H5611" t="s">
        <v>31</v>
      </c>
      <c r="I5611">
        <v>602.69000000000005</v>
      </c>
      <c r="J5611">
        <v>3</v>
      </c>
      <c r="K5611">
        <v>165.15</v>
      </c>
    </row>
    <row r="5612" spans="1:11">
      <c r="A5612" s="3" t="s">
        <v>2559</v>
      </c>
      <c r="B5612">
        <v>2024</v>
      </c>
      <c r="C5612">
        <v>5</v>
      </c>
      <c r="D5612" t="s">
        <v>1622</v>
      </c>
      <c r="E5612" t="s">
        <v>140</v>
      </c>
      <c r="F5612" t="s">
        <v>73</v>
      </c>
      <c r="G5612" t="s">
        <v>102</v>
      </c>
      <c r="H5612" t="s">
        <v>347</v>
      </c>
      <c r="I5612">
        <v>8904.56</v>
      </c>
      <c r="J5612">
        <v>6</v>
      </c>
      <c r="K5612">
        <v>1690.78</v>
      </c>
    </row>
    <row r="5613" spans="1:11">
      <c r="A5613" s="3" t="s">
        <v>2559</v>
      </c>
      <c r="B5613">
        <v>2024</v>
      </c>
      <c r="C5613">
        <v>5</v>
      </c>
      <c r="D5613" t="s">
        <v>2421</v>
      </c>
      <c r="E5613" t="s">
        <v>129</v>
      </c>
      <c r="F5613" t="s">
        <v>73</v>
      </c>
      <c r="G5613" t="s">
        <v>224</v>
      </c>
      <c r="H5613" t="s">
        <v>419</v>
      </c>
      <c r="I5613">
        <v>1368.13</v>
      </c>
      <c r="J5613">
        <v>1</v>
      </c>
      <c r="K5613">
        <v>287.63</v>
      </c>
    </row>
    <row r="5614" spans="1:11">
      <c r="A5614" s="3" t="s">
        <v>2559</v>
      </c>
      <c r="B5614">
        <v>2024</v>
      </c>
      <c r="C5614">
        <v>5</v>
      </c>
      <c r="D5614" t="s">
        <v>658</v>
      </c>
      <c r="E5614" t="s">
        <v>89</v>
      </c>
      <c r="F5614" t="s">
        <v>14</v>
      </c>
      <c r="G5614" t="s">
        <v>59</v>
      </c>
      <c r="H5614" t="s">
        <v>60</v>
      </c>
      <c r="I5614">
        <v>4111.66</v>
      </c>
      <c r="J5614">
        <v>5</v>
      </c>
      <c r="K5614">
        <v>477.01</v>
      </c>
    </row>
    <row r="5615" spans="1:11">
      <c r="A5615" s="3" t="s">
        <v>2559</v>
      </c>
      <c r="B5615">
        <v>2024</v>
      </c>
      <c r="C5615">
        <v>5</v>
      </c>
      <c r="D5615" t="s">
        <v>273</v>
      </c>
      <c r="E5615" t="s">
        <v>35</v>
      </c>
      <c r="F5615" t="s">
        <v>14</v>
      </c>
      <c r="G5615" t="s">
        <v>59</v>
      </c>
      <c r="H5615" t="s">
        <v>143</v>
      </c>
      <c r="I5615">
        <v>4982.0600000000004</v>
      </c>
      <c r="J5615">
        <v>5</v>
      </c>
      <c r="K5615">
        <v>445.2</v>
      </c>
    </row>
    <row r="5616" spans="1:11">
      <c r="A5616" s="3" t="s">
        <v>2559</v>
      </c>
      <c r="B5616">
        <v>2024</v>
      </c>
      <c r="C5616">
        <v>5</v>
      </c>
      <c r="D5616" t="s">
        <v>1019</v>
      </c>
      <c r="E5616" t="s">
        <v>94</v>
      </c>
      <c r="F5616" t="s">
        <v>29</v>
      </c>
      <c r="G5616" t="s">
        <v>36</v>
      </c>
      <c r="H5616" t="s">
        <v>37</v>
      </c>
      <c r="I5616">
        <v>330.55</v>
      </c>
      <c r="J5616">
        <v>2</v>
      </c>
      <c r="K5616">
        <v>76.88</v>
      </c>
    </row>
    <row r="5617" spans="1:11">
      <c r="A5617" s="3" t="s">
        <v>2559</v>
      </c>
      <c r="B5617">
        <v>2024</v>
      </c>
      <c r="C5617">
        <v>5</v>
      </c>
      <c r="D5617" t="s">
        <v>201</v>
      </c>
      <c r="E5617" t="s">
        <v>163</v>
      </c>
      <c r="F5617" t="s">
        <v>14</v>
      </c>
      <c r="G5617" t="s">
        <v>59</v>
      </c>
      <c r="H5617" t="s">
        <v>247</v>
      </c>
      <c r="I5617">
        <v>4303.38</v>
      </c>
      <c r="J5617">
        <v>7</v>
      </c>
      <c r="K5617">
        <v>753.03</v>
      </c>
    </row>
    <row r="5618" spans="1:11">
      <c r="A5618" s="3" t="s">
        <v>2559</v>
      </c>
      <c r="B5618">
        <v>2024</v>
      </c>
      <c r="C5618">
        <v>5</v>
      </c>
      <c r="D5618" t="s">
        <v>2147</v>
      </c>
      <c r="E5618" t="s">
        <v>133</v>
      </c>
      <c r="F5618" t="s">
        <v>29</v>
      </c>
      <c r="G5618" t="s">
        <v>36</v>
      </c>
      <c r="H5618" t="s">
        <v>169</v>
      </c>
      <c r="I5618">
        <v>134.25</v>
      </c>
      <c r="J5618">
        <v>2</v>
      </c>
      <c r="K5618">
        <v>16.36</v>
      </c>
    </row>
    <row r="5619" spans="1:11">
      <c r="A5619" s="3" t="s">
        <v>2559</v>
      </c>
      <c r="B5619">
        <v>2024</v>
      </c>
      <c r="C5619">
        <v>5</v>
      </c>
      <c r="D5619" t="s">
        <v>1475</v>
      </c>
      <c r="E5619" t="s">
        <v>77</v>
      </c>
      <c r="F5619" t="s">
        <v>73</v>
      </c>
      <c r="G5619" t="s">
        <v>74</v>
      </c>
      <c r="H5619" t="s">
        <v>75</v>
      </c>
      <c r="I5619">
        <v>3634.83</v>
      </c>
      <c r="J5619">
        <v>5</v>
      </c>
      <c r="K5619">
        <v>614.22</v>
      </c>
    </row>
    <row r="5620" spans="1:11">
      <c r="A5620" s="3" t="s">
        <v>2560</v>
      </c>
      <c r="B5620">
        <v>2024</v>
      </c>
      <c r="C5620">
        <v>5</v>
      </c>
      <c r="D5620" t="s">
        <v>983</v>
      </c>
      <c r="E5620" t="s">
        <v>105</v>
      </c>
      <c r="F5620" t="s">
        <v>14</v>
      </c>
      <c r="G5620" t="s">
        <v>59</v>
      </c>
      <c r="H5620" t="s">
        <v>60</v>
      </c>
      <c r="I5620">
        <v>1328.39</v>
      </c>
      <c r="J5620">
        <v>2</v>
      </c>
      <c r="K5620">
        <v>329.94</v>
      </c>
    </row>
    <row r="5621" spans="1:11">
      <c r="A5621" s="3" t="s">
        <v>2560</v>
      </c>
      <c r="B5621">
        <v>2024</v>
      </c>
      <c r="C5621">
        <v>5</v>
      </c>
      <c r="D5621" t="s">
        <v>346</v>
      </c>
      <c r="E5621" t="s">
        <v>278</v>
      </c>
      <c r="F5621" t="s">
        <v>73</v>
      </c>
      <c r="G5621" t="s">
        <v>74</v>
      </c>
      <c r="H5621" t="s">
        <v>164</v>
      </c>
      <c r="I5621">
        <v>2453.09</v>
      </c>
      <c r="J5621">
        <v>3</v>
      </c>
      <c r="K5621">
        <v>605.57000000000005</v>
      </c>
    </row>
    <row r="5622" spans="1:11">
      <c r="A5622" s="3" t="s">
        <v>2560</v>
      </c>
      <c r="B5622">
        <v>2024</v>
      </c>
      <c r="C5622">
        <v>5</v>
      </c>
      <c r="D5622" t="s">
        <v>430</v>
      </c>
      <c r="E5622" t="s">
        <v>120</v>
      </c>
      <c r="F5622" t="s">
        <v>73</v>
      </c>
      <c r="G5622" t="s">
        <v>74</v>
      </c>
      <c r="H5622" t="s">
        <v>75</v>
      </c>
      <c r="I5622">
        <v>3850.43</v>
      </c>
      <c r="J5622">
        <v>4</v>
      </c>
      <c r="K5622">
        <v>343.27</v>
      </c>
    </row>
    <row r="5623" spans="1:11">
      <c r="A5623" s="3" t="s">
        <v>2560</v>
      </c>
      <c r="B5623">
        <v>2024</v>
      </c>
      <c r="C5623">
        <v>5</v>
      </c>
      <c r="D5623" t="s">
        <v>753</v>
      </c>
      <c r="E5623" t="s">
        <v>72</v>
      </c>
      <c r="F5623" t="s">
        <v>29</v>
      </c>
      <c r="G5623" t="s">
        <v>30</v>
      </c>
      <c r="H5623" t="s">
        <v>31</v>
      </c>
      <c r="I5623">
        <v>80.489999999999995</v>
      </c>
      <c r="J5623">
        <v>6</v>
      </c>
      <c r="K5623">
        <v>14.71</v>
      </c>
    </row>
    <row r="5624" spans="1:11">
      <c r="A5624" s="3" t="s">
        <v>2560</v>
      </c>
      <c r="B5624">
        <v>2024</v>
      </c>
      <c r="C5624">
        <v>5</v>
      </c>
      <c r="D5624" t="s">
        <v>1015</v>
      </c>
      <c r="E5624" t="s">
        <v>92</v>
      </c>
      <c r="F5624" t="s">
        <v>14</v>
      </c>
      <c r="G5624" t="s">
        <v>25</v>
      </c>
      <c r="H5624" t="s">
        <v>138</v>
      </c>
      <c r="I5624">
        <v>1203.9000000000001</v>
      </c>
      <c r="J5624">
        <v>6</v>
      </c>
      <c r="K5624">
        <v>210.63</v>
      </c>
    </row>
    <row r="5625" spans="1:11">
      <c r="A5625" s="3" t="s">
        <v>2560</v>
      </c>
      <c r="B5625">
        <v>2024</v>
      </c>
      <c r="C5625">
        <v>5</v>
      </c>
      <c r="D5625" t="s">
        <v>1717</v>
      </c>
      <c r="E5625" t="s">
        <v>39</v>
      </c>
      <c r="F5625" t="s">
        <v>73</v>
      </c>
      <c r="G5625" t="s">
        <v>102</v>
      </c>
      <c r="H5625" t="s">
        <v>174</v>
      </c>
      <c r="I5625">
        <v>652.78</v>
      </c>
      <c r="J5625">
        <v>1</v>
      </c>
      <c r="K5625">
        <v>137.35</v>
      </c>
    </row>
    <row r="5626" spans="1:11">
      <c r="A5626" s="3" t="s">
        <v>2560</v>
      </c>
      <c r="B5626">
        <v>2024</v>
      </c>
      <c r="C5626">
        <v>5</v>
      </c>
      <c r="D5626" t="s">
        <v>1404</v>
      </c>
      <c r="E5626" t="s">
        <v>83</v>
      </c>
      <c r="F5626" t="s">
        <v>73</v>
      </c>
      <c r="G5626" t="s">
        <v>102</v>
      </c>
      <c r="H5626" t="s">
        <v>103</v>
      </c>
      <c r="I5626">
        <v>1351.4</v>
      </c>
      <c r="J5626">
        <v>1</v>
      </c>
      <c r="K5626">
        <v>362.46</v>
      </c>
    </row>
    <row r="5627" spans="1:11">
      <c r="A5627" s="3" t="s">
        <v>2561</v>
      </c>
      <c r="B5627">
        <v>2024</v>
      </c>
      <c r="C5627">
        <v>5</v>
      </c>
      <c r="D5627" t="s">
        <v>1274</v>
      </c>
      <c r="E5627" t="s">
        <v>48</v>
      </c>
      <c r="F5627" t="s">
        <v>29</v>
      </c>
      <c r="G5627" t="s">
        <v>30</v>
      </c>
      <c r="H5627" t="s">
        <v>179</v>
      </c>
      <c r="I5627">
        <v>378.13</v>
      </c>
      <c r="J5627">
        <v>2</v>
      </c>
      <c r="K5627">
        <v>62.86</v>
      </c>
    </row>
    <row r="5628" spans="1:11">
      <c r="A5628" s="3" t="s">
        <v>2561</v>
      </c>
      <c r="B5628">
        <v>2024</v>
      </c>
      <c r="C5628">
        <v>5</v>
      </c>
      <c r="D5628" t="s">
        <v>1262</v>
      </c>
      <c r="E5628" t="s">
        <v>19</v>
      </c>
      <c r="F5628" t="s">
        <v>14</v>
      </c>
      <c r="G5628" t="s">
        <v>59</v>
      </c>
      <c r="H5628" t="s">
        <v>143</v>
      </c>
      <c r="I5628">
        <v>697.09</v>
      </c>
      <c r="J5628">
        <v>1</v>
      </c>
      <c r="K5628">
        <v>67.81</v>
      </c>
    </row>
    <row r="5629" spans="1:11">
      <c r="A5629" s="3" t="s">
        <v>2561</v>
      </c>
      <c r="B5629">
        <v>2024</v>
      </c>
      <c r="C5629">
        <v>5</v>
      </c>
      <c r="D5629" t="s">
        <v>1091</v>
      </c>
      <c r="E5629" t="s">
        <v>87</v>
      </c>
      <c r="F5629" t="s">
        <v>73</v>
      </c>
      <c r="G5629" t="s">
        <v>74</v>
      </c>
      <c r="H5629" t="s">
        <v>131</v>
      </c>
      <c r="I5629">
        <v>1564.85</v>
      </c>
      <c r="J5629">
        <v>6</v>
      </c>
      <c r="K5629">
        <v>273.63</v>
      </c>
    </row>
    <row r="5630" spans="1:11">
      <c r="A5630" s="3" t="s">
        <v>2561</v>
      </c>
      <c r="B5630">
        <v>2024</v>
      </c>
      <c r="C5630">
        <v>5</v>
      </c>
      <c r="D5630" t="s">
        <v>183</v>
      </c>
      <c r="E5630" t="s">
        <v>35</v>
      </c>
      <c r="F5630" t="s">
        <v>20</v>
      </c>
      <c r="G5630" t="s">
        <v>21</v>
      </c>
      <c r="H5630" t="s">
        <v>148</v>
      </c>
      <c r="I5630">
        <v>1824.31</v>
      </c>
      <c r="J5630">
        <v>6</v>
      </c>
      <c r="K5630">
        <v>310.20999999999998</v>
      </c>
    </row>
    <row r="5631" spans="1:11">
      <c r="A5631" s="3" t="s">
        <v>2562</v>
      </c>
      <c r="B5631">
        <v>2024</v>
      </c>
      <c r="C5631">
        <v>5</v>
      </c>
      <c r="D5631" t="s">
        <v>1717</v>
      </c>
      <c r="E5631" t="s">
        <v>308</v>
      </c>
      <c r="F5631" t="s">
        <v>29</v>
      </c>
      <c r="G5631" t="s">
        <v>49</v>
      </c>
      <c r="H5631" t="s">
        <v>90</v>
      </c>
      <c r="I5631">
        <v>226.34</v>
      </c>
      <c r="J5631">
        <v>1</v>
      </c>
      <c r="K5631">
        <v>31.19</v>
      </c>
    </row>
    <row r="5632" spans="1:11">
      <c r="A5632" s="3" t="s">
        <v>2562</v>
      </c>
      <c r="B5632">
        <v>2024</v>
      </c>
      <c r="C5632">
        <v>5</v>
      </c>
      <c r="D5632" t="s">
        <v>330</v>
      </c>
      <c r="E5632" t="s">
        <v>108</v>
      </c>
      <c r="F5632" t="s">
        <v>29</v>
      </c>
      <c r="G5632" t="s">
        <v>30</v>
      </c>
      <c r="H5632" t="s">
        <v>222</v>
      </c>
      <c r="I5632">
        <v>48.23</v>
      </c>
      <c r="J5632">
        <v>2</v>
      </c>
      <c r="K5632">
        <v>7.33</v>
      </c>
    </row>
    <row r="5633" spans="1:11">
      <c r="A5633" s="3" t="s">
        <v>2562</v>
      </c>
      <c r="B5633">
        <v>2024</v>
      </c>
      <c r="C5633">
        <v>5</v>
      </c>
      <c r="D5633" t="s">
        <v>866</v>
      </c>
      <c r="E5633" t="s">
        <v>28</v>
      </c>
      <c r="F5633" t="s">
        <v>43</v>
      </c>
      <c r="G5633" t="s">
        <v>52</v>
      </c>
      <c r="H5633" t="s">
        <v>161</v>
      </c>
      <c r="I5633">
        <v>1389.57</v>
      </c>
      <c r="J5633">
        <v>4</v>
      </c>
      <c r="K5633">
        <v>370.54</v>
      </c>
    </row>
    <row r="5634" spans="1:11">
      <c r="A5634" s="3" t="s">
        <v>2562</v>
      </c>
      <c r="B5634">
        <v>2024</v>
      </c>
      <c r="C5634">
        <v>5</v>
      </c>
      <c r="D5634" t="s">
        <v>321</v>
      </c>
      <c r="E5634" t="s">
        <v>13</v>
      </c>
      <c r="F5634" t="s">
        <v>73</v>
      </c>
      <c r="G5634" t="s">
        <v>102</v>
      </c>
      <c r="H5634" t="s">
        <v>347</v>
      </c>
      <c r="I5634">
        <v>344.47</v>
      </c>
      <c r="J5634">
        <v>1</v>
      </c>
      <c r="K5634">
        <v>45.54</v>
      </c>
    </row>
    <row r="5635" spans="1:11">
      <c r="A5635" s="3" t="s">
        <v>2562</v>
      </c>
      <c r="B5635">
        <v>2024</v>
      </c>
      <c r="C5635">
        <v>5</v>
      </c>
      <c r="D5635" t="s">
        <v>1072</v>
      </c>
      <c r="E5635" t="s">
        <v>147</v>
      </c>
      <c r="F5635" t="s">
        <v>14</v>
      </c>
      <c r="G5635" t="s">
        <v>15</v>
      </c>
      <c r="H5635" t="s">
        <v>274</v>
      </c>
      <c r="I5635">
        <v>2337.02</v>
      </c>
      <c r="J5635">
        <v>2</v>
      </c>
      <c r="K5635">
        <v>276.77999999999997</v>
      </c>
    </row>
    <row r="5636" spans="1:11">
      <c r="A5636" s="3" t="s">
        <v>2562</v>
      </c>
      <c r="B5636">
        <v>2024</v>
      </c>
      <c r="C5636">
        <v>5</v>
      </c>
      <c r="D5636" t="s">
        <v>1599</v>
      </c>
      <c r="E5636" t="s">
        <v>114</v>
      </c>
      <c r="F5636" t="s">
        <v>73</v>
      </c>
      <c r="G5636" t="s">
        <v>102</v>
      </c>
      <c r="H5636" t="s">
        <v>347</v>
      </c>
      <c r="I5636">
        <v>2334.7600000000002</v>
      </c>
      <c r="J5636">
        <v>2</v>
      </c>
      <c r="K5636">
        <v>311.52999999999997</v>
      </c>
    </row>
    <row r="5637" spans="1:11">
      <c r="A5637" s="3" t="s">
        <v>2563</v>
      </c>
      <c r="B5637">
        <v>2024</v>
      </c>
      <c r="C5637">
        <v>5</v>
      </c>
      <c r="D5637" t="s">
        <v>1894</v>
      </c>
      <c r="E5637" t="s">
        <v>443</v>
      </c>
      <c r="F5637" t="s">
        <v>14</v>
      </c>
      <c r="G5637" t="s">
        <v>15</v>
      </c>
      <c r="H5637" t="s">
        <v>274</v>
      </c>
      <c r="I5637">
        <v>6112.18</v>
      </c>
      <c r="J5637">
        <v>4</v>
      </c>
      <c r="K5637">
        <v>1304.44</v>
      </c>
    </row>
    <row r="5638" spans="1:11">
      <c r="A5638" s="3" t="s">
        <v>2563</v>
      </c>
      <c r="B5638">
        <v>2024</v>
      </c>
      <c r="C5638">
        <v>5</v>
      </c>
      <c r="D5638" t="s">
        <v>335</v>
      </c>
      <c r="E5638" t="s">
        <v>147</v>
      </c>
      <c r="F5638" t="s">
        <v>14</v>
      </c>
      <c r="G5638" t="s">
        <v>59</v>
      </c>
      <c r="H5638" t="s">
        <v>195</v>
      </c>
      <c r="I5638">
        <v>1900.96</v>
      </c>
      <c r="J5638">
        <v>5</v>
      </c>
      <c r="K5638">
        <v>438.45</v>
      </c>
    </row>
    <row r="5639" spans="1:11">
      <c r="A5639" s="3" t="s">
        <v>2564</v>
      </c>
      <c r="B5639">
        <v>2024</v>
      </c>
      <c r="C5639">
        <v>5</v>
      </c>
      <c r="D5639" t="s">
        <v>238</v>
      </c>
      <c r="E5639" t="s">
        <v>315</v>
      </c>
      <c r="F5639" t="s">
        <v>29</v>
      </c>
      <c r="G5639" t="s">
        <v>30</v>
      </c>
      <c r="H5639" t="s">
        <v>197</v>
      </c>
      <c r="I5639">
        <v>367.02</v>
      </c>
      <c r="J5639">
        <v>5</v>
      </c>
      <c r="K5639">
        <v>86.04</v>
      </c>
    </row>
    <row r="5640" spans="1:11">
      <c r="A5640" s="3" t="s">
        <v>2564</v>
      </c>
      <c r="B5640">
        <v>2024</v>
      </c>
      <c r="C5640">
        <v>5</v>
      </c>
      <c r="D5640" t="s">
        <v>2013</v>
      </c>
      <c r="E5640" t="s">
        <v>105</v>
      </c>
      <c r="F5640" t="s">
        <v>29</v>
      </c>
      <c r="G5640" t="s">
        <v>36</v>
      </c>
      <c r="H5640" t="s">
        <v>40</v>
      </c>
      <c r="I5640">
        <v>1377.81</v>
      </c>
      <c r="J5640">
        <v>6</v>
      </c>
      <c r="K5640">
        <v>89.17</v>
      </c>
    </row>
    <row r="5641" spans="1:11">
      <c r="A5641" s="3" t="s">
        <v>2564</v>
      </c>
      <c r="B5641">
        <v>2024</v>
      </c>
      <c r="C5641">
        <v>5</v>
      </c>
      <c r="D5641" t="s">
        <v>213</v>
      </c>
      <c r="E5641" t="s">
        <v>287</v>
      </c>
      <c r="F5641" t="s">
        <v>20</v>
      </c>
      <c r="G5641" t="s">
        <v>15</v>
      </c>
      <c r="H5641" t="s">
        <v>205</v>
      </c>
      <c r="I5641">
        <v>2089.14</v>
      </c>
      <c r="J5641">
        <v>6</v>
      </c>
      <c r="K5641">
        <v>156.88</v>
      </c>
    </row>
    <row r="5642" spans="1:11">
      <c r="A5642" s="3" t="s">
        <v>2564</v>
      </c>
      <c r="B5642">
        <v>2024</v>
      </c>
      <c r="C5642">
        <v>5</v>
      </c>
      <c r="D5642" t="s">
        <v>359</v>
      </c>
      <c r="E5642" t="s">
        <v>92</v>
      </c>
      <c r="F5642" t="s">
        <v>14</v>
      </c>
      <c r="G5642" t="s">
        <v>15</v>
      </c>
      <c r="H5642" t="s">
        <v>274</v>
      </c>
      <c r="I5642">
        <v>900.9</v>
      </c>
      <c r="J5642">
        <v>4</v>
      </c>
      <c r="K5642">
        <v>120.45</v>
      </c>
    </row>
    <row r="5643" spans="1:11">
      <c r="A5643" s="3" t="s">
        <v>2565</v>
      </c>
      <c r="B5643">
        <v>2024</v>
      </c>
      <c r="C5643">
        <v>5</v>
      </c>
      <c r="D5643" t="s">
        <v>264</v>
      </c>
      <c r="E5643" t="s">
        <v>140</v>
      </c>
      <c r="F5643" t="s">
        <v>14</v>
      </c>
      <c r="G5643" t="s">
        <v>25</v>
      </c>
      <c r="H5643" t="s">
        <v>33</v>
      </c>
      <c r="I5643">
        <v>8286.01</v>
      </c>
      <c r="J5643">
        <v>5</v>
      </c>
      <c r="K5643">
        <v>1072.96</v>
      </c>
    </row>
    <row r="5644" spans="1:11">
      <c r="A5644" s="3" t="s">
        <v>2565</v>
      </c>
      <c r="B5644">
        <v>2024</v>
      </c>
      <c r="C5644">
        <v>5</v>
      </c>
      <c r="D5644" t="s">
        <v>1228</v>
      </c>
      <c r="E5644" t="s">
        <v>70</v>
      </c>
      <c r="F5644" t="s">
        <v>29</v>
      </c>
      <c r="G5644" t="s">
        <v>49</v>
      </c>
      <c r="H5644" t="s">
        <v>56</v>
      </c>
      <c r="I5644">
        <v>622.99</v>
      </c>
      <c r="J5644">
        <v>3</v>
      </c>
      <c r="K5644">
        <v>56.97</v>
      </c>
    </row>
    <row r="5645" spans="1:11">
      <c r="A5645" s="3" t="s">
        <v>2565</v>
      </c>
      <c r="B5645">
        <v>2024</v>
      </c>
      <c r="C5645">
        <v>5</v>
      </c>
      <c r="D5645" t="s">
        <v>436</v>
      </c>
      <c r="E5645" t="s">
        <v>39</v>
      </c>
      <c r="F5645" t="s">
        <v>20</v>
      </c>
      <c r="G5645" t="s">
        <v>64</v>
      </c>
      <c r="H5645" t="s">
        <v>65</v>
      </c>
      <c r="I5645">
        <v>474.21</v>
      </c>
      <c r="J5645">
        <v>2</v>
      </c>
      <c r="K5645">
        <v>91.84</v>
      </c>
    </row>
    <row r="5646" spans="1:11">
      <c r="A5646" s="3" t="s">
        <v>2565</v>
      </c>
      <c r="B5646">
        <v>2024</v>
      </c>
      <c r="C5646">
        <v>5</v>
      </c>
      <c r="D5646" t="s">
        <v>275</v>
      </c>
      <c r="E5646" t="s">
        <v>117</v>
      </c>
      <c r="F5646" t="s">
        <v>20</v>
      </c>
      <c r="G5646" t="s">
        <v>21</v>
      </c>
      <c r="H5646" t="s">
        <v>324</v>
      </c>
      <c r="I5646">
        <v>47.9</v>
      </c>
      <c r="J5646">
        <v>3</v>
      </c>
      <c r="K5646">
        <v>4.7699999999999996</v>
      </c>
    </row>
    <row r="5647" spans="1:11">
      <c r="A5647" s="3" t="s">
        <v>2566</v>
      </c>
      <c r="B5647">
        <v>2024</v>
      </c>
      <c r="C5647">
        <v>6</v>
      </c>
      <c r="D5647" t="s">
        <v>1029</v>
      </c>
      <c r="E5647" t="s">
        <v>48</v>
      </c>
      <c r="F5647" t="s">
        <v>73</v>
      </c>
      <c r="G5647" t="s">
        <v>224</v>
      </c>
      <c r="H5647" t="s">
        <v>225</v>
      </c>
      <c r="I5647">
        <v>3620.4</v>
      </c>
      <c r="J5647">
        <v>4</v>
      </c>
      <c r="K5647">
        <v>851.51</v>
      </c>
    </row>
    <row r="5648" spans="1:11">
      <c r="A5648" s="3" t="s">
        <v>2566</v>
      </c>
      <c r="B5648">
        <v>2024</v>
      </c>
      <c r="C5648">
        <v>6</v>
      </c>
      <c r="D5648" t="s">
        <v>1803</v>
      </c>
      <c r="E5648" t="s">
        <v>127</v>
      </c>
      <c r="F5648" t="s">
        <v>29</v>
      </c>
      <c r="G5648" t="s">
        <v>49</v>
      </c>
      <c r="H5648" t="s">
        <v>90</v>
      </c>
      <c r="I5648">
        <v>868.25</v>
      </c>
      <c r="J5648">
        <v>5</v>
      </c>
      <c r="K5648">
        <v>79.63</v>
      </c>
    </row>
    <row r="5649" spans="1:11">
      <c r="A5649" s="3" t="s">
        <v>2566</v>
      </c>
      <c r="B5649">
        <v>2024</v>
      </c>
      <c r="C5649">
        <v>6</v>
      </c>
      <c r="D5649" t="s">
        <v>1076</v>
      </c>
      <c r="E5649" t="s">
        <v>260</v>
      </c>
      <c r="F5649" t="s">
        <v>14</v>
      </c>
      <c r="G5649" t="s">
        <v>25</v>
      </c>
      <c r="H5649" t="s">
        <v>33</v>
      </c>
      <c r="I5649">
        <v>939.99</v>
      </c>
      <c r="J5649">
        <v>1</v>
      </c>
      <c r="K5649">
        <v>105.84</v>
      </c>
    </row>
    <row r="5650" spans="1:11">
      <c r="A5650" s="3" t="s">
        <v>2566</v>
      </c>
      <c r="B5650">
        <v>2024</v>
      </c>
      <c r="C5650">
        <v>6</v>
      </c>
      <c r="D5650" t="s">
        <v>119</v>
      </c>
      <c r="E5650" t="s">
        <v>13</v>
      </c>
      <c r="F5650" t="s">
        <v>29</v>
      </c>
      <c r="G5650" t="s">
        <v>36</v>
      </c>
      <c r="H5650" t="s">
        <v>40</v>
      </c>
      <c r="I5650">
        <v>257.68</v>
      </c>
      <c r="J5650">
        <v>3</v>
      </c>
      <c r="K5650">
        <v>32.659999999999997</v>
      </c>
    </row>
    <row r="5651" spans="1:11">
      <c r="A5651" s="3" t="s">
        <v>2567</v>
      </c>
      <c r="B5651">
        <v>2024</v>
      </c>
      <c r="C5651">
        <v>6</v>
      </c>
      <c r="D5651" t="s">
        <v>667</v>
      </c>
      <c r="E5651" t="s">
        <v>81</v>
      </c>
      <c r="F5651" t="s">
        <v>14</v>
      </c>
      <c r="G5651" t="s">
        <v>59</v>
      </c>
      <c r="H5651" t="s">
        <v>247</v>
      </c>
      <c r="I5651">
        <v>5242.66</v>
      </c>
      <c r="J5651">
        <v>5</v>
      </c>
      <c r="K5651">
        <v>1380.83</v>
      </c>
    </row>
    <row r="5652" spans="1:11">
      <c r="A5652" s="3" t="s">
        <v>2567</v>
      </c>
      <c r="B5652">
        <v>2024</v>
      </c>
      <c r="C5652">
        <v>6</v>
      </c>
      <c r="D5652" t="s">
        <v>698</v>
      </c>
      <c r="E5652" t="s">
        <v>315</v>
      </c>
      <c r="F5652" t="s">
        <v>14</v>
      </c>
      <c r="G5652" t="s">
        <v>25</v>
      </c>
      <c r="H5652" t="s">
        <v>33</v>
      </c>
      <c r="I5652">
        <v>7321.6</v>
      </c>
      <c r="J5652">
        <v>5</v>
      </c>
      <c r="K5652">
        <v>1939.49</v>
      </c>
    </row>
    <row r="5653" spans="1:11">
      <c r="A5653" s="3" t="s">
        <v>2567</v>
      </c>
      <c r="B5653">
        <v>2024</v>
      </c>
      <c r="C5653">
        <v>6</v>
      </c>
      <c r="D5653" t="s">
        <v>1498</v>
      </c>
      <c r="E5653" t="s">
        <v>140</v>
      </c>
      <c r="F5653" t="s">
        <v>29</v>
      </c>
      <c r="G5653" t="s">
        <v>30</v>
      </c>
      <c r="H5653" t="s">
        <v>197</v>
      </c>
      <c r="I5653">
        <v>1729.42</v>
      </c>
      <c r="J5653">
        <v>7</v>
      </c>
      <c r="K5653">
        <v>433.65</v>
      </c>
    </row>
    <row r="5654" spans="1:11">
      <c r="A5654" s="3" t="s">
        <v>2567</v>
      </c>
      <c r="B5654">
        <v>2024</v>
      </c>
      <c r="C5654">
        <v>6</v>
      </c>
      <c r="D5654" t="s">
        <v>916</v>
      </c>
      <c r="E5654" t="s">
        <v>159</v>
      </c>
      <c r="F5654" t="s">
        <v>73</v>
      </c>
      <c r="G5654" t="s">
        <v>224</v>
      </c>
      <c r="H5654" t="s">
        <v>331</v>
      </c>
      <c r="I5654">
        <v>921.57</v>
      </c>
      <c r="J5654">
        <v>2</v>
      </c>
      <c r="K5654">
        <v>254.5</v>
      </c>
    </row>
    <row r="5655" spans="1:11">
      <c r="A5655" s="3" t="s">
        <v>2567</v>
      </c>
      <c r="B5655">
        <v>2024</v>
      </c>
      <c r="C5655">
        <v>6</v>
      </c>
      <c r="D5655" t="s">
        <v>848</v>
      </c>
      <c r="E5655" t="s">
        <v>181</v>
      </c>
      <c r="F5655" t="s">
        <v>14</v>
      </c>
      <c r="G5655" t="s">
        <v>15</v>
      </c>
      <c r="H5655" t="s">
        <v>254</v>
      </c>
      <c r="I5655">
        <v>1979.99</v>
      </c>
      <c r="J5655">
        <v>3</v>
      </c>
      <c r="K5655">
        <v>394.66</v>
      </c>
    </row>
    <row r="5656" spans="1:11">
      <c r="A5656" s="3" t="s">
        <v>2567</v>
      </c>
      <c r="B5656">
        <v>2024</v>
      </c>
      <c r="C5656">
        <v>6</v>
      </c>
      <c r="D5656" t="s">
        <v>1747</v>
      </c>
      <c r="E5656" t="s">
        <v>123</v>
      </c>
      <c r="F5656" t="s">
        <v>29</v>
      </c>
      <c r="G5656" t="s">
        <v>30</v>
      </c>
      <c r="H5656" t="s">
        <v>179</v>
      </c>
      <c r="I5656">
        <v>401.42</v>
      </c>
      <c r="J5656">
        <v>7</v>
      </c>
      <c r="K5656">
        <v>110.76</v>
      </c>
    </row>
    <row r="5657" spans="1:11">
      <c r="A5657" s="3" t="s">
        <v>2568</v>
      </c>
      <c r="B5657">
        <v>2024</v>
      </c>
      <c r="C5657">
        <v>6</v>
      </c>
      <c r="D5657" t="s">
        <v>1991</v>
      </c>
      <c r="E5657" t="s">
        <v>101</v>
      </c>
      <c r="F5657" t="s">
        <v>14</v>
      </c>
      <c r="G5657" t="s">
        <v>15</v>
      </c>
      <c r="H5657" t="s">
        <v>214</v>
      </c>
      <c r="I5657">
        <v>5874.24</v>
      </c>
      <c r="J5657">
        <v>6</v>
      </c>
      <c r="K5657">
        <v>586.24</v>
      </c>
    </row>
    <row r="5658" spans="1:11">
      <c r="A5658" s="3" t="s">
        <v>2568</v>
      </c>
      <c r="B5658">
        <v>2024</v>
      </c>
      <c r="C5658">
        <v>6</v>
      </c>
      <c r="D5658" t="s">
        <v>506</v>
      </c>
      <c r="E5658" t="s">
        <v>101</v>
      </c>
      <c r="F5658" t="s">
        <v>14</v>
      </c>
      <c r="G5658" t="s">
        <v>59</v>
      </c>
      <c r="H5658" t="s">
        <v>247</v>
      </c>
      <c r="I5658">
        <v>3246.92</v>
      </c>
      <c r="J5658">
        <v>2</v>
      </c>
      <c r="K5658">
        <v>538.82000000000005</v>
      </c>
    </row>
    <row r="5659" spans="1:11">
      <c r="A5659" s="3" t="s">
        <v>2568</v>
      </c>
      <c r="B5659">
        <v>2024</v>
      </c>
      <c r="C5659">
        <v>6</v>
      </c>
      <c r="D5659" t="s">
        <v>477</v>
      </c>
      <c r="E5659" t="s">
        <v>24</v>
      </c>
      <c r="F5659" t="s">
        <v>73</v>
      </c>
      <c r="G5659" t="s">
        <v>102</v>
      </c>
      <c r="H5659" t="s">
        <v>174</v>
      </c>
      <c r="I5659">
        <v>1313.56</v>
      </c>
      <c r="J5659">
        <v>1</v>
      </c>
      <c r="K5659">
        <v>97.5</v>
      </c>
    </row>
    <row r="5660" spans="1:11">
      <c r="A5660" s="3" t="s">
        <v>2568</v>
      </c>
      <c r="B5660">
        <v>2024</v>
      </c>
      <c r="C5660">
        <v>6</v>
      </c>
      <c r="D5660" t="s">
        <v>730</v>
      </c>
      <c r="E5660" t="s">
        <v>77</v>
      </c>
      <c r="F5660" t="s">
        <v>29</v>
      </c>
      <c r="G5660" t="s">
        <v>49</v>
      </c>
      <c r="H5660" t="s">
        <v>50</v>
      </c>
      <c r="I5660">
        <v>375.78</v>
      </c>
      <c r="J5660">
        <v>5</v>
      </c>
      <c r="K5660">
        <v>78.069999999999993</v>
      </c>
    </row>
    <row r="5661" spans="1:11">
      <c r="A5661" s="3" t="s">
        <v>2569</v>
      </c>
      <c r="B5661">
        <v>2024</v>
      </c>
      <c r="C5661">
        <v>6</v>
      </c>
      <c r="D5661" t="s">
        <v>223</v>
      </c>
      <c r="E5661" t="s">
        <v>87</v>
      </c>
      <c r="F5661" t="s">
        <v>73</v>
      </c>
      <c r="G5661" t="s">
        <v>224</v>
      </c>
      <c r="H5661" t="s">
        <v>300</v>
      </c>
      <c r="I5661">
        <v>7546.36</v>
      </c>
      <c r="J5661">
        <v>7</v>
      </c>
      <c r="K5661">
        <v>1918.07</v>
      </c>
    </row>
    <row r="5662" spans="1:11">
      <c r="A5662" s="3" t="s">
        <v>2569</v>
      </c>
      <c r="B5662">
        <v>2024</v>
      </c>
      <c r="C5662">
        <v>6</v>
      </c>
      <c r="D5662" t="s">
        <v>1129</v>
      </c>
      <c r="E5662" t="s">
        <v>39</v>
      </c>
      <c r="F5662" t="s">
        <v>73</v>
      </c>
      <c r="G5662" t="s">
        <v>74</v>
      </c>
      <c r="H5662" t="s">
        <v>164</v>
      </c>
      <c r="I5662">
        <v>1072.26</v>
      </c>
      <c r="J5662">
        <v>3</v>
      </c>
      <c r="K5662">
        <v>270.45</v>
      </c>
    </row>
    <row r="5663" spans="1:11">
      <c r="A5663" s="3" t="s">
        <v>2570</v>
      </c>
      <c r="B5663">
        <v>2024</v>
      </c>
      <c r="C5663">
        <v>6</v>
      </c>
      <c r="D5663" t="s">
        <v>1217</v>
      </c>
      <c r="E5663" t="s">
        <v>278</v>
      </c>
      <c r="F5663" t="s">
        <v>43</v>
      </c>
      <c r="G5663" t="s">
        <v>233</v>
      </c>
      <c r="H5663" t="s">
        <v>250</v>
      </c>
      <c r="I5663">
        <v>4861.95</v>
      </c>
      <c r="J5663">
        <v>7</v>
      </c>
      <c r="K5663">
        <v>530.1</v>
      </c>
    </row>
    <row r="5664" spans="1:11">
      <c r="A5664" s="3" t="s">
        <v>2570</v>
      </c>
      <c r="B5664">
        <v>2024</v>
      </c>
      <c r="C5664">
        <v>6</v>
      </c>
      <c r="D5664" t="s">
        <v>386</v>
      </c>
      <c r="E5664" t="s">
        <v>97</v>
      </c>
      <c r="F5664" t="s">
        <v>73</v>
      </c>
      <c r="G5664" t="s">
        <v>102</v>
      </c>
      <c r="H5664" t="s">
        <v>174</v>
      </c>
      <c r="I5664">
        <v>1707.21</v>
      </c>
      <c r="J5664">
        <v>6</v>
      </c>
      <c r="K5664">
        <v>414.36</v>
      </c>
    </row>
    <row r="5665" spans="1:11">
      <c r="A5665" s="3" t="s">
        <v>2571</v>
      </c>
      <c r="B5665">
        <v>2024</v>
      </c>
      <c r="C5665">
        <v>6</v>
      </c>
      <c r="D5665" t="s">
        <v>673</v>
      </c>
      <c r="E5665" t="s">
        <v>287</v>
      </c>
      <c r="F5665" t="s">
        <v>43</v>
      </c>
      <c r="G5665" t="s">
        <v>233</v>
      </c>
      <c r="H5665" t="s">
        <v>234</v>
      </c>
      <c r="I5665">
        <v>1121.9000000000001</v>
      </c>
      <c r="J5665">
        <v>4</v>
      </c>
      <c r="K5665">
        <v>160.62</v>
      </c>
    </row>
    <row r="5666" spans="1:11">
      <c r="A5666" s="3" t="s">
        <v>2571</v>
      </c>
      <c r="B5666">
        <v>2024</v>
      </c>
      <c r="C5666">
        <v>6</v>
      </c>
      <c r="D5666" t="s">
        <v>1535</v>
      </c>
      <c r="E5666" t="s">
        <v>278</v>
      </c>
      <c r="F5666" t="s">
        <v>43</v>
      </c>
      <c r="G5666" t="s">
        <v>233</v>
      </c>
      <c r="H5666" t="s">
        <v>234</v>
      </c>
      <c r="I5666">
        <v>3671.48</v>
      </c>
      <c r="J5666">
        <v>6</v>
      </c>
      <c r="K5666">
        <v>889.87</v>
      </c>
    </row>
    <row r="5667" spans="1:11">
      <c r="A5667" s="3" t="s">
        <v>2571</v>
      </c>
      <c r="B5667">
        <v>2024</v>
      </c>
      <c r="C5667">
        <v>6</v>
      </c>
      <c r="D5667" t="s">
        <v>538</v>
      </c>
      <c r="E5667" t="s">
        <v>28</v>
      </c>
      <c r="F5667" t="s">
        <v>43</v>
      </c>
      <c r="G5667" t="s">
        <v>52</v>
      </c>
      <c r="H5667" t="s">
        <v>53</v>
      </c>
      <c r="I5667">
        <v>3557.78</v>
      </c>
      <c r="J5667">
        <v>5</v>
      </c>
      <c r="K5667">
        <v>262.88</v>
      </c>
    </row>
    <row r="5668" spans="1:11">
      <c r="A5668" s="3" t="s">
        <v>2571</v>
      </c>
      <c r="B5668">
        <v>2024</v>
      </c>
      <c r="C5668">
        <v>6</v>
      </c>
      <c r="D5668" t="s">
        <v>212</v>
      </c>
      <c r="E5668" t="s">
        <v>92</v>
      </c>
      <c r="F5668" t="s">
        <v>29</v>
      </c>
      <c r="G5668" t="s">
        <v>30</v>
      </c>
      <c r="H5668" t="s">
        <v>179</v>
      </c>
      <c r="I5668">
        <v>1161.4100000000001</v>
      </c>
      <c r="J5668">
        <v>5</v>
      </c>
      <c r="K5668">
        <v>233.85</v>
      </c>
    </row>
    <row r="5669" spans="1:11">
      <c r="A5669" s="3" t="s">
        <v>2571</v>
      </c>
      <c r="B5669">
        <v>2024</v>
      </c>
      <c r="C5669">
        <v>6</v>
      </c>
      <c r="D5669" t="s">
        <v>2228</v>
      </c>
      <c r="E5669" t="s">
        <v>117</v>
      </c>
      <c r="F5669" t="s">
        <v>73</v>
      </c>
      <c r="G5669" t="s">
        <v>74</v>
      </c>
      <c r="H5669" t="s">
        <v>131</v>
      </c>
      <c r="I5669">
        <v>1000.01</v>
      </c>
      <c r="J5669">
        <v>3</v>
      </c>
      <c r="K5669">
        <v>148.44</v>
      </c>
    </row>
    <row r="5670" spans="1:11">
      <c r="A5670" s="3" t="s">
        <v>2571</v>
      </c>
      <c r="B5670">
        <v>2024</v>
      </c>
      <c r="C5670">
        <v>6</v>
      </c>
      <c r="D5670" t="s">
        <v>1440</v>
      </c>
      <c r="E5670" t="s">
        <v>83</v>
      </c>
      <c r="F5670" t="s">
        <v>73</v>
      </c>
      <c r="G5670" t="s">
        <v>74</v>
      </c>
      <c r="H5670" t="s">
        <v>78</v>
      </c>
      <c r="I5670">
        <v>8678.15</v>
      </c>
      <c r="J5670">
        <v>7</v>
      </c>
      <c r="K5670">
        <v>2147.5100000000002</v>
      </c>
    </row>
    <row r="5671" spans="1:11">
      <c r="A5671" s="3" t="s">
        <v>2572</v>
      </c>
      <c r="B5671">
        <v>2024</v>
      </c>
      <c r="C5671">
        <v>6</v>
      </c>
      <c r="D5671" t="s">
        <v>965</v>
      </c>
      <c r="E5671" t="s">
        <v>105</v>
      </c>
      <c r="F5671" t="s">
        <v>43</v>
      </c>
      <c r="G5671" t="s">
        <v>52</v>
      </c>
      <c r="H5671" t="s">
        <v>161</v>
      </c>
      <c r="I5671">
        <v>2843.39</v>
      </c>
      <c r="J5671">
        <v>5</v>
      </c>
      <c r="K5671">
        <v>411.59</v>
      </c>
    </row>
    <row r="5672" spans="1:11">
      <c r="A5672" s="3" t="s">
        <v>2572</v>
      </c>
      <c r="B5672">
        <v>2024</v>
      </c>
      <c r="C5672">
        <v>6</v>
      </c>
      <c r="D5672" t="s">
        <v>1678</v>
      </c>
      <c r="E5672" t="s">
        <v>260</v>
      </c>
      <c r="F5672" t="s">
        <v>14</v>
      </c>
      <c r="G5672" t="s">
        <v>15</v>
      </c>
      <c r="H5672" t="s">
        <v>274</v>
      </c>
      <c r="I5672">
        <v>428.29</v>
      </c>
      <c r="J5672">
        <v>3</v>
      </c>
      <c r="K5672">
        <v>117.03</v>
      </c>
    </row>
    <row r="5673" spans="1:11">
      <c r="A5673" s="3" t="s">
        <v>2572</v>
      </c>
      <c r="B5673">
        <v>2024</v>
      </c>
      <c r="C5673">
        <v>6</v>
      </c>
      <c r="D5673" t="s">
        <v>1498</v>
      </c>
      <c r="E5673" t="s">
        <v>291</v>
      </c>
      <c r="F5673" t="s">
        <v>73</v>
      </c>
      <c r="G5673" t="s">
        <v>74</v>
      </c>
      <c r="H5673" t="s">
        <v>75</v>
      </c>
      <c r="I5673">
        <v>798.88</v>
      </c>
      <c r="J5673">
        <v>2</v>
      </c>
      <c r="K5673">
        <v>100.97</v>
      </c>
    </row>
    <row r="5674" spans="1:11">
      <c r="A5674" s="3" t="s">
        <v>2572</v>
      </c>
      <c r="B5674">
        <v>2024</v>
      </c>
      <c r="C5674">
        <v>6</v>
      </c>
      <c r="D5674" t="s">
        <v>2048</v>
      </c>
      <c r="E5674" t="s">
        <v>123</v>
      </c>
      <c r="F5674" t="s">
        <v>43</v>
      </c>
      <c r="G5674" t="s">
        <v>44</v>
      </c>
      <c r="H5674" t="s">
        <v>112</v>
      </c>
      <c r="I5674">
        <v>326.41000000000003</v>
      </c>
      <c r="J5674">
        <v>3</v>
      </c>
      <c r="K5674">
        <v>61.24</v>
      </c>
    </row>
    <row r="5675" spans="1:11">
      <c r="A5675" s="3" t="s">
        <v>2572</v>
      </c>
      <c r="B5675">
        <v>2024</v>
      </c>
      <c r="C5675">
        <v>6</v>
      </c>
      <c r="D5675" t="s">
        <v>1784</v>
      </c>
      <c r="E5675" t="s">
        <v>245</v>
      </c>
      <c r="F5675" t="s">
        <v>20</v>
      </c>
      <c r="G5675" t="s">
        <v>21</v>
      </c>
      <c r="H5675" t="s">
        <v>22</v>
      </c>
      <c r="I5675">
        <v>1954.45</v>
      </c>
      <c r="J5675">
        <v>6</v>
      </c>
      <c r="K5675">
        <v>328.41</v>
      </c>
    </row>
    <row r="5676" spans="1:11">
      <c r="A5676" s="3" t="s">
        <v>2573</v>
      </c>
      <c r="B5676">
        <v>2024</v>
      </c>
      <c r="C5676">
        <v>6</v>
      </c>
      <c r="D5676" t="s">
        <v>1823</v>
      </c>
      <c r="E5676" t="s">
        <v>152</v>
      </c>
      <c r="F5676" t="s">
        <v>73</v>
      </c>
      <c r="G5676" t="s">
        <v>74</v>
      </c>
      <c r="H5676" t="s">
        <v>78</v>
      </c>
      <c r="I5676">
        <v>1130.8800000000001</v>
      </c>
      <c r="J5676">
        <v>1</v>
      </c>
      <c r="K5676">
        <v>120.97</v>
      </c>
    </row>
    <row r="5677" spans="1:11">
      <c r="A5677" s="3" t="s">
        <v>2573</v>
      </c>
      <c r="B5677">
        <v>2024</v>
      </c>
      <c r="C5677">
        <v>6</v>
      </c>
      <c r="D5677" t="s">
        <v>797</v>
      </c>
      <c r="E5677" t="s">
        <v>67</v>
      </c>
      <c r="F5677" t="s">
        <v>14</v>
      </c>
      <c r="G5677" t="s">
        <v>25</v>
      </c>
      <c r="H5677" t="s">
        <v>33</v>
      </c>
      <c r="I5677">
        <v>2050.39</v>
      </c>
      <c r="J5677">
        <v>2</v>
      </c>
      <c r="K5677">
        <v>493.08</v>
      </c>
    </row>
    <row r="5678" spans="1:11">
      <c r="A5678" s="3" t="s">
        <v>2573</v>
      </c>
      <c r="B5678">
        <v>2024</v>
      </c>
      <c r="C5678">
        <v>6</v>
      </c>
      <c r="D5678" t="s">
        <v>1253</v>
      </c>
      <c r="E5678" t="s">
        <v>123</v>
      </c>
      <c r="F5678" t="s">
        <v>73</v>
      </c>
      <c r="G5678" t="s">
        <v>102</v>
      </c>
      <c r="H5678" t="s">
        <v>167</v>
      </c>
      <c r="I5678">
        <v>5071.67</v>
      </c>
      <c r="J5678">
        <v>6</v>
      </c>
      <c r="K5678">
        <v>1365.1</v>
      </c>
    </row>
    <row r="5679" spans="1:11">
      <c r="A5679" s="3" t="s">
        <v>2573</v>
      </c>
      <c r="B5679">
        <v>2024</v>
      </c>
      <c r="C5679">
        <v>6</v>
      </c>
      <c r="D5679" t="s">
        <v>1128</v>
      </c>
      <c r="E5679" t="s">
        <v>13</v>
      </c>
      <c r="F5679" t="s">
        <v>14</v>
      </c>
      <c r="G5679" t="s">
        <v>25</v>
      </c>
      <c r="H5679" t="s">
        <v>33</v>
      </c>
      <c r="I5679">
        <v>301.79000000000002</v>
      </c>
      <c r="J5679">
        <v>6</v>
      </c>
      <c r="K5679">
        <v>46.27</v>
      </c>
    </row>
    <row r="5680" spans="1:11">
      <c r="A5680" s="3" t="s">
        <v>2573</v>
      </c>
      <c r="B5680">
        <v>2024</v>
      </c>
      <c r="C5680">
        <v>6</v>
      </c>
      <c r="D5680" t="s">
        <v>860</v>
      </c>
      <c r="E5680" t="s">
        <v>114</v>
      </c>
      <c r="F5680" t="s">
        <v>29</v>
      </c>
      <c r="G5680" t="s">
        <v>36</v>
      </c>
      <c r="H5680" t="s">
        <v>40</v>
      </c>
      <c r="I5680">
        <v>98.08</v>
      </c>
      <c r="J5680">
        <v>3</v>
      </c>
      <c r="K5680">
        <v>10.16</v>
      </c>
    </row>
    <row r="5681" spans="1:11">
      <c r="A5681" s="3" t="s">
        <v>2573</v>
      </c>
      <c r="B5681">
        <v>2024</v>
      </c>
      <c r="C5681">
        <v>6</v>
      </c>
      <c r="D5681" t="s">
        <v>1009</v>
      </c>
      <c r="E5681" t="s">
        <v>155</v>
      </c>
      <c r="F5681" t="s">
        <v>43</v>
      </c>
      <c r="G5681" t="s">
        <v>52</v>
      </c>
      <c r="H5681" t="s">
        <v>161</v>
      </c>
      <c r="I5681">
        <v>2766.42</v>
      </c>
      <c r="J5681">
        <v>5</v>
      </c>
      <c r="K5681">
        <v>588.55999999999995</v>
      </c>
    </row>
    <row r="5682" spans="1:11">
      <c r="A5682" s="3" t="s">
        <v>2574</v>
      </c>
      <c r="B5682">
        <v>2024</v>
      </c>
      <c r="C5682">
        <v>6</v>
      </c>
      <c r="D5682" t="s">
        <v>1691</v>
      </c>
      <c r="E5682" t="s">
        <v>101</v>
      </c>
      <c r="F5682" t="s">
        <v>43</v>
      </c>
      <c r="G5682" t="s">
        <v>44</v>
      </c>
      <c r="H5682" t="s">
        <v>112</v>
      </c>
      <c r="I5682">
        <v>2648.96</v>
      </c>
      <c r="J5682">
        <v>7</v>
      </c>
      <c r="K5682">
        <v>386.81</v>
      </c>
    </row>
    <row r="5683" spans="1:11">
      <c r="A5683" s="3" t="s">
        <v>2574</v>
      </c>
      <c r="B5683">
        <v>2024</v>
      </c>
      <c r="C5683">
        <v>6</v>
      </c>
      <c r="D5683" t="s">
        <v>758</v>
      </c>
      <c r="E5683" t="s">
        <v>260</v>
      </c>
      <c r="F5683" t="s">
        <v>43</v>
      </c>
      <c r="G5683" t="s">
        <v>233</v>
      </c>
      <c r="H5683" t="s">
        <v>317</v>
      </c>
      <c r="I5683">
        <v>2085.67</v>
      </c>
      <c r="J5683">
        <v>6</v>
      </c>
      <c r="K5683">
        <v>210.78</v>
      </c>
    </row>
    <row r="5684" spans="1:11">
      <c r="A5684" s="3" t="s">
        <v>2574</v>
      </c>
      <c r="B5684">
        <v>2024</v>
      </c>
      <c r="C5684">
        <v>6</v>
      </c>
      <c r="D5684" t="s">
        <v>1594</v>
      </c>
      <c r="E5684" t="s">
        <v>28</v>
      </c>
      <c r="F5684" t="s">
        <v>14</v>
      </c>
      <c r="G5684" t="s">
        <v>59</v>
      </c>
      <c r="H5684" t="s">
        <v>143</v>
      </c>
      <c r="I5684">
        <v>467.58</v>
      </c>
      <c r="J5684">
        <v>3</v>
      </c>
      <c r="K5684">
        <v>70.39</v>
      </c>
    </row>
    <row r="5685" spans="1:11">
      <c r="A5685" s="3" t="s">
        <v>2574</v>
      </c>
      <c r="B5685">
        <v>2024</v>
      </c>
      <c r="C5685">
        <v>6</v>
      </c>
      <c r="D5685" t="s">
        <v>497</v>
      </c>
      <c r="E5685" t="s">
        <v>291</v>
      </c>
      <c r="F5685" t="s">
        <v>29</v>
      </c>
      <c r="G5685" t="s">
        <v>36</v>
      </c>
      <c r="H5685" t="s">
        <v>169</v>
      </c>
      <c r="I5685">
        <v>769.26</v>
      </c>
      <c r="J5685">
        <v>6</v>
      </c>
      <c r="K5685">
        <v>164.47</v>
      </c>
    </row>
    <row r="5686" spans="1:11">
      <c r="A5686" s="3" t="s">
        <v>2574</v>
      </c>
      <c r="B5686">
        <v>2024</v>
      </c>
      <c r="C5686">
        <v>6</v>
      </c>
      <c r="D5686" t="s">
        <v>1111</v>
      </c>
      <c r="E5686" t="s">
        <v>72</v>
      </c>
      <c r="F5686" t="s">
        <v>20</v>
      </c>
      <c r="G5686" t="s">
        <v>21</v>
      </c>
      <c r="H5686" t="s">
        <v>148</v>
      </c>
      <c r="I5686">
        <v>1233.08</v>
      </c>
      <c r="J5686">
        <v>6</v>
      </c>
      <c r="K5686">
        <v>282.52</v>
      </c>
    </row>
    <row r="5687" spans="1:11">
      <c r="A5687" s="3" t="s">
        <v>2574</v>
      </c>
      <c r="B5687">
        <v>2024</v>
      </c>
      <c r="C5687">
        <v>6</v>
      </c>
      <c r="D5687" t="s">
        <v>909</v>
      </c>
      <c r="E5687" t="s">
        <v>77</v>
      </c>
      <c r="F5687" t="s">
        <v>14</v>
      </c>
      <c r="G5687" t="s">
        <v>25</v>
      </c>
      <c r="H5687" t="s">
        <v>33</v>
      </c>
      <c r="I5687">
        <v>2026.1</v>
      </c>
      <c r="J5687">
        <v>4</v>
      </c>
      <c r="K5687">
        <v>504.74</v>
      </c>
    </row>
    <row r="5688" spans="1:11">
      <c r="A5688" s="3" t="s">
        <v>2574</v>
      </c>
      <c r="B5688">
        <v>2024</v>
      </c>
      <c r="C5688">
        <v>6</v>
      </c>
      <c r="D5688" t="s">
        <v>252</v>
      </c>
      <c r="E5688" t="s">
        <v>42</v>
      </c>
      <c r="F5688" t="s">
        <v>14</v>
      </c>
      <c r="G5688" t="s">
        <v>59</v>
      </c>
      <c r="H5688" t="s">
        <v>60</v>
      </c>
      <c r="I5688">
        <v>1801.68</v>
      </c>
      <c r="J5688">
        <v>2</v>
      </c>
      <c r="K5688">
        <v>244.67</v>
      </c>
    </row>
    <row r="5689" spans="1:11">
      <c r="A5689" s="3" t="s">
        <v>2575</v>
      </c>
      <c r="B5689">
        <v>2024</v>
      </c>
      <c r="C5689">
        <v>6</v>
      </c>
      <c r="D5689" t="s">
        <v>1474</v>
      </c>
      <c r="E5689" t="s">
        <v>70</v>
      </c>
      <c r="F5689" t="s">
        <v>73</v>
      </c>
      <c r="G5689" t="s">
        <v>74</v>
      </c>
      <c r="H5689" t="s">
        <v>164</v>
      </c>
      <c r="I5689">
        <v>1819.47</v>
      </c>
      <c r="J5689">
        <v>2</v>
      </c>
      <c r="K5689">
        <v>393.72</v>
      </c>
    </row>
    <row r="5690" spans="1:11">
      <c r="A5690" s="3" t="s">
        <v>2576</v>
      </c>
      <c r="B5690">
        <v>2024</v>
      </c>
      <c r="C5690">
        <v>6</v>
      </c>
      <c r="D5690" t="s">
        <v>490</v>
      </c>
      <c r="E5690" t="s">
        <v>55</v>
      </c>
      <c r="F5690" t="s">
        <v>14</v>
      </c>
      <c r="G5690" t="s">
        <v>15</v>
      </c>
      <c r="H5690" t="s">
        <v>214</v>
      </c>
      <c r="I5690">
        <v>1611.05</v>
      </c>
      <c r="J5690">
        <v>5</v>
      </c>
      <c r="K5690">
        <v>200.02</v>
      </c>
    </row>
    <row r="5691" spans="1:11">
      <c r="A5691" s="3" t="s">
        <v>2576</v>
      </c>
      <c r="B5691">
        <v>2024</v>
      </c>
      <c r="C5691">
        <v>6</v>
      </c>
      <c r="D5691" t="s">
        <v>18</v>
      </c>
      <c r="E5691" t="s">
        <v>194</v>
      </c>
      <c r="F5691" t="s">
        <v>73</v>
      </c>
      <c r="G5691" t="s">
        <v>102</v>
      </c>
      <c r="H5691" t="s">
        <v>174</v>
      </c>
      <c r="I5691">
        <v>2110.29</v>
      </c>
      <c r="J5691">
        <v>5</v>
      </c>
      <c r="K5691">
        <v>276.26</v>
      </c>
    </row>
    <row r="5692" spans="1:11">
      <c r="A5692" s="3" t="s">
        <v>2576</v>
      </c>
      <c r="B5692">
        <v>2024</v>
      </c>
      <c r="C5692">
        <v>6</v>
      </c>
      <c r="D5692" t="s">
        <v>853</v>
      </c>
      <c r="E5692" t="s">
        <v>260</v>
      </c>
      <c r="F5692" t="s">
        <v>14</v>
      </c>
      <c r="G5692" t="s">
        <v>25</v>
      </c>
      <c r="H5692" t="s">
        <v>26</v>
      </c>
      <c r="I5692">
        <v>4137.1899999999996</v>
      </c>
      <c r="J5692">
        <v>4</v>
      </c>
      <c r="K5692">
        <v>1145.49</v>
      </c>
    </row>
    <row r="5693" spans="1:11">
      <c r="A5693" s="3" t="s">
        <v>2576</v>
      </c>
      <c r="B5693">
        <v>2024</v>
      </c>
      <c r="C5693">
        <v>6</v>
      </c>
      <c r="D5693" t="s">
        <v>911</v>
      </c>
      <c r="E5693" t="s">
        <v>159</v>
      </c>
      <c r="F5693" t="s">
        <v>73</v>
      </c>
      <c r="G5693" t="s">
        <v>224</v>
      </c>
      <c r="H5693" t="s">
        <v>225</v>
      </c>
      <c r="I5693">
        <v>7501.38</v>
      </c>
      <c r="J5693">
        <v>6</v>
      </c>
      <c r="K5693">
        <v>524.01</v>
      </c>
    </row>
    <row r="5694" spans="1:11">
      <c r="A5694" s="3" t="s">
        <v>2576</v>
      </c>
      <c r="B5694">
        <v>2024</v>
      </c>
      <c r="C5694">
        <v>6</v>
      </c>
      <c r="D5694" t="s">
        <v>216</v>
      </c>
      <c r="E5694" t="s">
        <v>181</v>
      </c>
      <c r="F5694" t="s">
        <v>43</v>
      </c>
      <c r="G5694" t="s">
        <v>44</v>
      </c>
      <c r="H5694" t="s">
        <v>45</v>
      </c>
      <c r="I5694">
        <v>488.57</v>
      </c>
      <c r="J5694">
        <v>3</v>
      </c>
      <c r="K5694">
        <v>44.43</v>
      </c>
    </row>
    <row r="5695" spans="1:11">
      <c r="A5695" s="3" t="s">
        <v>2577</v>
      </c>
      <c r="B5695">
        <v>2024</v>
      </c>
      <c r="C5695">
        <v>6</v>
      </c>
      <c r="D5695" t="s">
        <v>1088</v>
      </c>
      <c r="E5695" t="s">
        <v>81</v>
      </c>
      <c r="F5695" t="s">
        <v>43</v>
      </c>
      <c r="G5695" t="s">
        <v>52</v>
      </c>
      <c r="H5695" t="s">
        <v>208</v>
      </c>
      <c r="I5695">
        <v>2549.46</v>
      </c>
      <c r="J5695">
        <v>4</v>
      </c>
      <c r="K5695">
        <v>491.72</v>
      </c>
    </row>
    <row r="5696" spans="1:11">
      <c r="A5696" s="3" t="s">
        <v>2577</v>
      </c>
      <c r="B5696">
        <v>2024</v>
      </c>
      <c r="C5696">
        <v>6</v>
      </c>
      <c r="D5696" t="s">
        <v>319</v>
      </c>
      <c r="E5696" t="s">
        <v>140</v>
      </c>
      <c r="F5696" t="s">
        <v>73</v>
      </c>
      <c r="G5696" t="s">
        <v>74</v>
      </c>
      <c r="H5696" t="s">
        <v>78</v>
      </c>
      <c r="I5696">
        <v>2050.2800000000002</v>
      </c>
      <c r="J5696">
        <v>3</v>
      </c>
      <c r="K5696">
        <v>331.2</v>
      </c>
    </row>
    <row r="5697" spans="1:11">
      <c r="A5697" s="3" t="s">
        <v>2577</v>
      </c>
      <c r="B5697">
        <v>2024</v>
      </c>
      <c r="C5697">
        <v>6</v>
      </c>
      <c r="D5697" t="s">
        <v>1679</v>
      </c>
      <c r="E5697" t="s">
        <v>194</v>
      </c>
      <c r="F5697" t="s">
        <v>14</v>
      </c>
      <c r="G5697" t="s">
        <v>25</v>
      </c>
      <c r="H5697" t="s">
        <v>33</v>
      </c>
      <c r="I5697">
        <v>1638.18</v>
      </c>
      <c r="J5697">
        <v>3</v>
      </c>
      <c r="K5697">
        <v>371.72</v>
      </c>
    </row>
    <row r="5698" spans="1:11">
      <c r="A5698" s="3" t="s">
        <v>2577</v>
      </c>
      <c r="B5698">
        <v>2024</v>
      </c>
      <c r="C5698">
        <v>6</v>
      </c>
      <c r="D5698" t="s">
        <v>648</v>
      </c>
      <c r="E5698" t="s">
        <v>308</v>
      </c>
      <c r="F5698" t="s">
        <v>14</v>
      </c>
      <c r="G5698" t="s">
        <v>15</v>
      </c>
      <c r="H5698" t="s">
        <v>16</v>
      </c>
      <c r="I5698">
        <v>2453.29</v>
      </c>
      <c r="J5698">
        <v>3</v>
      </c>
      <c r="K5698">
        <v>574.05999999999995</v>
      </c>
    </row>
    <row r="5699" spans="1:11">
      <c r="A5699" s="3" t="s">
        <v>2577</v>
      </c>
      <c r="B5699">
        <v>2024</v>
      </c>
      <c r="C5699">
        <v>6</v>
      </c>
      <c r="D5699" t="s">
        <v>1723</v>
      </c>
      <c r="E5699" t="s">
        <v>278</v>
      </c>
      <c r="F5699" t="s">
        <v>29</v>
      </c>
      <c r="G5699" t="s">
        <v>49</v>
      </c>
      <c r="H5699" t="s">
        <v>56</v>
      </c>
      <c r="I5699">
        <v>128.5</v>
      </c>
      <c r="J5699">
        <v>2</v>
      </c>
      <c r="K5699">
        <v>20.07</v>
      </c>
    </row>
    <row r="5700" spans="1:11">
      <c r="A5700" s="3" t="s">
        <v>2577</v>
      </c>
      <c r="B5700">
        <v>2024</v>
      </c>
      <c r="C5700">
        <v>6</v>
      </c>
      <c r="D5700" t="s">
        <v>2133</v>
      </c>
      <c r="E5700" t="s">
        <v>89</v>
      </c>
      <c r="F5700" t="s">
        <v>29</v>
      </c>
      <c r="G5700" t="s">
        <v>36</v>
      </c>
      <c r="H5700" t="s">
        <v>62</v>
      </c>
      <c r="I5700">
        <v>878.94</v>
      </c>
      <c r="J5700">
        <v>7</v>
      </c>
      <c r="K5700">
        <v>63.93</v>
      </c>
    </row>
    <row r="5701" spans="1:11">
      <c r="A5701" s="3" t="s">
        <v>2577</v>
      </c>
      <c r="B5701">
        <v>2024</v>
      </c>
      <c r="C5701">
        <v>6</v>
      </c>
      <c r="D5701" t="s">
        <v>1991</v>
      </c>
      <c r="E5701" t="s">
        <v>163</v>
      </c>
      <c r="F5701" t="s">
        <v>20</v>
      </c>
      <c r="G5701" t="s">
        <v>64</v>
      </c>
      <c r="H5701" t="s">
        <v>121</v>
      </c>
      <c r="I5701">
        <v>518.95000000000005</v>
      </c>
      <c r="J5701">
        <v>3</v>
      </c>
      <c r="K5701">
        <v>75.86</v>
      </c>
    </row>
    <row r="5702" spans="1:11">
      <c r="A5702" s="3" t="s">
        <v>2577</v>
      </c>
      <c r="B5702">
        <v>2024</v>
      </c>
      <c r="C5702">
        <v>6</v>
      </c>
      <c r="D5702" t="s">
        <v>475</v>
      </c>
      <c r="E5702" t="s">
        <v>114</v>
      </c>
      <c r="F5702" t="s">
        <v>29</v>
      </c>
      <c r="G5702" t="s">
        <v>49</v>
      </c>
      <c r="H5702" t="s">
        <v>313</v>
      </c>
      <c r="I5702">
        <v>873.11</v>
      </c>
      <c r="J5702">
        <v>6</v>
      </c>
      <c r="K5702">
        <v>67.36</v>
      </c>
    </row>
    <row r="5703" spans="1:11">
      <c r="A5703" s="3" t="s">
        <v>2577</v>
      </c>
      <c r="B5703">
        <v>2024</v>
      </c>
      <c r="C5703">
        <v>6</v>
      </c>
      <c r="D5703" t="s">
        <v>527</v>
      </c>
      <c r="E5703" t="s">
        <v>114</v>
      </c>
      <c r="F5703" t="s">
        <v>29</v>
      </c>
      <c r="G5703" t="s">
        <v>49</v>
      </c>
      <c r="H5703" t="s">
        <v>90</v>
      </c>
      <c r="I5703">
        <v>386.4</v>
      </c>
      <c r="J5703">
        <v>5</v>
      </c>
      <c r="K5703">
        <v>100.91</v>
      </c>
    </row>
    <row r="5704" spans="1:11">
      <c r="A5704" s="3" t="s">
        <v>2578</v>
      </c>
      <c r="B5704">
        <v>2024</v>
      </c>
      <c r="C5704">
        <v>6</v>
      </c>
      <c r="D5704" t="s">
        <v>256</v>
      </c>
      <c r="E5704" t="s">
        <v>19</v>
      </c>
      <c r="F5704" t="s">
        <v>29</v>
      </c>
      <c r="G5704" t="s">
        <v>49</v>
      </c>
      <c r="H5704" t="s">
        <v>90</v>
      </c>
      <c r="I5704">
        <v>787.28</v>
      </c>
      <c r="J5704">
        <v>7</v>
      </c>
      <c r="K5704">
        <v>176.1</v>
      </c>
    </row>
    <row r="5705" spans="1:11">
      <c r="A5705" s="3" t="s">
        <v>2578</v>
      </c>
      <c r="B5705">
        <v>2024</v>
      </c>
      <c r="C5705">
        <v>6</v>
      </c>
      <c r="D5705" t="s">
        <v>23</v>
      </c>
      <c r="E5705" t="s">
        <v>105</v>
      </c>
      <c r="F5705" t="s">
        <v>73</v>
      </c>
      <c r="G5705" t="s">
        <v>224</v>
      </c>
      <c r="H5705" t="s">
        <v>331</v>
      </c>
      <c r="I5705">
        <v>2613.17</v>
      </c>
      <c r="J5705">
        <v>4</v>
      </c>
      <c r="K5705">
        <v>353.66</v>
      </c>
    </row>
    <row r="5706" spans="1:11">
      <c r="A5706" s="3" t="s">
        <v>2578</v>
      </c>
      <c r="B5706">
        <v>2024</v>
      </c>
      <c r="C5706">
        <v>6</v>
      </c>
      <c r="D5706" t="s">
        <v>1289</v>
      </c>
      <c r="E5706" t="s">
        <v>70</v>
      </c>
      <c r="F5706" t="s">
        <v>14</v>
      </c>
      <c r="G5706" t="s">
        <v>15</v>
      </c>
      <c r="H5706" t="s">
        <v>274</v>
      </c>
      <c r="I5706">
        <v>668.81</v>
      </c>
      <c r="J5706">
        <v>1</v>
      </c>
      <c r="K5706">
        <v>183.15</v>
      </c>
    </row>
    <row r="5707" spans="1:11">
      <c r="A5707" s="3" t="s">
        <v>2578</v>
      </c>
      <c r="B5707">
        <v>2024</v>
      </c>
      <c r="C5707">
        <v>6</v>
      </c>
      <c r="D5707" t="s">
        <v>441</v>
      </c>
      <c r="E5707" t="s">
        <v>194</v>
      </c>
      <c r="F5707" t="s">
        <v>29</v>
      </c>
      <c r="G5707" t="s">
        <v>36</v>
      </c>
      <c r="H5707" t="s">
        <v>37</v>
      </c>
      <c r="I5707">
        <v>713.19</v>
      </c>
      <c r="J5707">
        <v>3</v>
      </c>
      <c r="K5707">
        <v>86.67</v>
      </c>
    </row>
    <row r="5708" spans="1:11">
      <c r="A5708" s="3" t="s">
        <v>2578</v>
      </c>
      <c r="B5708">
        <v>2024</v>
      </c>
      <c r="C5708">
        <v>6</v>
      </c>
      <c r="D5708" t="s">
        <v>1995</v>
      </c>
      <c r="E5708" t="s">
        <v>42</v>
      </c>
      <c r="F5708" t="s">
        <v>14</v>
      </c>
      <c r="G5708" t="s">
        <v>59</v>
      </c>
      <c r="H5708" t="s">
        <v>60</v>
      </c>
      <c r="I5708">
        <v>4865.04</v>
      </c>
      <c r="J5708">
        <v>5</v>
      </c>
      <c r="K5708">
        <v>1270.51</v>
      </c>
    </row>
    <row r="5709" spans="1:11">
      <c r="A5709" s="3" t="s">
        <v>2578</v>
      </c>
      <c r="B5709">
        <v>2024</v>
      </c>
      <c r="C5709">
        <v>6</v>
      </c>
      <c r="D5709" t="s">
        <v>965</v>
      </c>
      <c r="E5709" t="s">
        <v>155</v>
      </c>
      <c r="F5709" t="s">
        <v>73</v>
      </c>
      <c r="G5709" t="s">
        <v>102</v>
      </c>
      <c r="H5709" t="s">
        <v>167</v>
      </c>
      <c r="I5709">
        <v>2101.44</v>
      </c>
      <c r="J5709">
        <v>2</v>
      </c>
      <c r="K5709">
        <v>236.05</v>
      </c>
    </row>
    <row r="5710" spans="1:11">
      <c r="A5710" s="3" t="s">
        <v>2579</v>
      </c>
      <c r="B5710">
        <v>2024</v>
      </c>
      <c r="C5710">
        <v>6</v>
      </c>
      <c r="D5710" t="s">
        <v>293</v>
      </c>
      <c r="E5710" t="s">
        <v>101</v>
      </c>
      <c r="F5710" t="s">
        <v>29</v>
      </c>
      <c r="G5710" t="s">
        <v>49</v>
      </c>
      <c r="H5710" t="s">
        <v>313</v>
      </c>
      <c r="I5710">
        <v>862.1</v>
      </c>
      <c r="J5710">
        <v>5</v>
      </c>
      <c r="K5710">
        <v>125.01</v>
      </c>
    </row>
    <row r="5711" spans="1:11">
      <c r="A5711" s="3" t="s">
        <v>2579</v>
      </c>
      <c r="B5711">
        <v>2024</v>
      </c>
      <c r="C5711">
        <v>6</v>
      </c>
      <c r="D5711" t="s">
        <v>1779</v>
      </c>
      <c r="E5711" t="s">
        <v>129</v>
      </c>
      <c r="F5711" t="s">
        <v>73</v>
      </c>
      <c r="G5711" t="s">
        <v>74</v>
      </c>
      <c r="H5711" t="s">
        <v>78</v>
      </c>
      <c r="I5711">
        <v>7871.85</v>
      </c>
      <c r="J5711">
        <v>7</v>
      </c>
      <c r="K5711">
        <v>1360.09</v>
      </c>
    </row>
    <row r="5712" spans="1:11">
      <c r="A5712" s="3" t="s">
        <v>2579</v>
      </c>
      <c r="B5712">
        <v>2024</v>
      </c>
      <c r="C5712">
        <v>6</v>
      </c>
      <c r="D5712" t="s">
        <v>356</v>
      </c>
      <c r="E5712" t="s">
        <v>181</v>
      </c>
      <c r="F5712" t="s">
        <v>73</v>
      </c>
      <c r="G5712" t="s">
        <v>224</v>
      </c>
      <c r="H5712" t="s">
        <v>419</v>
      </c>
      <c r="I5712">
        <v>10135.629999999999</v>
      </c>
      <c r="J5712">
        <v>7</v>
      </c>
      <c r="K5712">
        <v>2769.68</v>
      </c>
    </row>
    <row r="5713" spans="1:11">
      <c r="A5713" s="3" t="s">
        <v>2579</v>
      </c>
      <c r="B5713">
        <v>2024</v>
      </c>
      <c r="C5713">
        <v>6</v>
      </c>
      <c r="D5713" t="s">
        <v>418</v>
      </c>
      <c r="E5713" t="s">
        <v>120</v>
      </c>
      <c r="F5713" t="s">
        <v>73</v>
      </c>
      <c r="G5713" t="s">
        <v>224</v>
      </c>
      <c r="H5713" t="s">
        <v>331</v>
      </c>
      <c r="I5713">
        <v>337.97</v>
      </c>
      <c r="J5713">
        <v>5</v>
      </c>
      <c r="K5713">
        <v>48.58</v>
      </c>
    </row>
    <row r="5714" spans="1:11">
      <c r="A5714" s="3" t="s">
        <v>2580</v>
      </c>
      <c r="B5714">
        <v>2024</v>
      </c>
      <c r="C5714">
        <v>6</v>
      </c>
      <c r="D5714" t="s">
        <v>489</v>
      </c>
      <c r="E5714" t="s">
        <v>55</v>
      </c>
      <c r="F5714" t="s">
        <v>14</v>
      </c>
      <c r="G5714" t="s">
        <v>25</v>
      </c>
      <c r="H5714" t="s">
        <v>138</v>
      </c>
      <c r="I5714">
        <v>1670.69</v>
      </c>
      <c r="J5714">
        <v>5</v>
      </c>
      <c r="K5714">
        <v>458.95</v>
      </c>
    </row>
    <row r="5715" spans="1:11">
      <c r="A5715" s="3" t="s">
        <v>2580</v>
      </c>
      <c r="B5715">
        <v>2024</v>
      </c>
      <c r="C5715">
        <v>6</v>
      </c>
      <c r="D5715" t="s">
        <v>554</v>
      </c>
      <c r="E5715" t="s">
        <v>108</v>
      </c>
      <c r="F5715" t="s">
        <v>73</v>
      </c>
      <c r="G5715" t="s">
        <v>74</v>
      </c>
      <c r="H5715" t="s">
        <v>78</v>
      </c>
      <c r="I5715">
        <v>698.43</v>
      </c>
      <c r="J5715">
        <v>1</v>
      </c>
      <c r="K5715">
        <v>89.15</v>
      </c>
    </row>
    <row r="5716" spans="1:11">
      <c r="A5716" s="3" t="s">
        <v>2580</v>
      </c>
      <c r="B5716">
        <v>2024</v>
      </c>
      <c r="C5716">
        <v>6</v>
      </c>
      <c r="D5716" t="s">
        <v>1160</v>
      </c>
      <c r="E5716" t="s">
        <v>67</v>
      </c>
      <c r="F5716" t="s">
        <v>14</v>
      </c>
      <c r="G5716" t="s">
        <v>25</v>
      </c>
      <c r="H5716" t="s">
        <v>33</v>
      </c>
      <c r="I5716">
        <v>6148.58</v>
      </c>
      <c r="J5716">
        <v>6</v>
      </c>
      <c r="K5716">
        <v>1174.96</v>
      </c>
    </row>
    <row r="5717" spans="1:11">
      <c r="A5717" s="3" t="s">
        <v>2580</v>
      </c>
      <c r="B5717">
        <v>2024</v>
      </c>
      <c r="C5717">
        <v>6</v>
      </c>
      <c r="D5717" t="s">
        <v>229</v>
      </c>
      <c r="E5717" t="s">
        <v>133</v>
      </c>
      <c r="F5717" t="s">
        <v>20</v>
      </c>
      <c r="G5717" t="s">
        <v>21</v>
      </c>
      <c r="H5717" t="s">
        <v>200</v>
      </c>
      <c r="I5717">
        <v>1270.9100000000001</v>
      </c>
      <c r="J5717">
        <v>4</v>
      </c>
      <c r="K5717">
        <v>115.53</v>
      </c>
    </row>
    <row r="5718" spans="1:11">
      <c r="A5718" s="3" t="s">
        <v>2580</v>
      </c>
      <c r="B5718">
        <v>2024</v>
      </c>
      <c r="C5718">
        <v>6</v>
      </c>
      <c r="D5718" t="s">
        <v>1310</v>
      </c>
      <c r="E5718" t="s">
        <v>117</v>
      </c>
      <c r="F5718" t="s">
        <v>14</v>
      </c>
      <c r="G5718" t="s">
        <v>25</v>
      </c>
      <c r="H5718" t="s">
        <v>26</v>
      </c>
      <c r="I5718">
        <v>6343.67</v>
      </c>
      <c r="J5718">
        <v>6</v>
      </c>
      <c r="K5718">
        <v>619.07000000000005</v>
      </c>
    </row>
    <row r="5719" spans="1:11">
      <c r="A5719" s="3" t="s">
        <v>2581</v>
      </c>
      <c r="B5719">
        <v>2024</v>
      </c>
      <c r="C5719">
        <v>6</v>
      </c>
      <c r="D5719" t="s">
        <v>1042</v>
      </c>
      <c r="E5719" t="s">
        <v>81</v>
      </c>
      <c r="F5719" t="s">
        <v>14</v>
      </c>
      <c r="G5719" t="s">
        <v>25</v>
      </c>
      <c r="H5719" t="s">
        <v>138</v>
      </c>
      <c r="I5719">
        <v>1916.74</v>
      </c>
      <c r="J5719">
        <v>4</v>
      </c>
      <c r="K5719">
        <v>139.19999999999999</v>
      </c>
    </row>
    <row r="5720" spans="1:11">
      <c r="A5720" s="3" t="s">
        <v>2581</v>
      </c>
      <c r="B5720">
        <v>2024</v>
      </c>
      <c r="C5720">
        <v>6</v>
      </c>
      <c r="D5720" t="s">
        <v>2130</v>
      </c>
      <c r="E5720" t="s">
        <v>315</v>
      </c>
      <c r="F5720" t="s">
        <v>29</v>
      </c>
      <c r="G5720" t="s">
        <v>36</v>
      </c>
      <c r="H5720" t="s">
        <v>62</v>
      </c>
      <c r="I5720">
        <v>575.14</v>
      </c>
      <c r="J5720">
        <v>3</v>
      </c>
      <c r="K5720">
        <v>131.72999999999999</v>
      </c>
    </row>
    <row r="5721" spans="1:11">
      <c r="A5721" s="3" t="s">
        <v>2581</v>
      </c>
      <c r="B5721">
        <v>2024</v>
      </c>
      <c r="C5721">
        <v>6</v>
      </c>
      <c r="D5721" t="s">
        <v>1653</v>
      </c>
      <c r="E5721" t="s">
        <v>140</v>
      </c>
      <c r="F5721" t="s">
        <v>14</v>
      </c>
      <c r="G5721" t="s">
        <v>25</v>
      </c>
      <c r="H5721" t="s">
        <v>33</v>
      </c>
      <c r="I5721">
        <v>9159.0400000000009</v>
      </c>
      <c r="J5721">
        <v>7</v>
      </c>
      <c r="K5721">
        <v>2129.77</v>
      </c>
    </row>
    <row r="5722" spans="1:11">
      <c r="A5722" s="3" t="s">
        <v>2581</v>
      </c>
      <c r="B5722">
        <v>2024</v>
      </c>
      <c r="C5722">
        <v>6</v>
      </c>
      <c r="D5722" t="s">
        <v>1123</v>
      </c>
      <c r="E5722" t="s">
        <v>70</v>
      </c>
      <c r="F5722" t="s">
        <v>20</v>
      </c>
      <c r="G5722" t="s">
        <v>64</v>
      </c>
      <c r="H5722" t="s">
        <v>84</v>
      </c>
      <c r="I5722">
        <v>643.44000000000005</v>
      </c>
      <c r="J5722">
        <v>6</v>
      </c>
      <c r="K5722">
        <v>172.82</v>
      </c>
    </row>
    <row r="5723" spans="1:11">
      <c r="A5723" s="3" t="s">
        <v>2581</v>
      </c>
      <c r="B5723">
        <v>2024</v>
      </c>
      <c r="C5723">
        <v>6</v>
      </c>
      <c r="D5723" t="s">
        <v>1980</v>
      </c>
      <c r="E5723" t="s">
        <v>308</v>
      </c>
      <c r="F5723" t="s">
        <v>20</v>
      </c>
      <c r="G5723" t="s">
        <v>21</v>
      </c>
      <c r="H5723" t="s">
        <v>22</v>
      </c>
      <c r="I5723">
        <v>292.3</v>
      </c>
      <c r="J5723">
        <v>1</v>
      </c>
      <c r="K5723">
        <v>60.25</v>
      </c>
    </row>
    <row r="5724" spans="1:11">
      <c r="A5724" s="3" t="s">
        <v>2581</v>
      </c>
      <c r="B5724">
        <v>2024</v>
      </c>
      <c r="C5724">
        <v>6</v>
      </c>
      <c r="D5724" t="s">
        <v>336</v>
      </c>
      <c r="E5724" t="s">
        <v>159</v>
      </c>
      <c r="F5724" t="s">
        <v>14</v>
      </c>
      <c r="G5724" t="s">
        <v>25</v>
      </c>
      <c r="H5724" t="s">
        <v>138</v>
      </c>
      <c r="I5724">
        <v>12539.32</v>
      </c>
      <c r="J5724">
        <v>7</v>
      </c>
      <c r="K5724">
        <v>1364.52</v>
      </c>
    </row>
    <row r="5725" spans="1:11">
      <c r="A5725" s="3" t="s">
        <v>2581</v>
      </c>
      <c r="B5725">
        <v>2024</v>
      </c>
      <c r="C5725">
        <v>6</v>
      </c>
      <c r="D5725" t="s">
        <v>704</v>
      </c>
      <c r="E5725" t="s">
        <v>94</v>
      </c>
      <c r="F5725" t="s">
        <v>43</v>
      </c>
      <c r="G5725" t="s">
        <v>44</v>
      </c>
      <c r="H5725" t="s">
        <v>182</v>
      </c>
      <c r="I5725">
        <v>2942.78</v>
      </c>
      <c r="J5725">
        <v>5</v>
      </c>
      <c r="K5725">
        <v>328.22</v>
      </c>
    </row>
    <row r="5726" spans="1:11">
      <c r="A5726" s="3" t="s">
        <v>2581</v>
      </c>
      <c r="B5726">
        <v>2024</v>
      </c>
      <c r="C5726">
        <v>6</v>
      </c>
      <c r="D5726" t="s">
        <v>47</v>
      </c>
      <c r="E5726" t="s">
        <v>77</v>
      </c>
      <c r="F5726" t="s">
        <v>14</v>
      </c>
      <c r="G5726" t="s">
        <v>59</v>
      </c>
      <c r="H5726" t="s">
        <v>143</v>
      </c>
      <c r="I5726">
        <v>648.36</v>
      </c>
      <c r="J5726">
        <v>1</v>
      </c>
      <c r="K5726">
        <v>117.39</v>
      </c>
    </row>
    <row r="5727" spans="1:11">
      <c r="A5727" s="3" t="s">
        <v>2581</v>
      </c>
      <c r="B5727">
        <v>2024</v>
      </c>
      <c r="C5727">
        <v>6</v>
      </c>
      <c r="D5727" t="s">
        <v>505</v>
      </c>
      <c r="E5727" t="s">
        <v>155</v>
      </c>
      <c r="F5727" t="s">
        <v>73</v>
      </c>
      <c r="G5727" t="s">
        <v>74</v>
      </c>
      <c r="H5727" t="s">
        <v>78</v>
      </c>
      <c r="I5727">
        <v>4785.43</v>
      </c>
      <c r="J5727">
        <v>5</v>
      </c>
      <c r="K5727">
        <v>504.33</v>
      </c>
    </row>
    <row r="5728" spans="1:11">
      <c r="A5728" s="3" t="s">
        <v>2582</v>
      </c>
      <c r="B5728">
        <v>2024</v>
      </c>
      <c r="C5728">
        <v>6</v>
      </c>
      <c r="D5728" t="s">
        <v>145</v>
      </c>
      <c r="E5728" t="s">
        <v>101</v>
      </c>
      <c r="F5728" t="s">
        <v>14</v>
      </c>
      <c r="G5728" t="s">
        <v>59</v>
      </c>
      <c r="H5728" t="s">
        <v>247</v>
      </c>
      <c r="I5728">
        <v>9135.6200000000008</v>
      </c>
      <c r="J5728">
        <v>7</v>
      </c>
      <c r="K5728">
        <v>718.24</v>
      </c>
    </row>
    <row r="5729" spans="1:11">
      <c r="A5729" s="3" t="s">
        <v>2582</v>
      </c>
      <c r="B5729">
        <v>2024</v>
      </c>
      <c r="C5729">
        <v>6</v>
      </c>
      <c r="D5729" t="s">
        <v>2228</v>
      </c>
      <c r="E5729" t="s">
        <v>108</v>
      </c>
      <c r="F5729" t="s">
        <v>14</v>
      </c>
      <c r="G5729" t="s">
        <v>15</v>
      </c>
      <c r="H5729" t="s">
        <v>16</v>
      </c>
      <c r="I5729">
        <v>6083.65</v>
      </c>
      <c r="J5729">
        <v>4</v>
      </c>
      <c r="K5729">
        <v>1105.97</v>
      </c>
    </row>
    <row r="5730" spans="1:11">
      <c r="A5730" s="3" t="s">
        <v>2583</v>
      </c>
      <c r="B5730">
        <v>2024</v>
      </c>
      <c r="C5730">
        <v>6</v>
      </c>
      <c r="D5730" t="s">
        <v>1576</v>
      </c>
      <c r="E5730" t="s">
        <v>129</v>
      </c>
      <c r="F5730" t="s">
        <v>20</v>
      </c>
      <c r="G5730" t="s">
        <v>21</v>
      </c>
      <c r="H5730" t="s">
        <v>200</v>
      </c>
      <c r="I5730">
        <v>1083.95</v>
      </c>
      <c r="J5730">
        <v>4</v>
      </c>
      <c r="K5730">
        <v>298.92</v>
      </c>
    </row>
    <row r="5731" spans="1:11">
      <c r="A5731" s="3" t="s">
        <v>2583</v>
      </c>
      <c r="B5731">
        <v>2024</v>
      </c>
      <c r="C5731">
        <v>6</v>
      </c>
      <c r="D5731" t="s">
        <v>1438</v>
      </c>
      <c r="E5731" t="s">
        <v>58</v>
      </c>
      <c r="F5731" t="s">
        <v>14</v>
      </c>
      <c r="G5731" t="s">
        <v>59</v>
      </c>
      <c r="H5731" t="s">
        <v>143</v>
      </c>
      <c r="I5731">
        <v>2137.0700000000002</v>
      </c>
      <c r="J5731">
        <v>2</v>
      </c>
      <c r="K5731">
        <v>434.97</v>
      </c>
    </row>
    <row r="5732" spans="1:11">
      <c r="A5732" s="3" t="s">
        <v>2583</v>
      </c>
      <c r="B5732">
        <v>2024</v>
      </c>
      <c r="C5732">
        <v>6</v>
      </c>
      <c r="D5732" t="s">
        <v>591</v>
      </c>
      <c r="E5732" t="s">
        <v>111</v>
      </c>
      <c r="F5732" t="s">
        <v>20</v>
      </c>
      <c r="G5732" t="s">
        <v>21</v>
      </c>
      <c r="H5732" t="s">
        <v>324</v>
      </c>
      <c r="I5732">
        <v>1726.66</v>
      </c>
      <c r="J5732">
        <v>5</v>
      </c>
      <c r="K5732">
        <v>167.41</v>
      </c>
    </row>
    <row r="5733" spans="1:11">
      <c r="A5733" s="3" t="s">
        <v>2584</v>
      </c>
      <c r="B5733">
        <v>2024</v>
      </c>
      <c r="C5733">
        <v>6</v>
      </c>
      <c r="D5733" t="s">
        <v>292</v>
      </c>
      <c r="E5733" t="s">
        <v>81</v>
      </c>
      <c r="F5733" t="s">
        <v>14</v>
      </c>
      <c r="G5733" t="s">
        <v>59</v>
      </c>
      <c r="H5733" t="s">
        <v>247</v>
      </c>
      <c r="I5733">
        <v>605.37</v>
      </c>
      <c r="J5733">
        <v>4</v>
      </c>
      <c r="K5733">
        <v>144.9</v>
      </c>
    </row>
    <row r="5734" spans="1:11">
      <c r="A5734" s="3" t="s">
        <v>2584</v>
      </c>
      <c r="B5734">
        <v>2024</v>
      </c>
      <c r="C5734">
        <v>6</v>
      </c>
      <c r="D5734" t="s">
        <v>1791</v>
      </c>
      <c r="E5734" t="s">
        <v>87</v>
      </c>
      <c r="F5734" t="s">
        <v>20</v>
      </c>
      <c r="G5734" t="s">
        <v>64</v>
      </c>
      <c r="H5734" t="s">
        <v>121</v>
      </c>
      <c r="I5734">
        <v>942.13</v>
      </c>
      <c r="J5734">
        <v>5</v>
      </c>
      <c r="K5734">
        <v>70.819999999999993</v>
      </c>
    </row>
    <row r="5735" spans="1:11">
      <c r="A5735" s="3" t="s">
        <v>2584</v>
      </c>
      <c r="B5735">
        <v>2024</v>
      </c>
      <c r="C5735">
        <v>6</v>
      </c>
      <c r="D5735" t="s">
        <v>385</v>
      </c>
      <c r="E5735" t="s">
        <v>140</v>
      </c>
      <c r="F5735" t="s">
        <v>20</v>
      </c>
      <c r="G5735" t="s">
        <v>21</v>
      </c>
      <c r="H5735" t="s">
        <v>22</v>
      </c>
      <c r="I5735">
        <v>1125.7</v>
      </c>
      <c r="J5735">
        <v>5</v>
      </c>
      <c r="K5735">
        <v>310.13</v>
      </c>
    </row>
    <row r="5736" spans="1:11">
      <c r="A5736" s="3" t="s">
        <v>2584</v>
      </c>
      <c r="B5736">
        <v>2024</v>
      </c>
      <c r="C5736">
        <v>6</v>
      </c>
      <c r="D5736" t="s">
        <v>1752</v>
      </c>
      <c r="E5736" t="s">
        <v>159</v>
      </c>
      <c r="F5736" t="s">
        <v>14</v>
      </c>
      <c r="G5736" t="s">
        <v>15</v>
      </c>
      <c r="H5736" t="s">
        <v>16</v>
      </c>
      <c r="I5736">
        <v>5471.86</v>
      </c>
      <c r="J5736">
        <v>4</v>
      </c>
      <c r="K5736">
        <v>758.43</v>
      </c>
    </row>
    <row r="5737" spans="1:11">
      <c r="A5737" s="3" t="s">
        <v>2584</v>
      </c>
      <c r="B5737">
        <v>2024</v>
      </c>
      <c r="C5737">
        <v>6</v>
      </c>
      <c r="D5737" t="s">
        <v>276</v>
      </c>
      <c r="E5737" t="s">
        <v>72</v>
      </c>
      <c r="F5737" t="s">
        <v>29</v>
      </c>
      <c r="G5737" t="s">
        <v>36</v>
      </c>
      <c r="H5737" t="s">
        <v>62</v>
      </c>
      <c r="I5737">
        <v>220.95</v>
      </c>
      <c r="J5737">
        <v>1</v>
      </c>
      <c r="K5737">
        <v>33.130000000000003</v>
      </c>
    </row>
    <row r="5738" spans="1:11">
      <c r="A5738" s="3" t="s">
        <v>2584</v>
      </c>
      <c r="B5738">
        <v>2024</v>
      </c>
      <c r="C5738">
        <v>6</v>
      </c>
      <c r="D5738" t="s">
        <v>775</v>
      </c>
      <c r="E5738" t="s">
        <v>94</v>
      </c>
      <c r="F5738" t="s">
        <v>29</v>
      </c>
      <c r="G5738" t="s">
        <v>30</v>
      </c>
      <c r="H5738" t="s">
        <v>179</v>
      </c>
      <c r="I5738">
        <v>71.91</v>
      </c>
      <c r="J5738">
        <v>1</v>
      </c>
      <c r="K5738">
        <v>9.3699999999999992</v>
      </c>
    </row>
    <row r="5739" spans="1:11">
      <c r="A5739" s="3" t="s">
        <v>2584</v>
      </c>
      <c r="B5739">
        <v>2024</v>
      </c>
      <c r="C5739">
        <v>6</v>
      </c>
      <c r="D5739" t="s">
        <v>875</v>
      </c>
      <c r="E5739" t="s">
        <v>163</v>
      </c>
      <c r="F5739" t="s">
        <v>73</v>
      </c>
      <c r="G5739" t="s">
        <v>102</v>
      </c>
      <c r="H5739" t="s">
        <v>347</v>
      </c>
      <c r="I5739">
        <v>3866.4</v>
      </c>
      <c r="J5739">
        <v>3</v>
      </c>
      <c r="K5739">
        <v>818.34</v>
      </c>
    </row>
    <row r="5740" spans="1:11">
      <c r="A5740" s="3" t="s">
        <v>2585</v>
      </c>
      <c r="B5740">
        <v>2024</v>
      </c>
      <c r="C5740">
        <v>6</v>
      </c>
      <c r="D5740" t="s">
        <v>1301</v>
      </c>
      <c r="E5740" t="s">
        <v>129</v>
      </c>
      <c r="F5740" t="s">
        <v>43</v>
      </c>
      <c r="G5740" t="s">
        <v>233</v>
      </c>
      <c r="H5740" t="s">
        <v>415</v>
      </c>
      <c r="I5740">
        <v>2352.41</v>
      </c>
      <c r="J5740">
        <v>3</v>
      </c>
      <c r="K5740">
        <v>195.72</v>
      </c>
    </row>
    <row r="5741" spans="1:11">
      <c r="A5741" s="3" t="s">
        <v>2585</v>
      </c>
      <c r="B5741">
        <v>2024</v>
      </c>
      <c r="C5741">
        <v>6</v>
      </c>
      <c r="D5741" t="s">
        <v>611</v>
      </c>
      <c r="E5741" t="s">
        <v>123</v>
      </c>
      <c r="F5741" t="s">
        <v>43</v>
      </c>
      <c r="G5741" t="s">
        <v>233</v>
      </c>
      <c r="H5741" t="s">
        <v>415</v>
      </c>
      <c r="I5741">
        <v>3033.67</v>
      </c>
      <c r="J5741">
        <v>6</v>
      </c>
      <c r="K5741">
        <v>681.3</v>
      </c>
    </row>
    <row r="5742" spans="1:11">
      <c r="A5742" s="3" t="s">
        <v>2586</v>
      </c>
      <c r="B5742">
        <v>2024</v>
      </c>
      <c r="C5742">
        <v>6</v>
      </c>
      <c r="D5742" t="s">
        <v>522</v>
      </c>
      <c r="E5742" t="s">
        <v>89</v>
      </c>
      <c r="F5742" t="s">
        <v>43</v>
      </c>
      <c r="G5742" t="s">
        <v>233</v>
      </c>
      <c r="H5742" t="s">
        <v>415</v>
      </c>
      <c r="I5742">
        <v>1517.41</v>
      </c>
      <c r="J5742">
        <v>2</v>
      </c>
      <c r="K5742">
        <v>253.27</v>
      </c>
    </row>
    <row r="5743" spans="1:11">
      <c r="A5743" s="3" t="s">
        <v>2586</v>
      </c>
      <c r="B5743">
        <v>2024</v>
      </c>
      <c r="C5743">
        <v>6</v>
      </c>
      <c r="D5743" t="s">
        <v>834</v>
      </c>
      <c r="E5743" t="s">
        <v>28</v>
      </c>
      <c r="F5743" t="s">
        <v>14</v>
      </c>
      <c r="G5743" t="s">
        <v>59</v>
      </c>
      <c r="H5743" t="s">
        <v>247</v>
      </c>
      <c r="I5743">
        <v>6560.56</v>
      </c>
      <c r="J5743">
        <v>5</v>
      </c>
      <c r="K5743">
        <v>1616.05</v>
      </c>
    </row>
    <row r="5744" spans="1:11">
      <c r="A5744" s="3" t="s">
        <v>2586</v>
      </c>
      <c r="B5744">
        <v>2024</v>
      </c>
      <c r="C5744">
        <v>6</v>
      </c>
      <c r="D5744" t="s">
        <v>1158</v>
      </c>
      <c r="E5744" t="s">
        <v>92</v>
      </c>
      <c r="F5744" t="s">
        <v>73</v>
      </c>
      <c r="G5744" t="s">
        <v>102</v>
      </c>
      <c r="H5744" t="s">
        <v>347</v>
      </c>
      <c r="I5744">
        <v>1198.27</v>
      </c>
      <c r="J5744">
        <v>1</v>
      </c>
      <c r="K5744">
        <v>151.79</v>
      </c>
    </row>
    <row r="5745" spans="1:11">
      <c r="A5745" s="3" t="s">
        <v>2586</v>
      </c>
      <c r="B5745">
        <v>2024</v>
      </c>
      <c r="C5745">
        <v>6</v>
      </c>
      <c r="D5745" t="s">
        <v>1398</v>
      </c>
      <c r="E5745" t="s">
        <v>94</v>
      </c>
      <c r="F5745" t="s">
        <v>43</v>
      </c>
      <c r="G5745" t="s">
        <v>52</v>
      </c>
      <c r="H5745" t="s">
        <v>53</v>
      </c>
      <c r="I5745">
        <v>1209.81</v>
      </c>
      <c r="J5745">
        <v>7</v>
      </c>
      <c r="K5745">
        <v>285.69</v>
      </c>
    </row>
    <row r="5746" spans="1:11">
      <c r="A5746" s="3" t="s">
        <v>2586</v>
      </c>
      <c r="B5746">
        <v>2024</v>
      </c>
      <c r="C5746">
        <v>6</v>
      </c>
      <c r="D5746" t="s">
        <v>1149</v>
      </c>
      <c r="E5746" t="s">
        <v>114</v>
      </c>
      <c r="F5746" t="s">
        <v>20</v>
      </c>
      <c r="G5746" t="s">
        <v>15</v>
      </c>
      <c r="H5746" t="s">
        <v>185</v>
      </c>
      <c r="I5746">
        <v>527.02</v>
      </c>
      <c r="J5746">
        <v>3</v>
      </c>
      <c r="K5746">
        <v>34.19</v>
      </c>
    </row>
    <row r="5747" spans="1:11">
      <c r="A5747" s="3" t="s">
        <v>2587</v>
      </c>
      <c r="B5747">
        <v>2024</v>
      </c>
      <c r="C5747">
        <v>6</v>
      </c>
      <c r="D5747" t="s">
        <v>1452</v>
      </c>
      <c r="E5747" t="s">
        <v>172</v>
      </c>
      <c r="F5747" t="s">
        <v>43</v>
      </c>
      <c r="G5747" t="s">
        <v>44</v>
      </c>
      <c r="H5747" t="s">
        <v>112</v>
      </c>
      <c r="I5747">
        <v>3057.86</v>
      </c>
      <c r="J5747">
        <v>6</v>
      </c>
      <c r="K5747">
        <v>243.18</v>
      </c>
    </row>
    <row r="5748" spans="1:11">
      <c r="A5748" s="3" t="s">
        <v>2587</v>
      </c>
      <c r="B5748">
        <v>2024</v>
      </c>
      <c r="C5748">
        <v>6</v>
      </c>
      <c r="D5748" t="s">
        <v>426</v>
      </c>
      <c r="E5748" t="s">
        <v>70</v>
      </c>
      <c r="F5748" t="s">
        <v>43</v>
      </c>
      <c r="G5748" t="s">
        <v>233</v>
      </c>
      <c r="H5748" t="s">
        <v>415</v>
      </c>
      <c r="I5748">
        <v>166.12</v>
      </c>
      <c r="J5748">
        <v>4</v>
      </c>
      <c r="K5748">
        <v>13.05</v>
      </c>
    </row>
    <row r="5749" spans="1:11">
      <c r="A5749" s="3" t="s">
        <v>2587</v>
      </c>
      <c r="B5749">
        <v>2024</v>
      </c>
      <c r="C5749">
        <v>6</v>
      </c>
      <c r="D5749" t="s">
        <v>968</v>
      </c>
      <c r="E5749" t="s">
        <v>24</v>
      </c>
      <c r="F5749" t="s">
        <v>43</v>
      </c>
      <c r="G5749" t="s">
        <v>233</v>
      </c>
      <c r="H5749" t="s">
        <v>317</v>
      </c>
      <c r="I5749">
        <v>662.27</v>
      </c>
      <c r="J5749">
        <v>4</v>
      </c>
      <c r="K5749">
        <v>179.06</v>
      </c>
    </row>
    <row r="5750" spans="1:11">
      <c r="A5750" s="3" t="s">
        <v>2587</v>
      </c>
      <c r="B5750">
        <v>2024</v>
      </c>
      <c r="C5750">
        <v>6</v>
      </c>
      <c r="D5750" t="s">
        <v>596</v>
      </c>
      <c r="E5750" t="s">
        <v>111</v>
      </c>
      <c r="F5750" t="s">
        <v>14</v>
      </c>
      <c r="G5750" t="s">
        <v>59</v>
      </c>
      <c r="H5750" t="s">
        <v>247</v>
      </c>
      <c r="I5750">
        <v>1716.36</v>
      </c>
      <c r="J5750">
        <v>2</v>
      </c>
      <c r="K5750">
        <v>331.74</v>
      </c>
    </row>
    <row r="5751" spans="1:11">
      <c r="A5751" s="3" t="s">
        <v>2587</v>
      </c>
      <c r="B5751">
        <v>2024</v>
      </c>
      <c r="C5751">
        <v>6</v>
      </c>
      <c r="D5751" t="s">
        <v>642</v>
      </c>
      <c r="E5751" t="s">
        <v>291</v>
      </c>
      <c r="F5751" t="s">
        <v>29</v>
      </c>
      <c r="G5751" t="s">
        <v>36</v>
      </c>
      <c r="H5751" t="s">
        <v>169</v>
      </c>
      <c r="I5751">
        <v>623.92999999999995</v>
      </c>
      <c r="J5751">
        <v>3</v>
      </c>
      <c r="K5751">
        <v>55.74</v>
      </c>
    </row>
    <row r="5752" spans="1:11">
      <c r="A5752" s="3" t="s">
        <v>2587</v>
      </c>
      <c r="B5752">
        <v>2024</v>
      </c>
      <c r="C5752">
        <v>6</v>
      </c>
      <c r="D5752" t="s">
        <v>645</v>
      </c>
      <c r="E5752" t="s">
        <v>83</v>
      </c>
      <c r="F5752" t="s">
        <v>14</v>
      </c>
      <c r="G5752" t="s">
        <v>59</v>
      </c>
      <c r="H5752" t="s">
        <v>60</v>
      </c>
      <c r="I5752">
        <v>200.5</v>
      </c>
      <c r="J5752">
        <v>2</v>
      </c>
      <c r="K5752">
        <v>13.47</v>
      </c>
    </row>
    <row r="5753" spans="1:11">
      <c r="A5753" s="3" t="s">
        <v>2588</v>
      </c>
      <c r="B5753">
        <v>2024</v>
      </c>
      <c r="C5753">
        <v>6</v>
      </c>
      <c r="D5753" t="s">
        <v>285</v>
      </c>
      <c r="E5753" t="s">
        <v>181</v>
      </c>
      <c r="F5753" t="s">
        <v>20</v>
      </c>
      <c r="G5753" t="s">
        <v>64</v>
      </c>
      <c r="H5753" t="s">
        <v>121</v>
      </c>
      <c r="I5753">
        <v>61.41</v>
      </c>
      <c r="J5753">
        <v>1</v>
      </c>
      <c r="K5753">
        <v>5.8</v>
      </c>
    </row>
    <row r="5754" spans="1:11">
      <c r="A5754" s="3" t="s">
        <v>2588</v>
      </c>
      <c r="B5754">
        <v>2024</v>
      </c>
      <c r="C5754">
        <v>6</v>
      </c>
      <c r="D5754" t="s">
        <v>647</v>
      </c>
      <c r="E5754" t="s">
        <v>13</v>
      </c>
      <c r="F5754" t="s">
        <v>73</v>
      </c>
      <c r="G5754" t="s">
        <v>224</v>
      </c>
      <c r="H5754" t="s">
        <v>419</v>
      </c>
      <c r="I5754">
        <v>1045.8399999999999</v>
      </c>
      <c r="J5754">
        <v>1</v>
      </c>
      <c r="K5754">
        <v>215.15</v>
      </c>
    </row>
    <row r="5755" spans="1:11">
      <c r="A5755" s="3" t="s">
        <v>2588</v>
      </c>
      <c r="B5755">
        <v>2024</v>
      </c>
      <c r="C5755">
        <v>6</v>
      </c>
      <c r="D5755" t="s">
        <v>893</v>
      </c>
      <c r="E5755" t="s">
        <v>13</v>
      </c>
      <c r="F5755" t="s">
        <v>14</v>
      </c>
      <c r="G5755" t="s">
        <v>25</v>
      </c>
      <c r="H5755" t="s">
        <v>33</v>
      </c>
      <c r="I5755">
        <v>10239.879999999999</v>
      </c>
      <c r="J5755">
        <v>6</v>
      </c>
      <c r="K5755">
        <v>2545.0700000000002</v>
      </c>
    </row>
    <row r="5756" spans="1:11">
      <c r="A5756" s="3" t="s">
        <v>2588</v>
      </c>
      <c r="B5756">
        <v>2024</v>
      </c>
      <c r="C5756">
        <v>6</v>
      </c>
      <c r="D5756" t="s">
        <v>982</v>
      </c>
      <c r="E5756" t="s">
        <v>77</v>
      </c>
      <c r="F5756" t="s">
        <v>20</v>
      </c>
      <c r="G5756" t="s">
        <v>15</v>
      </c>
      <c r="H5756" t="s">
        <v>185</v>
      </c>
      <c r="I5756">
        <v>436.23</v>
      </c>
      <c r="J5756">
        <v>5</v>
      </c>
      <c r="K5756">
        <v>61.64</v>
      </c>
    </row>
    <row r="5757" spans="1:11">
      <c r="A5757" s="3" t="s">
        <v>2588</v>
      </c>
      <c r="B5757">
        <v>2024</v>
      </c>
      <c r="C5757">
        <v>6</v>
      </c>
      <c r="D5757" t="s">
        <v>1815</v>
      </c>
      <c r="E5757" t="s">
        <v>39</v>
      </c>
      <c r="F5757" t="s">
        <v>14</v>
      </c>
      <c r="G5757" t="s">
        <v>59</v>
      </c>
      <c r="H5757" t="s">
        <v>195</v>
      </c>
      <c r="I5757">
        <v>214.27</v>
      </c>
      <c r="J5757">
        <v>2</v>
      </c>
      <c r="K5757">
        <v>13.89</v>
      </c>
    </row>
    <row r="5758" spans="1:11">
      <c r="A5758" s="3" t="s">
        <v>2589</v>
      </c>
      <c r="B5758">
        <v>2024</v>
      </c>
      <c r="C5758">
        <v>6</v>
      </c>
      <c r="D5758" t="s">
        <v>609</v>
      </c>
      <c r="E5758" t="s">
        <v>19</v>
      </c>
      <c r="F5758" t="s">
        <v>43</v>
      </c>
      <c r="G5758" t="s">
        <v>52</v>
      </c>
      <c r="H5758" t="s">
        <v>350</v>
      </c>
      <c r="I5758">
        <v>2868.07</v>
      </c>
      <c r="J5758">
        <v>4</v>
      </c>
      <c r="K5758">
        <v>381.53</v>
      </c>
    </row>
    <row r="5759" spans="1:11">
      <c r="A5759" s="3" t="s">
        <v>2589</v>
      </c>
      <c r="B5759">
        <v>2024</v>
      </c>
      <c r="C5759">
        <v>6</v>
      </c>
      <c r="D5759" t="s">
        <v>465</v>
      </c>
      <c r="E5759" t="s">
        <v>159</v>
      </c>
      <c r="F5759" t="s">
        <v>73</v>
      </c>
      <c r="G5759" t="s">
        <v>74</v>
      </c>
      <c r="H5759" t="s">
        <v>78</v>
      </c>
      <c r="I5759">
        <v>322.16000000000003</v>
      </c>
      <c r="J5759">
        <v>1</v>
      </c>
      <c r="K5759">
        <v>67.38</v>
      </c>
    </row>
    <row r="5760" spans="1:11">
      <c r="A5760" s="3" t="s">
        <v>2589</v>
      </c>
      <c r="B5760">
        <v>2024</v>
      </c>
      <c r="C5760">
        <v>6</v>
      </c>
      <c r="D5760" t="s">
        <v>98</v>
      </c>
      <c r="E5760" t="s">
        <v>163</v>
      </c>
      <c r="F5760" t="s">
        <v>29</v>
      </c>
      <c r="G5760" t="s">
        <v>49</v>
      </c>
      <c r="H5760" t="s">
        <v>50</v>
      </c>
      <c r="I5760">
        <v>859.77</v>
      </c>
      <c r="J5760">
        <v>4</v>
      </c>
      <c r="K5760">
        <v>132.97</v>
      </c>
    </row>
    <row r="5761" spans="1:11">
      <c r="A5761" s="3" t="s">
        <v>2590</v>
      </c>
      <c r="B5761">
        <v>2024</v>
      </c>
      <c r="C5761">
        <v>6</v>
      </c>
      <c r="D5761" t="s">
        <v>213</v>
      </c>
      <c r="E5761" t="s">
        <v>194</v>
      </c>
      <c r="F5761" t="s">
        <v>14</v>
      </c>
      <c r="G5761" t="s">
        <v>25</v>
      </c>
      <c r="H5761" t="s">
        <v>26</v>
      </c>
      <c r="I5761">
        <v>452.5</v>
      </c>
      <c r="J5761">
        <v>1</v>
      </c>
      <c r="K5761">
        <v>36.9</v>
      </c>
    </row>
    <row r="5762" spans="1:11">
      <c r="A5762" s="3" t="s">
        <v>2590</v>
      </c>
      <c r="B5762">
        <v>2024</v>
      </c>
      <c r="C5762">
        <v>6</v>
      </c>
      <c r="D5762" t="s">
        <v>1241</v>
      </c>
      <c r="E5762" t="s">
        <v>111</v>
      </c>
      <c r="F5762" t="s">
        <v>14</v>
      </c>
      <c r="G5762" t="s">
        <v>25</v>
      </c>
      <c r="H5762" t="s">
        <v>33</v>
      </c>
      <c r="I5762">
        <v>5750.55</v>
      </c>
      <c r="J5762">
        <v>4</v>
      </c>
      <c r="K5762">
        <v>1502.39</v>
      </c>
    </row>
    <row r="5763" spans="1:11">
      <c r="A5763" s="3" t="s">
        <v>2590</v>
      </c>
      <c r="B5763">
        <v>2024</v>
      </c>
      <c r="C5763">
        <v>6</v>
      </c>
      <c r="D5763" t="s">
        <v>680</v>
      </c>
      <c r="E5763" t="s">
        <v>67</v>
      </c>
      <c r="F5763" t="s">
        <v>43</v>
      </c>
      <c r="G5763" t="s">
        <v>52</v>
      </c>
      <c r="H5763" t="s">
        <v>208</v>
      </c>
      <c r="I5763">
        <v>2075.7600000000002</v>
      </c>
      <c r="J5763">
        <v>6</v>
      </c>
      <c r="K5763">
        <v>546.41999999999996</v>
      </c>
    </row>
    <row r="5764" spans="1:11">
      <c r="A5764" s="3" t="s">
        <v>2590</v>
      </c>
      <c r="B5764">
        <v>2024</v>
      </c>
      <c r="C5764">
        <v>6</v>
      </c>
      <c r="D5764" t="s">
        <v>1440</v>
      </c>
      <c r="E5764" t="s">
        <v>67</v>
      </c>
      <c r="F5764" t="s">
        <v>43</v>
      </c>
      <c r="G5764" t="s">
        <v>52</v>
      </c>
      <c r="H5764" t="s">
        <v>208</v>
      </c>
      <c r="I5764">
        <v>5222.1400000000003</v>
      </c>
      <c r="J5764">
        <v>6</v>
      </c>
      <c r="K5764">
        <v>878.68</v>
      </c>
    </row>
    <row r="5765" spans="1:11">
      <c r="A5765" s="3" t="s">
        <v>2590</v>
      </c>
      <c r="B5765">
        <v>2024</v>
      </c>
      <c r="C5765">
        <v>6</v>
      </c>
      <c r="D5765" t="s">
        <v>513</v>
      </c>
      <c r="E5765" t="s">
        <v>72</v>
      </c>
      <c r="F5765" t="s">
        <v>43</v>
      </c>
      <c r="G5765" t="s">
        <v>52</v>
      </c>
      <c r="H5765" t="s">
        <v>161</v>
      </c>
      <c r="I5765">
        <v>3226.17</v>
      </c>
      <c r="J5765">
        <v>5</v>
      </c>
      <c r="K5765">
        <v>424.58</v>
      </c>
    </row>
    <row r="5766" spans="1:11">
      <c r="A5766" s="3" t="s">
        <v>2590</v>
      </c>
      <c r="B5766">
        <v>2024</v>
      </c>
      <c r="C5766">
        <v>6</v>
      </c>
      <c r="D5766" t="s">
        <v>1015</v>
      </c>
      <c r="E5766" t="s">
        <v>123</v>
      </c>
      <c r="F5766" t="s">
        <v>29</v>
      </c>
      <c r="G5766" t="s">
        <v>36</v>
      </c>
      <c r="H5766" t="s">
        <v>169</v>
      </c>
      <c r="I5766">
        <v>408.31</v>
      </c>
      <c r="J5766">
        <v>4</v>
      </c>
      <c r="K5766">
        <v>79.12</v>
      </c>
    </row>
    <row r="5767" spans="1:11">
      <c r="A5767" s="3" t="s">
        <v>2591</v>
      </c>
      <c r="B5767">
        <v>2024</v>
      </c>
      <c r="C5767">
        <v>6</v>
      </c>
      <c r="D5767" t="s">
        <v>549</v>
      </c>
      <c r="E5767" t="s">
        <v>129</v>
      </c>
      <c r="F5767" t="s">
        <v>14</v>
      </c>
      <c r="G5767" t="s">
        <v>25</v>
      </c>
      <c r="H5767" t="s">
        <v>138</v>
      </c>
      <c r="I5767">
        <v>2588.7199999999998</v>
      </c>
      <c r="J5767">
        <v>3</v>
      </c>
      <c r="K5767">
        <v>284.5</v>
      </c>
    </row>
    <row r="5768" spans="1:11">
      <c r="A5768" s="3" t="s">
        <v>2591</v>
      </c>
      <c r="B5768">
        <v>2024</v>
      </c>
      <c r="C5768">
        <v>6</v>
      </c>
      <c r="D5768" t="s">
        <v>145</v>
      </c>
      <c r="E5768" t="s">
        <v>28</v>
      </c>
      <c r="F5768" t="s">
        <v>29</v>
      </c>
      <c r="G5768" t="s">
        <v>30</v>
      </c>
      <c r="H5768" t="s">
        <v>31</v>
      </c>
      <c r="I5768">
        <v>203.28</v>
      </c>
      <c r="J5768">
        <v>6</v>
      </c>
      <c r="K5768">
        <v>26.32</v>
      </c>
    </row>
    <row r="5769" spans="1:11">
      <c r="A5769" s="3" t="s">
        <v>2591</v>
      </c>
      <c r="B5769">
        <v>2024</v>
      </c>
      <c r="C5769">
        <v>6</v>
      </c>
      <c r="D5769" t="s">
        <v>1991</v>
      </c>
      <c r="E5769" t="s">
        <v>181</v>
      </c>
      <c r="F5769" t="s">
        <v>14</v>
      </c>
      <c r="G5769" t="s">
        <v>25</v>
      </c>
      <c r="H5769" t="s">
        <v>136</v>
      </c>
      <c r="I5769">
        <v>180.94</v>
      </c>
      <c r="J5769">
        <v>1</v>
      </c>
      <c r="K5769">
        <v>24.39</v>
      </c>
    </row>
    <row r="5770" spans="1:11">
      <c r="A5770" s="3" t="s">
        <v>2591</v>
      </c>
      <c r="B5770">
        <v>2024</v>
      </c>
      <c r="C5770">
        <v>6</v>
      </c>
      <c r="D5770" t="s">
        <v>1309</v>
      </c>
      <c r="E5770" t="s">
        <v>94</v>
      </c>
      <c r="F5770" t="s">
        <v>73</v>
      </c>
      <c r="G5770" t="s">
        <v>224</v>
      </c>
      <c r="H5770" t="s">
        <v>300</v>
      </c>
      <c r="I5770">
        <v>68.349999999999994</v>
      </c>
      <c r="J5770">
        <v>1</v>
      </c>
      <c r="K5770">
        <v>16.059999999999999</v>
      </c>
    </row>
    <row r="5771" spans="1:11">
      <c r="A5771" s="3" t="s">
        <v>2591</v>
      </c>
      <c r="B5771">
        <v>2024</v>
      </c>
      <c r="C5771">
        <v>6</v>
      </c>
      <c r="D5771" t="s">
        <v>890</v>
      </c>
      <c r="E5771" t="s">
        <v>114</v>
      </c>
      <c r="F5771" t="s">
        <v>14</v>
      </c>
      <c r="G5771" t="s">
        <v>25</v>
      </c>
      <c r="H5771" t="s">
        <v>136</v>
      </c>
      <c r="I5771">
        <v>6474.35</v>
      </c>
      <c r="J5771">
        <v>7</v>
      </c>
      <c r="K5771">
        <v>604.71</v>
      </c>
    </row>
    <row r="5772" spans="1:11">
      <c r="A5772" s="3" t="s">
        <v>2592</v>
      </c>
      <c r="B5772">
        <v>2024</v>
      </c>
      <c r="C5772">
        <v>6</v>
      </c>
      <c r="D5772" t="s">
        <v>1856</v>
      </c>
      <c r="E5772" t="s">
        <v>127</v>
      </c>
      <c r="F5772" t="s">
        <v>20</v>
      </c>
      <c r="G5772" t="s">
        <v>21</v>
      </c>
      <c r="H5772" t="s">
        <v>324</v>
      </c>
      <c r="I5772">
        <v>1972.16</v>
      </c>
      <c r="J5772">
        <v>6</v>
      </c>
      <c r="K5772">
        <v>303.29000000000002</v>
      </c>
    </row>
    <row r="5773" spans="1:11">
      <c r="A5773" s="3" t="s">
        <v>2592</v>
      </c>
      <c r="B5773">
        <v>2024</v>
      </c>
      <c r="C5773">
        <v>6</v>
      </c>
      <c r="D5773" t="s">
        <v>1635</v>
      </c>
      <c r="E5773" t="s">
        <v>19</v>
      </c>
      <c r="F5773" t="s">
        <v>29</v>
      </c>
      <c r="G5773" t="s">
        <v>36</v>
      </c>
      <c r="H5773" t="s">
        <v>62</v>
      </c>
      <c r="I5773">
        <v>109.95</v>
      </c>
      <c r="J5773">
        <v>3</v>
      </c>
      <c r="K5773">
        <v>20.99</v>
      </c>
    </row>
    <row r="5774" spans="1:11">
      <c r="A5774" s="3" t="s">
        <v>2592</v>
      </c>
      <c r="B5774">
        <v>2024</v>
      </c>
      <c r="C5774">
        <v>6</v>
      </c>
      <c r="D5774" t="s">
        <v>945</v>
      </c>
      <c r="E5774" t="s">
        <v>443</v>
      </c>
      <c r="F5774" t="s">
        <v>14</v>
      </c>
      <c r="G5774" t="s">
        <v>15</v>
      </c>
      <c r="H5774" t="s">
        <v>16</v>
      </c>
      <c r="I5774">
        <v>8593.69</v>
      </c>
      <c r="J5774">
        <v>6</v>
      </c>
      <c r="K5774">
        <v>1883.94</v>
      </c>
    </row>
    <row r="5775" spans="1:11">
      <c r="A5775" s="3" t="s">
        <v>2592</v>
      </c>
      <c r="B5775">
        <v>2024</v>
      </c>
      <c r="C5775">
        <v>6</v>
      </c>
      <c r="D5775" t="s">
        <v>269</v>
      </c>
      <c r="E5775" t="s">
        <v>108</v>
      </c>
      <c r="F5775" t="s">
        <v>43</v>
      </c>
      <c r="G5775" t="s">
        <v>233</v>
      </c>
      <c r="H5775" t="s">
        <v>234</v>
      </c>
      <c r="I5775">
        <v>3315.76</v>
      </c>
      <c r="J5775">
        <v>5</v>
      </c>
      <c r="K5775">
        <v>635.69000000000005</v>
      </c>
    </row>
    <row r="5776" spans="1:11">
      <c r="A5776" s="3" t="s">
        <v>2592</v>
      </c>
      <c r="B5776">
        <v>2024</v>
      </c>
      <c r="C5776">
        <v>6</v>
      </c>
      <c r="D5776" t="s">
        <v>952</v>
      </c>
      <c r="E5776" t="s">
        <v>28</v>
      </c>
      <c r="F5776" t="s">
        <v>20</v>
      </c>
      <c r="G5776" t="s">
        <v>64</v>
      </c>
      <c r="H5776" t="s">
        <v>176</v>
      </c>
      <c r="I5776">
        <v>665.58</v>
      </c>
      <c r="J5776">
        <v>5</v>
      </c>
      <c r="K5776">
        <v>87.98</v>
      </c>
    </row>
    <row r="5777" spans="1:11">
      <c r="A5777" s="3" t="s">
        <v>2592</v>
      </c>
      <c r="B5777">
        <v>2024</v>
      </c>
      <c r="C5777">
        <v>6</v>
      </c>
      <c r="D5777" t="s">
        <v>472</v>
      </c>
      <c r="E5777" t="s">
        <v>111</v>
      </c>
      <c r="F5777" t="s">
        <v>14</v>
      </c>
      <c r="G5777" t="s">
        <v>15</v>
      </c>
      <c r="H5777" t="s">
        <v>254</v>
      </c>
      <c r="I5777">
        <v>1864.02</v>
      </c>
      <c r="J5777">
        <v>3</v>
      </c>
      <c r="K5777">
        <v>219.65</v>
      </c>
    </row>
    <row r="5778" spans="1:11">
      <c r="A5778" s="3" t="s">
        <v>2592</v>
      </c>
      <c r="B5778">
        <v>2024</v>
      </c>
      <c r="C5778">
        <v>6</v>
      </c>
      <c r="D5778" t="s">
        <v>1371</v>
      </c>
      <c r="E5778" t="s">
        <v>92</v>
      </c>
      <c r="F5778" t="s">
        <v>29</v>
      </c>
      <c r="G5778" t="s">
        <v>49</v>
      </c>
      <c r="H5778" t="s">
        <v>90</v>
      </c>
      <c r="I5778">
        <v>189.3</v>
      </c>
      <c r="J5778">
        <v>4</v>
      </c>
      <c r="K5778">
        <v>29.64</v>
      </c>
    </row>
    <row r="5779" spans="1:11">
      <c r="A5779" s="3" t="s">
        <v>2592</v>
      </c>
      <c r="B5779">
        <v>2024</v>
      </c>
      <c r="C5779">
        <v>6</v>
      </c>
      <c r="D5779" t="s">
        <v>684</v>
      </c>
      <c r="E5779" t="s">
        <v>163</v>
      </c>
      <c r="F5779" t="s">
        <v>73</v>
      </c>
      <c r="G5779" t="s">
        <v>102</v>
      </c>
      <c r="H5779" t="s">
        <v>167</v>
      </c>
      <c r="I5779">
        <v>218.21</v>
      </c>
      <c r="J5779">
        <v>7</v>
      </c>
      <c r="K5779">
        <v>56.73</v>
      </c>
    </row>
    <row r="5780" spans="1:11">
      <c r="A5780" s="3" t="s">
        <v>2593</v>
      </c>
      <c r="B5780">
        <v>2024</v>
      </c>
      <c r="C5780">
        <v>6</v>
      </c>
      <c r="D5780" t="s">
        <v>253</v>
      </c>
      <c r="E5780" t="s">
        <v>172</v>
      </c>
      <c r="F5780" t="s">
        <v>73</v>
      </c>
      <c r="G5780" t="s">
        <v>102</v>
      </c>
      <c r="H5780" t="s">
        <v>174</v>
      </c>
      <c r="I5780">
        <v>1186.4100000000001</v>
      </c>
      <c r="J5780">
        <v>7</v>
      </c>
      <c r="K5780">
        <v>286.29000000000002</v>
      </c>
    </row>
    <row r="5781" spans="1:11">
      <c r="A5781" s="3" t="s">
        <v>2593</v>
      </c>
      <c r="B5781">
        <v>2024</v>
      </c>
      <c r="C5781">
        <v>6</v>
      </c>
      <c r="D5781" t="s">
        <v>1737</v>
      </c>
      <c r="E5781" t="s">
        <v>101</v>
      </c>
      <c r="F5781" t="s">
        <v>20</v>
      </c>
      <c r="G5781" t="s">
        <v>15</v>
      </c>
      <c r="H5781" t="s">
        <v>141</v>
      </c>
      <c r="I5781">
        <v>190.6</v>
      </c>
      <c r="J5781">
        <v>1</v>
      </c>
      <c r="K5781">
        <v>20.61</v>
      </c>
    </row>
    <row r="5782" spans="1:11">
      <c r="A5782" s="3" t="s">
        <v>2593</v>
      </c>
      <c r="B5782">
        <v>2024</v>
      </c>
      <c r="C5782">
        <v>6</v>
      </c>
      <c r="D5782" t="s">
        <v>1054</v>
      </c>
      <c r="E5782" t="s">
        <v>111</v>
      </c>
      <c r="F5782" t="s">
        <v>20</v>
      </c>
      <c r="G5782" t="s">
        <v>64</v>
      </c>
      <c r="H5782" t="s">
        <v>176</v>
      </c>
      <c r="I5782">
        <v>233.21</v>
      </c>
      <c r="J5782">
        <v>1</v>
      </c>
      <c r="K5782">
        <v>39.479999999999997</v>
      </c>
    </row>
    <row r="5783" spans="1:11">
      <c r="A5783" s="3" t="s">
        <v>2593</v>
      </c>
      <c r="B5783">
        <v>2024</v>
      </c>
      <c r="C5783">
        <v>6</v>
      </c>
      <c r="D5783" t="s">
        <v>704</v>
      </c>
      <c r="E5783" t="s">
        <v>111</v>
      </c>
      <c r="F5783" t="s">
        <v>29</v>
      </c>
      <c r="G5783" t="s">
        <v>30</v>
      </c>
      <c r="H5783" t="s">
        <v>179</v>
      </c>
      <c r="I5783">
        <v>38.14</v>
      </c>
      <c r="J5783">
        <v>7</v>
      </c>
      <c r="K5783">
        <v>5.65</v>
      </c>
    </row>
    <row r="5784" spans="1:11">
      <c r="A5784" s="3" t="s">
        <v>2593</v>
      </c>
      <c r="B5784">
        <v>2024</v>
      </c>
      <c r="C5784">
        <v>6</v>
      </c>
      <c r="D5784" t="s">
        <v>273</v>
      </c>
      <c r="E5784" t="s">
        <v>97</v>
      </c>
      <c r="F5784" t="s">
        <v>43</v>
      </c>
      <c r="G5784" t="s">
        <v>52</v>
      </c>
      <c r="H5784" t="s">
        <v>161</v>
      </c>
      <c r="I5784">
        <v>1524.09</v>
      </c>
      <c r="J5784">
        <v>3</v>
      </c>
      <c r="K5784">
        <v>391.54</v>
      </c>
    </row>
    <row r="5785" spans="1:11">
      <c r="A5785" s="3" t="s">
        <v>2593</v>
      </c>
      <c r="B5785">
        <v>2024</v>
      </c>
      <c r="C5785">
        <v>6</v>
      </c>
      <c r="D5785" t="s">
        <v>1312</v>
      </c>
      <c r="E5785" t="s">
        <v>94</v>
      </c>
      <c r="F5785" t="s">
        <v>43</v>
      </c>
      <c r="G5785" t="s">
        <v>233</v>
      </c>
      <c r="H5785" t="s">
        <v>234</v>
      </c>
      <c r="I5785">
        <v>4199.3500000000004</v>
      </c>
      <c r="J5785">
        <v>6</v>
      </c>
      <c r="K5785">
        <v>402.26</v>
      </c>
    </row>
    <row r="5786" spans="1:11">
      <c r="A5786" s="3" t="s">
        <v>2593</v>
      </c>
      <c r="B5786">
        <v>2024</v>
      </c>
      <c r="C5786">
        <v>6</v>
      </c>
      <c r="D5786" t="s">
        <v>382</v>
      </c>
      <c r="E5786" t="s">
        <v>133</v>
      </c>
      <c r="F5786" t="s">
        <v>14</v>
      </c>
      <c r="G5786" t="s">
        <v>15</v>
      </c>
      <c r="H5786" t="s">
        <v>214</v>
      </c>
      <c r="I5786">
        <v>3912.16</v>
      </c>
      <c r="J5786">
        <v>7</v>
      </c>
      <c r="K5786">
        <v>572.53</v>
      </c>
    </row>
    <row r="5787" spans="1:11">
      <c r="A5787" s="3" t="s">
        <v>2593</v>
      </c>
      <c r="B5787">
        <v>2024</v>
      </c>
      <c r="C5787">
        <v>6</v>
      </c>
      <c r="D5787" t="s">
        <v>1410</v>
      </c>
      <c r="E5787" t="s">
        <v>245</v>
      </c>
      <c r="F5787" t="s">
        <v>73</v>
      </c>
      <c r="G5787" t="s">
        <v>102</v>
      </c>
      <c r="H5787" t="s">
        <v>103</v>
      </c>
      <c r="I5787">
        <v>4277.8500000000004</v>
      </c>
      <c r="J5787">
        <v>5</v>
      </c>
      <c r="K5787">
        <v>597.75</v>
      </c>
    </row>
    <row r="5788" spans="1:11">
      <c r="A5788" s="3" t="s">
        <v>2594</v>
      </c>
      <c r="B5788">
        <v>2024</v>
      </c>
      <c r="C5788">
        <v>6</v>
      </c>
      <c r="D5788" t="s">
        <v>1571</v>
      </c>
      <c r="E5788" t="s">
        <v>24</v>
      </c>
      <c r="F5788" t="s">
        <v>20</v>
      </c>
      <c r="G5788" t="s">
        <v>64</v>
      </c>
      <c r="H5788" t="s">
        <v>65</v>
      </c>
      <c r="I5788">
        <v>510.41</v>
      </c>
      <c r="J5788">
        <v>2</v>
      </c>
      <c r="K5788">
        <v>38.520000000000003</v>
      </c>
    </row>
    <row r="5789" spans="1:11">
      <c r="A5789" s="3" t="s">
        <v>2594</v>
      </c>
      <c r="B5789">
        <v>2024</v>
      </c>
      <c r="C5789">
        <v>6</v>
      </c>
      <c r="D5789" t="s">
        <v>2057</v>
      </c>
      <c r="E5789" t="s">
        <v>67</v>
      </c>
      <c r="F5789" t="s">
        <v>29</v>
      </c>
      <c r="G5789" t="s">
        <v>30</v>
      </c>
      <c r="H5789" t="s">
        <v>222</v>
      </c>
      <c r="I5789">
        <v>238.33</v>
      </c>
      <c r="J5789">
        <v>1</v>
      </c>
      <c r="K5789">
        <v>19.690000000000001</v>
      </c>
    </row>
    <row r="5790" spans="1:11">
      <c r="A5790" s="3" t="s">
        <v>2594</v>
      </c>
      <c r="B5790">
        <v>2024</v>
      </c>
      <c r="C5790">
        <v>6</v>
      </c>
      <c r="D5790" t="s">
        <v>1813</v>
      </c>
      <c r="E5790" t="s">
        <v>123</v>
      </c>
      <c r="F5790" t="s">
        <v>20</v>
      </c>
      <c r="G5790" t="s">
        <v>64</v>
      </c>
      <c r="H5790" t="s">
        <v>84</v>
      </c>
      <c r="I5790">
        <v>1490.08</v>
      </c>
      <c r="J5790">
        <v>6</v>
      </c>
      <c r="K5790">
        <v>163.47</v>
      </c>
    </row>
    <row r="5791" spans="1:11">
      <c r="A5791" s="3" t="s">
        <v>2594</v>
      </c>
      <c r="B5791">
        <v>2024</v>
      </c>
      <c r="C5791">
        <v>6</v>
      </c>
      <c r="D5791" t="s">
        <v>229</v>
      </c>
      <c r="E5791" t="s">
        <v>245</v>
      </c>
      <c r="F5791" t="s">
        <v>29</v>
      </c>
      <c r="G5791" t="s">
        <v>30</v>
      </c>
      <c r="H5791" t="s">
        <v>197</v>
      </c>
      <c r="I5791">
        <v>174.45</v>
      </c>
      <c r="J5791">
        <v>1</v>
      </c>
      <c r="K5791">
        <v>43.23</v>
      </c>
    </row>
    <row r="5792" spans="1:11">
      <c r="A5792" s="3" t="s">
        <v>2594</v>
      </c>
      <c r="B5792">
        <v>2024</v>
      </c>
      <c r="C5792">
        <v>6</v>
      </c>
      <c r="D5792" t="s">
        <v>1250</v>
      </c>
      <c r="E5792" t="s">
        <v>42</v>
      </c>
      <c r="F5792" t="s">
        <v>29</v>
      </c>
      <c r="G5792" t="s">
        <v>36</v>
      </c>
      <c r="H5792" t="s">
        <v>40</v>
      </c>
      <c r="I5792">
        <v>633.82000000000005</v>
      </c>
      <c r="J5792">
        <v>4</v>
      </c>
      <c r="K5792">
        <v>160.79</v>
      </c>
    </row>
    <row r="5793" spans="1:11">
      <c r="A5793" s="3" t="s">
        <v>2595</v>
      </c>
      <c r="B5793">
        <v>2024</v>
      </c>
      <c r="C5793">
        <v>6</v>
      </c>
      <c r="D5793" t="s">
        <v>334</v>
      </c>
      <c r="E5793" t="s">
        <v>129</v>
      </c>
      <c r="F5793" t="s">
        <v>73</v>
      </c>
      <c r="G5793" t="s">
        <v>102</v>
      </c>
      <c r="H5793" t="s">
        <v>167</v>
      </c>
      <c r="I5793">
        <v>5850.93</v>
      </c>
      <c r="J5793">
        <v>4</v>
      </c>
      <c r="K5793">
        <v>688.37</v>
      </c>
    </row>
    <row r="5794" spans="1:11">
      <c r="A5794" s="3" t="s">
        <v>2595</v>
      </c>
      <c r="B5794">
        <v>2024</v>
      </c>
      <c r="C5794">
        <v>6</v>
      </c>
      <c r="D5794" t="s">
        <v>255</v>
      </c>
      <c r="E5794" t="s">
        <v>260</v>
      </c>
      <c r="F5794" t="s">
        <v>29</v>
      </c>
      <c r="G5794" t="s">
        <v>30</v>
      </c>
      <c r="H5794" t="s">
        <v>31</v>
      </c>
      <c r="I5794">
        <v>265.02999999999997</v>
      </c>
      <c r="J5794">
        <v>3</v>
      </c>
      <c r="K5794">
        <v>36.03</v>
      </c>
    </row>
    <row r="5795" spans="1:11">
      <c r="A5795" s="3" t="s">
        <v>2595</v>
      </c>
      <c r="B5795">
        <v>2024</v>
      </c>
      <c r="C5795">
        <v>6</v>
      </c>
      <c r="D5795" t="s">
        <v>86</v>
      </c>
      <c r="E5795" t="s">
        <v>111</v>
      </c>
      <c r="F5795" t="s">
        <v>73</v>
      </c>
      <c r="G5795" t="s">
        <v>102</v>
      </c>
      <c r="H5795" t="s">
        <v>347</v>
      </c>
      <c r="I5795">
        <v>6405.92</v>
      </c>
      <c r="J5795">
        <v>6</v>
      </c>
      <c r="K5795">
        <v>601.95000000000005</v>
      </c>
    </row>
    <row r="5796" spans="1:11">
      <c r="A5796" s="3" t="s">
        <v>2595</v>
      </c>
      <c r="B5796">
        <v>2024</v>
      </c>
      <c r="C5796">
        <v>6</v>
      </c>
      <c r="D5796" t="s">
        <v>450</v>
      </c>
      <c r="E5796" t="s">
        <v>114</v>
      </c>
      <c r="F5796" t="s">
        <v>20</v>
      </c>
      <c r="G5796" t="s">
        <v>21</v>
      </c>
      <c r="H5796" t="s">
        <v>200</v>
      </c>
      <c r="I5796">
        <v>660.27</v>
      </c>
      <c r="J5796">
        <v>2</v>
      </c>
      <c r="K5796">
        <v>90.45</v>
      </c>
    </row>
    <row r="5797" spans="1:11">
      <c r="A5797" s="3" t="s">
        <v>2596</v>
      </c>
      <c r="B5797">
        <v>2024</v>
      </c>
      <c r="C5797">
        <v>7</v>
      </c>
      <c r="D5797" t="s">
        <v>462</v>
      </c>
      <c r="E5797" t="s">
        <v>152</v>
      </c>
      <c r="F5797" t="s">
        <v>20</v>
      </c>
      <c r="G5797" t="s">
        <v>21</v>
      </c>
      <c r="H5797" t="s">
        <v>22</v>
      </c>
      <c r="I5797">
        <v>1148.51</v>
      </c>
      <c r="J5797">
        <v>4</v>
      </c>
      <c r="K5797">
        <v>308.26</v>
      </c>
    </row>
    <row r="5798" spans="1:11">
      <c r="A5798" s="3" t="s">
        <v>2596</v>
      </c>
      <c r="B5798">
        <v>2024</v>
      </c>
      <c r="C5798">
        <v>7</v>
      </c>
      <c r="D5798" t="s">
        <v>1533</v>
      </c>
      <c r="E5798" t="s">
        <v>194</v>
      </c>
      <c r="F5798" t="s">
        <v>73</v>
      </c>
      <c r="G5798" t="s">
        <v>224</v>
      </c>
      <c r="H5798" t="s">
        <v>419</v>
      </c>
      <c r="I5798">
        <v>7085.61</v>
      </c>
      <c r="J5798">
        <v>6</v>
      </c>
      <c r="K5798">
        <v>656.93</v>
      </c>
    </row>
    <row r="5799" spans="1:11">
      <c r="A5799" s="3" t="s">
        <v>2596</v>
      </c>
      <c r="B5799">
        <v>2024</v>
      </c>
      <c r="C5799">
        <v>7</v>
      </c>
      <c r="D5799" t="s">
        <v>1234</v>
      </c>
      <c r="E5799" t="s">
        <v>181</v>
      </c>
      <c r="F5799" t="s">
        <v>73</v>
      </c>
      <c r="G5799" t="s">
        <v>224</v>
      </c>
      <c r="H5799" t="s">
        <v>331</v>
      </c>
      <c r="I5799">
        <v>3357.79</v>
      </c>
      <c r="J5799">
        <v>5</v>
      </c>
      <c r="K5799">
        <v>647.51</v>
      </c>
    </row>
    <row r="5800" spans="1:11">
      <c r="A5800" s="3" t="s">
        <v>2596</v>
      </c>
      <c r="B5800">
        <v>2024</v>
      </c>
      <c r="C5800">
        <v>7</v>
      </c>
      <c r="D5800" t="s">
        <v>1550</v>
      </c>
      <c r="E5800" t="s">
        <v>35</v>
      </c>
      <c r="F5800" t="s">
        <v>14</v>
      </c>
      <c r="G5800" t="s">
        <v>15</v>
      </c>
      <c r="H5800" t="s">
        <v>16</v>
      </c>
      <c r="I5800">
        <v>1863.37</v>
      </c>
      <c r="J5800">
        <v>3</v>
      </c>
      <c r="K5800">
        <v>246.32</v>
      </c>
    </row>
    <row r="5801" spans="1:11">
      <c r="A5801" s="3" t="s">
        <v>2596</v>
      </c>
      <c r="B5801">
        <v>2024</v>
      </c>
      <c r="C5801">
        <v>7</v>
      </c>
      <c r="D5801" t="s">
        <v>1588</v>
      </c>
      <c r="E5801" t="s">
        <v>72</v>
      </c>
      <c r="F5801" t="s">
        <v>43</v>
      </c>
      <c r="G5801" t="s">
        <v>44</v>
      </c>
      <c r="H5801" t="s">
        <v>218</v>
      </c>
      <c r="I5801">
        <v>707.4</v>
      </c>
      <c r="J5801">
        <v>7</v>
      </c>
      <c r="K5801">
        <v>67.41</v>
      </c>
    </row>
    <row r="5802" spans="1:11">
      <c r="A5802" s="3" t="s">
        <v>2596</v>
      </c>
      <c r="B5802">
        <v>2024</v>
      </c>
      <c r="C5802">
        <v>7</v>
      </c>
      <c r="D5802" t="s">
        <v>1247</v>
      </c>
      <c r="E5802" t="s">
        <v>39</v>
      </c>
      <c r="F5802" t="s">
        <v>29</v>
      </c>
      <c r="G5802" t="s">
        <v>36</v>
      </c>
      <c r="H5802" t="s">
        <v>169</v>
      </c>
      <c r="I5802">
        <v>1327.15</v>
      </c>
      <c r="J5802">
        <v>6</v>
      </c>
      <c r="K5802">
        <v>97.78</v>
      </c>
    </row>
    <row r="5803" spans="1:11">
      <c r="A5803" s="3" t="s">
        <v>2597</v>
      </c>
      <c r="B5803">
        <v>2024</v>
      </c>
      <c r="C5803">
        <v>7</v>
      </c>
      <c r="D5803" t="s">
        <v>1622</v>
      </c>
      <c r="E5803" t="s">
        <v>308</v>
      </c>
      <c r="F5803" t="s">
        <v>29</v>
      </c>
      <c r="G5803" t="s">
        <v>36</v>
      </c>
      <c r="H5803" t="s">
        <v>62</v>
      </c>
      <c r="I5803">
        <v>294.13</v>
      </c>
      <c r="J5803">
        <v>3</v>
      </c>
      <c r="K5803">
        <v>33.4</v>
      </c>
    </row>
    <row r="5804" spans="1:11">
      <c r="A5804" s="3" t="s">
        <v>2597</v>
      </c>
      <c r="B5804">
        <v>2024</v>
      </c>
      <c r="C5804">
        <v>7</v>
      </c>
      <c r="D5804" t="s">
        <v>435</v>
      </c>
      <c r="E5804" t="s">
        <v>92</v>
      </c>
      <c r="F5804" t="s">
        <v>20</v>
      </c>
      <c r="G5804" t="s">
        <v>15</v>
      </c>
      <c r="H5804" t="s">
        <v>141</v>
      </c>
      <c r="I5804">
        <v>788.77</v>
      </c>
      <c r="J5804">
        <v>5</v>
      </c>
      <c r="K5804">
        <v>86.36</v>
      </c>
    </row>
    <row r="5805" spans="1:11">
      <c r="A5805" s="3" t="s">
        <v>2597</v>
      </c>
      <c r="B5805">
        <v>2024</v>
      </c>
      <c r="C5805">
        <v>7</v>
      </c>
      <c r="D5805" t="s">
        <v>664</v>
      </c>
      <c r="E5805" t="s">
        <v>92</v>
      </c>
      <c r="F5805" t="s">
        <v>29</v>
      </c>
      <c r="G5805" t="s">
        <v>49</v>
      </c>
      <c r="H5805" t="s">
        <v>50</v>
      </c>
      <c r="I5805">
        <v>278.76</v>
      </c>
      <c r="J5805">
        <v>2</v>
      </c>
      <c r="K5805">
        <v>59.5</v>
      </c>
    </row>
    <row r="5806" spans="1:11">
      <c r="A5806" s="3" t="s">
        <v>2597</v>
      </c>
      <c r="B5806">
        <v>2024</v>
      </c>
      <c r="C5806">
        <v>7</v>
      </c>
      <c r="D5806" t="s">
        <v>439</v>
      </c>
      <c r="E5806" t="s">
        <v>13</v>
      </c>
      <c r="F5806" t="s">
        <v>43</v>
      </c>
      <c r="G5806" t="s">
        <v>233</v>
      </c>
      <c r="H5806" t="s">
        <v>250</v>
      </c>
      <c r="I5806">
        <v>1757.54</v>
      </c>
      <c r="J5806">
        <v>6</v>
      </c>
      <c r="K5806">
        <v>291.04000000000002</v>
      </c>
    </row>
    <row r="5807" spans="1:11">
      <c r="A5807" s="3" t="s">
        <v>2597</v>
      </c>
      <c r="B5807">
        <v>2024</v>
      </c>
      <c r="C5807">
        <v>7</v>
      </c>
      <c r="D5807" t="s">
        <v>98</v>
      </c>
      <c r="E5807" t="s">
        <v>117</v>
      </c>
      <c r="F5807" t="s">
        <v>43</v>
      </c>
      <c r="G5807" t="s">
        <v>233</v>
      </c>
      <c r="H5807" t="s">
        <v>317</v>
      </c>
      <c r="I5807">
        <v>733.79</v>
      </c>
      <c r="J5807">
        <v>4</v>
      </c>
      <c r="K5807">
        <v>143.82</v>
      </c>
    </row>
    <row r="5808" spans="1:11">
      <c r="A5808" s="3" t="s">
        <v>2597</v>
      </c>
      <c r="B5808">
        <v>2024</v>
      </c>
      <c r="C5808">
        <v>7</v>
      </c>
      <c r="D5808" t="s">
        <v>2028</v>
      </c>
      <c r="E5808" t="s">
        <v>83</v>
      </c>
      <c r="F5808" t="s">
        <v>20</v>
      </c>
      <c r="G5808" t="s">
        <v>21</v>
      </c>
      <c r="H5808" t="s">
        <v>22</v>
      </c>
      <c r="I5808">
        <v>186.44</v>
      </c>
      <c r="J5808">
        <v>1</v>
      </c>
      <c r="K5808">
        <v>13.8</v>
      </c>
    </row>
    <row r="5809" spans="1:11">
      <c r="A5809" s="3" t="s">
        <v>2598</v>
      </c>
      <c r="B5809">
        <v>2024</v>
      </c>
      <c r="C5809">
        <v>7</v>
      </c>
      <c r="D5809" t="s">
        <v>367</v>
      </c>
      <c r="E5809" t="s">
        <v>101</v>
      </c>
      <c r="F5809" t="s">
        <v>14</v>
      </c>
      <c r="G5809" t="s">
        <v>15</v>
      </c>
      <c r="H5809" t="s">
        <v>274</v>
      </c>
      <c r="I5809">
        <v>4612.46</v>
      </c>
      <c r="J5809">
        <v>5</v>
      </c>
      <c r="K5809">
        <v>1236.9100000000001</v>
      </c>
    </row>
    <row r="5810" spans="1:11">
      <c r="A5810" s="3" t="s">
        <v>2598</v>
      </c>
      <c r="B5810">
        <v>2024</v>
      </c>
      <c r="C5810">
        <v>7</v>
      </c>
      <c r="D5810" t="s">
        <v>960</v>
      </c>
      <c r="E5810" t="s">
        <v>127</v>
      </c>
      <c r="F5810" t="s">
        <v>20</v>
      </c>
      <c r="G5810" t="s">
        <v>15</v>
      </c>
      <c r="H5810" t="s">
        <v>205</v>
      </c>
      <c r="I5810">
        <v>1033.77</v>
      </c>
      <c r="J5810">
        <v>4</v>
      </c>
      <c r="K5810">
        <v>103.19</v>
      </c>
    </row>
    <row r="5811" spans="1:11">
      <c r="A5811" s="3" t="s">
        <v>2598</v>
      </c>
      <c r="B5811">
        <v>2024</v>
      </c>
      <c r="C5811">
        <v>7</v>
      </c>
      <c r="D5811" t="s">
        <v>498</v>
      </c>
      <c r="E5811" t="s">
        <v>70</v>
      </c>
      <c r="F5811" t="s">
        <v>14</v>
      </c>
      <c r="G5811" t="s">
        <v>25</v>
      </c>
      <c r="H5811" t="s">
        <v>138</v>
      </c>
      <c r="I5811">
        <v>200.19</v>
      </c>
      <c r="J5811">
        <v>1</v>
      </c>
      <c r="K5811">
        <v>48.42</v>
      </c>
    </row>
    <row r="5812" spans="1:11">
      <c r="A5812" s="3" t="s">
        <v>2598</v>
      </c>
      <c r="B5812">
        <v>2024</v>
      </c>
      <c r="C5812">
        <v>7</v>
      </c>
      <c r="D5812" t="s">
        <v>212</v>
      </c>
      <c r="E5812" t="s">
        <v>129</v>
      </c>
      <c r="F5812" t="s">
        <v>29</v>
      </c>
      <c r="G5812" t="s">
        <v>49</v>
      </c>
      <c r="H5812" t="s">
        <v>313</v>
      </c>
      <c r="I5812">
        <v>960.73</v>
      </c>
      <c r="J5812">
        <v>7</v>
      </c>
      <c r="K5812">
        <v>99.24</v>
      </c>
    </row>
    <row r="5813" spans="1:11">
      <c r="A5813" s="3" t="s">
        <v>2599</v>
      </c>
      <c r="B5813">
        <v>2024</v>
      </c>
      <c r="C5813">
        <v>7</v>
      </c>
      <c r="D5813" t="s">
        <v>821</v>
      </c>
      <c r="E5813" t="s">
        <v>101</v>
      </c>
      <c r="F5813" t="s">
        <v>20</v>
      </c>
      <c r="G5813" t="s">
        <v>15</v>
      </c>
      <c r="H5813" t="s">
        <v>205</v>
      </c>
      <c r="I5813">
        <v>661.09</v>
      </c>
      <c r="J5813">
        <v>2</v>
      </c>
      <c r="K5813">
        <v>59.29</v>
      </c>
    </row>
    <row r="5814" spans="1:11">
      <c r="A5814" s="3" t="s">
        <v>2599</v>
      </c>
      <c r="B5814">
        <v>2024</v>
      </c>
      <c r="C5814">
        <v>7</v>
      </c>
      <c r="D5814" t="s">
        <v>1604</v>
      </c>
      <c r="E5814" t="s">
        <v>97</v>
      </c>
      <c r="F5814" t="s">
        <v>43</v>
      </c>
      <c r="G5814" t="s">
        <v>44</v>
      </c>
      <c r="H5814" t="s">
        <v>218</v>
      </c>
      <c r="I5814">
        <v>547.20000000000005</v>
      </c>
      <c r="J5814">
        <v>1</v>
      </c>
      <c r="K5814">
        <v>121.77</v>
      </c>
    </row>
    <row r="5815" spans="1:11">
      <c r="A5815" s="3" t="s">
        <v>2599</v>
      </c>
      <c r="B5815">
        <v>2024</v>
      </c>
      <c r="C5815">
        <v>7</v>
      </c>
      <c r="D5815" t="s">
        <v>2186</v>
      </c>
      <c r="E5815" t="s">
        <v>92</v>
      </c>
      <c r="F5815" t="s">
        <v>29</v>
      </c>
      <c r="G5815" t="s">
        <v>36</v>
      </c>
      <c r="H5815" t="s">
        <v>40</v>
      </c>
      <c r="I5815">
        <v>676.18</v>
      </c>
      <c r="J5815">
        <v>7</v>
      </c>
      <c r="K5815">
        <v>122.3</v>
      </c>
    </row>
    <row r="5816" spans="1:11">
      <c r="A5816" s="3" t="s">
        <v>2599</v>
      </c>
      <c r="B5816">
        <v>2024</v>
      </c>
      <c r="C5816">
        <v>7</v>
      </c>
      <c r="D5816" t="s">
        <v>867</v>
      </c>
      <c r="E5816" t="s">
        <v>13</v>
      </c>
      <c r="F5816" t="s">
        <v>14</v>
      </c>
      <c r="G5816" t="s">
        <v>15</v>
      </c>
      <c r="H5816" t="s">
        <v>16</v>
      </c>
      <c r="I5816">
        <v>6034.11</v>
      </c>
      <c r="J5816">
        <v>6</v>
      </c>
      <c r="K5816">
        <v>724.28</v>
      </c>
    </row>
    <row r="5817" spans="1:11">
      <c r="A5817" s="3" t="s">
        <v>2599</v>
      </c>
      <c r="B5817">
        <v>2024</v>
      </c>
      <c r="C5817">
        <v>7</v>
      </c>
      <c r="D5817" t="s">
        <v>1945</v>
      </c>
      <c r="E5817" t="s">
        <v>155</v>
      </c>
      <c r="F5817" t="s">
        <v>14</v>
      </c>
      <c r="G5817" t="s">
        <v>15</v>
      </c>
      <c r="H5817" t="s">
        <v>214</v>
      </c>
      <c r="I5817">
        <v>1502.52</v>
      </c>
      <c r="J5817">
        <v>1</v>
      </c>
      <c r="K5817">
        <v>301.64999999999998</v>
      </c>
    </row>
    <row r="5818" spans="1:11">
      <c r="A5818" s="3" t="s">
        <v>2600</v>
      </c>
      <c r="B5818">
        <v>2024</v>
      </c>
      <c r="C5818">
        <v>7</v>
      </c>
      <c r="D5818" t="s">
        <v>864</v>
      </c>
      <c r="E5818" t="s">
        <v>87</v>
      </c>
      <c r="F5818" t="s">
        <v>29</v>
      </c>
      <c r="G5818" t="s">
        <v>36</v>
      </c>
      <c r="H5818" t="s">
        <v>37</v>
      </c>
      <c r="I5818">
        <v>310.27</v>
      </c>
      <c r="J5818">
        <v>5</v>
      </c>
      <c r="K5818">
        <v>37.57</v>
      </c>
    </row>
    <row r="5819" spans="1:11">
      <c r="A5819" s="3" t="s">
        <v>2600</v>
      </c>
      <c r="B5819">
        <v>2024</v>
      </c>
      <c r="C5819">
        <v>7</v>
      </c>
      <c r="D5819" t="s">
        <v>856</v>
      </c>
      <c r="E5819" t="s">
        <v>55</v>
      </c>
      <c r="F5819" t="s">
        <v>29</v>
      </c>
      <c r="G5819" t="s">
        <v>36</v>
      </c>
      <c r="H5819" t="s">
        <v>37</v>
      </c>
      <c r="I5819">
        <v>476.04</v>
      </c>
      <c r="J5819">
        <v>7</v>
      </c>
      <c r="K5819">
        <v>46.4</v>
      </c>
    </row>
    <row r="5820" spans="1:11">
      <c r="A5820" s="3" t="s">
        <v>2600</v>
      </c>
      <c r="B5820">
        <v>2024</v>
      </c>
      <c r="C5820">
        <v>7</v>
      </c>
      <c r="D5820" t="s">
        <v>1973</v>
      </c>
      <c r="E5820" t="s">
        <v>181</v>
      </c>
      <c r="F5820" t="s">
        <v>73</v>
      </c>
      <c r="G5820" t="s">
        <v>74</v>
      </c>
      <c r="H5820" t="s">
        <v>131</v>
      </c>
      <c r="I5820">
        <v>3994.62</v>
      </c>
      <c r="J5820">
        <v>4</v>
      </c>
      <c r="K5820">
        <v>286.97000000000003</v>
      </c>
    </row>
    <row r="5821" spans="1:11">
      <c r="A5821" s="3" t="s">
        <v>2601</v>
      </c>
      <c r="B5821">
        <v>2024</v>
      </c>
      <c r="C5821">
        <v>7</v>
      </c>
      <c r="D5821" t="s">
        <v>487</v>
      </c>
      <c r="E5821" t="s">
        <v>315</v>
      </c>
      <c r="F5821" t="s">
        <v>29</v>
      </c>
      <c r="G5821" t="s">
        <v>49</v>
      </c>
      <c r="H5821" t="s">
        <v>56</v>
      </c>
      <c r="I5821">
        <v>736.7</v>
      </c>
      <c r="J5821">
        <v>5</v>
      </c>
      <c r="K5821">
        <v>147.21</v>
      </c>
    </row>
    <row r="5822" spans="1:11">
      <c r="A5822" s="3" t="s">
        <v>2601</v>
      </c>
      <c r="B5822">
        <v>2024</v>
      </c>
      <c r="C5822">
        <v>7</v>
      </c>
      <c r="D5822" t="s">
        <v>335</v>
      </c>
      <c r="E5822" t="s">
        <v>70</v>
      </c>
      <c r="F5822" t="s">
        <v>14</v>
      </c>
      <c r="G5822" t="s">
        <v>15</v>
      </c>
      <c r="H5822" t="s">
        <v>16</v>
      </c>
      <c r="I5822">
        <v>5350.63</v>
      </c>
      <c r="J5822">
        <v>4</v>
      </c>
      <c r="K5822">
        <v>468.04</v>
      </c>
    </row>
    <row r="5823" spans="1:11">
      <c r="A5823" s="3" t="s">
        <v>2601</v>
      </c>
      <c r="B5823">
        <v>2024</v>
      </c>
      <c r="C5823">
        <v>7</v>
      </c>
      <c r="D5823" t="s">
        <v>469</v>
      </c>
      <c r="E5823" t="s">
        <v>278</v>
      </c>
      <c r="F5823" t="s">
        <v>73</v>
      </c>
      <c r="G5823" t="s">
        <v>74</v>
      </c>
      <c r="H5823" t="s">
        <v>75</v>
      </c>
      <c r="I5823">
        <v>4829.3900000000003</v>
      </c>
      <c r="J5823">
        <v>5</v>
      </c>
      <c r="K5823">
        <v>672.77</v>
      </c>
    </row>
    <row r="5824" spans="1:11">
      <c r="A5824" s="3" t="s">
        <v>2601</v>
      </c>
      <c r="B5824">
        <v>2024</v>
      </c>
      <c r="C5824">
        <v>7</v>
      </c>
      <c r="D5824" t="s">
        <v>236</v>
      </c>
      <c r="E5824" t="s">
        <v>111</v>
      </c>
      <c r="F5824" t="s">
        <v>14</v>
      </c>
      <c r="G5824" t="s">
        <v>59</v>
      </c>
      <c r="H5824" t="s">
        <v>195</v>
      </c>
      <c r="I5824">
        <v>6655.89</v>
      </c>
      <c r="J5824">
        <v>5</v>
      </c>
      <c r="K5824">
        <v>1394.38</v>
      </c>
    </row>
    <row r="5825" spans="1:11">
      <c r="A5825" s="3" t="s">
        <v>2601</v>
      </c>
      <c r="B5825">
        <v>2024</v>
      </c>
      <c r="C5825">
        <v>7</v>
      </c>
      <c r="D5825" t="s">
        <v>824</v>
      </c>
      <c r="E5825" t="s">
        <v>245</v>
      </c>
      <c r="F5825" t="s">
        <v>14</v>
      </c>
      <c r="G5825" t="s">
        <v>59</v>
      </c>
      <c r="H5825" t="s">
        <v>60</v>
      </c>
      <c r="I5825">
        <v>7927.51</v>
      </c>
      <c r="J5825">
        <v>6</v>
      </c>
      <c r="K5825">
        <v>1998.45</v>
      </c>
    </row>
    <row r="5826" spans="1:11">
      <c r="A5826" s="3" t="s">
        <v>2601</v>
      </c>
      <c r="B5826">
        <v>2024</v>
      </c>
      <c r="C5826">
        <v>7</v>
      </c>
      <c r="D5826" t="s">
        <v>322</v>
      </c>
      <c r="E5826" t="s">
        <v>245</v>
      </c>
      <c r="F5826" t="s">
        <v>43</v>
      </c>
      <c r="G5826" t="s">
        <v>52</v>
      </c>
      <c r="H5826" t="s">
        <v>53</v>
      </c>
      <c r="I5826">
        <v>4101.9399999999996</v>
      </c>
      <c r="J5826">
        <v>5</v>
      </c>
      <c r="K5826">
        <v>587.02</v>
      </c>
    </row>
    <row r="5827" spans="1:11">
      <c r="A5827" s="3" t="s">
        <v>2601</v>
      </c>
      <c r="B5827">
        <v>2024</v>
      </c>
      <c r="C5827">
        <v>7</v>
      </c>
      <c r="D5827" t="s">
        <v>106</v>
      </c>
      <c r="E5827" t="s">
        <v>155</v>
      </c>
      <c r="F5827" t="s">
        <v>43</v>
      </c>
      <c r="G5827" t="s">
        <v>52</v>
      </c>
      <c r="H5827" t="s">
        <v>208</v>
      </c>
      <c r="I5827">
        <v>711.98</v>
      </c>
      <c r="J5827">
        <v>1</v>
      </c>
      <c r="K5827">
        <v>113.93</v>
      </c>
    </row>
    <row r="5828" spans="1:11">
      <c r="A5828" s="3" t="s">
        <v>2602</v>
      </c>
      <c r="B5828">
        <v>2024</v>
      </c>
      <c r="C5828">
        <v>7</v>
      </c>
      <c r="D5828" t="s">
        <v>497</v>
      </c>
      <c r="E5828" t="s">
        <v>315</v>
      </c>
      <c r="F5828" t="s">
        <v>20</v>
      </c>
      <c r="G5828" t="s">
        <v>15</v>
      </c>
      <c r="H5828" t="s">
        <v>205</v>
      </c>
      <c r="I5828">
        <v>1443.95</v>
      </c>
      <c r="J5828">
        <v>6</v>
      </c>
      <c r="K5828">
        <v>400.92</v>
      </c>
    </row>
    <row r="5829" spans="1:11">
      <c r="A5829" s="3" t="s">
        <v>2602</v>
      </c>
      <c r="B5829">
        <v>2024</v>
      </c>
      <c r="C5829">
        <v>7</v>
      </c>
      <c r="D5829" t="s">
        <v>1604</v>
      </c>
      <c r="E5829" t="s">
        <v>287</v>
      </c>
      <c r="F5829" t="s">
        <v>43</v>
      </c>
      <c r="G5829" t="s">
        <v>44</v>
      </c>
      <c r="H5829" t="s">
        <v>218</v>
      </c>
      <c r="I5829">
        <v>4098.71</v>
      </c>
      <c r="J5829">
        <v>5</v>
      </c>
      <c r="K5829">
        <v>503.22</v>
      </c>
    </row>
    <row r="5830" spans="1:11">
      <c r="A5830" s="3" t="s">
        <v>2602</v>
      </c>
      <c r="B5830">
        <v>2024</v>
      </c>
      <c r="C5830">
        <v>7</v>
      </c>
      <c r="D5830" t="s">
        <v>1109</v>
      </c>
      <c r="E5830" t="s">
        <v>58</v>
      </c>
      <c r="F5830" t="s">
        <v>14</v>
      </c>
      <c r="G5830" t="s">
        <v>25</v>
      </c>
      <c r="H5830" t="s">
        <v>26</v>
      </c>
      <c r="I5830">
        <v>4306.97</v>
      </c>
      <c r="J5830">
        <v>4</v>
      </c>
      <c r="K5830">
        <v>794.37</v>
      </c>
    </row>
    <row r="5831" spans="1:11">
      <c r="A5831" s="3" t="s">
        <v>2602</v>
      </c>
      <c r="B5831">
        <v>2024</v>
      </c>
      <c r="C5831">
        <v>7</v>
      </c>
      <c r="D5831" t="s">
        <v>394</v>
      </c>
      <c r="E5831" t="s">
        <v>97</v>
      </c>
      <c r="F5831" t="s">
        <v>14</v>
      </c>
      <c r="G5831" t="s">
        <v>25</v>
      </c>
      <c r="H5831" t="s">
        <v>26</v>
      </c>
      <c r="I5831">
        <v>2877.75</v>
      </c>
      <c r="J5831">
        <v>2</v>
      </c>
      <c r="K5831">
        <v>499.83</v>
      </c>
    </row>
    <row r="5832" spans="1:11">
      <c r="A5832" s="3" t="s">
        <v>2602</v>
      </c>
      <c r="B5832">
        <v>2024</v>
      </c>
      <c r="C5832">
        <v>7</v>
      </c>
      <c r="D5832" t="s">
        <v>953</v>
      </c>
      <c r="E5832" t="s">
        <v>181</v>
      </c>
      <c r="F5832" t="s">
        <v>29</v>
      </c>
      <c r="G5832" t="s">
        <v>49</v>
      </c>
      <c r="H5832" t="s">
        <v>56</v>
      </c>
      <c r="I5832">
        <v>124.06</v>
      </c>
      <c r="J5832">
        <v>2</v>
      </c>
      <c r="K5832">
        <v>33.82</v>
      </c>
    </row>
    <row r="5833" spans="1:11">
      <c r="A5833" s="3" t="s">
        <v>2602</v>
      </c>
      <c r="B5833">
        <v>2024</v>
      </c>
      <c r="C5833">
        <v>7</v>
      </c>
      <c r="D5833" t="s">
        <v>1339</v>
      </c>
      <c r="E5833" t="s">
        <v>120</v>
      </c>
      <c r="F5833" t="s">
        <v>43</v>
      </c>
      <c r="G5833" t="s">
        <v>233</v>
      </c>
      <c r="H5833" t="s">
        <v>250</v>
      </c>
      <c r="I5833">
        <v>2036.27</v>
      </c>
      <c r="J5833">
        <v>4</v>
      </c>
      <c r="K5833">
        <v>336.4</v>
      </c>
    </row>
    <row r="5834" spans="1:11">
      <c r="A5834" s="3" t="s">
        <v>2602</v>
      </c>
      <c r="B5834">
        <v>2024</v>
      </c>
      <c r="C5834">
        <v>7</v>
      </c>
      <c r="D5834" t="s">
        <v>542</v>
      </c>
      <c r="E5834" t="s">
        <v>120</v>
      </c>
      <c r="F5834" t="s">
        <v>29</v>
      </c>
      <c r="G5834" t="s">
        <v>49</v>
      </c>
      <c r="H5834" t="s">
        <v>56</v>
      </c>
      <c r="I5834">
        <v>1183.52</v>
      </c>
      <c r="J5834">
        <v>5</v>
      </c>
      <c r="K5834">
        <v>109.98</v>
      </c>
    </row>
    <row r="5835" spans="1:11">
      <c r="A5835" s="3" t="s">
        <v>2603</v>
      </c>
      <c r="B5835">
        <v>2024</v>
      </c>
      <c r="C5835">
        <v>7</v>
      </c>
      <c r="D5835" t="s">
        <v>1054</v>
      </c>
      <c r="E5835" t="s">
        <v>19</v>
      </c>
      <c r="F5835" t="s">
        <v>14</v>
      </c>
      <c r="G5835" t="s">
        <v>59</v>
      </c>
      <c r="H5835" t="s">
        <v>143</v>
      </c>
      <c r="I5835">
        <v>10630.21</v>
      </c>
      <c r="J5835">
        <v>7</v>
      </c>
      <c r="K5835">
        <v>2327.09</v>
      </c>
    </row>
    <row r="5836" spans="1:11">
      <c r="A5836" s="3" t="s">
        <v>2603</v>
      </c>
      <c r="B5836">
        <v>2024</v>
      </c>
      <c r="C5836">
        <v>7</v>
      </c>
      <c r="D5836" t="s">
        <v>1688</v>
      </c>
      <c r="E5836" t="s">
        <v>87</v>
      </c>
      <c r="F5836" t="s">
        <v>73</v>
      </c>
      <c r="G5836" t="s">
        <v>74</v>
      </c>
      <c r="H5836" t="s">
        <v>164</v>
      </c>
      <c r="I5836">
        <v>1258.44</v>
      </c>
      <c r="J5836">
        <v>1</v>
      </c>
      <c r="K5836">
        <v>280.26</v>
      </c>
    </row>
    <row r="5837" spans="1:11">
      <c r="A5837" s="3" t="s">
        <v>2603</v>
      </c>
      <c r="B5837">
        <v>2024</v>
      </c>
      <c r="C5837">
        <v>7</v>
      </c>
      <c r="D5837" t="s">
        <v>162</v>
      </c>
      <c r="E5837" t="s">
        <v>178</v>
      </c>
      <c r="F5837" t="s">
        <v>29</v>
      </c>
      <c r="G5837" t="s">
        <v>36</v>
      </c>
      <c r="H5837" t="s">
        <v>62</v>
      </c>
      <c r="I5837">
        <v>199.6</v>
      </c>
      <c r="J5837">
        <v>6</v>
      </c>
      <c r="K5837">
        <v>25.89</v>
      </c>
    </row>
    <row r="5838" spans="1:11">
      <c r="A5838" s="3" t="s">
        <v>2603</v>
      </c>
      <c r="B5838">
        <v>2024</v>
      </c>
      <c r="C5838">
        <v>7</v>
      </c>
      <c r="D5838" t="s">
        <v>910</v>
      </c>
      <c r="E5838" t="s">
        <v>111</v>
      </c>
      <c r="F5838" t="s">
        <v>73</v>
      </c>
      <c r="G5838" t="s">
        <v>74</v>
      </c>
      <c r="H5838" t="s">
        <v>75</v>
      </c>
      <c r="I5838">
        <v>3624.64</v>
      </c>
      <c r="J5838">
        <v>4</v>
      </c>
      <c r="K5838">
        <v>906.56</v>
      </c>
    </row>
    <row r="5839" spans="1:11">
      <c r="A5839" s="3" t="s">
        <v>2604</v>
      </c>
      <c r="B5839">
        <v>2024</v>
      </c>
      <c r="C5839">
        <v>7</v>
      </c>
      <c r="D5839" t="s">
        <v>884</v>
      </c>
      <c r="E5839" t="s">
        <v>77</v>
      </c>
      <c r="F5839" t="s">
        <v>20</v>
      </c>
      <c r="G5839" t="s">
        <v>15</v>
      </c>
      <c r="H5839" t="s">
        <v>205</v>
      </c>
      <c r="I5839">
        <v>1862.95</v>
      </c>
      <c r="J5839">
        <v>6</v>
      </c>
      <c r="K5839">
        <v>425.26</v>
      </c>
    </row>
    <row r="5840" spans="1:11">
      <c r="A5840" s="3" t="s">
        <v>2605</v>
      </c>
      <c r="B5840">
        <v>2024</v>
      </c>
      <c r="C5840">
        <v>7</v>
      </c>
      <c r="D5840" t="s">
        <v>466</v>
      </c>
      <c r="E5840" t="s">
        <v>70</v>
      </c>
      <c r="F5840" t="s">
        <v>14</v>
      </c>
      <c r="G5840" t="s">
        <v>15</v>
      </c>
      <c r="H5840" t="s">
        <v>274</v>
      </c>
      <c r="I5840">
        <v>5698.57</v>
      </c>
      <c r="J5840">
        <v>4</v>
      </c>
      <c r="K5840">
        <v>1336.71</v>
      </c>
    </row>
    <row r="5841" spans="1:11">
      <c r="A5841" s="3" t="s">
        <v>2605</v>
      </c>
      <c r="B5841">
        <v>2024</v>
      </c>
      <c r="C5841">
        <v>7</v>
      </c>
      <c r="D5841" t="s">
        <v>271</v>
      </c>
      <c r="E5841" t="s">
        <v>308</v>
      </c>
      <c r="F5841" t="s">
        <v>20</v>
      </c>
      <c r="G5841" t="s">
        <v>15</v>
      </c>
      <c r="H5841" t="s">
        <v>141</v>
      </c>
      <c r="I5841">
        <v>589.70000000000005</v>
      </c>
      <c r="J5841">
        <v>2</v>
      </c>
      <c r="K5841">
        <v>82.23</v>
      </c>
    </row>
    <row r="5842" spans="1:11">
      <c r="A5842" s="3" t="s">
        <v>2605</v>
      </c>
      <c r="B5842">
        <v>2024</v>
      </c>
      <c r="C5842">
        <v>7</v>
      </c>
      <c r="D5842" t="s">
        <v>1664</v>
      </c>
      <c r="E5842" t="s">
        <v>123</v>
      </c>
      <c r="F5842" t="s">
        <v>29</v>
      </c>
      <c r="G5842" t="s">
        <v>36</v>
      </c>
      <c r="H5842" t="s">
        <v>62</v>
      </c>
      <c r="I5842">
        <v>1018.63</v>
      </c>
      <c r="J5842">
        <v>5</v>
      </c>
      <c r="K5842">
        <v>152.13999999999999</v>
      </c>
    </row>
    <row r="5843" spans="1:11">
      <c r="A5843" s="3" t="s">
        <v>2605</v>
      </c>
      <c r="B5843">
        <v>2024</v>
      </c>
      <c r="C5843">
        <v>7</v>
      </c>
      <c r="D5843" t="s">
        <v>640</v>
      </c>
      <c r="E5843" t="s">
        <v>83</v>
      </c>
      <c r="F5843" t="s">
        <v>43</v>
      </c>
      <c r="G5843" t="s">
        <v>44</v>
      </c>
      <c r="H5843" t="s">
        <v>218</v>
      </c>
      <c r="I5843">
        <v>3675.38</v>
      </c>
      <c r="J5843">
        <v>5</v>
      </c>
      <c r="K5843">
        <v>568.08000000000004</v>
      </c>
    </row>
    <row r="5844" spans="1:11">
      <c r="A5844" s="3" t="s">
        <v>2606</v>
      </c>
      <c r="B5844">
        <v>2024</v>
      </c>
      <c r="C5844">
        <v>7</v>
      </c>
      <c r="D5844" t="s">
        <v>579</v>
      </c>
      <c r="E5844" t="s">
        <v>127</v>
      </c>
      <c r="F5844" t="s">
        <v>29</v>
      </c>
      <c r="G5844" t="s">
        <v>36</v>
      </c>
      <c r="H5844" t="s">
        <v>169</v>
      </c>
      <c r="I5844">
        <v>219.67</v>
      </c>
      <c r="J5844">
        <v>2</v>
      </c>
      <c r="K5844">
        <v>45.31</v>
      </c>
    </row>
    <row r="5845" spans="1:11">
      <c r="A5845" s="3" t="s">
        <v>2606</v>
      </c>
      <c r="B5845">
        <v>2024</v>
      </c>
      <c r="C5845">
        <v>7</v>
      </c>
      <c r="D5845" t="s">
        <v>757</v>
      </c>
      <c r="E5845" t="s">
        <v>127</v>
      </c>
      <c r="F5845" t="s">
        <v>20</v>
      </c>
      <c r="G5845" t="s">
        <v>64</v>
      </c>
      <c r="H5845" t="s">
        <v>176</v>
      </c>
      <c r="I5845">
        <v>717.29</v>
      </c>
      <c r="J5845">
        <v>4</v>
      </c>
      <c r="K5845">
        <v>137.22999999999999</v>
      </c>
    </row>
    <row r="5846" spans="1:11">
      <c r="A5846" s="3" t="s">
        <v>2606</v>
      </c>
      <c r="B5846">
        <v>2024</v>
      </c>
      <c r="C5846">
        <v>7</v>
      </c>
      <c r="D5846" t="s">
        <v>184</v>
      </c>
      <c r="E5846" t="s">
        <v>308</v>
      </c>
      <c r="F5846" t="s">
        <v>14</v>
      </c>
      <c r="G5846" t="s">
        <v>15</v>
      </c>
      <c r="H5846" t="s">
        <v>274</v>
      </c>
      <c r="I5846">
        <v>526.16</v>
      </c>
      <c r="J5846">
        <v>4</v>
      </c>
      <c r="K5846">
        <v>110.22</v>
      </c>
    </row>
    <row r="5847" spans="1:11">
      <c r="A5847" s="3" t="s">
        <v>2606</v>
      </c>
      <c r="B5847">
        <v>2024</v>
      </c>
      <c r="C5847">
        <v>7</v>
      </c>
      <c r="D5847" t="s">
        <v>196</v>
      </c>
      <c r="E5847" t="s">
        <v>147</v>
      </c>
      <c r="F5847" t="s">
        <v>29</v>
      </c>
      <c r="G5847" t="s">
        <v>36</v>
      </c>
      <c r="H5847" t="s">
        <v>62</v>
      </c>
      <c r="I5847">
        <v>789.34</v>
      </c>
      <c r="J5847">
        <v>5</v>
      </c>
      <c r="K5847">
        <v>87.07</v>
      </c>
    </row>
    <row r="5848" spans="1:11">
      <c r="A5848" s="3" t="s">
        <v>2606</v>
      </c>
      <c r="B5848">
        <v>2024</v>
      </c>
      <c r="C5848">
        <v>7</v>
      </c>
      <c r="D5848" t="s">
        <v>451</v>
      </c>
      <c r="E5848" t="s">
        <v>245</v>
      </c>
      <c r="F5848" t="s">
        <v>14</v>
      </c>
      <c r="G5848" t="s">
        <v>25</v>
      </c>
      <c r="H5848" t="s">
        <v>26</v>
      </c>
      <c r="I5848">
        <v>10189.73</v>
      </c>
      <c r="J5848">
        <v>6</v>
      </c>
      <c r="K5848">
        <v>1022.42</v>
      </c>
    </row>
    <row r="5849" spans="1:11">
      <c r="A5849" s="3" t="s">
        <v>2607</v>
      </c>
      <c r="B5849">
        <v>2024</v>
      </c>
      <c r="C5849">
        <v>7</v>
      </c>
      <c r="D5849" t="s">
        <v>1147</v>
      </c>
      <c r="E5849" t="s">
        <v>152</v>
      </c>
      <c r="F5849" t="s">
        <v>43</v>
      </c>
      <c r="G5849" t="s">
        <v>44</v>
      </c>
      <c r="H5849" t="s">
        <v>112</v>
      </c>
      <c r="I5849">
        <v>4758.62</v>
      </c>
      <c r="J5849">
        <v>7</v>
      </c>
      <c r="K5849">
        <v>725.25</v>
      </c>
    </row>
    <row r="5850" spans="1:11">
      <c r="A5850" s="3" t="s">
        <v>2607</v>
      </c>
      <c r="B5850">
        <v>2024</v>
      </c>
      <c r="C5850">
        <v>7</v>
      </c>
      <c r="D5850" t="s">
        <v>619</v>
      </c>
      <c r="E5850" t="s">
        <v>97</v>
      </c>
      <c r="F5850" t="s">
        <v>43</v>
      </c>
      <c r="G5850" t="s">
        <v>52</v>
      </c>
      <c r="H5850" t="s">
        <v>208</v>
      </c>
      <c r="I5850">
        <v>834.46</v>
      </c>
      <c r="J5850">
        <v>6</v>
      </c>
      <c r="K5850">
        <v>106.1</v>
      </c>
    </row>
    <row r="5851" spans="1:11">
      <c r="A5851" s="3" t="s">
        <v>2607</v>
      </c>
      <c r="B5851">
        <v>2024</v>
      </c>
      <c r="C5851">
        <v>7</v>
      </c>
      <c r="D5851" t="s">
        <v>1175</v>
      </c>
      <c r="E5851" t="s">
        <v>94</v>
      </c>
      <c r="F5851" t="s">
        <v>20</v>
      </c>
      <c r="G5851" t="s">
        <v>64</v>
      </c>
      <c r="H5851" t="s">
        <v>176</v>
      </c>
      <c r="I5851">
        <v>912.28</v>
      </c>
      <c r="J5851">
        <v>3</v>
      </c>
      <c r="K5851">
        <v>157.86000000000001</v>
      </c>
    </row>
    <row r="5852" spans="1:11">
      <c r="A5852" s="3" t="s">
        <v>2608</v>
      </c>
      <c r="B5852">
        <v>2024</v>
      </c>
      <c r="C5852">
        <v>7</v>
      </c>
      <c r="D5852" t="s">
        <v>1650</v>
      </c>
      <c r="E5852" t="s">
        <v>97</v>
      </c>
      <c r="F5852" t="s">
        <v>29</v>
      </c>
      <c r="G5852" t="s">
        <v>36</v>
      </c>
      <c r="H5852" t="s">
        <v>40</v>
      </c>
      <c r="I5852">
        <v>132.63999999999999</v>
      </c>
      <c r="J5852">
        <v>2</v>
      </c>
      <c r="K5852">
        <v>28.3</v>
      </c>
    </row>
    <row r="5853" spans="1:11">
      <c r="A5853" s="3" t="s">
        <v>2608</v>
      </c>
      <c r="B5853">
        <v>2024</v>
      </c>
      <c r="C5853">
        <v>7</v>
      </c>
      <c r="D5853" t="s">
        <v>2154</v>
      </c>
      <c r="E5853" t="s">
        <v>35</v>
      </c>
      <c r="F5853" t="s">
        <v>73</v>
      </c>
      <c r="G5853" t="s">
        <v>224</v>
      </c>
      <c r="H5853" t="s">
        <v>300</v>
      </c>
      <c r="I5853">
        <v>807.24</v>
      </c>
      <c r="J5853">
        <v>5</v>
      </c>
      <c r="K5853">
        <v>114.71</v>
      </c>
    </row>
    <row r="5854" spans="1:11">
      <c r="A5854" s="3" t="s">
        <v>2609</v>
      </c>
      <c r="B5854">
        <v>2024</v>
      </c>
      <c r="C5854">
        <v>7</v>
      </c>
      <c r="D5854" t="s">
        <v>1416</v>
      </c>
      <c r="E5854" t="s">
        <v>101</v>
      </c>
      <c r="F5854" t="s">
        <v>43</v>
      </c>
      <c r="G5854" t="s">
        <v>233</v>
      </c>
      <c r="H5854" t="s">
        <v>317</v>
      </c>
      <c r="I5854">
        <v>2467.8000000000002</v>
      </c>
      <c r="J5854">
        <v>4</v>
      </c>
      <c r="K5854">
        <v>454.99</v>
      </c>
    </row>
    <row r="5855" spans="1:11">
      <c r="A5855" s="3" t="s">
        <v>2609</v>
      </c>
      <c r="B5855">
        <v>2024</v>
      </c>
      <c r="C5855">
        <v>7</v>
      </c>
      <c r="D5855" t="s">
        <v>756</v>
      </c>
      <c r="E5855" t="s">
        <v>287</v>
      </c>
      <c r="F5855" t="s">
        <v>29</v>
      </c>
      <c r="G5855" t="s">
        <v>30</v>
      </c>
      <c r="H5855" t="s">
        <v>222</v>
      </c>
      <c r="I5855">
        <v>603.80999999999995</v>
      </c>
      <c r="J5855">
        <v>3</v>
      </c>
      <c r="K5855">
        <v>70.06</v>
      </c>
    </row>
    <row r="5856" spans="1:11">
      <c r="A5856" s="3" t="s">
        <v>2609</v>
      </c>
      <c r="B5856">
        <v>2024</v>
      </c>
      <c r="C5856">
        <v>7</v>
      </c>
      <c r="D5856" t="s">
        <v>1804</v>
      </c>
      <c r="E5856" t="s">
        <v>443</v>
      </c>
      <c r="F5856" t="s">
        <v>43</v>
      </c>
      <c r="G5856" t="s">
        <v>44</v>
      </c>
      <c r="H5856" t="s">
        <v>112</v>
      </c>
      <c r="I5856">
        <v>1972.1</v>
      </c>
      <c r="J5856">
        <v>3</v>
      </c>
      <c r="K5856">
        <v>473.7</v>
      </c>
    </row>
    <row r="5857" spans="1:11">
      <c r="A5857" s="3" t="s">
        <v>2609</v>
      </c>
      <c r="B5857">
        <v>2024</v>
      </c>
      <c r="C5857">
        <v>7</v>
      </c>
      <c r="D5857" t="s">
        <v>1117</v>
      </c>
      <c r="E5857" t="s">
        <v>58</v>
      </c>
      <c r="F5857" t="s">
        <v>20</v>
      </c>
      <c r="G5857" t="s">
        <v>64</v>
      </c>
      <c r="H5857" t="s">
        <v>121</v>
      </c>
      <c r="I5857">
        <v>50.35</v>
      </c>
      <c r="J5857">
        <v>3</v>
      </c>
      <c r="K5857">
        <v>9.33</v>
      </c>
    </row>
    <row r="5858" spans="1:11">
      <c r="A5858" s="3" t="s">
        <v>2609</v>
      </c>
      <c r="B5858">
        <v>2024</v>
      </c>
      <c r="C5858">
        <v>7</v>
      </c>
      <c r="D5858" t="s">
        <v>27</v>
      </c>
      <c r="E5858" t="s">
        <v>97</v>
      </c>
      <c r="F5858" t="s">
        <v>14</v>
      </c>
      <c r="G5858" t="s">
        <v>15</v>
      </c>
      <c r="H5858" t="s">
        <v>214</v>
      </c>
      <c r="I5858">
        <v>6109.64</v>
      </c>
      <c r="J5858">
        <v>6</v>
      </c>
      <c r="K5858">
        <v>494.45</v>
      </c>
    </row>
    <row r="5859" spans="1:11">
      <c r="A5859" s="3" t="s">
        <v>2609</v>
      </c>
      <c r="B5859">
        <v>2024</v>
      </c>
      <c r="C5859">
        <v>7</v>
      </c>
      <c r="D5859" t="s">
        <v>617</v>
      </c>
      <c r="E5859" t="s">
        <v>123</v>
      </c>
      <c r="F5859" t="s">
        <v>43</v>
      </c>
      <c r="G5859" t="s">
        <v>52</v>
      </c>
      <c r="H5859" t="s">
        <v>350</v>
      </c>
      <c r="I5859">
        <v>1118.99</v>
      </c>
      <c r="J5859">
        <v>3</v>
      </c>
      <c r="K5859">
        <v>184.94</v>
      </c>
    </row>
    <row r="5860" spans="1:11">
      <c r="A5860" s="3" t="s">
        <v>2609</v>
      </c>
      <c r="B5860">
        <v>2024</v>
      </c>
      <c r="C5860">
        <v>7</v>
      </c>
      <c r="D5860" t="s">
        <v>984</v>
      </c>
      <c r="E5860" t="s">
        <v>94</v>
      </c>
      <c r="F5860" t="s">
        <v>14</v>
      </c>
      <c r="G5860" t="s">
        <v>25</v>
      </c>
      <c r="H5860" t="s">
        <v>136</v>
      </c>
      <c r="I5860">
        <v>11204.18</v>
      </c>
      <c r="J5860">
        <v>7</v>
      </c>
      <c r="K5860">
        <v>2196.02</v>
      </c>
    </row>
    <row r="5861" spans="1:11">
      <c r="A5861" s="3" t="s">
        <v>2609</v>
      </c>
      <c r="B5861">
        <v>2024</v>
      </c>
      <c r="C5861">
        <v>7</v>
      </c>
      <c r="D5861" t="s">
        <v>1845</v>
      </c>
      <c r="E5861" t="s">
        <v>163</v>
      </c>
      <c r="F5861" t="s">
        <v>14</v>
      </c>
      <c r="G5861" t="s">
        <v>59</v>
      </c>
      <c r="H5861" t="s">
        <v>60</v>
      </c>
      <c r="I5861">
        <v>225.8</v>
      </c>
      <c r="J5861">
        <v>4</v>
      </c>
      <c r="K5861">
        <v>44.05</v>
      </c>
    </row>
    <row r="5862" spans="1:11">
      <c r="A5862" s="3" t="s">
        <v>2610</v>
      </c>
      <c r="B5862">
        <v>2024</v>
      </c>
      <c r="C5862">
        <v>7</v>
      </c>
      <c r="D5862" t="s">
        <v>587</v>
      </c>
      <c r="E5862" t="s">
        <v>133</v>
      </c>
      <c r="F5862" t="s">
        <v>20</v>
      </c>
      <c r="G5862" t="s">
        <v>64</v>
      </c>
      <c r="H5862" t="s">
        <v>176</v>
      </c>
      <c r="I5862">
        <v>1615.13</v>
      </c>
      <c r="J5862">
        <v>5</v>
      </c>
      <c r="K5862">
        <v>310.12</v>
      </c>
    </row>
    <row r="5863" spans="1:11">
      <c r="A5863" s="3" t="s">
        <v>2611</v>
      </c>
      <c r="B5863">
        <v>2024</v>
      </c>
      <c r="C5863">
        <v>7</v>
      </c>
      <c r="D5863" t="s">
        <v>239</v>
      </c>
      <c r="E5863" t="s">
        <v>70</v>
      </c>
      <c r="F5863" t="s">
        <v>14</v>
      </c>
      <c r="G5863" t="s">
        <v>15</v>
      </c>
      <c r="H5863" t="s">
        <v>16</v>
      </c>
      <c r="I5863">
        <v>6718.43</v>
      </c>
      <c r="J5863">
        <v>4</v>
      </c>
      <c r="K5863">
        <v>1587.68</v>
      </c>
    </row>
    <row r="5864" spans="1:11">
      <c r="A5864" s="3" t="s">
        <v>2611</v>
      </c>
      <c r="B5864">
        <v>2024</v>
      </c>
      <c r="C5864">
        <v>7</v>
      </c>
      <c r="D5864" t="s">
        <v>1376</v>
      </c>
      <c r="E5864" t="s">
        <v>129</v>
      </c>
      <c r="F5864" t="s">
        <v>73</v>
      </c>
      <c r="G5864" t="s">
        <v>102</v>
      </c>
      <c r="H5864" t="s">
        <v>103</v>
      </c>
      <c r="I5864">
        <v>2215.1799999999998</v>
      </c>
      <c r="J5864">
        <v>6</v>
      </c>
      <c r="K5864">
        <v>419.54</v>
      </c>
    </row>
    <row r="5865" spans="1:11">
      <c r="A5865" s="3" t="s">
        <v>2611</v>
      </c>
      <c r="B5865">
        <v>2024</v>
      </c>
      <c r="C5865">
        <v>7</v>
      </c>
      <c r="D5865" t="s">
        <v>817</v>
      </c>
      <c r="E5865" t="s">
        <v>72</v>
      </c>
      <c r="F5865" t="s">
        <v>29</v>
      </c>
      <c r="G5865" t="s">
        <v>30</v>
      </c>
      <c r="H5865" t="s">
        <v>222</v>
      </c>
      <c r="I5865">
        <v>104.87</v>
      </c>
      <c r="J5865">
        <v>1</v>
      </c>
      <c r="K5865">
        <v>20.82</v>
      </c>
    </row>
    <row r="5866" spans="1:11">
      <c r="A5866" s="3" t="s">
        <v>2611</v>
      </c>
      <c r="B5866">
        <v>2024</v>
      </c>
      <c r="C5866">
        <v>7</v>
      </c>
      <c r="D5866" t="s">
        <v>1691</v>
      </c>
      <c r="E5866" t="s">
        <v>94</v>
      </c>
      <c r="F5866" t="s">
        <v>73</v>
      </c>
      <c r="G5866" t="s">
        <v>74</v>
      </c>
      <c r="H5866" t="s">
        <v>78</v>
      </c>
      <c r="I5866">
        <v>3845.93</v>
      </c>
      <c r="J5866">
        <v>5</v>
      </c>
      <c r="K5866">
        <v>524.27</v>
      </c>
    </row>
    <row r="5867" spans="1:11">
      <c r="A5867" s="3" t="s">
        <v>2612</v>
      </c>
      <c r="B5867">
        <v>2024</v>
      </c>
      <c r="C5867">
        <v>7</v>
      </c>
      <c r="D5867" t="s">
        <v>511</v>
      </c>
      <c r="E5867" t="s">
        <v>443</v>
      </c>
      <c r="F5867" t="s">
        <v>43</v>
      </c>
      <c r="G5867" t="s">
        <v>233</v>
      </c>
      <c r="H5867" t="s">
        <v>234</v>
      </c>
      <c r="I5867">
        <v>5299.23</v>
      </c>
      <c r="J5867">
        <v>7</v>
      </c>
      <c r="K5867">
        <v>644.24</v>
      </c>
    </row>
    <row r="5868" spans="1:11">
      <c r="A5868" s="3" t="s">
        <v>2612</v>
      </c>
      <c r="B5868">
        <v>2024</v>
      </c>
      <c r="C5868">
        <v>7</v>
      </c>
      <c r="D5868" t="s">
        <v>1416</v>
      </c>
      <c r="E5868" t="s">
        <v>159</v>
      </c>
      <c r="F5868" t="s">
        <v>73</v>
      </c>
      <c r="G5868" t="s">
        <v>102</v>
      </c>
      <c r="H5868" t="s">
        <v>174</v>
      </c>
      <c r="I5868">
        <v>986.92</v>
      </c>
      <c r="J5868">
        <v>3</v>
      </c>
      <c r="K5868">
        <v>222.98</v>
      </c>
    </row>
    <row r="5869" spans="1:11">
      <c r="A5869" s="3" t="s">
        <v>2612</v>
      </c>
      <c r="B5869">
        <v>2024</v>
      </c>
      <c r="C5869">
        <v>7</v>
      </c>
      <c r="D5869" t="s">
        <v>1622</v>
      </c>
      <c r="E5869" t="s">
        <v>159</v>
      </c>
      <c r="F5869" t="s">
        <v>14</v>
      </c>
      <c r="G5869" t="s">
        <v>15</v>
      </c>
      <c r="H5869" t="s">
        <v>16</v>
      </c>
      <c r="I5869">
        <v>302.52999999999997</v>
      </c>
      <c r="J5869">
        <v>6</v>
      </c>
      <c r="K5869">
        <v>28.84</v>
      </c>
    </row>
    <row r="5870" spans="1:11">
      <c r="A5870" s="3" t="s">
        <v>2612</v>
      </c>
      <c r="B5870">
        <v>2024</v>
      </c>
      <c r="C5870">
        <v>7</v>
      </c>
      <c r="D5870" t="s">
        <v>1608</v>
      </c>
      <c r="E5870" t="s">
        <v>28</v>
      </c>
      <c r="F5870" t="s">
        <v>20</v>
      </c>
      <c r="G5870" t="s">
        <v>15</v>
      </c>
      <c r="H5870" t="s">
        <v>205</v>
      </c>
      <c r="I5870">
        <v>1086.04</v>
      </c>
      <c r="J5870">
        <v>5</v>
      </c>
      <c r="K5870">
        <v>208.18</v>
      </c>
    </row>
    <row r="5871" spans="1:11">
      <c r="A5871" s="3" t="s">
        <v>2612</v>
      </c>
      <c r="B5871">
        <v>2024</v>
      </c>
      <c r="C5871">
        <v>7</v>
      </c>
      <c r="D5871" t="s">
        <v>955</v>
      </c>
      <c r="E5871" t="s">
        <v>291</v>
      </c>
      <c r="F5871" t="s">
        <v>29</v>
      </c>
      <c r="G5871" t="s">
        <v>36</v>
      </c>
      <c r="H5871" t="s">
        <v>40</v>
      </c>
      <c r="I5871">
        <v>1279.5999999999999</v>
      </c>
      <c r="J5871">
        <v>7</v>
      </c>
      <c r="K5871">
        <v>81.7</v>
      </c>
    </row>
    <row r="5872" spans="1:11">
      <c r="A5872" s="3" t="s">
        <v>2612</v>
      </c>
      <c r="B5872">
        <v>2024</v>
      </c>
      <c r="C5872">
        <v>7</v>
      </c>
      <c r="D5872" t="s">
        <v>80</v>
      </c>
      <c r="E5872" t="s">
        <v>181</v>
      </c>
      <c r="F5872" t="s">
        <v>14</v>
      </c>
      <c r="G5872" t="s">
        <v>59</v>
      </c>
      <c r="H5872" t="s">
        <v>60</v>
      </c>
      <c r="I5872">
        <v>4054.98</v>
      </c>
      <c r="J5872">
        <v>3</v>
      </c>
      <c r="K5872">
        <v>288.31</v>
      </c>
    </row>
    <row r="5873" spans="1:11">
      <c r="A5873" s="3" t="s">
        <v>2612</v>
      </c>
      <c r="B5873">
        <v>2024</v>
      </c>
      <c r="C5873">
        <v>7</v>
      </c>
      <c r="D5873" t="s">
        <v>1682</v>
      </c>
      <c r="E5873" t="s">
        <v>67</v>
      </c>
      <c r="F5873" t="s">
        <v>73</v>
      </c>
      <c r="G5873" t="s">
        <v>74</v>
      </c>
      <c r="H5873" t="s">
        <v>164</v>
      </c>
      <c r="I5873">
        <v>798.46</v>
      </c>
      <c r="J5873">
        <v>1</v>
      </c>
      <c r="K5873">
        <v>87.52</v>
      </c>
    </row>
    <row r="5874" spans="1:11">
      <c r="A5874" s="3" t="s">
        <v>2612</v>
      </c>
      <c r="B5874">
        <v>2024</v>
      </c>
      <c r="C5874">
        <v>7</v>
      </c>
      <c r="D5874" t="s">
        <v>1662</v>
      </c>
      <c r="E5874" t="s">
        <v>133</v>
      </c>
      <c r="F5874" t="s">
        <v>29</v>
      </c>
      <c r="G5874" t="s">
        <v>49</v>
      </c>
      <c r="H5874" t="s">
        <v>90</v>
      </c>
      <c r="I5874">
        <v>272.60000000000002</v>
      </c>
      <c r="J5874">
        <v>5</v>
      </c>
      <c r="K5874">
        <v>50.69</v>
      </c>
    </row>
    <row r="5875" spans="1:11">
      <c r="A5875" s="3" t="s">
        <v>2612</v>
      </c>
      <c r="B5875">
        <v>2024</v>
      </c>
      <c r="C5875">
        <v>7</v>
      </c>
      <c r="D5875" t="s">
        <v>412</v>
      </c>
      <c r="E5875" t="s">
        <v>114</v>
      </c>
      <c r="F5875" t="s">
        <v>20</v>
      </c>
      <c r="G5875" t="s">
        <v>64</v>
      </c>
      <c r="H5875" t="s">
        <v>176</v>
      </c>
      <c r="I5875">
        <v>121.12</v>
      </c>
      <c r="J5875">
        <v>1</v>
      </c>
      <c r="K5875">
        <v>32.090000000000003</v>
      </c>
    </row>
    <row r="5876" spans="1:11">
      <c r="A5876" s="3" t="s">
        <v>2612</v>
      </c>
      <c r="B5876">
        <v>2024</v>
      </c>
      <c r="C5876">
        <v>7</v>
      </c>
      <c r="D5876" t="s">
        <v>1240</v>
      </c>
      <c r="E5876" t="s">
        <v>39</v>
      </c>
      <c r="F5876" t="s">
        <v>20</v>
      </c>
      <c r="G5876" t="s">
        <v>15</v>
      </c>
      <c r="H5876" t="s">
        <v>109</v>
      </c>
      <c r="I5876">
        <v>230.05</v>
      </c>
      <c r="J5876">
        <v>4</v>
      </c>
      <c r="K5876">
        <v>21.32</v>
      </c>
    </row>
    <row r="5877" spans="1:11">
      <c r="A5877" s="3" t="s">
        <v>2613</v>
      </c>
      <c r="B5877">
        <v>2024</v>
      </c>
      <c r="C5877">
        <v>7</v>
      </c>
      <c r="D5877" t="s">
        <v>696</v>
      </c>
      <c r="E5877" t="s">
        <v>101</v>
      </c>
      <c r="F5877" t="s">
        <v>14</v>
      </c>
      <c r="G5877" t="s">
        <v>25</v>
      </c>
      <c r="H5877" t="s">
        <v>136</v>
      </c>
      <c r="I5877">
        <v>6327.5</v>
      </c>
      <c r="J5877">
        <v>4</v>
      </c>
      <c r="K5877">
        <v>1527.03</v>
      </c>
    </row>
    <row r="5878" spans="1:11">
      <c r="A5878" s="3" t="s">
        <v>2613</v>
      </c>
      <c r="B5878">
        <v>2024</v>
      </c>
      <c r="C5878">
        <v>7</v>
      </c>
      <c r="D5878" t="s">
        <v>1685</v>
      </c>
      <c r="E5878" t="s">
        <v>127</v>
      </c>
      <c r="F5878" t="s">
        <v>43</v>
      </c>
      <c r="G5878" t="s">
        <v>52</v>
      </c>
      <c r="H5878" t="s">
        <v>161</v>
      </c>
      <c r="I5878">
        <v>2378.54</v>
      </c>
      <c r="J5878">
        <v>3</v>
      </c>
      <c r="K5878">
        <v>274.27999999999997</v>
      </c>
    </row>
    <row r="5879" spans="1:11">
      <c r="A5879" s="3" t="s">
        <v>2613</v>
      </c>
      <c r="B5879">
        <v>2024</v>
      </c>
      <c r="C5879">
        <v>7</v>
      </c>
      <c r="D5879" t="s">
        <v>413</v>
      </c>
      <c r="E5879" t="s">
        <v>55</v>
      </c>
      <c r="F5879" t="s">
        <v>29</v>
      </c>
      <c r="G5879" t="s">
        <v>36</v>
      </c>
      <c r="H5879" t="s">
        <v>40</v>
      </c>
      <c r="I5879">
        <v>51.84</v>
      </c>
      <c r="J5879">
        <v>1</v>
      </c>
      <c r="K5879">
        <v>4.67</v>
      </c>
    </row>
    <row r="5880" spans="1:11">
      <c r="A5880" s="3" t="s">
        <v>2613</v>
      </c>
      <c r="B5880">
        <v>2024</v>
      </c>
      <c r="C5880">
        <v>7</v>
      </c>
      <c r="D5880" t="s">
        <v>348</v>
      </c>
      <c r="E5880" t="s">
        <v>443</v>
      </c>
      <c r="F5880" t="s">
        <v>43</v>
      </c>
      <c r="G5880" t="s">
        <v>233</v>
      </c>
      <c r="H5880" t="s">
        <v>415</v>
      </c>
      <c r="I5880">
        <v>3378.68</v>
      </c>
      <c r="J5880">
        <v>6</v>
      </c>
      <c r="K5880">
        <v>364.16</v>
      </c>
    </row>
    <row r="5881" spans="1:11">
      <c r="A5881" s="3" t="s">
        <v>2613</v>
      </c>
      <c r="B5881">
        <v>2024</v>
      </c>
      <c r="C5881">
        <v>7</v>
      </c>
      <c r="D5881" t="s">
        <v>1815</v>
      </c>
      <c r="E5881" t="s">
        <v>159</v>
      </c>
      <c r="F5881" t="s">
        <v>20</v>
      </c>
      <c r="G5881" t="s">
        <v>64</v>
      </c>
      <c r="H5881" t="s">
        <v>84</v>
      </c>
      <c r="I5881">
        <v>458.22</v>
      </c>
      <c r="J5881">
        <v>3</v>
      </c>
      <c r="K5881">
        <v>46.58</v>
      </c>
    </row>
    <row r="5882" spans="1:11">
      <c r="A5882" s="3" t="s">
        <v>2613</v>
      </c>
      <c r="B5882">
        <v>2024</v>
      </c>
      <c r="C5882">
        <v>7</v>
      </c>
      <c r="D5882" t="s">
        <v>334</v>
      </c>
      <c r="E5882" t="s">
        <v>97</v>
      </c>
      <c r="F5882" t="s">
        <v>73</v>
      </c>
      <c r="G5882" t="s">
        <v>74</v>
      </c>
      <c r="H5882" t="s">
        <v>164</v>
      </c>
      <c r="I5882">
        <v>889.72</v>
      </c>
      <c r="J5882">
        <v>4</v>
      </c>
      <c r="K5882">
        <v>75.89</v>
      </c>
    </row>
    <row r="5883" spans="1:11">
      <c r="A5883" s="3" t="s">
        <v>2613</v>
      </c>
      <c r="B5883">
        <v>2024</v>
      </c>
      <c r="C5883">
        <v>7</v>
      </c>
      <c r="D5883" t="s">
        <v>948</v>
      </c>
      <c r="E5883" t="s">
        <v>117</v>
      </c>
      <c r="F5883" t="s">
        <v>14</v>
      </c>
      <c r="G5883" t="s">
        <v>59</v>
      </c>
      <c r="H5883" t="s">
        <v>60</v>
      </c>
      <c r="I5883">
        <v>703.51</v>
      </c>
      <c r="J5883">
        <v>1</v>
      </c>
      <c r="K5883">
        <v>178.65</v>
      </c>
    </row>
    <row r="5884" spans="1:11">
      <c r="A5884" s="3" t="s">
        <v>2614</v>
      </c>
      <c r="B5884">
        <v>2024</v>
      </c>
      <c r="C5884">
        <v>7</v>
      </c>
      <c r="D5884" t="s">
        <v>286</v>
      </c>
      <c r="E5884" t="s">
        <v>24</v>
      </c>
      <c r="F5884" t="s">
        <v>73</v>
      </c>
      <c r="G5884" t="s">
        <v>224</v>
      </c>
      <c r="H5884" t="s">
        <v>225</v>
      </c>
      <c r="I5884">
        <v>3085</v>
      </c>
      <c r="J5884">
        <v>4</v>
      </c>
      <c r="K5884">
        <v>465.28</v>
      </c>
    </row>
    <row r="5885" spans="1:11">
      <c r="A5885" s="3" t="s">
        <v>2614</v>
      </c>
      <c r="B5885">
        <v>2024</v>
      </c>
      <c r="C5885">
        <v>7</v>
      </c>
      <c r="D5885" t="s">
        <v>264</v>
      </c>
      <c r="E5885" t="s">
        <v>159</v>
      </c>
      <c r="F5885" t="s">
        <v>73</v>
      </c>
      <c r="G5885" t="s">
        <v>102</v>
      </c>
      <c r="H5885" t="s">
        <v>347</v>
      </c>
      <c r="I5885">
        <v>1384.42</v>
      </c>
      <c r="J5885">
        <v>6</v>
      </c>
      <c r="K5885">
        <v>247.89</v>
      </c>
    </row>
    <row r="5886" spans="1:11">
      <c r="A5886" s="3" t="s">
        <v>2614</v>
      </c>
      <c r="B5886">
        <v>2024</v>
      </c>
      <c r="C5886">
        <v>7</v>
      </c>
      <c r="D5886" t="s">
        <v>525</v>
      </c>
      <c r="E5886" t="s">
        <v>108</v>
      </c>
      <c r="F5886" t="s">
        <v>43</v>
      </c>
      <c r="G5886" t="s">
        <v>233</v>
      </c>
      <c r="H5886" t="s">
        <v>234</v>
      </c>
      <c r="I5886">
        <v>1850.07</v>
      </c>
      <c r="J5886">
        <v>4</v>
      </c>
      <c r="K5886">
        <v>313.27</v>
      </c>
    </row>
    <row r="5887" spans="1:11">
      <c r="A5887" s="3" t="s">
        <v>2614</v>
      </c>
      <c r="B5887">
        <v>2024</v>
      </c>
      <c r="C5887">
        <v>7</v>
      </c>
      <c r="D5887" t="s">
        <v>804</v>
      </c>
      <c r="E5887" t="s">
        <v>28</v>
      </c>
      <c r="F5887" t="s">
        <v>14</v>
      </c>
      <c r="G5887" t="s">
        <v>25</v>
      </c>
      <c r="H5887" t="s">
        <v>33</v>
      </c>
      <c r="I5887">
        <v>107.18</v>
      </c>
      <c r="J5887">
        <v>2</v>
      </c>
      <c r="K5887">
        <v>12.73</v>
      </c>
    </row>
    <row r="5888" spans="1:11">
      <c r="A5888" s="3" t="s">
        <v>2614</v>
      </c>
      <c r="B5888">
        <v>2024</v>
      </c>
      <c r="C5888">
        <v>7</v>
      </c>
      <c r="D5888" t="s">
        <v>968</v>
      </c>
      <c r="E5888" t="s">
        <v>97</v>
      </c>
      <c r="F5888" t="s">
        <v>43</v>
      </c>
      <c r="G5888" t="s">
        <v>44</v>
      </c>
      <c r="H5888" t="s">
        <v>45</v>
      </c>
      <c r="I5888">
        <v>1736.23</v>
      </c>
      <c r="J5888">
        <v>2</v>
      </c>
      <c r="K5888">
        <v>211.34</v>
      </c>
    </row>
    <row r="5889" spans="1:11">
      <c r="A5889" s="3" t="s">
        <v>2615</v>
      </c>
      <c r="B5889">
        <v>2024</v>
      </c>
      <c r="C5889">
        <v>7</v>
      </c>
      <c r="D5889" t="s">
        <v>872</v>
      </c>
      <c r="E5889" t="s">
        <v>105</v>
      </c>
      <c r="F5889" t="s">
        <v>43</v>
      </c>
      <c r="G5889" t="s">
        <v>233</v>
      </c>
      <c r="H5889" t="s">
        <v>250</v>
      </c>
      <c r="I5889">
        <v>734.75</v>
      </c>
      <c r="J5889">
        <v>1</v>
      </c>
      <c r="K5889">
        <v>100.39</v>
      </c>
    </row>
    <row r="5890" spans="1:11">
      <c r="A5890" s="3" t="s">
        <v>2616</v>
      </c>
      <c r="B5890">
        <v>2024</v>
      </c>
      <c r="C5890">
        <v>7</v>
      </c>
      <c r="D5890" t="s">
        <v>1948</v>
      </c>
      <c r="E5890" t="s">
        <v>443</v>
      </c>
      <c r="F5890" t="s">
        <v>29</v>
      </c>
      <c r="G5890" t="s">
        <v>36</v>
      </c>
      <c r="H5890" t="s">
        <v>40</v>
      </c>
      <c r="I5890">
        <v>46.04</v>
      </c>
      <c r="J5890">
        <v>6</v>
      </c>
      <c r="K5890">
        <v>7.97</v>
      </c>
    </row>
    <row r="5891" spans="1:11">
      <c r="A5891" s="3" t="s">
        <v>2616</v>
      </c>
      <c r="B5891">
        <v>2024</v>
      </c>
      <c r="C5891">
        <v>7</v>
      </c>
      <c r="D5891" t="s">
        <v>281</v>
      </c>
      <c r="E5891" t="s">
        <v>260</v>
      </c>
      <c r="F5891" t="s">
        <v>20</v>
      </c>
      <c r="G5891" t="s">
        <v>21</v>
      </c>
      <c r="H5891" t="s">
        <v>324</v>
      </c>
      <c r="I5891">
        <v>137.30000000000001</v>
      </c>
      <c r="J5891">
        <v>4</v>
      </c>
      <c r="K5891">
        <v>11.29</v>
      </c>
    </row>
    <row r="5892" spans="1:11">
      <c r="A5892" s="3" t="s">
        <v>2616</v>
      </c>
      <c r="B5892">
        <v>2024</v>
      </c>
      <c r="C5892">
        <v>7</v>
      </c>
      <c r="D5892" t="s">
        <v>1255</v>
      </c>
      <c r="E5892" t="s">
        <v>133</v>
      </c>
      <c r="F5892" t="s">
        <v>29</v>
      </c>
      <c r="G5892" t="s">
        <v>49</v>
      </c>
      <c r="H5892" t="s">
        <v>56</v>
      </c>
      <c r="I5892">
        <v>442.18</v>
      </c>
      <c r="J5892">
        <v>6</v>
      </c>
      <c r="K5892">
        <v>78.44</v>
      </c>
    </row>
    <row r="5893" spans="1:11">
      <c r="A5893" s="3" t="s">
        <v>2617</v>
      </c>
      <c r="B5893">
        <v>2024</v>
      </c>
      <c r="C5893">
        <v>7</v>
      </c>
      <c r="D5893" t="s">
        <v>1768</v>
      </c>
      <c r="E5893" t="s">
        <v>152</v>
      </c>
      <c r="F5893" t="s">
        <v>14</v>
      </c>
      <c r="G5893" t="s">
        <v>59</v>
      </c>
      <c r="H5893" t="s">
        <v>247</v>
      </c>
      <c r="I5893">
        <v>11838.38</v>
      </c>
      <c r="J5893">
        <v>7</v>
      </c>
      <c r="K5893">
        <v>1715.8</v>
      </c>
    </row>
    <row r="5894" spans="1:11">
      <c r="A5894" s="3" t="s">
        <v>2617</v>
      </c>
      <c r="B5894">
        <v>2024</v>
      </c>
      <c r="C5894">
        <v>7</v>
      </c>
      <c r="D5894" t="s">
        <v>1004</v>
      </c>
      <c r="E5894" t="s">
        <v>55</v>
      </c>
      <c r="F5894" t="s">
        <v>14</v>
      </c>
      <c r="G5894" t="s">
        <v>25</v>
      </c>
      <c r="H5894" t="s">
        <v>33</v>
      </c>
      <c r="I5894">
        <v>6727.92</v>
      </c>
      <c r="J5894">
        <v>6</v>
      </c>
      <c r="K5894">
        <v>1290.58</v>
      </c>
    </row>
    <row r="5895" spans="1:11">
      <c r="A5895" s="3" t="s">
        <v>2617</v>
      </c>
      <c r="B5895">
        <v>2024</v>
      </c>
      <c r="C5895">
        <v>7</v>
      </c>
      <c r="D5895" t="s">
        <v>1447</v>
      </c>
      <c r="E5895" t="s">
        <v>72</v>
      </c>
      <c r="F5895" t="s">
        <v>73</v>
      </c>
      <c r="G5895" t="s">
        <v>74</v>
      </c>
      <c r="H5895" t="s">
        <v>131</v>
      </c>
      <c r="I5895">
        <v>972.16</v>
      </c>
      <c r="J5895">
        <v>3</v>
      </c>
      <c r="K5895">
        <v>200.05</v>
      </c>
    </row>
    <row r="5896" spans="1:11">
      <c r="A5896" s="3" t="s">
        <v>2618</v>
      </c>
      <c r="B5896">
        <v>2024</v>
      </c>
      <c r="C5896">
        <v>7</v>
      </c>
      <c r="D5896" t="s">
        <v>1107</v>
      </c>
      <c r="E5896" t="s">
        <v>152</v>
      </c>
      <c r="F5896" t="s">
        <v>14</v>
      </c>
      <c r="G5896" t="s">
        <v>15</v>
      </c>
      <c r="H5896" t="s">
        <v>214</v>
      </c>
      <c r="I5896">
        <v>3319.37</v>
      </c>
      <c r="J5896">
        <v>3</v>
      </c>
      <c r="K5896">
        <v>605.11</v>
      </c>
    </row>
    <row r="5897" spans="1:11">
      <c r="A5897" s="3" t="s">
        <v>2618</v>
      </c>
      <c r="B5897">
        <v>2024</v>
      </c>
      <c r="C5897">
        <v>7</v>
      </c>
      <c r="D5897" t="s">
        <v>1006</v>
      </c>
      <c r="E5897" t="s">
        <v>291</v>
      </c>
      <c r="F5897" t="s">
        <v>43</v>
      </c>
      <c r="G5897" t="s">
        <v>44</v>
      </c>
      <c r="H5897" t="s">
        <v>45</v>
      </c>
      <c r="I5897">
        <v>3435.2</v>
      </c>
      <c r="J5897">
        <v>7</v>
      </c>
      <c r="K5897">
        <v>247</v>
      </c>
    </row>
    <row r="5898" spans="1:11">
      <c r="A5898" s="3" t="s">
        <v>2618</v>
      </c>
      <c r="B5898">
        <v>2024</v>
      </c>
      <c r="C5898">
        <v>7</v>
      </c>
      <c r="D5898" t="s">
        <v>1658</v>
      </c>
      <c r="E5898" t="s">
        <v>42</v>
      </c>
      <c r="F5898" t="s">
        <v>14</v>
      </c>
      <c r="G5898" t="s">
        <v>25</v>
      </c>
      <c r="H5898" t="s">
        <v>33</v>
      </c>
      <c r="I5898">
        <v>1669.34</v>
      </c>
      <c r="J5898">
        <v>1</v>
      </c>
      <c r="K5898">
        <v>232.58</v>
      </c>
    </row>
    <row r="5899" spans="1:11">
      <c r="A5899" s="3" t="s">
        <v>2619</v>
      </c>
      <c r="B5899">
        <v>2024</v>
      </c>
      <c r="C5899">
        <v>7</v>
      </c>
      <c r="D5899" t="s">
        <v>1988</v>
      </c>
      <c r="E5899" t="s">
        <v>58</v>
      </c>
      <c r="F5899" t="s">
        <v>29</v>
      </c>
      <c r="G5899" t="s">
        <v>30</v>
      </c>
      <c r="H5899" t="s">
        <v>179</v>
      </c>
      <c r="I5899">
        <v>115.31</v>
      </c>
      <c r="J5899">
        <v>1</v>
      </c>
      <c r="K5899">
        <v>24.99</v>
      </c>
    </row>
    <row r="5900" spans="1:11">
      <c r="A5900" s="3" t="s">
        <v>2619</v>
      </c>
      <c r="B5900">
        <v>2024</v>
      </c>
      <c r="C5900">
        <v>7</v>
      </c>
      <c r="D5900" t="s">
        <v>695</v>
      </c>
      <c r="E5900" t="s">
        <v>92</v>
      </c>
      <c r="F5900" t="s">
        <v>73</v>
      </c>
      <c r="G5900" t="s">
        <v>102</v>
      </c>
      <c r="H5900" t="s">
        <v>167</v>
      </c>
      <c r="I5900">
        <v>988.14</v>
      </c>
      <c r="J5900">
        <v>2</v>
      </c>
      <c r="K5900">
        <v>145.01</v>
      </c>
    </row>
    <row r="5901" spans="1:11">
      <c r="A5901" s="3" t="s">
        <v>2619</v>
      </c>
      <c r="B5901">
        <v>2024</v>
      </c>
      <c r="C5901">
        <v>7</v>
      </c>
      <c r="D5901" t="s">
        <v>410</v>
      </c>
      <c r="E5901" t="s">
        <v>133</v>
      </c>
      <c r="F5901" t="s">
        <v>20</v>
      </c>
      <c r="G5901" t="s">
        <v>15</v>
      </c>
      <c r="H5901" t="s">
        <v>141</v>
      </c>
      <c r="I5901">
        <v>925.28</v>
      </c>
      <c r="J5901">
        <v>5</v>
      </c>
      <c r="K5901">
        <v>243.15</v>
      </c>
    </row>
    <row r="5902" spans="1:11">
      <c r="A5902" s="3" t="s">
        <v>2619</v>
      </c>
      <c r="B5902">
        <v>2024</v>
      </c>
      <c r="C5902">
        <v>7</v>
      </c>
      <c r="D5902" t="s">
        <v>674</v>
      </c>
      <c r="E5902" t="s">
        <v>77</v>
      </c>
      <c r="F5902" t="s">
        <v>73</v>
      </c>
      <c r="G5902" t="s">
        <v>224</v>
      </c>
      <c r="H5902" t="s">
        <v>225</v>
      </c>
      <c r="I5902">
        <v>145.44</v>
      </c>
      <c r="J5902">
        <v>1</v>
      </c>
      <c r="K5902">
        <v>27.05</v>
      </c>
    </row>
    <row r="5903" spans="1:11">
      <c r="A5903" s="3" t="s">
        <v>2619</v>
      </c>
      <c r="B5903">
        <v>2024</v>
      </c>
      <c r="C5903">
        <v>7</v>
      </c>
      <c r="D5903" t="s">
        <v>1517</v>
      </c>
      <c r="E5903" t="s">
        <v>147</v>
      </c>
      <c r="F5903" t="s">
        <v>14</v>
      </c>
      <c r="G5903" t="s">
        <v>59</v>
      </c>
      <c r="H5903" t="s">
        <v>143</v>
      </c>
      <c r="I5903">
        <v>203.64</v>
      </c>
      <c r="J5903">
        <v>3</v>
      </c>
      <c r="K5903">
        <v>30</v>
      </c>
    </row>
    <row r="5904" spans="1:11">
      <c r="A5904" s="3" t="s">
        <v>2619</v>
      </c>
      <c r="B5904">
        <v>2024</v>
      </c>
      <c r="C5904">
        <v>7</v>
      </c>
      <c r="D5904" t="s">
        <v>252</v>
      </c>
      <c r="E5904" t="s">
        <v>39</v>
      </c>
      <c r="F5904" t="s">
        <v>73</v>
      </c>
      <c r="G5904" t="s">
        <v>74</v>
      </c>
      <c r="H5904" t="s">
        <v>78</v>
      </c>
      <c r="I5904">
        <v>1147.25</v>
      </c>
      <c r="J5904">
        <v>1</v>
      </c>
      <c r="K5904">
        <v>89.04</v>
      </c>
    </row>
    <row r="5905" spans="1:11">
      <c r="A5905" s="3" t="s">
        <v>2620</v>
      </c>
      <c r="B5905">
        <v>2024</v>
      </c>
      <c r="C5905">
        <v>7</v>
      </c>
      <c r="D5905" t="s">
        <v>669</v>
      </c>
      <c r="E5905" t="s">
        <v>127</v>
      </c>
      <c r="F5905" t="s">
        <v>73</v>
      </c>
      <c r="G5905" t="s">
        <v>224</v>
      </c>
      <c r="H5905" t="s">
        <v>225</v>
      </c>
      <c r="I5905">
        <v>6833.47</v>
      </c>
      <c r="J5905">
        <v>5</v>
      </c>
      <c r="K5905">
        <v>842.15</v>
      </c>
    </row>
    <row r="5906" spans="1:11">
      <c r="A5906" s="3" t="s">
        <v>2620</v>
      </c>
      <c r="B5906">
        <v>2024</v>
      </c>
      <c r="C5906">
        <v>7</v>
      </c>
      <c r="D5906" t="s">
        <v>568</v>
      </c>
      <c r="E5906" t="s">
        <v>19</v>
      </c>
      <c r="F5906" t="s">
        <v>73</v>
      </c>
      <c r="G5906" t="s">
        <v>102</v>
      </c>
      <c r="H5906" t="s">
        <v>103</v>
      </c>
      <c r="I5906">
        <v>433.81</v>
      </c>
      <c r="J5906">
        <v>7</v>
      </c>
      <c r="K5906">
        <v>106.34</v>
      </c>
    </row>
    <row r="5907" spans="1:11">
      <c r="A5907" s="3" t="s">
        <v>2620</v>
      </c>
      <c r="B5907">
        <v>2024</v>
      </c>
      <c r="C5907">
        <v>7</v>
      </c>
      <c r="D5907" t="s">
        <v>1945</v>
      </c>
      <c r="E5907" t="s">
        <v>129</v>
      </c>
      <c r="F5907" t="s">
        <v>73</v>
      </c>
      <c r="G5907" t="s">
        <v>224</v>
      </c>
      <c r="H5907" t="s">
        <v>419</v>
      </c>
      <c r="I5907">
        <v>2074.5</v>
      </c>
      <c r="J5907">
        <v>2</v>
      </c>
      <c r="K5907">
        <v>572.44000000000005</v>
      </c>
    </row>
    <row r="5908" spans="1:11">
      <c r="A5908" s="3" t="s">
        <v>2620</v>
      </c>
      <c r="B5908">
        <v>2024</v>
      </c>
      <c r="C5908">
        <v>7</v>
      </c>
      <c r="D5908" t="s">
        <v>735</v>
      </c>
      <c r="E5908" t="s">
        <v>120</v>
      </c>
      <c r="F5908" t="s">
        <v>20</v>
      </c>
      <c r="G5908" t="s">
        <v>64</v>
      </c>
      <c r="H5908" t="s">
        <v>65</v>
      </c>
      <c r="I5908">
        <v>932.8</v>
      </c>
      <c r="J5908">
        <v>3</v>
      </c>
      <c r="K5908">
        <v>227.54</v>
      </c>
    </row>
    <row r="5909" spans="1:11">
      <c r="A5909" s="3" t="s">
        <v>2620</v>
      </c>
      <c r="B5909">
        <v>2024</v>
      </c>
      <c r="C5909">
        <v>7</v>
      </c>
      <c r="D5909" t="s">
        <v>1367</v>
      </c>
      <c r="E5909" t="s">
        <v>163</v>
      </c>
      <c r="F5909" t="s">
        <v>29</v>
      </c>
      <c r="G5909" t="s">
        <v>30</v>
      </c>
      <c r="H5909" t="s">
        <v>222</v>
      </c>
      <c r="I5909">
        <v>90.18</v>
      </c>
      <c r="J5909">
        <v>1</v>
      </c>
      <c r="K5909">
        <v>23.99</v>
      </c>
    </row>
    <row r="5910" spans="1:11">
      <c r="A5910" s="3" t="s">
        <v>2620</v>
      </c>
      <c r="B5910">
        <v>2024</v>
      </c>
      <c r="C5910">
        <v>7</v>
      </c>
      <c r="D5910" t="s">
        <v>513</v>
      </c>
      <c r="E5910" t="s">
        <v>245</v>
      </c>
      <c r="F5910" t="s">
        <v>20</v>
      </c>
      <c r="G5910" t="s">
        <v>15</v>
      </c>
      <c r="H5910" t="s">
        <v>205</v>
      </c>
      <c r="I5910">
        <v>801.81</v>
      </c>
      <c r="J5910">
        <v>3</v>
      </c>
      <c r="K5910">
        <v>132.99</v>
      </c>
    </row>
    <row r="5911" spans="1:11">
      <c r="A5911" s="3" t="s">
        <v>2621</v>
      </c>
      <c r="B5911">
        <v>2024</v>
      </c>
      <c r="C5911">
        <v>7</v>
      </c>
      <c r="D5911" t="s">
        <v>408</v>
      </c>
      <c r="E5911" t="s">
        <v>101</v>
      </c>
      <c r="F5911" t="s">
        <v>29</v>
      </c>
      <c r="G5911" t="s">
        <v>36</v>
      </c>
      <c r="H5911" t="s">
        <v>169</v>
      </c>
      <c r="I5911">
        <v>800.45</v>
      </c>
      <c r="J5911">
        <v>7</v>
      </c>
      <c r="K5911">
        <v>223.89</v>
      </c>
    </row>
    <row r="5912" spans="1:11">
      <c r="A5912" s="3" t="s">
        <v>2621</v>
      </c>
      <c r="B5912">
        <v>2024</v>
      </c>
      <c r="C5912">
        <v>7</v>
      </c>
      <c r="D5912" t="s">
        <v>1979</v>
      </c>
      <c r="E5912" t="s">
        <v>101</v>
      </c>
      <c r="F5912" t="s">
        <v>14</v>
      </c>
      <c r="G5912" t="s">
        <v>25</v>
      </c>
      <c r="H5912" t="s">
        <v>138</v>
      </c>
      <c r="I5912">
        <v>425.78</v>
      </c>
      <c r="J5912">
        <v>6</v>
      </c>
      <c r="K5912">
        <v>92.02</v>
      </c>
    </row>
    <row r="5913" spans="1:11">
      <c r="A5913" s="3" t="s">
        <v>2621</v>
      </c>
      <c r="B5913">
        <v>2024</v>
      </c>
      <c r="C5913">
        <v>7</v>
      </c>
      <c r="D5913" t="s">
        <v>1785</v>
      </c>
      <c r="E5913" t="s">
        <v>48</v>
      </c>
      <c r="F5913" t="s">
        <v>20</v>
      </c>
      <c r="G5913" t="s">
        <v>15</v>
      </c>
      <c r="H5913" t="s">
        <v>185</v>
      </c>
      <c r="I5913">
        <v>635.49</v>
      </c>
      <c r="J5913">
        <v>6</v>
      </c>
      <c r="K5913">
        <v>39.85</v>
      </c>
    </row>
    <row r="5914" spans="1:11">
      <c r="A5914" s="3" t="s">
        <v>2621</v>
      </c>
      <c r="B5914">
        <v>2024</v>
      </c>
      <c r="C5914">
        <v>7</v>
      </c>
      <c r="D5914" t="s">
        <v>1693</v>
      </c>
      <c r="E5914" t="s">
        <v>55</v>
      </c>
      <c r="F5914" t="s">
        <v>20</v>
      </c>
      <c r="G5914" t="s">
        <v>15</v>
      </c>
      <c r="H5914" t="s">
        <v>109</v>
      </c>
      <c r="I5914">
        <v>137.88999999999999</v>
      </c>
      <c r="J5914">
        <v>1</v>
      </c>
      <c r="K5914">
        <v>33.299999999999997</v>
      </c>
    </row>
    <row r="5915" spans="1:11">
      <c r="A5915" s="3" t="s">
        <v>2621</v>
      </c>
      <c r="B5915">
        <v>2024</v>
      </c>
      <c r="C5915">
        <v>7</v>
      </c>
      <c r="D5915" t="s">
        <v>1113</v>
      </c>
      <c r="E5915" t="s">
        <v>123</v>
      </c>
      <c r="F5915" t="s">
        <v>43</v>
      </c>
      <c r="G5915" t="s">
        <v>44</v>
      </c>
      <c r="H5915" t="s">
        <v>112</v>
      </c>
      <c r="I5915">
        <v>309.43</v>
      </c>
      <c r="J5915">
        <v>5</v>
      </c>
      <c r="K5915">
        <v>49.93</v>
      </c>
    </row>
    <row r="5916" spans="1:11">
      <c r="A5916" s="3" t="s">
        <v>2622</v>
      </c>
      <c r="B5916">
        <v>2024</v>
      </c>
      <c r="C5916">
        <v>7</v>
      </c>
      <c r="D5916" t="s">
        <v>1632</v>
      </c>
      <c r="E5916" t="s">
        <v>194</v>
      </c>
      <c r="F5916" t="s">
        <v>29</v>
      </c>
      <c r="G5916" t="s">
        <v>36</v>
      </c>
      <c r="H5916" t="s">
        <v>169</v>
      </c>
      <c r="I5916">
        <v>435.24</v>
      </c>
      <c r="J5916">
        <v>2</v>
      </c>
      <c r="K5916">
        <v>45.11</v>
      </c>
    </row>
    <row r="5917" spans="1:11">
      <c r="A5917" s="3" t="s">
        <v>2622</v>
      </c>
      <c r="B5917">
        <v>2024</v>
      </c>
      <c r="C5917">
        <v>7</v>
      </c>
      <c r="D5917" t="s">
        <v>633</v>
      </c>
      <c r="E5917" t="s">
        <v>308</v>
      </c>
      <c r="F5917" t="s">
        <v>29</v>
      </c>
      <c r="G5917" t="s">
        <v>36</v>
      </c>
      <c r="H5917" t="s">
        <v>62</v>
      </c>
      <c r="I5917">
        <v>1018.09</v>
      </c>
      <c r="J5917">
        <v>6</v>
      </c>
      <c r="K5917">
        <v>204.31</v>
      </c>
    </row>
    <row r="5918" spans="1:11">
      <c r="A5918" s="3" t="s">
        <v>2622</v>
      </c>
      <c r="B5918">
        <v>2024</v>
      </c>
      <c r="C5918">
        <v>7</v>
      </c>
      <c r="D5918" t="s">
        <v>1548</v>
      </c>
      <c r="E5918" t="s">
        <v>89</v>
      </c>
      <c r="F5918" t="s">
        <v>20</v>
      </c>
      <c r="G5918" t="s">
        <v>21</v>
      </c>
      <c r="H5918" t="s">
        <v>148</v>
      </c>
      <c r="I5918">
        <v>143.51</v>
      </c>
      <c r="J5918">
        <v>3</v>
      </c>
      <c r="K5918">
        <v>19.13</v>
      </c>
    </row>
    <row r="5919" spans="1:11">
      <c r="A5919" s="3" t="s">
        <v>2622</v>
      </c>
      <c r="B5919">
        <v>2024</v>
      </c>
      <c r="C5919">
        <v>7</v>
      </c>
      <c r="D5919" t="s">
        <v>1533</v>
      </c>
      <c r="E5919" t="s">
        <v>35</v>
      </c>
      <c r="F5919" t="s">
        <v>43</v>
      </c>
      <c r="G5919" t="s">
        <v>52</v>
      </c>
      <c r="H5919" t="s">
        <v>53</v>
      </c>
      <c r="I5919">
        <v>519.38</v>
      </c>
      <c r="J5919">
        <v>5</v>
      </c>
      <c r="K5919">
        <v>116.78</v>
      </c>
    </row>
    <row r="5920" spans="1:11">
      <c r="A5920" s="3" t="s">
        <v>2622</v>
      </c>
      <c r="B5920">
        <v>2024</v>
      </c>
      <c r="C5920">
        <v>7</v>
      </c>
      <c r="D5920" t="s">
        <v>337</v>
      </c>
      <c r="E5920" t="s">
        <v>114</v>
      </c>
      <c r="F5920" t="s">
        <v>29</v>
      </c>
      <c r="G5920" t="s">
        <v>36</v>
      </c>
      <c r="H5920" t="s">
        <v>37</v>
      </c>
      <c r="I5920">
        <v>57.46</v>
      </c>
      <c r="J5920">
        <v>6</v>
      </c>
      <c r="K5920">
        <v>5.03</v>
      </c>
    </row>
    <row r="5921" spans="1:11">
      <c r="A5921" s="3" t="s">
        <v>2622</v>
      </c>
      <c r="B5921">
        <v>2024</v>
      </c>
      <c r="C5921">
        <v>7</v>
      </c>
      <c r="D5921" t="s">
        <v>423</v>
      </c>
      <c r="E5921" t="s">
        <v>245</v>
      </c>
      <c r="F5921" t="s">
        <v>43</v>
      </c>
      <c r="G5921" t="s">
        <v>52</v>
      </c>
      <c r="H5921" t="s">
        <v>161</v>
      </c>
      <c r="I5921">
        <v>814.44</v>
      </c>
      <c r="J5921">
        <v>1</v>
      </c>
      <c r="K5921">
        <v>128.55000000000001</v>
      </c>
    </row>
    <row r="5922" spans="1:11">
      <c r="A5922" s="3" t="s">
        <v>2623</v>
      </c>
      <c r="B5922">
        <v>2024</v>
      </c>
      <c r="C5922">
        <v>7</v>
      </c>
      <c r="D5922" t="s">
        <v>829</v>
      </c>
      <c r="E5922" t="s">
        <v>315</v>
      </c>
      <c r="F5922" t="s">
        <v>29</v>
      </c>
      <c r="G5922" t="s">
        <v>30</v>
      </c>
      <c r="H5922" t="s">
        <v>31</v>
      </c>
      <c r="I5922">
        <v>407.54</v>
      </c>
      <c r="J5922">
        <v>5</v>
      </c>
      <c r="K5922">
        <v>50.79</v>
      </c>
    </row>
    <row r="5923" spans="1:11">
      <c r="A5923" s="3" t="s">
        <v>2623</v>
      </c>
      <c r="B5923">
        <v>2024</v>
      </c>
      <c r="C5923">
        <v>7</v>
      </c>
      <c r="D5923" t="s">
        <v>915</v>
      </c>
      <c r="E5923" t="s">
        <v>105</v>
      </c>
      <c r="F5923" t="s">
        <v>20</v>
      </c>
      <c r="G5923" t="s">
        <v>21</v>
      </c>
      <c r="H5923" t="s">
        <v>200</v>
      </c>
      <c r="I5923">
        <v>323.29000000000002</v>
      </c>
      <c r="J5923">
        <v>2</v>
      </c>
      <c r="K5923">
        <v>35.44</v>
      </c>
    </row>
    <row r="5924" spans="1:11">
      <c r="A5924" s="3" t="s">
        <v>2623</v>
      </c>
      <c r="B5924">
        <v>2024</v>
      </c>
      <c r="C5924">
        <v>7</v>
      </c>
      <c r="D5924" t="s">
        <v>462</v>
      </c>
      <c r="E5924" t="s">
        <v>159</v>
      </c>
      <c r="F5924" t="s">
        <v>29</v>
      </c>
      <c r="G5924" t="s">
        <v>36</v>
      </c>
      <c r="H5924" t="s">
        <v>62</v>
      </c>
      <c r="I5924">
        <v>116.16</v>
      </c>
      <c r="J5924">
        <v>1</v>
      </c>
      <c r="K5924">
        <v>32.35</v>
      </c>
    </row>
    <row r="5925" spans="1:11">
      <c r="A5925" s="3" t="s">
        <v>2623</v>
      </c>
      <c r="B5925">
        <v>2024</v>
      </c>
      <c r="C5925">
        <v>7</v>
      </c>
      <c r="D5925" t="s">
        <v>1820</v>
      </c>
      <c r="E5925" t="s">
        <v>147</v>
      </c>
      <c r="F5925" t="s">
        <v>14</v>
      </c>
      <c r="G5925" t="s">
        <v>25</v>
      </c>
      <c r="H5925" t="s">
        <v>136</v>
      </c>
      <c r="I5925">
        <v>3399.43</v>
      </c>
      <c r="J5925">
        <v>2</v>
      </c>
      <c r="K5925">
        <v>339.63</v>
      </c>
    </row>
    <row r="5926" spans="1:11">
      <c r="A5926" s="3" t="s">
        <v>2624</v>
      </c>
      <c r="B5926">
        <v>2024</v>
      </c>
      <c r="C5926">
        <v>7</v>
      </c>
      <c r="D5926" t="s">
        <v>1156</v>
      </c>
      <c r="E5926" t="s">
        <v>87</v>
      </c>
      <c r="F5926" t="s">
        <v>14</v>
      </c>
      <c r="G5926" t="s">
        <v>25</v>
      </c>
      <c r="H5926" t="s">
        <v>33</v>
      </c>
      <c r="I5926">
        <v>4302.04</v>
      </c>
      <c r="J5926">
        <v>3</v>
      </c>
      <c r="K5926">
        <v>848.63</v>
      </c>
    </row>
    <row r="5927" spans="1:11">
      <c r="A5927" s="3" t="s">
        <v>2624</v>
      </c>
      <c r="B5927">
        <v>2024</v>
      </c>
      <c r="C5927">
        <v>7</v>
      </c>
      <c r="D5927" t="s">
        <v>528</v>
      </c>
      <c r="E5927" t="s">
        <v>70</v>
      </c>
      <c r="F5927" t="s">
        <v>43</v>
      </c>
      <c r="G5927" t="s">
        <v>233</v>
      </c>
      <c r="H5927" t="s">
        <v>415</v>
      </c>
      <c r="I5927">
        <v>664.42</v>
      </c>
      <c r="J5927">
        <v>1</v>
      </c>
      <c r="K5927">
        <v>137.22999999999999</v>
      </c>
    </row>
    <row r="5928" spans="1:11">
      <c r="A5928" s="3" t="s">
        <v>2624</v>
      </c>
      <c r="B5928">
        <v>2024</v>
      </c>
      <c r="C5928">
        <v>7</v>
      </c>
      <c r="D5928" t="s">
        <v>2625</v>
      </c>
      <c r="E5928" t="s">
        <v>260</v>
      </c>
      <c r="F5928" t="s">
        <v>73</v>
      </c>
      <c r="G5928" t="s">
        <v>74</v>
      </c>
      <c r="H5928" t="s">
        <v>78</v>
      </c>
      <c r="I5928">
        <v>8249.89</v>
      </c>
      <c r="J5928">
        <v>6</v>
      </c>
      <c r="K5928">
        <v>1064.33</v>
      </c>
    </row>
    <row r="5929" spans="1:11">
      <c r="A5929" s="3" t="s">
        <v>2624</v>
      </c>
      <c r="B5929">
        <v>2024</v>
      </c>
      <c r="C5929">
        <v>7</v>
      </c>
      <c r="D5929" t="s">
        <v>813</v>
      </c>
      <c r="E5929" t="s">
        <v>117</v>
      </c>
      <c r="F5929" t="s">
        <v>73</v>
      </c>
      <c r="G5929" t="s">
        <v>74</v>
      </c>
      <c r="H5929" t="s">
        <v>75</v>
      </c>
      <c r="I5929">
        <v>1454.59</v>
      </c>
      <c r="J5929">
        <v>3</v>
      </c>
      <c r="K5929">
        <v>184.34</v>
      </c>
    </row>
    <row r="5930" spans="1:11">
      <c r="A5930" s="3" t="s">
        <v>2626</v>
      </c>
      <c r="B5930">
        <v>2024</v>
      </c>
      <c r="C5930">
        <v>7</v>
      </c>
      <c r="D5930" t="s">
        <v>1668</v>
      </c>
      <c r="E5930" t="s">
        <v>129</v>
      </c>
      <c r="F5930" t="s">
        <v>14</v>
      </c>
      <c r="G5930" t="s">
        <v>15</v>
      </c>
      <c r="H5930" t="s">
        <v>254</v>
      </c>
      <c r="I5930">
        <v>12224.6</v>
      </c>
      <c r="J5930">
        <v>7</v>
      </c>
      <c r="K5930">
        <v>1188.5999999999999</v>
      </c>
    </row>
    <row r="5931" spans="1:11">
      <c r="A5931" s="3" t="s">
        <v>2626</v>
      </c>
      <c r="B5931">
        <v>2024</v>
      </c>
      <c r="C5931">
        <v>7</v>
      </c>
      <c r="D5931" t="s">
        <v>1171</v>
      </c>
      <c r="E5931" t="s">
        <v>67</v>
      </c>
      <c r="F5931" t="s">
        <v>73</v>
      </c>
      <c r="G5931" t="s">
        <v>102</v>
      </c>
      <c r="H5931" t="s">
        <v>167</v>
      </c>
      <c r="I5931">
        <v>518.11</v>
      </c>
      <c r="J5931">
        <v>4</v>
      </c>
      <c r="K5931">
        <v>138.22999999999999</v>
      </c>
    </row>
    <row r="5932" spans="1:11">
      <c r="A5932" s="3" t="s">
        <v>2626</v>
      </c>
      <c r="B5932">
        <v>2024</v>
      </c>
      <c r="C5932">
        <v>7</v>
      </c>
      <c r="D5932" t="s">
        <v>1034</v>
      </c>
      <c r="E5932" t="s">
        <v>123</v>
      </c>
      <c r="F5932" t="s">
        <v>20</v>
      </c>
      <c r="G5932" t="s">
        <v>15</v>
      </c>
      <c r="H5932" t="s">
        <v>109</v>
      </c>
      <c r="I5932">
        <v>256.12</v>
      </c>
      <c r="J5932">
        <v>7</v>
      </c>
      <c r="K5932">
        <v>49.78</v>
      </c>
    </row>
    <row r="5933" spans="1:11">
      <c r="A5933" s="3" t="s">
        <v>2626</v>
      </c>
      <c r="B5933">
        <v>2024</v>
      </c>
      <c r="C5933">
        <v>7</v>
      </c>
      <c r="D5933" t="s">
        <v>1568</v>
      </c>
      <c r="E5933" t="s">
        <v>117</v>
      </c>
      <c r="F5933" t="s">
        <v>29</v>
      </c>
      <c r="G5933" t="s">
        <v>49</v>
      </c>
      <c r="H5933" t="s">
        <v>50</v>
      </c>
      <c r="I5933">
        <v>972.79</v>
      </c>
      <c r="J5933">
        <v>5</v>
      </c>
      <c r="K5933">
        <v>169.73</v>
      </c>
    </row>
    <row r="5934" spans="1:11">
      <c r="A5934" s="3" t="s">
        <v>2627</v>
      </c>
      <c r="B5934">
        <v>2024</v>
      </c>
      <c r="C5934">
        <v>7</v>
      </c>
      <c r="D5934" t="s">
        <v>418</v>
      </c>
      <c r="E5934" t="s">
        <v>152</v>
      </c>
      <c r="F5934" t="s">
        <v>29</v>
      </c>
      <c r="G5934" t="s">
        <v>49</v>
      </c>
      <c r="H5934" t="s">
        <v>313</v>
      </c>
      <c r="I5934">
        <v>352.06</v>
      </c>
      <c r="J5934">
        <v>5</v>
      </c>
      <c r="K5934">
        <v>37.549999999999997</v>
      </c>
    </row>
    <row r="5935" spans="1:11">
      <c r="A5935" s="3" t="s">
        <v>2627</v>
      </c>
      <c r="B5935">
        <v>2024</v>
      </c>
      <c r="C5935">
        <v>7</v>
      </c>
      <c r="D5935" t="s">
        <v>528</v>
      </c>
      <c r="E5935" t="s">
        <v>443</v>
      </c>
      <c r="F5935" t="s">
        <v>43</v>
      </c>
      <c r="G5935" t="s">
        <v>44</v>
      </c>
      <c r="H5935" t="s">
        <v>112</v>
      </c>
      <c r="I5935">
        <v>1324.92</v>
      </c>
      <c r="J5935">
        <v>2</v>
      </c>
      <c r="K5935">
        <v>247.65</v>
      </c>
    </row>
    <row r="5936" spans="1:11">
      <c r="A5936" s="3" t="s">
        <v>2627</v>
      </c>
      <c r="B5936">
        <v>2024</v>
      </c>
      <c r="C5936">
        <v>7</v>
      </c>
      <c r="D5936" t="s">
        <v>1747</v>
      </c>
      <c r="E5936" t="s">
        <v>58</v>
      </c>
      <c r="F5936" t="s">
        <v>43</v>
      </c>
      <c r="G5936" t="s">
        <v>233</v>
      </c>
      <c r="H5936" t="s">
        <v>415</v>
      </c>
      <c r="I5936">
        <v>3583.33</v>
      </c>
      <c r="J5936">
        <v>4</v>
      </c>
      <c r="K5936">
        <v>465.65</v>
      </c>
    </row>
    <row r="5937" spans="1:11">
      <c r="A5937" s="3" t="s">
        <v>2627</v>
      </c>
      <c r="B5937">
        <v>2024</v>
      </c>
      <c r="C5937">
        <v>7</v>
      </c>
      <c r="D5937" t="s">
        <v>603</v>
      </c>
      <c r="E5937" t="s">
        <v>278</v>
      </c>
      <c r="F5937" t="s">
        <v>20</v>
      </c>
      <c r="G5937" t="s">
        <v>21</v>
      </c>
      <c r="H5937" t="s">
        <v>200</v>
      </c>
      <c r="I5937">
        <v>380.28</v>
      </c>
      <c r="J5937">
        <v>5</v>
      </c>
      <c r="K5937">
        <v>70.930000000000007</v>
      </c>
    </row>
    <row r="5938" spans="1:11">
      <c r="A5938" s="3" t="s">
        <v>2627</v>
      </c>
      <c r="B5938">
        <v>2024</v>
      </c>
      <c r="C5938">
        <v>7</v>
      </c>
      <c r="D5938" t="s">
        <v>376</v>
      </c>
      <c r="E5938" t="s">
        <v>108</v>
      </c>
      <c r="F5938" t="s">
        <v>29</v>
      </c>
      <c r="G5938" t="s">
        <v>49</v>
      </c>
      <c r="H5938" t="s">
        <v>313</v>
      </c>
      <c r="I5938">
        <v>476.94</v>
      </c>
      <c r="J5938">
        <v>6</v>
      </c>
      <c r="K5938">
        <v>72.42</v>
      </c>
    </row>
    <row r="5939" spans="1:11">
      <c r="A5939" s="3" t="s">
        <v>2627</v>
      </c>
      <c r="B5939">
        <v>2024</v>
      </c>
      <c r="C5939">
        <v>7</v>
      </c>
      <c r="D5939" t="s">
        <v>1510</v>
      </c>
      <c r="E5939" t="s">
        <v>28</v>
      </c>
      <c r="F5939" t="s">
        <v>73</v>
      </c>
      <c r="G5939" t="s">
        <v>224</v>
      </c>
      <c r="H5939" t="s">
        <v>225</v>
      </c>
      <c r="I5939">
        <v>1263.27</v>
      </c>
      <c r="J5939">
        <v>2</v>
      </c>
      <c r="K5939">
        <v>182.21</v>
      </c>
    </row>
    <row r="5940" spans="1:11">
      <c r="A5940" s="3" t="s">
        <v>2627</v>
      </c>
      <c r="B5940">
        <v>2024</v>
      </c>
      <c r="C5940">
        <v>7</v>
      </c>
      <c r="D5940" t="s">
        <v>363</v>
      </c>
      <c r="E5940" t="s">
        <v>163</v>
      </c>
      <c r="F5940" t="s">
        <v>73</v>
      </c>
      <c r="G5940" t="s">
        <v>102</v>
      </c>
      <c r="H5940" t="s">
        <v>167</v>
      </c>
      <c r="I5940">
        <v>6306.1</v>
      </c>
      <c r="J5940">
        <v>6</v>
      </c>
      <c r="K5940">
        <v>1374.43</v>
      </c>
    </row>
    <row r="5941" spans="1:11">
      <c r="A5941" s="3" t="s">
        <v>2627</v>
      </c>
      <c r="B5941">
        <v>2024</v>
      </c>
      <c r="C5941">
        <v>7</v>
      </c>
      <c r="D5941" t="s">
        <v>1779</v>
      </c>
      <c r="E5941" t="s">
        <v>147</v>
      </c>
      <c r="F5941" t="s">
        <v>20</v>
      </c>
      <c r="G5941" t="s">
        <v>15</v>
      </c>
      <c r="H5941" t="s">
        <v>185</v>
      </c>
      <c r="I5941">
        <v>502.01</v>
      </c>
      <c r="J5941">
        <v>2</v>
      </c>
      <c r="K5941">
        <v>45.73</v>
      </c>
    </row>
    <row r="5942" spans="1:11">
      <c r="A5942" s="3" t="s">
        <v>2627</v>
      </c>
      <c r="B5942">
        <v>2024</v>
      </c>
      <c r="C5942">
        <v>7</v>
      </c>
      <c r="D5942" t="s">
        <v>193</v>
      </c>
      <c r="E5942" t="s">
        <v>117</v>
      </c>
      <c r="F5942" t="s">
        <v>73</v>
      </c>
      <c r="G5942" t="s">
        <v>102</v>
      </c>
      <c r="H5942" t="s">
        <v>347</v>
      </c>
      <c r="I5942">
        <v>1999.67</v>
      </c>
      <c r="J5942">
        <v>3</v>
      </c>
      <c r="K5942">
        <v>450.79</v>
      </c>
    </row>
    <row r="5943" spans="1:11">
      <c r="A5943" s="3" t="s">
        <v>2628</v>
      </c>
      <c r="B5943">
        <v>2024</v>
      </c>
      <c r="C5943">
        <v>8</v>
      </c>
      <c r="D5943" t="s">
        <v>863</v>
      </c>
      <c r="E5943" t="s">
        <v>315</v>
      </c>
      <c r="F5943" t="s">
        <v>73</v>
      </c>
      <c r="G5943" t="s">
        <v>224</v>
      </c>
      <c r="H5943" t="s">
        <v>300</v>
      </c>
      <c r="I5943">
        <v>431.93</v>
      </c>
      <c r="J5943">
        <v>1</v>
      </c>
      <c r="K5943">
        <v>48.07</v>
      </c>
    </row>
    <row r="5944" spans="1:11">
      <c r="A5944" s="3" t="s">
        <v>2628</v>
      </c>
      <c r="B5944">
        <v>2024</v>
      </c>
      <c r="C5944">
        <v>8</v>
      </c>
      <c r="D5944" t="s">
        <v>51</v>
      </c>
      <c r="E5944" t="s">
        <v>287</v>
      </c>
      <c r="F5944" t="s">
        <v>29</v>
      </c>
      <c r="G5944" t="s">
        <v>49</v>
      </c>
      <c r="H5944" t="s">
        <v>50</v>
      </c>
      <c r="I5944">
        <v>61.54</v>
      </c>
      <c r="J5944">
        <v>1</v>
      </c>
      <c r="K5944">
        <v>12.8</v>
      </c>
    </row>
    <row r="5945" spans="1:11">
      <c r="A5945" s="3" t="s">
        <v>2628</v>
      </c>
      <c r="B5945">
        <v>2024</v>
      </c>
      <c r="C5945">
        <v>8</v>
      </c>
      <c r="D5945" t="s">
        <v>2509</v>
      </c>
      <c r="E5945" t="s">
        <v>83</v>
      </c>
      <c r="F5945" t="s">
        <v>43</v>
      </c>
      <c r="G5945" t="s">
        <v>44</v>
      </c>
      <c r="H5945" t="s">
        <v>45</v>
      </c>
      <c r="I5945">
        <v>3726.53</v>
      </c>
      <c r="J5945">
        <v>5</v>
      </c>
      <c r="K5945">
        <v>950.07</v>
      </c>
    </row>
    <row r="5946" spans="1:11">
      <c r="A5946" s="3" t="s">
        <v>2629</v>
      </c>
      <c r="B5946">
        <v>2024</v>
      </c>
      <c r="C5946">
        <v>8</v>
      </c>
      <c r="D5946" t="s">
        <v>351</v>
      </c>
      <c r="E5946" t="s">
        <v>87</v>
      </c>
      <c r="F5946" t="s">
        <v>20</v>
      </c>
      <c r="G5946" t="s">
        <v>64</v>
      </c>
      <c r="H5946" t="s">
        <v>121</v>
      </c>
      <c r="I5946">
        <v>253.09</v>
      </c>
      <c r="J5946">
        <v>3</v>
      </c>
      <c r="K5946">
        <v>60.06</v>
      </c>
    </row>
    <row r="5947" spans="1:11">
      <c r="A5947" s="3" t="s">
        <v>2629</v>
      </c>
      <c r="B5947">
        <v>2024</v>
      </c>
      <c r="C5947">
        <v>8</v>
      </c>
      <c r="D5947" t="s">
        <v>993</v>
      </c>
      <c r="E5947" t="s">
        <v>24</v>
      </c>
      <c r="F5947" t="s">
        <v>14</v>
      </c>
      <c r="G5947" t="s">
        <v>25</v>
      </c>
      <c r="H5947" t="s">
        <v>136</v>
      </c>
      <c r="I5947">
        <v>8052.38</v>
      </c>
      <c r="J5947">
        <v>7</v>
      </c>
      <c r="K5947">
        <v>1948.66</v>
      </c>
    </row>
    <row r="5948" spans="1:11">
      <c r="A5948" s="3" t="s">
        <v>2629</v>
      </c>
      <c r="B5948">
        <v>2024</v>
      </c>
      <c r="C5948">
        <v>8</v>
      </c>
      <c r="D5948" t="s">
        <v>1408</v>
      </c>
      <c r="E5948" t="s">
        <v>278</v>
      </c>
      <c r="F5948" t="s">
        <v>73</v>
      </c>
      <c r="G5948" t="s">
        <v>224</v>
      </c>
      <c r="H5948" t="s">
        <v>300</v>
      </c>
      <c r="I5948">
        <v>1987.61</v>
      </c>
      <c r="J5948">
        <v>3</v>
      </c>
      <c r="K5948">
        <v>199.74</v>
      </c>
    </row>
    <row r="5949" spans="1:11">
      <c r="A5949" s="3" t="s">
        <v>2629</v>
      </c>
      <c r="B5949">
        <v>2024</v>
      </c>
      <c r="C5949">
        <v>8</v>
      </c>
      <c r="D5949" t="s">
        <v>431</v>
      </c>
      <c r="E5949" t="s">
        <v>72</v>
      </c>
      <c r="F5949" t="s">
        <v>43</v>
      </c>
      <c r="G5949" t="s">
        <v>52</v>
      </c>
      <c r="H5949" t="s">
        <v>208</v>
      </c>
      <c r="I5949">
        <v>1242.6199999999999</v>
      </c>
      <c r="J5949">
        <v>7</v>
      </c>
      <c r="K5949">
        <v>79.48</v>
      </c>
    </row>
    <row r="5950" spans="1:11">
      <c r="A5950" s="3" t="s">
        <v>2629</v>
      </c>
      <c r="B5950">
        <v>2024</v>
      </c>
      <c r="C5950">
        <v>8</v>
      </c>
      <c r="D5950" t="s">
        <v>106</v>
      </c>
      <c r="E5950" t="s">
        <v>92</v>
      </c>
      <c r="F5950" t="s">
        <v>14</v>
      </c>
      <c r="G5950" t="s">
        <v>59</v>
      </c>
      <c r="H5950" t="s">
        <v>60</v>
      </c>
      <c r="I5950">
        <v>6063.07</v>
      </c>
      <c r="J5950">
        <v>4</v>
      </c>
      <c r="K5950">
        <v>1082.99</v>
      </c>
    </row>
    <row r="5951" spans="1:11">
      <c r="A5951" s="3" t="s">
        <v>2629</v>
      </c>
      <c r="B5951">
        <v>2024</v>
      </c>
      <c r="C5951">
        <v>8</v>
      </c>
      <c r="D5951" t="s">
        <v>1111</v>
      </c>
      <c r="E5951" t="s">
        <v>245</v>
      </c>
      <c r="F5951" t="s">
        <v>14</v>
      </c>
      <c r="G5951" t="s">
        <v>25</v>
      </c>
      <c r="H5951" t="s">
        <v>136</v>
      </c>
      <c r="I5951">
        <v>5534.31</v>
      </c>
      <c r="J5951">
        <v>4</v>
      </c>
      <c r="K5951">
        <v>421.74</v>
      </c>
    </row>
    <row r="5952" spans="1:11">
      <c r="A5952" s="3" t="s">
        <v>2630</v>
      </c>
      <c r="B5952">
        <v>2024</v>
      </c>
      <c r="C5952">
        <v>8</v>
      </c>
      <c r="D5952" t="s">
        <v>1535</v>
      </c>
      <c r="E5952" t="s">
        <v>55</v>
      </c>
      <c r="F5952" t="s">
        <v>14</v>
      </c>
      <c r="G5952" t="s">
        <v>59</v>
      </c>
      <c r="H5952" t="s">
        <v>247</v>
      </c>
      <c r="I5952">
        <v>4602.32</v>
      </c>
      <c r="J5952">
        <v>3</v>
      </c>
      <c r="K5952">
        <v>1191.21</v>
      </c>
    </row>
    <row r="5953" spans="1:11">
      <c r="A5953" s="3" t="s">
        <v>2630</v>
      </c>
      <c r="B5953">
        <v>2024</v>
      </c>
      <c r="C5953">
        <v>8</v>
      </c>
      <c r="D5953" t="s">
        <v>1219</v>
      </c>
      <c r="E5953" t="s">
        <v>28</v>
      </c>
      <c r="F5953" t="s">
        <v>20</v>
      </c>
      <c r="G5953" t="s">
        <v>15</v>
      </c>
      <c r="H5953" t="s">
        <v>185</v>
      </c>
      <c r="I5953">
        <v>682.25</v>
      </c>
      <c r="J5953">
        <v>5</v>
      </c>
      <c r="K5953">
        <v>153.94</v>
      </c>
    </row>
    <row r="5954" spans="1:11">
      <c r="A5954" s="3" t="s">
        <v>2630</v>
      </c>
      <c r="B5954">
        <v>2024</v>
      </c>
      <c r="C5954">
        <v>8</v>
      </c>
      <c r="D5954" t="s">
        <v>689</v>
      </c>
      <c r="E5954" t="s">
        <v>28</v>
      </c>
      <c r="F5954" t="s">
        <v>14</v>
      </c>
      <c r="G5954" t="s">
        <v>15</v>
      </c>
      <c r="H5954" t="s">
        <v>16</v>
      </c>
      <c r="I5954">
        <v>659.79</v>
      </c>
      <c r="J5954">
        <v>2</v>
      </c>
      <c r="K5954">
        <v>107.13</v>
      </c>
    </row>
    <row r="5955" spans="1:11">
      <c r="A5955" s="3" t="s">
        <v>2630</v>
      </c>
      <c r="B5955">
        <v>2024</v>
      </c>
      <c r="C5955">
        <v>8</v>
      </c>
      <c r="D5955" t="s">
        <v>611</v>
      </c>
      <c r="E5955" t="s">
        <v>28</v>
      </c>
      <c r="F5955" t="s">
        <v>14</v>
      </c>
      <c r="G5955" t="s">
        <v>25</v>
      </c>
      <c r="H5955" t="s">
        <v>136</v>
      </c>
      <c r="I5955">
        <v>10662.76</v>
      </c>
      <c r="J5955">
        <v>7</v>
      </c>
      <c r="K5955">
        <v>902.62</v>
      </c>
    </row>
    <row r="5956" spans="1:11">
      <c r="A5956" s="3" t="s">
        <v>2630</v>
      </c>
      <c r="B5956">
        <v>2024</v>
      </c>
      <c r="C5956">
        <v>8</v>
      </c>
      <c r="D5956" t="s">
        <v>1274</v>
      </c>
      <c r="E5956" t="s">
        <v>114</v>
      </c>
      <c r="F5956" t="s">
        <v>73</v>
      </c>
      <c r="G5956" t="s">
        <v>224</v>
      </c>
      <c r="H5956" t="s">
        <v>331</v>
      </c>
      <c r="I5956">
        <v>1583.05</v>
      </c>
      <c r="J5956">
        <v>6</v>
      </c>
      <c r="K5956">
        <v>389.47</v>
      </c>
    </row>
    <row r="5957" spans="1:11">
      <c r="A5957" s="3" t="s">
        <v>2631</v>
      </c>
      <c r="B5957">
        <v>2024</v>
      </c>
      <c r="C5957">
        <v>8</v>
      </c>
      <c r="D5957" t="s">
        <v>1406</v>
      </c>
      <c r="E5957" t="s">
        <v>105</v>
      </c>
      <c r="F5957" t="s">
        <v>43</v>
      </c>
      <c r="G5957" t="s">
        <v>233</v>
      </c>
      <c r="H5957" t="s">
        <v>250</v>
      </c>
      <c r="I5957">
        <v>1342.93</v>
      </c>
      <c r="J5957">
        <v>4</v>
      </c>
      <c r="K5957">
        <v>154.38</v>
      </c>
    </row>
    <row r="5958" spans="1:11">
      <c r="A5958" s="3" t="s">
        <v>2631</v>
      </c>
      <c r="B5958">
        <v>2024</v>
      </c>
      <c r="C5958">
        <v>8</v>
      </c>
      <c r="D5958" t="s">
        <v>1390</v>
      </c>
      <c r="E5958" t="s">
        <v>87</v>
      </c>
      <c r="F5958" t="s">
        <v>29</v>
      </c>
      <c r="G5958" t="s">
        <v>49</v>
      </c>
      <c r="H5958" t="s">
        <v>56</v>
      </c>
      <c r="I5958">
        <v>983.74</v>
      </c>
      <c r="J5958">
        <v>4</v>
      </c>
      <c r="K5958">
        <v>106.02</v>
      </c>
    </row>
    <row r="5959" spans="1:11">
      <c r="A5959" s="3" t="s">
        <v>2631</v>
      </c>
      <c r="B5959">
        <v>2024</v>
      </c>
      <c r="C5959">
        <v>8</v>
      </c>
      <c r="D5959" t="s">
        <v>890</v>
      </c>
      <c r="E5959" t="s">
        <v>70</v>
      </c>
      <c r="F5959" t="s">
        <v>29</v>
      </c>
      <c r="G5959" t="s">
        <v>36</v>
      </c>
      <c r="H5959" t="s">
        <v>40</v>
      </c>
      <c r="I5959">
        <v>658.45</v>
      </c>
      <c r="J5959">
        <v>4</v>
      </c>
      <c r="K5959">
        <v>179.37</v>
      </c>
    </row>
    <row r="5960" spans="1:11">
      <c r="A5960" s="3" t="s">
        <v>2631</v>
      </c>
      <c r="B5960">
        <v>2024</v>
      </c>
      <c r="C5960">
        <v>8</v>
      </c>
      <c r="D5960" t="s">
        <v>199</v>
      </c>
      <c r="E5960" t="s">
        <v>97</v>
      </c>
      <c r="F5960" t="s">
        <v>43</v>
      </c>
      <c r="G5960" t="s">
        <v>52</v>
      </c>
      <c r="H5960" t="s">
        <v>53</v>
      </c>
      <c r="I5960">
        <v>1613.02</v>
      </c>
      <c r="J5960">
        <v>2</v>
      </c>
      <c r="K5960">
        <v>179.89</v>
      </c>
    </row>
    <row r="5961" spans="1:11">
      <c r="A5961" s="3" t="s">
        <v>2631</v>
      </c>
      <c r="B5961">
        <v>2024</v>
      </c>
      <c r="C5961">
        <v>8</v>
      </c>
      <c r="D5961" t="s">
        <v>741</v>
      </c>
      <c r="E5961" t="s">
        <v>72</v>
      </c>
      <c r="F5961" t="s">
        <v>20</v>
      </c>
      <c r="G5961" t="s">
        <v>15</v>
      </c>
      <c r="H5961" t="s">
        <v>141</v>
      </c>
      <c r="I5961">
        <v>330.25</v>
      </c>
      <c r="J5961">
        <v>2</v>
      </c>
      <c r="K5961">
        <v>66.709999999999994</v>
      </c>
    </row>
    <row r="5962" spans="1:11">
      <c r="A5962" s="3" t="s">
        <v>2632</v>
      </c>
      <c r="B5962">
        <v>2024</v>
      </c>
      <c r="C5962">
        <v>8</v>
      </c>
      <c r="D5962" t="s">
        <v>681</v>
      </c>
      <c r="E5962" t="s">
        <v>55</v>
      </c>
      <c r="F5962" t="s">
        <v>14</v>
      </c>
      <c r="G5962" t="s">
        <v>59</v>
      </c>
      <c r="H5962" t="s">
        <v>60</v>
      </c>
      <c r="I5962">
        <v>5111.1400000000003</v>
      </c>
      <c r="J5962">
        <v>6</v>
      </c>
      <c r="K5962">
        <v>534.80999999999995</v>
      </c>
    </row>
    <row r="5963" spans="1:11">
      <c r="A5963" s="3" t="s">
        <v>2632</v>
      </c>
      <c r="B5963">
        <v>2024</v>
      </c>
      <c r="C5963">
        <v>8</v>
      </c>
      <c r="D5963" t="s">
        <v>122</v>
      </c>
      <c r="E5963" t="s">
        <v>129</v>
      </c>
      <c r="F5963" t="s">
        <v>20</v>
      </c>
      <c r="G5963" t="s">
        <v>15</v>
      </c>
      <c r="H5963" t="s">
        <v>205</v>
      </c>
      <c r="I5963">
        <v>167.13</v>
      </c>
      <c r="J5963">
        <v>7</v>
      </c>
      <c r="K5963">
        <v>22.58</v>
      </c>
    </row>
    <row r="5964" spans="1:11">
      <c r="A5964" s="3" t="s">
        <v>2632</v>
      </c>
      <c r="B5964">
        <v>2024</v>
      </c>
      <c r="C5964">
        <v>8</v>
      </c>
      <c r="D5964" t="s">
        <v>541</v>
      </c>
      <c r="E5964" t="s">
        <v>194</v>
      </c>
      <c r="F5964" t="s">
        <v>29</v>
      </c>
      <c r="G5964" t="s">
        <v>49</v>
      </c>
      <c r="H5964" t="s">
        <v>50</v>
      </c>
      <c r="I5964">
        <v>475.74</v>
      </c>
      <c r="J5964">
        <v>3</v>
      </c>
      <c r="K5964">
        <v>31.23</v>
      </c>
    </row>
    <row r="5965" spans="1:11">
      <c r="A5965" s="3" t="s">
        <v>2632</v>
      </c>
      <c r="B5965">
        <v>2024</v>
      </c>
      <c r="C5965">
        <v>8</v>
      </c>
      <c r="D5965" t="s">
        <v>1355</v>
      </c>
      <c r="E5965" t="s">
        <v>120</v>
      </c>
      <c r="F5965" t="s">
        <v>14</v>
      </c>
      <c r="G5965" t="s">
        <v>15</v>
      </c>
      <c r="H5965" t="s">
        <v>16</v>
      </c>
      <c r="I5965">
        <v>4249.97</v>
      </c>
      <c r="J5965">
        <v>4</v>
      </c>
      <c r="K5965">
        <v>1138.17</v>
      </c>
    </row>
    <row r="5966" spans="1:11">
      <c r="A5966" s="3" t="s">
        <v>2632</v>
      </c>
      <c r="B5966">
        <v>2024</v>
      </c>
      <c r="C5966">
        <v>8</v>
      </c>
      <c r="D5966" t="s">
        <v>1080</v>
      </c>
      <c r="E5966" t="s">
        <v>92</v>
      </c>
      <c r="F5966" t="s">
        <v>43</v>
      </c>
      <c r="G5966" t="s">
        <v>52</v>
      </c>
      <c r="H5966" t="s">
        <v>350</v>
      </c>
      <c r="I5966">
        <v>1194.1500000000001</v>
      </c>
      <c r="J5966">
        <v>4</v>
      </c>
      <c r="K5966">
        <v>86.85</v>
      </c>
    </row>
    <row r="5967" spans="1:11">
      <c r="A5967" s="3" t="s">
        <v>2632</v>
      </c>
      <c r="B5967">
        <v>2024</v>
      </c>
      <c r="C5967">
        <v>8</v>
      </c>
      <c r="D5967" t="s">
        <v>1348</v>
      </c>
      <c r="E5967" t="s">
        <v>77</v>
      </c>
      <c r="F5967" t="s">
        <v>73</v>
      </c>
      <c r="G5967" t="s">
        <v>74</v>
      </c>
      <c r="H5967" t="s">
        <v>75</v>
      </c>
      <c r="I5967">
        <v>8997.14</v>
      </c>
      <c r="J5967">
        <v>6</v>
      </c>
      <c r="K5967">
        <v>1923.97</v>
      </c>
    </row>
    <row r="5968" spans="1:11">
      <c r="A5968" s="3" t="s">
        <v>2632</v>
      </c>
      <c r="B5968">
        <v>2024</v>
      </c>
      <c r="C5968">
        <v>8</v>
      </c>
      <c r="D5968" t="s">
        <v>1406</v>
      </c>
      <c r="E5968" t="s">
        <v>42</v>
      </c>
      <c r="F5968" t="s">
        <v>20</v>
      </c>
      <c r="G5968" t="s">
        <v>64</v>
      </c>
      <c r="H5968" t="s">
        <v>84</v>
      </c>
      <c r="I5968">
        <v>983.49</v>
      </c>
      <c r="J5968">
        <v>3</v>
      </c>
      <c r="K5968">
        <v>205.84</v>
      </c>
    </row>
    <row r="5969" spans="1:11">
      <c r="A5969" s="3" t="s">
        <v>2632</v>
      </c>
      <c r="B5969">
        <v>2024</v>
      </c>
      <c r="C5969">
        <v>8</v>
      </c>
      <c r="D5969" t="s">
        <v>1892</v>
      </c>
      <c r="E5969" t="s">
        <v>117</v>
      </c>
      <c r="F5969" t="s">
        <v>20</v>
      </c>
      <c r="G5969" t="s">
        <v>15</v>
      </c>
      <c r="H5969" t="s">
        <v>205</v>
      </c>
      <c r="I5969">
        <v>808.14</v>
      </c>
      <c r="J5969">
        <v>3</v>
      </c>
      <c r="K5969">
        <v>172.84</v>
      </c>
    </row>
    <row r="5970" spans="1:11">
      <c r="A5970" s="3" t="s">
        <v>2633</v>
      </c>
      <c r="B5970">
        <v>2024</v>
      </c>
      <c r="C5970">
        <v>8</v>
      </c>
      <c r="D5970" t="s">
        <v>286</v>
      </c>
      <c r="E5970" t="s">
        <v>315</v>
      </c>
      <c r="F5970" t="s">
        <v>14</v>
      </c>
      <c r="G5970" t="s">
        <v>59</v>
      </c>
      <c r="H5970" t="s">
        <v>195</v>
      </c>
      <c r="I5970">
        <v>7236.83</v>
      </c>
      <c r="J5970">
        <v>6</v>
      </c>
      <c r="K5970">
        <v>1973.29</v>
      </c>
    </row>
    <row r="5971" spans="1:11">
      <c r="A5971" s="3" t="s">
        <v>2633</v>
      </c>
      <c r="B5971">
        <v>2024</v>
      </c>
      <c r="C5971">
        <v>8</v>
      </c>
      <c r="D5971" t="s">
        <v>904</v>
      </c>
      <c r="E5971" t="s">
        <v>181</v>
      </c>
      <c r="F5971" t="s">
        <v>73</v>
      </c>
      <c r="G5971" t="s">
        <v>102</v>
      </c>
      <c r="H5971" t="s">
        <v>167</v>
      </c>
      <c r="I5971">
        <v>4996.8999999999996</v>
      </c>
      <c r="J5971">
        <v>7</v>
      </c>
      <c r="K5971">
        <v>1117.08</v>
      </c>
    </row>
    <row r="5972" spans="1:11">
      <c r="A5972" s="3" t="s">
        <v>2633</v>
      </c>
      <c r="B5972">
        <v>2024</v>
      </c>
      <c r="C5972">
        <v>8</v>
      </c>
      <c r="D5972" t="s">
        <v>893</v>
      </c>
      <c r="E5972" t="s">
        <v>163</v>
      </c>
      <c r="F5972" t="s">
        <v>14</v>
      </c>
      <c r="G5972" t="s">
        <v>15</v>
      </c>
      <c r="H5972" t="s">
        <v>254</v>
      </c>
      <c r="I5972">
        <v>5380.52</v>
      </c>
      <c r="J5972">
        <v>7</v>
      </c>
      <c r="K5972">
        <v>1297.68</v>
      </c>
    </row>
    <row r="5973" spans="1:11">
      <c r="A5973" s="3" t="s">
        <v>2634</v>
      </c>
      <c r="B5973">
        <v>2024</v>
      </c>
      <c r="C5973">
        <v>8</v>
      </c>
      <c r="D5973" t="s">
        <v>872</v>
      </c>
      <c r="E5973" t="s">
        <v>89</v>
      </c>
      <c r="F5973" t="s">
        <v>73</v>
      </c>
      <c r="G5973" t="s">
        <v>102</v>
      </c>
      <c r="H5973" t="s">
        <v>347</v>
      </c>
      <c r="I5973">
        <v>7405.91</v>
      </c>
      <c r="J5973">
        <v>7</v>
      </c>
      <c r="K5973">
        <v>1811.05</v>
      </c>
    </row>
    <row r="5974" spans="1:11">
      <c r="A5974" s="3" t="s">
        <v>2634</v>
      </c>
      <c r="B5974">
        <v>2024</v>
      </c>
      <c r="C5974">
        <v>8</v>
      </c>
      <c r="D5974" t="s">
        <v>1240</v>
      </c>
      <c r="E5974" t="s">
        <v>97</v>
      </c>
      <c r="F5974" t="s">
        <v>14</v>
      </c>
      <c r="G5974" t="s">
        <v>59</v>
      </c>
      <c r="H5974" t="s">
        <v>143</v>
      </c>
      <c r="I5974">
        <v>3608.43</v>
      </c>
      <c r="J5974">
        <v>4</v>
      </c>
      <c r="K5974">
        <v>848.99</v>
      </c>
    </row>
    <row r="5975" spans="1:11">
      <c r="A5975" s="3" t="s">
        <v>2634</v>
      </c>
      <c r="B5975">
        <v>2024</v>
      </c>
      <c r="C5975">
        <v>8</v>
      </c>
      <c r="D5975" t="s">
        <v>384</v>
      </c>
      <c r="E5975" t="s">
        <v>120</v>
      </c>
      <c r="F5975" t="s">
        <v>29</v>
      </c>
      <c r="G5975" t="s">
        <v>36</v>
      </c>
      <c r="H5975" t="s">
        <v>37</v>
      </c>
      <c r="I5975">
        <v>218.83</v>
      </c>
      <c r="J5975">
        <v>1</v>
      </c>
      <c r="K5975">
        <v>31.38</v>
      </c>
    </row>
    <row r="5976" spans="1:11">
      <c r="A5976" s="3" t="s">
        <v>2634</v>
      </c>
      <c r="B5976">
        <v>2024</v>
      </c>
      <c r="C5976">
        <v>8</v>
      </c>
      <c r="D5976" t="s">
        <v>398</v>
      </c>
      <c r="E5976" t="s">
        <v>123</v>
      </c>
      <c r="F5976" t="s">
        <v>29</v>
      </c>
      <c r="G5976" t="s">
        <v>49</v>
      </c>
      <c r="H5976" t="s">
        <v>56</v>
      </c>
      <c r="I5976">
        <v>1075.3399999999999</v>
      </c>
      <c r="J5976">
        <v>6</v>
      </c>
      <c r="K5976">
        <v>163.06</v>
      </c>
    </row>
    <row r="5977" spans="1:11">
      <c r="A5977" s="3" t="s">
        <v>2634</v>
      </c>
      <c r="B5977">
        <v>2024</v>
      </c>
      <c r="C5977">
        <v>8</v>
      </c>
      <c r="D5977" t="s">
        <v>627</v>
      </c>
      <c r="E5977" t="s">
        <v>114</v>
      </c>
      <c r="F5977" t="s">
        <v>43</v>
      </c>
      <c r="G5977" t="s">
        <v>233</v>
      </c>
      <c r="H5977" t="s">
        <v>317</v>
      </c>
      <c r="I5977">
        <v>731.72</v>
      </c>
      <c r="J5977">
        <v>4</v>
      </c>
      <c r="K5977">
        <v>120.6</v>
      </c>
    </row>
    <row r="5978" spans="1:11">
      <c r="A5978" s="3" t="s">
        <v>2635</v>
      </c>
      <c r="B5978">
        <v>2024</v>
      </c>
      <c r="C5978">
        <v>8</v>
      </c>
      <c r="D5978" t="s">
        <v>1479</v>
      </c>
      <c r="E5978" t="s">
        <v>101</v>
      </c>
      <c r="F5978" t="s">
        <v>73</v>
      </c>
      <c r="G5978" t="s">
        <v>102</v>
      </c>
      <c r="H5978" t="s">
        <v>103</v>
      </c>
      <c r="I5978">
        <v>1448.85</v>
      </c>
      <c r="J5978">
        <v>1</v>
      </c>
      <c r="K5978">
        <v>210.46</v>
      </c>
    </row>
    <row r="5979" spans="1:11">
      <c r="A5979" s="3" t="s">
        <v>2635</v>
      </c>
      <c r="B5979">
        <v>2024</v>
      </c>
      <c r="C5979">
        <v>8</v>
      </c>
      <c r="D5979" t="s">
        <v>533</v>
      </c>
      <c r="E5979" t="s">
        <v>81</v>
      </c>
      <c r="F5979" t="s">
        <v>43</v>
      </c>
      <c r="G5979" t="s">
        <v>233</v>
      </c>
      <c r="H5979" t="s">
        <v>250</v>
      </c>
      <c r="I5979">
        <v>4139.3599999999997</v>
      </c>
      <c r="J5979">
        <v>7</v>
      </c>
      <c r="K5979">
        <v>1036.1099999999999</v>
      </c>
    </row>
    <row r="5980" spans="1:11">
      <c r="A5980" s="3" t="s">
        <v>2635</v>
      </c>
      <c r="B5980">
        <v>2024</v>
      </c>
      <c r="C5980">
        <v>8</v>
      </c>
      <c r="D5980" t="s">
        <v>568</v>
      </c>
      <c r="E5980" t="s">
        <v>127</v>
      </c>
      <c r="F5980" t="s">
        <v>29</v>
      </c>
      <c r="G5980" t="s">
        <v>49</v>
      </c>
      <c r="H5980" t="s">
        <v>56</v>
      </c>
      <c r="I5980">
        <v>1318.14</v>
      </c>
      <c r="J5980">
        <v>6</v>
      </c>
      <c r="K5980">
        <v>184.4</v>
      </c>
    </row>
    <row r="5981" spans="1:11">
      <c r="A5981" s="3" t="s">
        <v>2635</v>
      </c>
      <c r="B5981">
        <v>2024</v>
      </c>
      <c r="C5981">
        <v>8</v>
      </c>
      <c r="D5981" t="s">
        <v>2073</v>
      </c>
      <c r="E5981" t="s">
        <v>140</v>
      </c>
      <c r="F5981" t="s">
        <v>14</v>
      </c>
      <c r="G5981" t="s">
        <v>59</v>
      </c>
      <c r="H5981" t="s">
        <v>247</v>
      </c>
      <c r="I5981">
        <v>1343.49</v>
      </c>
      <c r="J5981">
        <v>1</v>
      </c>
      <c r="K5981">
        <v>176.4</v>
      </c>
    </row>
    <row r="5982" spans="1:11">
      <c r="A5982" s="3" t="s">
        <v>2635</v>
      </c>
      <c r="B5982">
        <v>2024</v>
      </c>
      <c r="C5982">
        <v>8</v>
      </c>
      <c r="D5982" t="s">
        <v>1005</v>
      </c>
      <c r="E5982" t="s">
        <v>58</v>
      </c>
      <c r="F5982" t="s">
        <v>43</v>
      </c>
      <c r="G5982" t="s">
        <v>52</v>
      </c>
      <c r="H5982" t="s">
        <v>161</v>
      </c>
      <c r="I5982">
        <v>719.92</v>
      </c>
      <c r="J5982">
        <v>4</v>
      </c>
      <c r="K5982">
        <v>65.819999999999993</v>
      </c>
    </row>
    <row r="5983" spans="1:11">
      <c r="A5983" s="3" t="s">
        <v>2635</v>
      </c>
      <c r="B5983">
        <v>2024</v>
      </c>
      <c r="C5983">
        <v>8</v>
      </c>
      <c r="D5983" t="s">
        <v>537</v>
      </c>
      <c r="E5983" t="s">
        <v>260</v>
      </c>
      <c r="F5983" t="s">
        <v>29</v>
      </c>
      <c r="G5983" t="s">
        <v>30</v>
      </c>
      <c r="H5983" t="s">
        <v>222</v>
      </c>
      <c r="I5983">
        <v>450.72</v>
      </c>
      <c r="J5983">
        <v>6</v>
      </c>
      <c r="K5983">
        <v>65.3</v>
      </c>
    </row>
    <row r="5984" spans="1:11">
      <c r="A5984" s="3" t="s">
        <v>2635</v>
      </c>
      <c r="B5984">
        <v>2024</v>
      </c>
      <c r="C5984">
        <v>8</v>
      </c>
      <c r="D5984" t="s">
        <v>292</v>
      </c>
      <c r="E5984" t="s">
        <v>120</v>
      </c>
      <c r="F5984" t="s">
        <v>14</v>
      </c>
      <c r="G5984" t="s">
        <v>25</v>
      </c>
      <c r="H5984" t="s">
        <v>33</v>
      </c>
      <c r="I5984">
        <v>4644.22</v>
      </c>
      <c r="J5984">
        <v>7</v>
      </c>
      <c r="K5984">
        <v>827.92</v>
      </c>
    </row>
    <row r="5985" spans="1:11">
      <c r="A5985" s="3" t="s">
        <v>2635</v>
      </c>
      <c r="B5985">
        <v>2024</v>
      </c>
      <c r="C5985">
        <v>8</v>
      </c>
      <c r="D5985" t="s">
        <v>2400</v>
      </c>
      <c r="E5985" t="s">
        <v>72</v>
      </c>
      <c r="F5985" t="s">
        <v>14</v>
      </c>
      <c r="G5985" t="s">
        <v>15</v>
      </c>
      <c r="H5985" t="s">
        <v>214</v>
      </c>
      <c r="I5985">
        <v>405.58</v>
      </c>
      <c r="J5985">
        <v>3</v>
      </c>
      <c r="K5985">
        <v>70.489999999999995</v>
      </c>
    </row>
    <row r="5986" spans="1:11">
      <c r="A5986" s="3" t="s">
        <v>2636</v>
      </c>
      <c r="B5986">
        <v>2024</v>
      </c>
      <c r="C5986">
        <v>8</v>
      </c>
      <c r="D5986" t="s">
        <v>940</v>
      </c>
      <c r="E5986" t="s">
        <v>24</v>
      </c>
      <c r="F5986" t="s">
        <v>73</v>
      </c>
      <c r="G5986" t="s">
        <v>102</v>
      </c>
      <c r="H5986" t="s">
        <v>167</v>
      </c>
      <c r="I5986">
        <v>1645.73</v>
      </c>
      <c r="J5986">
        <v>2</v>
      </c>
      <c r="K5986">
        <v>240.07</v>
      </c>
    </row>
    <row r="5987" spans="1:11">
      <c r="A5987" s="3" t="s">
        <v>2636</v>
      </c>
      <c r="B5987">
        <v>2024</v>
      </c>
      <c r="C5987">
        <v>8</v>
      </c>
      <c r="D5987" t="s">
        <v>1278</v>
      </c>
      <c r="E5987" t="s">
        <v>245</v>
      </c>
      <c r="F5987" t="s">
        <v>14</v>
      </c>
      <c r="G5987" t="s">
        <v>59</v>
      </c>
      <c r="H5987" t="s">
        <v>195</v>
      </c>
      <c r="I5987">
        <v>9668.1299999999992</v>
      </c>
      <c r="J5987">
        <v>7</v>
      </c>
      <c r="K5987">
        <v>2476.08</v>
      </c>
    </row>
    <row r="5988" spans="1:11">
      <c r="A5988" s="3" t="s">
        <v>2637</v>
      </c>
      <c r="B5988">
        <v>2024</v>
      </c>
      <c r="C5988">
        <v>8</v>
      </c>
      <c r="D5988" t="s">
        <v>631</v>
      </c>
      <c r="E5988" t="s">
        <v>101</v>
      </c>
      <c r="F5988" t="s">
        <v>14</v>
      </c>
      <c r="G5988" t="s">
        <v>15</v>
      </c>
      <c r="H5988" t="s">
        <v>214</v>
      </c>
      <c r="I5988">
        <v>5929.5</v>
      </c>
      <c r="J5988">
        <v>4</v>
      </c>
      <c r="K5988">
        <v>1123.06</v>
      </c>
    </row>
    <row r="5989" spans="1:11">
      <c r="A5989" s="3" t="s">
        <v>2637</v>
      </c>
      <c r="B5989">
        <v>2024</v>
      </c>
      <c r="C5989">
        <v>8</v>
      </c>
      <c r="D5989" t="s">
        <v>1723</v>
      </c>
      <c r="E5989" t="s">
        <v>81</v>
      </c>
      <c r="F5989" t="s">
        <v>29</v>
      </c>
      <c r="G5989" t="s">
        <v>36</v>
      </c>
      <c r="H5989" t="s">
        <v>37</v>
      </c>
      <c r="I5989">
        <v>379.27</v>
      </c>
      <c r="J5989">
        <v>3</v>
      </c>
      <c r="K5989">
        <v>33.47</v>
      </c>
    </row>
    <row r="5990" spans="1:11">
      <c r="A5990" s="3" t="s">
        <v>2637</v>
      </c>
      <c r="B5990">
        <v>2024</v>
      </c>
      <c r="C5990">
        <v>8</v>
      </c>
      <c r="D5990" t="s">
        <v>1787</v>
      </c>
      <c r="E5990" t="s">
        <v>81</v>
      </c>
      <c r="F5990" t="s">
        <v>20</v>
      </c>
      <c r="G5990" t="s">
        <v>21</v>
      </c>
      <c r="H5990" t="s">
        <v>200</v>
      </c>
      <c r="I5990">
        <v>1226.9000000000001</v>
      </c>
      <c r="J5990">
        <v>5</v>
      </c>
      <c r="K5990">
        <v>329.92</v>
      </c>
    </row>
    <row r="5991" spans="1:11">
      <c r="A5991" s="3" t="s">
        <v>2637</v>
      </c>
      <c r="B5991">
        <v>2024</v>
      </c>
      <c r="C5991">
        <v>8</v>
      </c>
      <c r="D5991" t="s">
        <v>1995</v>
      </c>
      <c r="E5991" t="s">
        <v>105</v>
      </c>
      <c r="F5991" t="s">
        <v>29</v>
      </c>
      <c r="G5991" t="s">
        <v>36</v>
      </c>
      <c r="H5991" t="s">
        <v>169</v>
      </c>
      <c r="I5991">
        <v>202.44</v>
      </c>
      <c r="J5991">
        <v>2</v>
      </c>
      <c r="K5991">
        <v>20.93</v>
      </c>
    </row>
    <row r="5992" spans="1:11">
      <c r="A5992" s="3" t="s">
        <v>2637</v>
      </c>
      <c r="B5992">
        <v>2024</v>
      </c>
      <c r="C5992">
        <v>8</v>
      </c>
      <c r="D5992" t="s">
        <v>1182</v>
      </c>
      <c r="E5992" t="s">
        <v>105</v>
      </c>
      <c r="F5992" t="s">
        <v>29</v>
      </c>
      <c r="G5992" t="s">
        <v>49</v>
      </c>
      <c r="H5992" t="s">
        <v>50</v>
      </c>
      <c r="I5992">
        <v>1328.86</v>
      </c>
      <c r="J5992">
        <v>6</v>
      </c>
      <c r="K5992">
        <v>111.75</v>
      </c>
    </row>
    <row r="5993" spans="1:11">
      <c r="A5993" s="3" t="s">
        <v>2637</v>
      </c>
      <c r="B5993">
        <v>2024</v>
      </c>
      <c r="C5993">
        <v>8</v>
      </c>
      <c r="D5993" t="s">
        <v>367</v>
      </c>
      <c r="E5993" t="s">
        <v>24</v>
      </c>
      <c r="F5993" t="s">
        <v>43</v>
      </c>
      <c r="G5993" t="s">
        <v>44</v>
      </c>
      <c r="H5993" t="s">
        <v>182</v>
      </c>
      <c r="I5993">
        <v>863.36</v>
      </c>
      <c r="J5993">
        <v>1</v>
      </c>
      <c r="K5993">
        <v>217.69</v>
      </c>
    </row>
    <row r="5994" spans="1:11">
      <c r="A5994" s="3" t="s">
        <v>2637</v>
      </c>
      <c r="B5994">
        <v>2024</v>
      </c>
      <c r="C5994">
        <v>8</v>
      </c>
      <c r="D5994" t="s">
        <v>390</v>
      </c>
      <c r="E5994" t="s">
        <v>111</v>
      </c>
      <c r="F5994" t="s">
        <v>20</v>
      </c>
      <c r="G5994" t="s">
        <v>64</v>
      </c>
      <c r="H5994" t="s">
        <v>121</v>
      </c>
      <c r="I5994">
        <v>856.12</v>
      </c>
      <c r="J5994">
        <v>3</v>
      </c>
      <c r="K5994">
        <v>116.71</v>
      </c>
    </row>
    <row r="5995" spans="1:11">
      <c r="A5995" s="3" t="s">
        <v>2637</v>
      </c>
      <c r="B5995">
        <v>2024</v>
      </c>
      <c r="C5995">
        <v>8</v>
      </c>
      <c r="D5995" t="s">
        <v>1035</v>
      </c>
      <c r="E5995" t="s">
        <v>97</v>
      </c>
      <c r="F5995" t="s">
        <v>20</v>
      </c>
      <c r="G5995" t="s">
        <v>64</v>
      </c>
      <c r="H5995" t="s">
        <v>121</v>
      </c>
      <c r="I5995">
        <v>161.16999999999999</v>
      </c>
      <c r="J5995">
        <v>7</v>
      </c>
      <c r="K5995">
        <v>39.43</v>
      </c>
    </row>
    <row r="5996" spans="1:11">
      <c r="A5996" s="3" t="s">
        <v>2637</v>
      </c>
      <c r="B5996">
        <v>2024</v>
      </c>
      <c r="C5996">
        <v>8</v>
      </c>
      <c r="D5996" t="s">
        <v>1328</v>
      </c>
      <c r="E5996" t="s">
        <v>245</v>
      </c>
      <c r="F5996" t="s">
        <v>43</v>
      </c>
      <c r="G5996" t="s">
        <v>52</v>
      </c>
      <c r="H5996" t="s">
        <v>208</v>
      </c>
      <c r="I5996">
        <v>1068.98</v>
      </c>
      <c r="J5996">
        <v>5</v>
      </c>
      <c r="K5996">
        <v>118.21</v>
      </c>
    </row>
    <row r="5997" spans="1:11">
      <c r="A5997" s="3" t="s">
        <v>2637</v>
      </c>
      <c r="B5997">
        <v>2024</v>
      </c>
      <c r="C5997">
        <v>8</v>
      </c>
      <c r="D5997" t="s">
        <v>34</v>
      </c>
      <c r="E5997" t="s">
        <v>155</v>
      </c>
      <c r="F5997" t="s">
        <v>20</v>
      </c>
      <c r="G5997" t="s">
        <v>15</v>
      </c>
      <c r="H5997" t="s">
        <v>141</v>
      </c>
      <c r="I5997">
        <v>563.46</v>
      </c>
      <c r="J5997">
        <v>2</v>
      </c>
      <c r="K5997">
        <v>125.16</v>
      </c>
    </row>
    <row r="5998" spans="1:11">
      <c r="A5998" s="3" t="s">
        <v>2638</v>
      </c>
      <c r="B5998">
        <v>2024</v>
      </c>
      <c r="C5998">
        <v>8</v>
      </c>
      <c r="D5998" t="s">
        <v>202</v>
      </c>
      <c r="E5998" t="s">
        <v>315</v>
      </c>
      <c r="F5998" t="s">
        <v>14</v>
      </c>
      <c r="G5998" t="s">
        <v>15</v>
      </c>
      <c r="H5998" t="s">
        <v>214</v>
      </c>
      <c r="I5998">
        <v>762.48</v>
      </c>
      <c r="J5998">
        <v>5</v>
      </c>
      <c r="K5998">
        <v>165.97</v>
      </c>
    </row>
    <row r="5999" spans="1:11">
      <c r="A5999" s="3" t="s">
        <v>2638</v>
      </c>
      <c r="B5999">
        <v>2024</v>
      </c>
      <c r="C5999">
        <v>8</v>
      </c>
      <c r="D5999" t="s">
        <v>928</v>
      </c>
      <c r="E5999" t="s">
        <v>55</v>
      </c>
      <c r="F5999" t="s">
        <v>43</v>
      </c>
      <c r="G5999" t="s">
        <v>44</v>
      </c>
      <c r="H5999" t="s">
        <v>112</v>
      </c>
      <c r="I5999">
        <v>686.36</v>
      </c>
      <c r="J5999">
        <v>4</v>
      </c>
      <c r="K5999">
        <v>108.58</v>
      </c>
    </row>
    <row r="6000" spans="1:11">
      <c r="A6000" s="3" t="s">
        <v>2638</v>
      </c>
      <c r="B6000">
        <v>2024</v>
      </c>
      <c r="C6000">
        <v>8</v>
      </c>
      <c r="D6000" t="s">
        <v>1452</v>
      </c>
      <c r="E6000" t="s">
        <v>89</v>
      </c>
      <c r="F6000" t="s">
        <v>43</v>
      </c>
      <c r="G6000" t="s">
        <v>44</v>
      </c>
      <c r="H6000" t="s">
        <v>112</v>
      </c>
      <c r="I6000">
        <v>1651.51</v>
      </c>
      <c r="J6000">
        <v>2</v>
      </c>
      <c r="K6000">
        <v>223.37</v>
      </c>
    </row>
    <row r="6001" spans="1:11">
      <c r="A6001" s="3" t="s">
        <v>2638</v>
      </c>
      <c r="B6001">
        <v>2024</v>
      </c>
      <c r="C6001">
        <v>8</v>
      </c>
      <c r="D6001" t="s">
        <v>1151</v>
      </c>
      <c r="E6001" t="s">
        <v>108</v>
      </c>
      <c r="F6001" t="s">
        <v>29</v>
      </c>
      <c r="G6001" t="s">
        <v>49</v>
      </c>
      <c r="H6001" t="s">
        <v>50</v>
      </c>
      <c r="I6001">
        <v>45.02</v>
      </c>
      <c r="J6001">
        <v>2</v>
      </c>
      <c r="K6001">
        <v>9.6</v>
      </c>
    </row>
    <row r="6002" spans="1:11">
      <c r="A6002" s="3" t="s">
        <v>2638</v>
      </c>
      <c r="B6002">
        <v>2024</v>
      </c>
      <c r="C6002">
        <v>8</v>
      </c>
      <c r="D6002" t="s">
        <v>2147</v>
      </c>
      <c r="E6002" t="s">
        <v>108</v>
      </c>
      <c r="F6002" t="s">
        <v>29</v>
      </c>
      <c r="G6002" t="s">
        <v>30</v>
      </c>
      <c r="H6002" t="s">
        <v>197</v>
      </c>
      <c r="I6002">
        <v>1313.57</v>
      </c>
      <c r="J6002">
        <v>6</v>
      </c>
      <c r="K6002">
        <v>93.06</v>
      </c>
    </row>
    <row r="6003" spans="1:11">
      <c r="A6003" s="3" t="s">
        <v>2638</v>
      </c>
      <c r="B6003">
        <v>2024</v>
      </c>
      <c r="C6003">
        <v>8</v>
      </c>
      <c r="D6003" t="s">
        <v>570</v>
      </c>
      <c r="E6003" t="s">
        <v>28</v>
      </c>
      <c r="F6003" t="s">
        <v>14</v>
      </c>
      <c r="G6003" t="s">
        <v>25</v>
      </c>
      <c r="H6003" t="s">
        <v>138</v>
      </c>
      <c r="I6003">
        <v>5398.02</v>
      </c>
      <c r="J6003">
        <v>5</v>
      </c>
      <c r="K6003">
        <v>937.58</v>
      </c>
    </row>
    <row r="6004" spans="1:11">
      <c r="A6004" s="3" t="s">
        <v>2638</v>
      </c>
      <c r="B6004">
        <v>2024</v>
      </c>
      <c r="C6004">
        <v>8</v>
      </c>
      <c r="D6004" t="s">
        <v>863</v>
      </c>
      <c r="E6004" t="s">
        <v>94</v>
      </c>
      <c r="F6004" t="s">
        <v>29</v>
      </c>
      <c r="G6004" t="s">
        <v>30</v>
      </c>
      <c r="H6004" t="s">
        <v>222</v>
      </c>
      <c r="I6004">
        <v>74.94</v>
      </c>
      <c r="J6004">
        <v>1</v>
      </c>
      <c r="K6004">
        <v>13.26</v>
      </c>
    </row>
    <row r="6005" spans="1:11">
      <c r="A6005" s="3" t="s">
        <v>2638</v>
      </c>
      <c r="B6005">
        <v>2024</v>
      </c>
      <c r="C6005">
        <v>8</v>
      </c>
      <c r="D6005" t="s">
        <v>787</v>
      </c>
      <c r="E6005" t="s">
        <v>163</v>
      </c>
      <c r="F6005" t="s">
        <v>29</v>
      </c>
      <c r="G6005" t="s">
        <v>30</v>
      </c>
      <c r="H6005" t="s">
        <v>197</v>
      </c>
      <c r="I6005">
        <v>739.98</v>
      </c>
      <c r="J6005">
        <v>3</v>
      </c>
      <c r="K6005">
        <v>45.34</v>
      </c>
    </row>
    <row r="6006" spans="1:11">
      <c r="A6006" s="3" t="s">
        <v>2639</v>
      </c>
      <c r="B6006">
        <v>2024</v>
      </c>
      <c r="C6006">
        <v>8</v>
      </c>
      <c r="D6006" t="s">
        <v>921</v>
      </c>
      <c r="E6006" t="s">
        <v>81</v>
      </c>
      <c r="F6006" t="s">
        <v>20</v>
      </c>
      <c r="G6006" t="s">
        <v>21</v>
      </c>
      <c r="H6006" t="s">
        <v>324</v>
      </c>
      <c r="I6006">
        <v>168.52</v>
      </c>
      <c r="J6006">
        <v>4</v>
      </c>
      <c r="K6006">
        <v>22.01</v>
      </c>
    </row>
    <row r="6007" spans="1:11">
      <c r="A6007" s="3" t="s">
        <v>2639</v>
      </c>
      <c r="B6007">
        <v>2024</v>
      </c>
      <c r="C6007">
        <v>8</v>
      </c>
      <c r="D6007" t="s">
        <v>372</v>
      </c>
      <c r="E6007" t="s">
        <v>291</v>
      </c>
      <c r="F6007" t="s">
        <v>43</v>
      </c>
      <c r="G6007" t="s">
        <v>52</v>
      </c>
      <c r="H6007" t="s">
        <v>53</v>
      </c>
      <c r="I6007">
        <v>3487.24</v>
      </c>
      <c r="J6007">
        <v>7</v>
      </c>
      <c r="K6007">
        <v>689.07</v>
      </c>
    </row>
    <row r="6008" spans="1:11">
      <c r="A6008" s="3" t="s">
        <v>2640</v>
      </c>
      <c r="B6008">
        <v>2024</v>
      </c>
      <c r="C6008">
        <v>8</v>
      </c>
      <c r="D6008" t="s">
        <v>1089</v>
      </c>
      <c r="E6008" t="s">
        <v>308</v>
      </c>
      <c r="F6008" t="s">
        <v>43</v>
      </c>
      <c r="G6008" t="s">
        <v>44</v>
      </c>
      <c r="H6008" t="s">
        <v>45</v>
      </c>
      <c r="I6008">
        <v>199.2</v>
      </c>
      <c r="J6008">
        <v>2</v>
      </c>
      <c r="K6008">
        <v>54.96</v>
      </c>
    </row>
    <row r="6009" spans="1:11">
      <c r="A6009" s="3" t="s">
        <v>2640</v>
      </c>
      <c r="B6009">
        <v>2024</v>
      </c>
      <c r="C6009">
        <v>8</v>
      </c>
      <c r="D6009" t="s">
        <v>1162</v>
      </c>
      <c r="E6009" t="s">
        <v>97</v>
      </c>
      <c r="F6009" t="s">
        <v>43</v>
      </c>
      <c r="G6009" t="s">
        <v>233</v>
      </c>
      <c r="H6009" t="s">
        <v>317</v>
      </c>
      <c r="I6009">
        <v>4698.8900000000003</v>
      </c>
      <c r="J6009">
        <v>7</v>
      </c>
      <c r="K6009">
        <v>851.17</v>
      </c>
    </row>
    <row r="6010" spans="1:11">
      <c r="A6010" s="3" t="s">
        <v>2640</v>
      </c>
      <c r="B6010">
        <v>2024</v>
      </c>
      <c r="C6010">
        <v>8</v>
      </c>
      <c r="D6010" t="s">
        <v>1342</v>
      </c>
      <c r="E6010" t="s">
        <v>163</v>
      </c>
      <c r="F6010" t="s">
        <v>43</v>
      </c>
      <c r="G6010" t="s">
        <v>52</v>
      </c>
      <c r="H6010" t="s">
        <v>161</v>
      </c>
      <c r="I6010">
        <v>1033.81</v>
      </c>
      <c r="J6010">
        <v>4</v>
      </c>
      <c r="K6010">
        <v>285.38</v>
      </c>
    </row>
    <row r="6011" spans="1:11">
      <c r="A6011" s="3" t="s">
        <v>2641</v>
      </c>
      <c r="B6011">
        <v>2024</v>
      </c>
      <c r="C6011">
        <v>8</v>
      </c>
      <c r="D6011" t="s">
        <v>447</v>
      </c>
      <c r="E6011" t="s">
        <v>70</v>
      </c>
      <c r="F6011" t="s">
        <v>14</v>
      </c>
      <c r="G6011" t="s">
        <v>59</v>
      </c>
      <c r="H6011" t="s">
        <v>195</v>
      </c>
      <c r="I6011">
        <v>212.44</v>
      </c>
      <c r="J6011">
        <v>4</v>
      </c>
      <c r="K6011">
        <v>48.76</v>
      </c>
    </row>
    <row r="6012" spans="1:11">
      <c r="A6012" s="3" t="s">
        <v>2641</v>
      </c>
      <c r="B6012">
        <v>2024</v>
      </c>
      <c r="C6012">
        <v>8</v>
      </c>
      <c r="D6012" t="s">
        <v>960</v>
      </c>
      <c r="E6012" t="s">
        <v>443</v>
      </c>
      <c r="F6012" t="s">
        <v>43</v>
      </c>
      <c r="G6012" t="s">
        <v>233</v>
      </c>
      <c r="H6012" t="s">
        <v>415</v>
      </c>
      <c r="I6012">
        <v>1659.8</v>
      </c>
      <c r="J6012">
        <v>3</v>
      </c>
      <c r="K6012">
        <v>122.96</v>
      </c>
    </row>
    <row r="6013" spans="1:11">
      <c r="A6013" s="3" t="s">
        <v>2641</v>
      </c>
      <c r="B6013">
        <v>2024</v>
      </c>
      <c r="C6013">
        <v>8</v>
      </c>
      <c r="D6013" t="s">
        <v>841</v>
      </c>
      <c r="E6013" t="s">
        <v>443</v>
      </c>
      <c r="F6013" t="s">
        <v>43</v>
      </c>
      <c r="G6013" t="s">
        <v>233</v>
      </c>
      <c r="H6013" t="s">
        <v>415</v>
      </c>
      <c r="I6013">
        <v>452.86</v>
      </c>
      <c r="J6013">
        <v>7</v>
      </c>
      <c r="K6013">
        <v>57.67</v>
      </c>
    </row>
    <row r="6014" spans="1:11">
      <c r="A6014" s="3" t="s">
        <v>2641</v>
      </c>
      <c r="B6014">
        <v>2024</v>
      </c>
      <c r="C6014">
        <v>8</v>
      </c>
      <c r="D6014" t="s">
        <v>616</v>
      </c>
      <c r="E6014" t="s">
        <v>97</v>
      </c>
      <c r="F6014" t="s">
        <v>29</v>
      </c>
      <c r="G6014" t="s">
        <v>30</v>
      </c>
      <c r="H6014" t="s">
        <v>197</v>
      </c>
      <c r="I6014">
        <v>103.26</v>
      </c>
      <c r="J6014">
        <v>6</v>
      </c>
      <c r="K6014">
        <v>24.91</v>
      </c>
    </row>
    <row r="6015" spans="1:11">
      <c r="A6015" s="3" t="s">
        <v>2641</v>
      </c>
      <c r="B6015">
        <v>2024</v>
      </c>
      <c r="C6015">
        <v>8</v>
      </c>
      <c r="D6015" t="s">
        <v>834</v>
      </c>
      <c r="E6015" t="s">
        <v>163</v>
      </c>
      <c r="F6015" t="s">
        <v>14</v>
      </c>
      <c r="G6015" t="s">
        <v>15</v>
      </c>
      <c r="H6015" t="s">
        <v>214</v>
      </c>
      <c r="I6015">
        <v>7362.83</v>
      </c>
      <c r="J6015">
        <v>7</v>
      </c>
      <c r="K6015">
        <v>548.98</v>
      </c>
    </row>
    <row r="6016" spans="1:11">
      <c r="A6016" s="3" t="s">
        <v>2642</v>
      </c>
      <c r="B6016">
        <v>2024</v>
      </c>
      <c r="C6016">
        <v>8</v>
      </c>
      <c r="D6016" t="s">
        <v>1035</v>
      </c>
      <c r="E6016" t="s">
        <v>172</v>
      </c>
      <c r="F6016" t="s">
        <v>29</v>
      </c>
      <c r="G6016" t="s">
        <v>49</v>
      </c>
      <c r="H6016" t="s">
        <v>56</v>
      </c>
      <c r="I6016">
        <v>190.43</v>
      </c>
      <c r="J6016">
        <v>2</v>
      </c>
      <c r="K6016">
        <v>22.9</v>
      </c>
    </row>
    <row r="6017" spans="1:11">
      <c r="A6017" s="3" t="s">
        <v>2642</v>
      </c>
      <c r="B6017">
        <v>2024</v>
      </c>
      <c r="C6017">
        <v>8</v>
      </c>
      <c r="D6017" t="s">
        <v>775</v>
      </c>
      <c r="E6017" t="s">
        <v>111</v>
      </c>
      <c r="F6017" t="s">
        <v>14</v>
      </c>
      <c r="G6017" t="s">
        <v>59</v>
      </c>
      <c r="H6017" t="s">
        <v>247</v>
      </c>
      <c r="I6017">
        <v>149.04</v>
      </c>
      <c r="J6017">
        <v>2</v>
      </c>
      <c r="K6017">
        <v>28.78</v>
      </c>
    </row>
    <row r="6018" spans="1:11">
      <c r="A6018" s="3" t="s">
        <v>2642</v>
      </c>
      <c r="B6018">
        <v>2024</v>
      </c>
      <c r="C6018">
        <v>8</v>
      </c>
      <c r="D6018" t="s">
        <v>757</v>
      </c>
      <c r="E6018" t="s">
        <v>291</v>
      </c>
      <c r="F6018" t="s">
        <v>73</v>
      </c>
      <c r="G6018" t="s">
        <v>74</v>
      </c>
      <c r="H6018" t="s">
        <v>78</v>
      </c>
      <c r="I6018">
        <v>1814.93</v>
      </c>
      <c r="J6018">
        <v>7</v>
      </c>
      <c r="K6018">
        <v>346.28</v>
      </c>
    </row>
    <row r="6019" spans="1:11">
      <c r="A6019" s="3" t="s">
        <v>2642</v>
      </c>
      <c r="B6019">
        <v>2024</v>
      </c>
      <c r="C6019">
        <v>8</v>
      </c>
      <c r="D6019" t="s">
        <v>1025</v>
      </c>
      <c r="E6019" t="s">
        <v>13</v>
      </c>
      <c r="F6019" t="s">
        <v>73</v>
      </c>
      <c r="G6019" t="s">
        <v>224</v>
      </c>
      <c r="H6019" t="s">
        <v>300</v>
      </c>
      <c r="I6019">
        <v>3352.27</v>
      </c>
      <c r="J6019">
        <v>3</v>
      </c>
      <c r="K6019">
        <v>717.99</v>
      </c>
    </row>
    <row r="6020" spans="1:11">
      <c r="A6020" s="3" t="s">
        <v>2643</v>
      </c>
      <c r="B6020">
        <v>2024</v>
      </c>
      <c r="C6020">
        <v>8</v>
      </c>
      <c r="D6020" t="s">
        <v>436</v>
      </c>
      <c r="E6020" t="s">
        <v>48</v>
      </c>
      <c r="F6020" t="s">
        <v>20</v>
      </c>
      <c r="G6020" t="s">
        <v>15</v>
      </c>
      <c r="H6020" t="s">
        <v>205</v>
      </c>
      <c r="I6020">
        <v>593.45000000000005</v>
      </c>
      <c r="J6020">
        <v>3</v>
      </c>
      <c r="K6020">
        <v>50.87</v>
      </c>
    </row>
    <row r="6021" spans="1:11">
      <c r="A6021" s="3" t="s">
        <v>2643</v>
      </c>
      <c r="B6021">
        <v>2024</v>
      </c>
      <c r="C6021">
        <v>8</v>
      </c>
      <c r="D6021" t="s">
        <v>528</v>
      </c>
      <c r="E6021" t="s">
        <v>87</v>
      </c>
      <c r="F6021" t="s">
        <v>43</v>
      </c>
      <c r="G6021" t="s">
        <v>233</v>
      </c>
      <c r="H6021" t="s">
        <v>234</v>
      </c>
      <c r="I6021">
        <v>832.9</v>
      </c>
      <c r="J6021">
        <v>3</v>
      </c>
      <c r="K6021">
        <v>120.57</v>
      </c>
    </row>
    <row r="6022" spans="1:11">
      <c r="A6022" s="3" t="s">
        <v>2643</v>
      </c>
      <c r="B6022">
        <v>2024</v>
      </c>
      <c r="C6022">
        <v>8</v>
      </c>
      <c r="D6022" t="s">
        <v>1049</v>
      </c>
      <c r="E6022" t="s">
        <v>39</v>
      </c>
      <c r="F6022" t="s">
        <v>20</v>
      </c>
      <c r="G6022" t="s">
        <v>64</v>
      </c>
      <c r="H6022" t="s">
        <v>84</v>
      </c>
      <c r="I6022">
        <v>2175.84</v>
      </c>
      <c r="J6022">
        <v>7</v>
      </c>
      <c r="K6022">
        <v>590.19000000000005</v>
      </c>
    </row>
    <row r="6023" spans="1:11">
      <c r="A6023" s="3" t="s">
        <v>2643</v>
      </c>
      <c r="B6023">
        <v>2024</v>
      </c>
      <c r="C6023">
        <v>8</v>
      </c>
      <c r="D6023" t="s">
        <v>909</v>
      </c>
      <c r="E6023" t="s">
        <v>245</v>
      </c>
      <c r="F6023" t="s">
        <v>14</v>
      </c>
      <c r="G6023" t="s">
        <v>25</v>
      </c>
      <c r="H6023" t="s">
        <v>136</v>
      </c>
      <c r="I6023">
        <v>7220.03</v>
      </c>
      <c r="J6023">
        <v>5</v>
      </c>
      <c r="K6023">
        <v>1963.57</v>
      </c>
    </row>
    <row r="6024" spans="1:11">
      <c r="A6024" s="3" t="s">
        <v>2643</v>
      </c>
      <c r="B6024">
        <v>2024</v>
      </c>
      <c r="C6024">
        <v>8</v>
      </c>
      <c r="D6024" t="s">
        <v>1062</v>
      </c>
      <c r="E6024" t="s">
        <v>42</v>
      </c>
      <c r="F6024" t="s">
        <v>14</v>
      </c>
      <c r="G6024" t="s">
        <v>59</v>
      </c>
      <c r="H6024" t="s">
        <v>247</v>
      </c>
      <c r="I6024">
        <v>4801.6899999999996</v>
      </c>
      <c r="J6024">
        <v>4</v>
      </c>
      <c r="K6024">
        <v>560.36</v>
      </c>
    </row>
    <row r="6025" spans="1:11">
      <c r="A6025" s="3" t="s">
        <v>2644</v>
      </c>
      <c r="B6025">
        <v>2024</v>
      </c>
      <c r="C6025">
        <v>8</v>
      </c>
      <c r="D6025" t="s">
        <v>2381</v>
      </c>
      <c r="E6025" t="s">
        <v>89</v>
      </c>
      <c r="F6025" t="s">
        <v>20</v>
      </c>
      <c r="G6025" t="s">
        <v>64</v>
      </c>
      <c r="H6025" t="s">
        <v>121</v>
      </c>
      <c r="I6025">
        <v>692.51</v>
      </c>
      <c r="J6025">
        <v>2</v>
      </c>
      <c r="K6025">
        <v>118.23</v>
      </c>
    </row>
    <row r="6026" spans="1:11">
      <c r="A6026" s="3" t="s">
        <v>2644</v>
      </c>
      <c r="B6026">
        <v>2024</v>
      </c>
      <c r="C6026">
        <v>8</v>
      </c>
      <c r="D6026" t="s">
        <v>1186</v>
      </c>
      <c r="E6026" t="s">
        <v>67</v>
      </c>
      <c r="F6026" t="s">
        <v>20</v>
      </c>
      <c r="G6026" t="s">
        <v>15</v>
      </c>
      <c r="H6026" t="s">
        <v>205</v>
      </c>
      <c r="I6026">
        <v>19.940000000000001</v>
      </c>
      <c r="J6026">
        <v>1</v>
      </c>
      <c r="K6026">
        <v>1.65</v>
      </c>
    </row>
    <row r="6027" spans="1:11">
      <c r="A6027" s="3" t="s">
        <v>2644</v>
      </c>
      <c r="B6027">
        <v>2024</v>
      </c>
      <c r="C6027">
        <v>8</v>
      </c>
      <c r="D6027" t="s">
        <v>923</v>
      </c>
      <c r="E6027" t="s">
        <v>92</v>
      </c>
      <c r="F6027" t="s">
        <v>43</v>
      </c>
      <c r="G6027" t="s">
        <v>233</v>
      </c>
      <c r="H6027" t="s">
        <v>415</v>
      </c>
      <c r="I6027">
        <v>60.92</v>
      </c>
      <c r="J6027">
        <v>1</v>
      </c>
      <c r="K6027">
        <v>5.26</v>
      </c>
    </row>
    <row r="6028" spans="1:11">
      <c r="A6028" s="3" t="s">
        <v>2644</v>
      </c>
      <c r="B6028">
        <v>2024</v>
      </c>
      <c r="C6028">
        <v>8</v>
      </c>
      <c r="D6028" t="s">
        <v>1890</v>
      </c>
      <c r="E6028" t="s">
        <v>114</v>
      </c>
      <c r="F6028" t="s">
        <v>43</v>
      </c>
      <c r="G6028" t="s">
        <v>44</v>
      </c>
      <c r="H6028" t="s">
        <v>112</v>
      </c>
      <c r="I6028">
        <v>1782.02</v>
      </c>
      <c r="J6028">
        <v>3</v>
      </c>
      <c r="K6028">
        <v>423.96</v>
      </c>
    </row>
    <row r="6029" spans="1:11">
      <c r="A6029" s="3" t="s">
        <v>2645</v>
      </c>
      <c r="B6029">
        <v>2024</v>
      </c>
      <c r="C6029">
        <v>8</v>
      </c>
      <c r="D6029" t="s">
        <v>1383</v>
      </c>
      <c r="E6029" t="s">
        <v>172</v>
      </c>
      <c r="F6029" t="s">
        <v>14</v>
      </c>
      <c r="G6029" t="s">
        <v>15</v>
      </c>
      <c r="H6029" t="s">
        <v>214</v>
      </c>
      <c r="I6029">
        <v>4456.58</v>
      </c>
      <c r="J6029">
        <v>4</v>
      </c>
      <c r="K6029">
        <v>1129</v>
      </c>
    </row>
    <row r="6030" spans="1:11">
      <c r="A6030" s="3" t="s">
        <v>2645</v>
      </c>
      <c r="B6030">
        <v>2024</v>
      </c>
      <c r="C6030">
        <v>8</v>
      </c>
      <c r="D6030" t="s">
        <v>481</v>
      </c>
      <c r="E6030" t="s">
        <v>24</v>
      </c>
      <c r="F6030" t="s">
        <v>29</v>
      </c>
      <c r="G6030" t="s">
        <v>36</v>
      </c>
      <c r="H6030" t="s">
        <v>37</v>
      </c>
      <c r="I6030">
        <v>941.33</v>
      </c>
      <c r="J6030">
        <v>6</v>
      </c>
      <c r="K6030">
        <v>212.57</v>
      </c>
    </row>
    <row r="6031" spans="1:11">
      <c r="A6031" s="3" t="s">
        <v>2646</v>
      </c>
      <c r="B6031">
        <v>2024</v>
      </c>
      <c r="C6031">
        <v>8</v>
      </c>
      <c r="D6031" t="s">
        <v>2625</v>
      </c>
      <c r="E6031" t="s">
        <v>105</v>
      </c>
      <c r="F6031" t="s">
        <v>73</v>
      </c>
      <c r="G6031" t="s">
        <v>74</v>
      </c>
      <c r="H6031" t="s">
        <v>131</v>
      </c>
      <c r="I6031">
        <v>4212.4799999999996</v>
      </c>
      <c r="J6031">
        <v>3</v>
      </c>
      <c r="K6031">
        <v>977.08</v>
      </c>
    </row>
    <row r="6032" spans="1:11">
      <c r="A6032" s="3" t="s">
        <v>2646</v>
      </c>
      <c r="B6032">
        <v>2024</v>
      </c>
      <c r="C6032">
        <v>8</v>
      </c>
      <c r="D6032" t="s">
        <v>423</v>
      </c>
      <c r="E6032" t="s">
        <v>58</v>
      </c>
      <c r="F6032" t="s">
        <v>43</v>
      </c>
      <c r="G6032" t="s">
        <v>52</v>
      </c>
      <c r="H6032" t="s">
        <v>53</v>
      </c>
      <c r="I6032">
        <v>1969.3</v>
      </c>
      <c r="J6032">
        <v>7</v>
      </c>
      <c r="K6032">
        <v>259.70999999999998</v>
      </c>
    </row>
    <row r="6033" spans="1:11">
      <c r="A6033" s="3" t="s">
        <v>2646</v>
      </c>
      <c r="B6033">
        <v>2024</v>
      </c>
      <c r="C6033">
        <v>8</v>
      </c>
      <c r="D6033" t="s">
        <v>983</v>
      </c>
      <c r="E6033" t="s">
        <v>308</v>
      </c>
      <c r="F6033" t="s">
        <v>20</v>
      </c>
      <c r="G6033" t="s">
        <v>21</v>
      </c>
      <c r="H6033" t="s">
        <v>148</v>
      </c>
      <c r="I6033">
        <v>1221</v>
      </c>
      <c r="J6033">
        <v>4</v>
      </c>
      <c r="K6033">
        <v>74.69</v>
      </c>
    </row>
    <row r="6034" spans="1:11">
      <c r="A6034" s="3" t="s">
        <v>2646</v>
      </c>
      <c r="B6034">
        <v>2024</v>
      </c>
      <c r="C6034">
        <v>8</v>
      </c>
      <c r="D6034" t="s">
        <v>486</v>
      </c>
      <c r="E6034" t="s">
        <v>89</v>
      </c>
      <c r="F6034" t="s">
        <v>20</v>
      </c>
      <c r="G6034" t="s">
        <v>64</v>
      </c>
      <c r="H6034" t="s">
        <v>84</v>
      </c>
      <c r="I6034">
        <v>1100.43</v>
      </c>
      <c r="J6034">
        <v>6</v>
      </c>
      <c r="K6034">
        <v>240.11</v>
      </c>
    </row>
    <row r="6035" spans="1:11">
      <c r="A6035" s="3" t="s">
        <v>2646</v>
      </c>
      <c r="B6035">
        <v>2024</v>
      </c>
      <c r="C6035">
        <v>8</v>
      </c>
      <c r="D6035" t="s">
        <v>813</v>
      </c>
      <c r="E6035" t="s">
        <v>92</v>
      </c>
      <c r="F6035" t="s">
        <v>14</v>
      </c>
      <c r="G6035" t="s">
        <v>59</v>
      </c>
      <c r="H6035" t="s">
        <v>143</v>
      </c>
      <c r="I6035">
        <v>2437.6</v>
      </c>
      <c r="J6035">
        <v>7</v>
      </c>
      <c r="K6035">
        <v>210.98</v>
      </c>
    </row>
    <row r="6036" spans="1:11">
      <c r="A6036" s="3" t="s">
        <v>2646</v>
      </c>
      <c r="B6036">
        <v>2024</v>
      </c>
      <c r="C6036">
        <v>8</v>
      </c>
      <c r="D6036" t="s">
        <v>193</v>
      </c>
      <c r="E6036" t="s">
        <v>133</v>
      </c>
      <c r="F6036" t="s">
        <v>29</v>
      </c>
      <c r="G6036" t="s">
        <v>49</v>
      </c>
      <c r="H6036" t="s">
        <v>313</v>
      </c>
      <c r="I6036">
        <v>307.02999999999997</v>
      </c>
      <c r="J6036">
        <v>7</v>
      </c>
      <c r="K6036">
        <v>40.78</v>
      </c>
    </row>
    <row r="6037" spans="1:11">
      <c r="A6037" s="3" t="s">
        <v>2646</v>
      </c>
      <c r="B6037">
        <v>2024</v>
      </c>
      <c r="C6037">
        <v>8</v>
      </c>
      <c r="D6037" t="s">
        <v>631</v>
      </c>
      <c r="E6037" t="s">
        <v>39</v>
      </c>
      <c r="F6037" t="s">
        <v>14</v>
      </c>
      <c r="G6037" t="s">
        <v>15</v>
      </c>
      <c r="H6037" t="s">
        <v>254</v>
      </c>
      <c r="I6037">
        <v>11899.81</v>
      </c>
      <c r="J6037">
        <v>7</v>
      </c>
      <c r="K6037">
        <v>2674.87</v>
      </c>
    </row>
    <row r="6038" spans="1:11">
      <c r="A6038" s="3" t="s">
        <v>2647</v>
      </c>
      <c r="B6038">
        <v>2024</v>
      </c>
      <c r="C6038">
        <v>8</v>
      </c>
      <c r="D6038" t="s">
        <v>1641</v>
      </c>
      <c r="E6038" t="s">
        <v>108</v>
      </c>
      <c r="F6038" t="s">
        <v>73</v>
      </c>
      <c r="G6038" t="s">
        <v>74</v>
      </c>
      <c r="H6038" t="s">
        <v>131</v>
      </c>
      <c r="I6038">
        <v>1470.47</v>
      </c>
      <c r="J6038">
        <v>1</v>
      </c>
      <c r="K6038">
        <v>243.2</v>
      </c>
    </row>
    <row r="6039" spans="1:11">
      <c r="A6039" s="3" t="s">
        <v>2647</v>
      </c>
      <c r="B6039">
        <v>2024</v>
      </c>
      <c r="C6039">
        <v>8</v>
      </c>
      <c r="D6039" t="s">
        <v>1747</v>
      </c>
      <c r="E6039" t="s">
        <v>108</v>
      </c>
      <c r="F6039" t="s">
        <v>20</v>
      </c>
      <c r="G6039" t="s">
        <v>64</v>
      </c>
      <c r="H6039" t="s">
        <v>121</v>
      </c>
      <c r="I6039">
        <v>785.57</v>
      </c>
      <c r="J6039">
        <v>4</v>
      </c>
      <c r="K6039">
        <v>94.51</v>
      </c>
    </row>
    <row r="6040" spans="1:11">
      <c r="A6040" s="3" t="s">
        <v>2648</v>
      </c>
      <c r="B6040">
        <v>2024</v>
      </c>
      <c r="C6040">
        <v>8</v>
      </c>
      <c r="D6040" t="s">
        <v>850</v>
      </c>
      <c r="E6040" t="s">
        <v>152</v>
      </c>
      <c r="F6040" t="s">
        <v>20</v>
      </c>
      <c r="G6040" t="s">
        <v>64</v>
      </c>
      <c r="H6040" t="s">
        <v>65</v>
      </c>
      <c r="I6040">
        <v>273.14999999999998</v>
      </c>
      <c r="J6040">
        <v>2</v>
      </c>
      <c r="K6040">
        <v>35.659999999999997</v>
      </c>
    </row>
    <row r="6041" spans="1:11">
      <c r="A6041" s="3" t="s">
        <v>2648</v>
      </c>
      <c r="B6041">
        <v>2024</v>
      </c>
      <c r="C6041">
        <v>8</v>
      </c>
      <c r="D6041" t="s">
        <v>1421</v>
      </c>
      <c r="E6041" t="s">
        <v>81</v>
      </c>
      <c r="F6041" t="s">
        <v>20</v>
      </c>
      <c r="G6041" t="s">
        <v>21</v>
      </c>
      <c r="H6041" t="s">
        <v>200</v>
      </c>
      <c r="I6041">
        <v>600.07000000000005</v>
      </c>
      <c r="J6041">
        <v>2</v>
      </c>
      <c r="K6041">
        <v>91.23</v>
      </c>
    </row>
    <row r="6042" spans="1:11">
      <c r="A6042" s="3" t="s">
        <v>2648</v>
      </c>
      <c r="B6042">
        <v>2024</v>
      </c>
      <c r="C6042">
        <v>8</v>
      </c>
      <c r="D6042" t="s">
        <v>1630</v>
      </c>
      <c r="E6042" t="s">
        <v>123</v>
      </c>
      <c r="F6042" t="s">
        <v>14</v>
      </c>
      <c r="G6042" t="s">
        <v>59</v>
      </c>
      <c r="H6042" t="s">
        <v>60</v>
      </c>
      <c r="I6042">
        <v>5770.14</v>
      </c>
      <c r="J6042">
        <v>4</v>
      </c>
      <c r="K6042">
        <v>1017.95</v>
      </c>
    </row>
    <row r="6043" spans="1:11">
      <c r="A6043" s="3" t="s">
        <v>2649</v>
      </c>
      <c r="B6043">
        <v>2024</v>
      </c>
      <c r="C6043">
        <v>8</v>
      </c>
      <c r="D6043" t="s">
        <v>743</v>
      </c>
      <c r="E6043" t="s">
        <v>172</v>
      </c>
      <c r="F6043" t="s">
        <v>20</v>
      </c>
      <c r="G6043" t="s">
        <v>64</v>
      </c>
      <c r="H6043" t="s">
        <v>176</v>
      </c>
      <c r="I6043">
        <v>194.24</v>
      </c>
      <c r="J6043">
        <v>6</v>
      </c>
      <c r="K6043">
        <v>27.56</v>
      </c>
    </row>
    <row r="6044" spans="1:11">
      <c r="A6044" s="3" t="s">
        <v>2649</v>
      </c>
      <c r="B6044">
        <v>2024</v>
      </c>
      <c r="C6044">
        <v>8</v>
      </c>
      <c r="D6044" t="s">
        <v>1106</v>
      </c>
      <c r="E6044" t="s">
        <v>127</v>
      </c>
      <c r="F6044" t="s">
        <v>73</v>
      </c>
      <c r="G6044" t="s">
        <v>74</v>
      </c>
      <c r="H6044" t="s">
        <v>78</v>
      </c>
      <c r="I6044">
        <v>560.59</v>
      </c>
      <c r="J6044">
        <v>1</v>
      </c>
      <c r="K6044">
        <v>150.63</v>
      </c>
    </row>
    <row r="6045" spans="1:11">
      <c r="A6045" s="3" t="s">
        <v>2649</v>
      </c>
      <c r="B6045">
        <v>2024</v>
      </c>
      <c r="C6045">
        <v>8</v>
      </c>
      <c r="D6045" t="s">
        <v>1679</v>
      </c>
      <c r="E6045" t="s">
        <v>127</v>
      </c>
      <c r="F6045" t="s">
        <v>20</v>
      </c>
      <c r="G6045" t="s">
        <v>15</v>
      </c>
      <c r="H6045" t="s">
        <v>185</v>
      </c>
      <c r="I6045">
        <v>15.96</v>
      </c>
      <c r="J6045">
        <v>1</v>
      </c>
      <c r="K6045">
        <v>4.3099999999999996</v>
      </c>
    </row>
    <row r="6046" spans="1:11">
      <c r="A6046" s="3" t="s">
        <v>2649</v>
      </c>
      <c r="B6046">
        <v>2024</v>
      </c>
      <c r="C6046">
        <v>8</v>
      </c>
      <c r="D6046" t="s">
        <v>1509</v>
      </c>
      <c r="E6046" t="s">
        <v>70</v>
      </c>
      <c r="F6046" t="s">
        <v>73</v>
      </c>
      <c r="G6046" t="s">
        <v>224</v>
      </c>
      <c r="H6046" t="s">
        <v>419</v>
      </c>
      <c r="I6046">
        <v>3909.06</v>
      </c>
      <c r="J6046">
        <v>4</v>
      </c>
      <c r="K6046">
        <v>741.65</v>
      </c>
    </row>
    <row r="6047" spans="1:11">
      <c r="A6047" s="3" t="s">
        <v>2649</v>
      </c>
      <c r="B6047">
        <v>2024</v>
      </c>
      <c r="C6047">
        <v>8</v>
      </c>
      <c r="D6047" t="s">
        <v>171</v>
      </c>
      <c r="E6047" t="s">
        <v>35</v>
      </c>
      <c r="F6047" t="s">
        <v>20</v>
      </c>
      <c r="G6047" t="s">
        <v>21</v>
      </c>
      <c r="H6047" t="s">
        <v>148</v>
      </c>
      <c r="I6047">
        <v>815.77</v>
      </c>
      <c r="J6047">
        <v>3</v>
      </c>
      <c r="K6047">
        <v>168.69</v>
      </c>
    </row>
    <row r="6048" spans="1:11">
      <c r="A6048" s="3" t="s">
        <v>2649</v>
      </c>
      <c r="B6048">
        <v>2024</v>
      </c>
      <c r="C6048">
        <v>8</v>
      </c>
      <c r="D6048" t="s">
        <v>612</v>
      </c>
      <c r="E6048" t="s">
        <v>35</v>
      </c>
      <c r="F6048" t="s">
        <v>14</v>
      </c>
      <c r="G6048" t="s">
        <v>25</v>
      </c>
      <c r="H6048" t="s">
        <v>33</v>
      </c>
      <c r="I6048">
        <v>10303.23</v>
      </c>
      <c r="J6048">
        <v>6</v>
      </c>
      <c r="K6048">
        <v>654.58000000000004</v>
      </c>
    </row>
    <row r="6049" spans="1:11">
      <c r="A6049" s="3" t="s">
        <v>2650</v>
      </c>
      <c r="B6049">
        <v>2024</v>
      </c>
      <c r="C6049">
        <v>8</v>
      </c>
      <c r="D6049" t="s">
        <v>1864</v>
      </c>
      <c r="E6049" t="s">
        <v>181</v>
      </c>
      <c r="F6049" t="s">
        <v>43</v>
      </c>
      <c r="G6049" t="s">
        <v>52</v>
      </c>
      <c r="H6049" t="s">
        <v>350</v>
      </c>
      <c r="I6049">
        <v>3161.95</v>
      </c>
      <c r="J6049">
        <v>4</v>
      </c>
      <c r="K6049">
        <v>345.73</v>
      </c>
    </row>
    <row r="6050" spans="1:11">
      <c r="A6050" s="3" t="s">
        <v>2651</v>
      </c>
      <c r="B6050">
        <v>2024</v>
      </c>
      <c r="C6050">
        <v>8</v>
      </c>
      <c r="D6050" t="s">
        <v>509</v>
      </c>
      <c r="E6050" t="s">
        <v>58</v>
      </c>
      <c r="F6050" t="s">
        <v>29</v>
      </c>
      <c r="G6050" t="s">
        <v>30</v>
      </c>
      <c r="H6050" t="s">
        <v>179</v>
      </c>
      <c r="I6050">
        <v>542.64</v>
      </c>
      <c r="J6050">
        <v>3</v>
      </c>
      <c r="K6050">
        <v>33.479999999999997</v>
      </c>
    </row>
    <row r="6051" spans="1:11">
      <c r="A6051" s="3" t="s">
        <v>2651</v>
      </c>
      <c r="B6051">
        <v>2024</v>
      </c>
      <c r="C6051">
        <v>8</v>
      </c>
      <c r="D6051" t="s">
        <v>609</v>
      </c>
      <c r="E6051" t="s">
        <v>108</v>
      </c>
      <c r="F6051" t="s">
        <v>14</v>
      </c>
      <c r="G6051" t="s">
        <v>59</v>
      </c>
      <c r="H6051" t="s">
        <v>143</v>
      </c>
      <c r="I6051">
        <v>340.32</v>
      </c>
      <c r="J6051">
        <v>1</v>
      </c>
      <c r="K6051">
        <v>38.9</v>
      </c>
    </row>
    <row r="6052" spans="1:11">
      <c r="A6052" s="3" t="s">
        <v>2651</v>
      </c>
      <c r="B6052">
        <v>2024</v>
      </c>
      <c r="C6052">
        <v>8</v>
      </c>
      <c r="D6052" t="s">
        <v>728</v>
      </c>
      <c r="E6052" t="s">
        <v>97</v>
      </c>
      <c r="F6052" t="s">
        <v>43</v>
      </c>
      <c r="G6052" t="s">
        <v>52</v>
      </c>
      <c r="H6052" t="s">
        <v>208</v>
      </c>
      <c r="I6052">
        <v>3600.79</v>
      </c>
      <c r="J6052">
        <v>5</v>
      </c>
      <c r="K6052">
        <v>969.81</v>
      </c>
    </row>
    <row r="6053" spans="1:11">
      <c r="A6053" s="3" t="s">
        <v>2651</v>
      </c>
      <c r="B6053">
        <v>2024</v>
      </c>
      <c r="C6053">
        <v>8</v>
      </c>
      <c r="D6053" t="s">
        <v>1315</v>
      </c>
      <c r="E6053" t="s">
        <v>181</v>
      </c>
      <c r="F6053" t="s">
        <v>73</v>
      </c>
      <c r="G6053" t="s">
        <v>224</v>
      </c>
      <c r="H6053" t="s">
        <v>419</v>
      </c>
      <c r="I6053">
        <v>1550.74</v>
      </c>
      <c r="J6053">
        <v>3</v>
      </c>
      <c r="K6053">
        <v>162.03</v>
      </c>
    </row>
    <row r="6054" spans="1:11">
      <c r="A6054" s="3" t="s">
        <v>2651</v>
      </c>
      <c r="B6054">
        <v>2024</v>
      </c>
      <c r="C6054">
        <v>8</v>
      </c>
      <c r="D6054" t="s">
        <v>1012</v>
      </c>
      <c r="E6054" t="s">
        <v>181</v>
      </c>
      <c r="F6054" t="s">
        <v>14</v>
      </c>
      <c r="G6054" t="s">
        <v>59</v>
      </c>
      <c r="H6054" t="s">
        <v>143</v>
      </c>
      <c r="I6054">
        <v>4118.26</v>
      </c>
      <c r="J6054">
        <v>4</v>
      </c>
      <c r="K6054">
        <v>532.01</v>
      </c>
    </row>
    <row r="6055" spans="1:11">
      <c r="A6055" s="3" t="s">
        <v>2651</v>
      </c>
      <c r="B6055">
        <v>2024</v>
      </c>
      <c r="C6055">
        <v>8</v>
      </c>
      <c r="D6055" t="s">
        <v>2149</v>
      </c>
      <c r="E6055" t="s">
        <v>117</v>
      </c>
      <c r="F6055" t="s">
        <v>14</v>
      </c>
      <c r="G6055" t="s">
        <v>15</v>
      </c>
      <c r="H6055" t="s">
        <v>274</v>
      </c>
      <c r="I6055">
        <v>1472.89</v>
      </c>
      <c r="J6055">
        <v>1</v>
      </c>
      <c r="K6055">
        <v>277.52999999999997</v>
      </c>
    </row>
    <row r="6056" spans="1:11">
      <c r="A6056" s="3" t="s">
        <v>2652</v>
      </c>
      <c r="B6056">
        <v>2024</v>
      </c>
      <c r="C6056">
        <v>8</v>
      </c>
      <c r="D6056" t="s">
        <v>866</v>
      </c>
      <c r="E6056" t="s">
        <v>70</v>
      </c>
      <c r="F6056" t="s">
        <v>29</v>
      </c>
      <c r="G6056" t="s">
        <v>36</v>
      </c>
      <c r="H6056" t="s">
        <v>169</v>
      </c>
      <c r="I6056">
        <v>687.41</v>
      </c>
      <c r="J6056">
        <v>6</v>
      </c>
      <c r="K6056">
        <v>65.62</v>
      </c>
    </row>
    <row r="6057" spans="1:11">
      <c r="A6057" s="3" t="s">
        <v>2652</v>
      </c>
      <c r="B6057">
        <v>2024</v>
      </c>
      <c r="C6057">
        <v>8</v>
      </c>
      <c r="D6057" t="s">
        <v>520</v>
      </c>
      <c r="E6057" t="s">
        <v>260</v>
      </c>
      <c r="F6057" t="s">
        <v>43</v>
      </c>
      <c r="G6057" t="s">
        <v>44</v>
      </c>
      <c r="H6057" t="s">
        <v>112</v>
      </c>
      <c r="I6057">
        <v>3824.27</v>
      </c>
      <c r="J6057">
        <v>7</v>
      </c>
      <c r="K6057">
        <v>264.10000000000002</v>
      </c>
    </row>
    <row r="6058" spans="1:11">
      <c r="A6058" s="3" t="s">
        <v>2652</v>
      </c>
      <c r="B6058">
        <v>2024</v>
      </c>
      <c r="C6058">
        <v>8</v>
      </c>
      <c r="D6058" t="s">
        <v>1345</v>
      </c>
      <c r="E6058" t="s">
        <v>178</v>
      </c>
      <c r="F6058" t="s">
        <v>73</v>
      </c>
      <c r="G6058" t="s">
        <v>224</v>
      </c>
      <c r="H6058" t="s">
        <v>419</v>
      </c>
      <c r="I6058">
        <v>607.63</v>
      </c>
      <c r="J6058">
        <v>5</v>
      </c>
      <c r="K6058">
        <v>128.31</v>
      </c>
    </row>
    <row r="6059" spans="1:11">
      <c r="A6059" s="3" t="s">
        <v>2652</v>
      </c>
      <c r="B6059">
        <v>2024</v>
      </c>
      <c r="C6059">
        <v>8</v>
      </c>
      <c r="D6059" t="s">
        <v>426</v>
      </c>
      <c r="E6059" t="s">
        <v>108</v>
      </c>
      <c r="F6059" t="s">
        <v>43</v>
      </c>
      <c r="G6059" t="s">
        <v>44</v>
      </c>
      <c r="H6059" t="s">
        <v>45</v>
      </c>
      <c r="I6059">
        <v>3376.53</v>
      </c>
      <c r="J6059">
        <v>5</v>
      </c>
      <c r="K6059">
        <v>676.93</v>
      </c>
    </row>
    <row r="6060" spans="1:11">
      <c r="A6060" s="3" t="s">
        <v>2652</v>
      </c>
      <c r="B6060">
        <v>2024</v>
      </c>
      <c r="C6060">
        <v>8</v>
      </c>
      <c r="D6060" t="s">
        <v>702</v>
      </c>
      <c r="E6060" t="s">
        <v>39</v>
      </c>
      <c r="F6060" t="s">
        <v>20</v>
      </c>
      <c r="G6060" t="s">
        <v>15</v>
      </c>
      <c r="H6060" t="s">
        <v>205</v>
      </c>
      <c r="I6060">
        <v>1312.63</v>
      </c>
      <c r="J6060">
        <v>4</v>
      </c>
      <c r="K6060">
        <v>112.66</v>
      </c>
    </row>
    <row r="6061" spans="1:11">
      <c r="A6061" s="3" t="s">
        <v>2653</v>
      </c>
      <c r="B6061">
        <v>2024</v>
      </c>
      <c r="C6061">
        <v>8</v>
      </c>
      <c r="D6061" t="s">
        <v>1511</v>
      </c>
      <c r="E6061" t="s">
        <v>81</v>
      </c>
      <c r="F6061" t="s">
        <v>20</v>
      </c>
      <c r="G6061" t="s">
        <v>64</v>
      </c>
      <c r="H6061" t="s">
        <v>84</v>
      </c>
      <c r="I6061">
        <v>1291.52</v>
      </c>
      <c r="J6061">
        <v>5</v>
      </c>
      <c r="K6061">
        <v>116.7</v>
      </c>
    </row>
    <row r="6062" spans="1:11">
      <c r="A6062" s="3" t="s">
        <v>2653</v>
      </c>
      <c r="B6062">
        <v>2024</v>
      </c>
      <c r="C6062">
        <v>8</v>
      </c>
      <c r="D6062" t="s">
        <v>1017</v>
      </c>
      <c r="E6062" t="s">
        <v>178</v>
      </c>
      <c r="F6062" t="s">
        <v>73</v>
      </c>
      <c r="G6062" t="s">
        <v>74</v>
      </c>
      <c r="H6062" t="s">
        <v>131</v>
      </c>
      <c r="I6062">
        <v>2042.77</v>
      </c>
      <c r="J6062">
        <v>2</v>
      </c>
      <c r="K6062">
        <v>332.17</v>
      </c>
    </row>
    <row r="6063" spans="1:11">
      <c r="A6063" s="3" t="s">
        <v>2653</v>
      </c>
      <c r="B6063">
        <v>2024</v>
      </c>
      <c r="C6063">
        <v>8</v>
      </c>
      <c r="D6063" t="s">
        <v>619</v>
      </c>
      <c r="E6063" t="s">
        <v>291</v>
      </c>
      <c r="F6063" t="s">
        <v>43</v>
      </c>
      <c r="G6063" t="s">
        <v>44</v>
      </c>
      <c r="H6063" t="s">
        <v>112</v>
      </c>
      <c r="I6063">
        <v>735.36</v>
      </c>
      <c r="J6063">
        <v>1</v>
      </c>
      <c r="K6063">
        <v>155.69999999999999</v>
      </c>
    </row>
    <row r="6064" spans="1:11">
      <c r="A6064" s="3" t="s">
        <v>2653</v>
      </c>
      <c r="B6064">
        <v>2024</v>
      </c>
      <c r="C6064">
        <v>8</v>
      </c>
      <c r="D6064" t="s">
        <v>712</v>
      </c>
      <c r="E6064" t="s">
        <v>35</v>
      </c>
      <c r="F6064" t="s">
        <v>29</v>
      </c>
      <c r="G6064" t="s">
        <v>49</v>
      </c>
      <c r="H6064" t="s">
        <v>90</v>
      </c>
      <c r="I6064">
        <v>1249.48</v>
      </c>
      <c r="J6064">
        <v>5</v>
      </c>
      <c r="K6064">
        <v>227.27</v>
      </c>
    </row>
    <row r="6065" spans="1:11">
      <c r="A6065" s="3" t="s">
        <v>2654</v>
      </c>
      <c r="B6065">
        <v>2024</v>
      </c>
      <c r="C6065">
        <v>8</v>
      </c>
      <c r="D6065" t="s">
        <v>637</v>
      </c>
      <c r="E6065" t="s">
        <v>172</v>
      </c>
      <c r="F6065" t="s">
        <v>43</v>
      </c>
      <c r="G6065" t="s">
        <v>44</v>
      </c>
      <c r="H6065" t="s">
        <v>182</v>
      </c>
      <c r="I6065">
        <v>4232.43</v>
      </c>
      <c r="J6065">
        <v>6</v>
      </c>
      <c r="K6065">
        <v>871.11</v>
      </c>
    </row>
    <row r="6066" spans="1:11">
      <c r="A6066" s="3" t="s">
        <v>2654</v>
      </c>
      <c r="B6066">
        <v>2024</v>
      </c>
      <c r="C6066">
        <v>8</v>
      </c>
      <c r="D6066" t="s">
        <v>1107</v>
      </c>
      <c r="E6066" t="s">
        <v>58</v>
      </c>
      <c r="F6066" t="s">
        <v>20</v>
      </c>
      <c r="G6066" t="s">
        <v>15</v>
      </c>
      <c r="H6066" t="s">
        <v>185</v>
      </c>
      <c r="I6066">
        <v>2000.47</v>
      </c>
      <c r="J6066">
        <v>6</v>
      </c>
      <c r="K6066">
        <v>338.75</v>
      </c>
    </row>
    <row r="6067" spans="1:11">
      <c r="A6067" s="3" t="s">
        <v>2654</v>
      </c>
      <c r="B6067">
        <v>2024</v>
      </c>
      <c r="C6067">
        <v>8</v>
      </c>
      <c r="D6067" t="s">
        <v>2133</v>
      </c>
      <c r="E6067" t="s">
        <v>181</v>
      </c>
      <c r="F6067" t="s">
        <v>14</v>
      </c>
      <c r="G6067" t="s">
        <v>25</v>
      </c>
      <c r="H6067" t="s">
        <v>136</v>
      </c>
      <c r="I6067">
        <v>2315.84</v>
      </c>
      <c r="J6067">
        <v>2</v>
      </c>
      <c r="K6067">
        <v>497.05</v>
      </c>
    </row>
    <row r="6068" spans="1:11">
      <c r="A6068" s="3" t="s">
        <v>2654</v>
      </c>
      <c r="B6068">
        <v>2024</v>
      </c>
      <c r="C6068">
        <v>8</v>
      </c>
      <c r="D6068" t="s">
        <v>655</v>
      </c>
      <c r="E6068" t="s">
        <v>120</v>
      </c>
      <c r="F6068" t="s">
        <v>29</v>
      </c>
      <c r="G6068" t="s">
        <v>30</v>
      </c>
      <c r="H6068" t="s">
        <v>31</v>
      </c>
      <c r="I6068">
        <v>291.56</v>
      </c>
      <c r="J6068">
        <v>3</v>
      </c>
      <c r="K6068">
        <v>50.06</v>
      </c>
    </row>
    <row r="6069" spans="1:11">
      <c r="A6069" s="3" t="s">
        <v>2654</v>
      </c>
      <c r="B6069">
        <v>2024</v>
      </c>
      <c r="C6069">
        <v>8</v>
      </c>
      <c r="D6069" t="s">
        <v>1387</v>
      </c>
      <c r="E6069" t="s">
        <v>72</v>
      </c>
      <c r="F6069" t="s">
        <v>14</v>
      </c>
      <c r="G6069" t="s">
        <v>15</v>
      </c>
      <c r="H6069" t="s">
        <v>214</v>
      </c>
      <c r="I6069">
        <v>3288.2</v>
      </c>
      <c r="J6069">
        <v>6</v>
      </c>
      <c r="K6069">
        <v>696.3</v>
      </c>
    </row>
    <row r="6070" spans="1:11">
      <c r="A6070" s="3" t="s">
        <v>2655</v>
      </c>
      <c r="B6070">
        <v>2024</v>
      </c>
      <c r="C6070">
        <v>8</v>
      </c>
      <c r="D6070" t="s">
        <v>342</v>
      </c>
      <c r="E6070" t="s">
        <v>70</v>
      </c>
      <c r="F6070" t="s">
        <v>73</v>
      </c>
      <c r="G6070" t="s">
        <v>74</v>
      </c>
      <c r="H6070" t="s">
        <v>75</v>
      </c>
      <c r="I6070">
        <v>8500.11</v>
      </c>
      <c r="J6070">
        <v>6</v>
      </c>
      <c r="K6070">
        <v>1131.1099999999999</v>
      </c>
    </row>
    <row r="6071" spans="1:11">
      <c r="A6071" s="3" t="s">
        <v>2655</v>
      </c>
      <c r="B6071">
        <v>2024</v>
      </c>
      <c r="C6071">
        <v>8</v>
      </c>
      <c r="D6071" t="s">
        <v>1625</v>
      </c>
      <c r="E6071" t="s">
        <v>58</v>
      </c>
      <c r="F6071" t="s">
        <v>29</v>
      </c>
      <c r="G6071" t="s">
        <v>30</v>
      </c>
      <c r="H6071" t="s">
        <v>179</v>
      </c>
      <c r="I6071">
        <v>484.24</v>
      </c>
      <c r="J6071">
        <v>2</v>
      </c>
      <c r="K6071">
        <v>131.88999999999999</v>
      </c>
    </row>
    <row r="6072" spans="1:11">
      <c r="A6072" s="3" t="s">
        <v>2655</v>
      </c>
      <c r="B6072">
        <v>2024</v>
      </c>
      <c r="C6072">
        <v>8</v>
      </c>
      <c r="D6072" t="s">
        <v>1548</v>
      </c>
      <c r="E6072" t="s">
        <v>72</v>
      </c>
      <c r="F6072" t="s">
        <v>14</v>
      </c>
      <c r="G6072" t="s">
        <v>25</v>
      </c>
      <c r="H6072" t="s">
        <v>33</v>
      </c>
      <c r="I6072">
        <v>5105.78</v>
      </c>
      <c r="J6072">
        <v>3</v>
      </c>
      <c r="K6072">
        <v>698.71</v>
      </c>
    </row>
    <row r="6073" spans="1:11">
      <c r="A6073" s="3" t="s">
        <v>2655</v>
      </c>
      <c r="B6073">
        <v>2024</v>
      </c>
      <c r="C6073">
        <v>8</v>
      </c>
      <c r="D6073" t="s">
        <v>579</v>
      </c>
      <c r="E6073" t="s">
        <v>77</v>
      </c>
      <c r="F6073" t="s">
        <v>73</v>
      </c>
      <c r="G6073" t="s">
        <v>224</v>
      </c>
      <c r="H6073" t="s">
        <v>419</v>
      </c>
      <c r="I6073">
        <v>3118.17</v>
      </c>
      <c r="J6073">
        <v>7</v>
      </c>
      <c r="K6073">
        <v>238.17</v>
      </c>
    </row>
    <row r="6074" spans="1:11">
      <c r="A6074" s="3" t="s">
        <v>2655</v>
      </c>
      <c r="B6074">
        <v>2024</v>
      </c>
      <c r="C6074">
        <v>8</v>
      </c>
      <c r="D6074" t="s">
        <v>438</v>
      </c>
      <c r="E6074" t="s">
        <v>117</v>
      </c>
      <c r="F6074" t="s">
        <v>14</v>
      </c>
      <c r="G6074" t="s">
        <v>25</v>
      </c>
      <c r="H6074" t="s">
        <v>136</v>
      </c>
      <c r="I6074">
        <v>3461.31</v>
      </c>
      <c r="J6074">
        <v>3</v>
      </c>
      <c r="K6074">
        <v>362.43</v>
      </c>
    </row>
    <row r="6075" spans="1:11">
      <c r="A6075" s="3" t="s">
        <v>2656</v>
      </c>
      <c r="B6075">
        <v>2024</v>
      </c>
      <c r="C6075">
        <v>8</v>
      </c>
      <c r="D6075" t="s">
        <v>238</v>
      </c>
      <c r="E6075" t="s">
        <v>315</v>
      </c>
      <c r="F6075" t="s">
        <v>29</v>
      </c>
      <c r="G6075" t="s">
        <v>49</v>
      </c>
      <c r="H6075" t="s">
        <v>50</v>
      </c>
      <c r="I6075">
        <v>824.57</v>
      </c>
      <c r="J6075">
        <v>4</v>
      </c>
      <c r="K6075">
        <v>217.57</v>
      </c>
    </row>
    <row r="6076" spans="1:11">
      <c r="A6076" s="3" t="s">
        <v>2656</v>
      </c>
      <c r="B6076">
        <v>2024</v>
      </c>
      <c r="C6076">
        <v>8</v>
      </c>
      <c r="D6076" t="s">
        <v>1267</v>
      </c>
      <c r="E6076" t="s">
        <v>19</v>
      </c>
      <c r="F6076" t="s">
        <v>14</v>
      </c>
      <c r="G6076" t="s">
        <v>15</v>
      </c>
      <c r="H6076" t="s">
        <v>214</v>
      </c>
      <c r="I6076">
        <v>1606.34</v>
      </c>
      <c r="J6076">
        <v>1</v>
      </c>
      <c r="K6076">
        <v>148.72999999999999</v>
      </c>
    </row>
    <row r="6077" spans="1:11">
      <c r="A6077" s="3" t="s">
        <v>2656</v>
      </c>
      <c r="B6077">
        <v>2024</v>
      </c>
      <c r="C6077">
        <v>8</v>
      </c>
      <c r="D6077" t="s">
        <v>1280</v>
      </c>
      <c r="E6077" t="s">
        <v>140</v>
      </c>
      <c r="F6077" t="s">
        <v>43</v>
      </c>
      <c r="G6077" t="s">
        <v>233</v>
      </c>
      <c r="H6077" t="s">
        <v>234</v>
      </c>
      <c r="I6077">
        <v>1041.77</v>
      </c>
      <c r="J6077">
        <v>5</v>
      </c>
      <c r="K6077">
        <v>109.74</v>
      </c>
    </row>
    <row r="6078" spans="1:11">
      <c r="A6078" s="3" t="s">
        <v>2656</v>
      </c>
      <c r="B6078">
        <v>2024</v>
      </c>
      <c r="C6078">
        <v>8</v>
      </c>
      <c r="D6078" t="s">
        <v>115</v>
      </c>
      <c r="E6078" t="s">
        <v>97</v>
      </c>
      <c r="F6078" t="s">
        <v>73</v>
      </c>
      <c r="G6078" t="s">
        <v>74</v>
      </c>
      <c r="H6078" t="s">
        <v>131</v>
      </c>
      <c r="I6078">
        <v>4538.84</v>
      </c>
      <c r="J6078">
        <v>4</v>
      </c>
      <c r="K6078">
        <v>539.98</v>
      </c>
    </row>
    <row r="6079" spans="1:11">
      <c r="A6079" s="3" t="s">
        <v>2656</v>
      </c>
      <c r="B6079">
        <v>2024</v>
      </c>
      <c r="C6079">
        <v>8</v>
      </c>
      <c r="D6079" t="s">
        <v>670</v>
      </c>
      <c r="E6079" t="s">
        <v>77</v>
      </c>
      <c r="F6079" t="s">
        <v>20</v>
      </c>
      <c r="G6079" t="s">
        <v>21</v>
      </c>
      <c r="H6079" t="s">
        <v>200</v>
      </c>
      <c r="I6079">
        <v>1128.29</v>
      </c>
      <c r="J6079">
        <v>4</v>
      </c>
      <c r="K6079">
        <v>204.45</v>
      </c>
    </row>
    <row r="6080" spans="1:11">
      <c r="A6080" s="3" t="s">
        <v>2656</v>
      </c>
      <c r="B6080">
        <v>2024</v>
      </c>
      <c r="C6080">
        <v>8</v>
      </c>
      <c r="D6080" t="s">
        <v>473</v>
      </c>
      <c r="E6080" t="s">
        <v>114</v>
      </c>
      <c r="F6080" t="s">
        <v>43</v>
      </c>
      <c r="G6080" t="s">
        <v>44</v>
      </c>
      <c r="H6080" t="s">
        <v>112</v>
      </c>
      <c r="I6080">
        <v>729.7</v>
      </c>
      <c r="J6080">
        <v>5</v>
      </c>
      <c r="K6080">
        <v>160.88999999999999</v>
      </c>
    </row>
    <row r="6081" spans="1:11">
      <c r="A6081" s="3" t="s">
        <v>2657</v>
      </c>
      <c r="B6081">
        <v>2024</v>
      </c>
      <c r="C6081">
        <v>8</v>
      </c>
      <c r="D6081" t="s">
        <v>965</v>
      </c>
      <c r="E6081" t="s">
        <v>140</v>
      </c>
      <c r="F6081" t="s">
        <v>73</v>
      </c>
      <c r="G6081" t="s">
        <v>102</v>
      </c>
      <c r="H6081" t="s">
        <v>347</v>
      </c>
      <c r="I6081">
        <v>1364.63</v>
      </c>
      <c r="J6081">
        <v>1</v>
      </c>
      <c r="K6081">
        <v>130.63999999999999</v>
      </c>
    </row>
    <row r="6082" spans="1:11">
      <c r="A6082" s="3" t="s">
        <v>2657</v>
      </c>
      <c r="B6082">
        <v>2024</v>
      </c>
      <c r="C6082">
        <v>8</v>
      </c>
      <c r="D6082" t="s">
        <v>528</v>
      </c>
      <c r="E6082" t="s">
        <v>155</v>
      </c>
      <c r="F6082" t="s">
        <v>43</v>
      </c>
      <c r="G6082" t="s">
        <v>52</v>
      </c>
      <c r="H6082" t="s">
        <v>161</v>
      </c>
      <c r="I6082">
        <v>352.02</v>
      </c>
      <c r="J6082">
        <v>2</v>
      </c>
      <c r="K6082">
        <v>28.55</v>
      </c>
    </row>
    <row r="6083" spans="1:11">
      <c r="A6083" s="3" t="s">
        <v>2657</v>
      </c>
      <c r="B6083">
        <v>2024</v>
      </c>
      <c r="C6083">
        <v>8</v>
      </c>
      <c r="D6083" t="s">
        <v>479</v>
      </c>
      <c r="E6083" t="s">
        <v>83</v>
      </c>
      <c r="F6083" t="s">
        <v>14</v>
      </c>
      <c r="G6083" t="s">
        <v>15</v>
      </c>
      <c r="H6083" t="s">
        <v>274</v>
      </c>
      <c r="I6083">
        <v>8590.07</v>
      </c>
      <c r="J6083">
        <v>5</v>
      </c>
      <c r="K6083">
        <v>2123.9</v>
      </c>
    </row>
    <row r="6084" spans="1:11">
      <c r="A6084" s="3" t="s">
        <v>2658</v>
      </c>
      <c r="B6084">
        <v>2024</v>
      </c>
      <c r="C6084">
        <v>8</v>
      </c>
      <c r="D6084" t="s">
        <v>1236</v>
      </c>
      <c r="E6084" t="s">
        <v>194</v>
      </c>
      <c r="F6084" t="s">
        <v>43</v>
      </c>
      <c r="G6084" t="s">
        <v>52</v>
      </c>
      <c r="H6084" t="s">
        <v>53</v>
      </c>
      <c r="I6084">
        <v>1968.08</v>
      </c>
      <c r="J6084">
        <v>6</v>
      </c>
      <c r="K6084">
        <v>230.97</v>
      </c>
    </row>
    <row r="6085" spans="1:11">
      <c r="A6085" s="3" t="s">
        <v>2659</v>
      </c>
      <c r="B6085">
        <v>2024</v>
      </c>
      <c r="C6085">
        <v>9</v>
      </c>
      <c r="D6085" t="s">
        <v>251</v>
      </c>
      <c r="E6085" t="s">
        <v>105</v>
      </c>
      <c r="F6085" t="s">
        <v>14</v>
      </c>
      <c r="G6085" t="s">
        <v>15</v>
      </c>
      <c r="H6085" t="s">
        <v>16</v>
      </c>
      <c r="I6085">
        <v>4126.8100000000004</v>
      </c>
      <c r="J6085">
        <v>3</v>
      </c>
      <c r="K6085">
        <v>318.51</v>
      </c>
    </row>
    <row r="6086" spans="1:11">
      <c r="A6086" s="3" t="s">
        <v>2659</v>
      </c>
      <c r="B6086">
        <v>2024</v>
      </c>
      <c r="C6086">
        <v>9</v>
      </c>
      <c r="D6086" t="s">
        <v>1027</v>
      </c>
      <c r="E6086" t="s">
        <v>87</v>
      </c>
      <c r="F6086" t="s">
        <v>43</v>
      </c>
      <c r="G6086" t="s">
        <v>52</v>
      </c>
      <c r="H6086" t="s">
        <v>208</v>
      </c>
      <c r="I6086">
        <v>3864.09</v>
      </c>
      <c r="J6086">
        <v>6</v>
      </c>
      <c r="K6086">
        <v>790.58</v>
      </c>
    </row>
    <row r="6087" spans="1:11">
      <c r="A6087" s="3" t="s">
        <v>2659</v>
      </c>
      <c r="B6087">
        <v>2024</v>
      </c>
      <c r="C6087">
        <v>9</v>
      </c>
      <c r="D6087" t="s">
        <v>238</v>
      </c>
      <c r="E6087" t="s">
        <v>278</v>
      </c>
      <c r="F6087" t="s">
        <v>43</v>
      </c>
      <c r="G6087" t="s">
        <v>52</v>
      </c>
      <c r="H6087" t="s">
        <v>208</v>
      </c>
      <c r="I6087">
        <v>5172.53</v>
      </c>
      <c r="J6087">
        <v>7</v>
      </c>
      <c r="K6087">
        <v>1318.21</v>
      </c>
    </row>
    <row r="6088" spans="1:11">
      <c r="A6088" s="3" t="s">
        <v>2659</v>
      </c>
      <c r="B6088">
        <v>2024</v>
      </c>
      <c r="C6088">
        <v>9</v>
      </c>
      <c r="D6088" t="s">
        <v>514</v>
      </c>
      <c r="E6088" t="s">
        <v>108</v>
      </c>
      <c r="F6088" t="s">
        <v>14</v>
      </c>
      <c r="G6088" t="s">
        <v>25</v>
      </c>
      <c r="H6088" t="s">
        <v>138</v>
      </c>
      <c r="I6088">
        <v>1131.8800000000001</v>
      </c>
      <c r="J6088">
        <v>3</v>
      </c>
      <c r="K6088">
        <v>259.74</v>
      </c>
    </row>
    <row r="6089" spans="1:11">
      <c r="A6089" s="3" t="s">
        <v>2659</v>
      </c>
      <c r="B6089">
        <v>2024</v>
      </c>
      <c r="C6089">
        <v>9</v>
      </c>
      <c r="D6089" t="s">
        <v>1723</v>
      </c>
      <c r="E6089" t="s">
        <v>13</v>
      </c>
      <c r="F6089" t="s">
        <v>14</v>
      </c>
      <c r="G6089" t="s">
        <v>25</v>
      </c>
      <c r="H6089" t="s">
        <v>33</v>
      </c>
      <c r="I6089">
        <v>3595.4</v>
      </c>
      <c r="J6089">
        <v>2</v>
      </c>
      <c r="K6089">
        <v>486.65</v>
      </c>
    </row>
    <row r="6090" spans="1:11">
      <c r="A6090" s="3" t="s">
        <v>2659</v>
      </c>
      <c r="B6090">
        <v>2024</v>
      </c>
      <c r="C6090">
        <v>9</v>
      </c>
      <c r="D6090" t="s">
        <v>487</v>
      </c>
      <c r="E6090" t="s">
        <v>117</v>
      </c>
      <c r="F6090" t="s">
        <v>43</v>
      </c>
      <c r="G6090" t="s">
        <v>52</v>
      </c>
      <c r="H6090" t="s">
        <v>208</v>
      </c>
      <c r="I6090">
        <v>552.89</v>
      </c>
      <c r="J6090">
        <v>2</v>
      </c>
      <c r="K6090">
        <v>64.180000000000007</v>
      </c>
    </row>
    <row r="6091" spans="1:11">
      <c r="A6091" s="3" t="s">
        <v>2660</v>
      </c>
      <c r="B6091">
        <v>2024</v>
      </c>
      <c r="C6091">
        <v>9</v>
      </c>
      <c r="D6091" t="s">
        <v>1237</v>
      </c>
      <c r="E6091" t="s">
        <v>48</v>
      </c>
      <c r="F6091" t="s">
        <v>43</v>
      </c>
      <c r="G6091" t="s">
        <v>233</v>
      </c>
      <c r="H6091" t="s">
        <v>234</v>
      </c>
      <c r="I6091">
        <v>273.83</v>
      </c>
      <c r="J6091">
        <v>3</v>
      </c>
      <c r="K6091">
        <v>63.49</v>
      </c>
    </row>
    <row r="6092" spans="1:11">
      <c r="A6092" s="3" t="s">
        <v>2660</v>
      </c>
      <c r="B6092">
        <v>2024</v>
      </c>
      <c r="C6092">
        <v>9</v>
      </c>
      <c r="D6092" t="s">
        <v>1977</v>
      </c>
      <c r="E6092" t="s">
        <v>42</v>
      </c>
      <c r="F6092" t="s">
        <v>43</v>
      </c>
      <c r="G6092" t="s">
        <v>44</v>
      </c>
      <c r="H6092" t="s">
        <v>45</v>
      </c>
      <c r="I6092">
        <v>2526.1</v>
      </c>
      <c r="J6092">
        <v>3</v>
      </c>
      <c r="K6092">
        <v>413.27</v>
      </c>
    </row>
    <row r="6093" spans="1:11">
      <c r="A6093" s="3" t="s">
        <v>2661</v>
      </c>
      <c r="B6093">
        <v>2024</v>
      </c>
      <c r="C6093">
        <v>9</v>
      </c>
      <c r="D6093" t="s">
        <v>432</v>
      </c>
      <c r="E6093" t="s">
        <v>129</v>
      </c>
      <c r="F6093" t="s">
        <v>20</v>
      </c>
      <c r="G6093" t="s">
        <v>21</v>
      </c>
      <c r="H6093" t="s">
        <v>148</v>
      </c>
      <c r="I6093">
        <v>269.73</v>
      </c>
      <c r="J6093">
        <v>3</v>
      </c>
      <c r="K6093">
        <v>26.19</v>
      </c>
    </row>
    <row r="6094" spans="1:11">
      <c r="A6094" s="3" t="s">
        <v>2661</v>
      </c>
      <c r="B6094">
        <v>2024</v>
      </c>
      <c r="C6094">
        <v>9</v>
      </c>
      <c r="D6094" t="s">
        <v>2381</v>
      </c>
      <c r="E6094" t="s">
        <v>194</v>
      </c>
      <c r="F6094" t="s">
        <v>29</v>
      </c>
      <c r="G6094" t="s">
        <v>49</v>
      </c>
      <c r="H6094" t="s">
        <v>90</v>
      </c>
      <c r="I6094">
        <v>1233.81</v>
      </c>
      <c r="J6094">
        <v>5</v>
      </c>
      <c r="K6094">
        <v>211.16</v>
      </c>
    </row>
    <row r="6095" spans="1:11">
      <c r="A6095" s="3" t="s">
        <v>2661</v>
      </c>
      <c r="B6095">
        <v>2024</v>
      </c>
      <c r="C6095">
        <v>9</v>
      </c>
      <c r="D6095" t="s">
        <v>554</v>
      </c>
      <c r="E6095" t="s">
        <v>89</v>
      </c>
      <c r="F6095" t="s">
        <v>43</v>
      </c>
      <c r="G6095" t="s">
        <v>44</v>
      </c>
      <c r="H6095" t="s">
        <v>112</v>
      </c>
      <c r="I6095">
        <v>1455.25</v>
      </c>
      <c r="J6095">
        <v>2</v>
      </c>
      <c r="K6095">
        <v>367.3</v>
      </c>
    </row>
    <row r="6096" spans="1:11">
      <c r="A6096" s="3" t="s">
        <v>2661</v>
      </c>
      <c r="B6096">
        <v>2024</v>
      </c>
      <c r="C6096">
        <v>9</v>
      </c>
      <c r="D6096" t="s">
        <v>1249</v>
      </c>
      <c r="E6096" t="s">
        <v>97</v>
      </c>
      <c r="F6096" t="s">
        <v>43</v>
      </c>
      <c r="G6096" t="s">
        <v>233</v>
      </c>
      <c r="H6096" t="s">
        <v>234</v>
      </c>
      <c r="I6096">
        <v>3547.24</v>
      </c>
      <c r="J6096">
        <v>7</v>
      </c>
      <c r="K6096">
        <v>228.14</v>
      </c>
    </row>
    <row r="6097" spans="1:11">
      <c r="A6097" s="3" t="s">
        <v>2661</v>
      </c>
      <c r="B6097">
        <v>2024</v>
      </c>
      <c r="C6097">
        <v>9</v>
      </c>
      <c r="D6097" t="s">
        <v>1658</v>
      </c>
      <c r="E6097" t="s">
        <v>13</v>
      </c>
      <c r="F6097" t="s">
        <v>73</v>
      </c>
      <c r="G6097" t="s">
        <v>74</v>
      </c>
      <c r="H6097" t="s">
        <v>78</v>
      </c>
      <c r="I6097">
        <v>1363.25</v>
      </c>
      <c r="J6097">
        <v>1</v>
      </c>
      <c r="K6097">
        <v>182.57</v>
      </c>
    </row>
    <row r="6098" spans="1:11">
      <c r="A6098" s="3" t="s">
        <v>2662</v>
      </c>
      <c r="B6098">
        <v>2024</v>
      </c>
      <c r="C6098">
        <v>9</v>
      </c>
      <c r="D6098" t="s">
        <v>41</v>
      </c>
      <c r="E6098" t="s">
        <v>194</v>
      </c>
      <c r="F6098" t="s">
        <v>20</v>
      </c>
      <c r="G6098" t="s">
        <v>64</v>
      </c>
      <c r="H6098" t="s">
        <v>65</v>
      </c>
      <c r="I6098">
        <v>1234.22</v>
      </c>
      <c r="J6098">
        <v>5</v>
      </c>
      <c r="K6098">
        <v>248.04</v>
      </c>
    </row>
    <row r="6099" spans="1:11">
      <c r="A6099" s="3" t="s">
        <v>2662</v>
      </c>
      <c r="B6099">
        <v>2024</v>
      </c>
      <c r="C6099">
        <v>9</v>
      </c>
      <c r="D6099" t="s">
        <v>1017</v>
      </c>
      <c r="E6099" t="s">
        <v>89</v>
      </c>
      <c r="F6099" t="s">
        <v>29</v>
      </c>
      <c r="G6099" t="s">
        <v>30</v>
      </c>
      <c r="H6099" t="s">
        <v>31</v>
      </c>
      <c r="I6099">
        <v>418.98</v>
      </c>
      <c r="J6099">
        <v>3</v>
      </c>
      <c r="K6099">
        <v>62.32</v>
      </c>
    </row>
    <row r="6100" spans="1:11">
      <c r="A6100" s="3" t="s">
        <v>2662</v>
      </c>
      <c r="B6100">
        <v>2024</v>
      </c>
      <c r="C6100">
        <v>9</v>
      </c>
      <c r="D6100" t="s">
        <v>253</v>
      </c>
      <c r="E6100" t="s">
        <v>178</v>
      </c>
      <c r="F6100" t="s">
        <v>20</v>
      </c>
      <c r="G6100" t="s">
        <v>21</v>
      </c>
      <c r="H6100" t="s">
        <v>148</v>
      </c>
      <c r="I6100">
        <v>245.08</v>
      </c>
      <c r="J6100">
        <v>1</v>
      </c>
      <c r="K6100">
        <v>63.46</v>
      </c>
    </row>
    <row r="6101" spans="1:11">
      <c r="A6101" s="3" t="s">
        <v>2662</v>
      </c>
      <c r="B6101">
        <v>2024</v>
      </c>
      <c r="C6101">
        <v>9</v>
      </c>
      <c r="D6101" t="s">
        <v>727</v>
      </c>
      <c r="E6101" t="s">
        <v>155</v>
      </c>
      <c r="F6101" t="s">
        <v>29</v>
      </c>
      <c r="G6101" t="s">
        <v>49</v>
      </c>
      <c r="H6101" t="s">
        <v>50</v>
      </c>
      <c r="I6101">
        <v>1321.68</v>
      </c>
      <c r="J6101">
        <v>6</v>
      </c>
      <c r="K6101">
        <v>211.51</v>
      </c>
    </row>
    <row r="6102" spans="1:11">
      <c r="A6102" s="3" t="s">
        <v>2663</v>
      </c>
      <c r="B6102">
        <v>2024</v>
      </c>
      <c r="C6102">
        <v>9</v>
      </c>
      <c r="D6102" t="s">
        <v>1980</v>
      </c>
      <c r="E6102" t="s">
        <v>152</v>
      </c>
      <c r="F6102" t="s">
        <v>14</v>
      </c>
      <c r="G6102" t="s">
        <v>59</v>
      </c>
      <c r="H6102" t="s">
        <v>195</v>
      </c>
      <c r="I6102">
        <v>1312.83</v>
      </c>
      <c r="J6102">
        <v>1</v>
      </c>
      <c r="K6102">
        <v>294.57</v>
      </c>
    </row>
    <row r="6103" spans="1:11">
      <c r="A6103" s="3" t="s">
        <v>2663</v>
      </c>
      <c r="B6103">
        <v>2024</v>
      </c>
      <c r="C6103">
        <v>9</v>
      </c>
      <c r="D6103" t="s">
        <v>86</v>
      </c>
      <c r="E6103" t="s">
        <v>127</v>
      </c>
      <c r="F6103" t="s">
        <v>73</v>
      </c>
      <c r="G6103" t="s">
        <v>224</v>
      </c>
      <c r="H6103" t="s">
        <v>225</v>
      </c>
      <c r="I6103">
        <v>1861.2</v>
      </c>
      <c r="J6103">
        <v>2</v>
      </c>
      <c r="K6103">
        <v>517.9</v>
      </c>
    </row>
    <row r="6104" spans="1:11">
      <c r="A6104" s="3" t="s">
        <v>2663</v>
      </c>
      <c r="B6104">
        <v>2024</v>
      </c>
      <c r="C6104">
        <v>9</v>
      </c>
      <c r="D6104" t="s">
        <v>996</v>
      </c>
      <c r="E6104" t="s">
        <v>278</v>
      </c>
      <c r="F6104" t="s">
        <v>43</v>
      </c>
      <c r="G6104" t="s">
        <v>44</v>
      </c>
      <c r="H6104" t="s">
        <v>45</v>
      </c>
      <c r="I6104">
        <v>220.5</v>
      </c>
      <c r="J6104">
        <v>1</v>
      </c>
      <c r="K6104">
        <v>52.13</v>
      </c>
    </row>
    <row r="6105" spans="1:11">
      <c r="A6105" s="3" t="s">
        <v>2663</v>
      </c>
      <c r="B6105">
        <v>2024</v>
      </c>
      <c r="C6105">
        <v>9</v>
      </c>
      <c r="D6105" t="s">
        <v>1223</v>
      </c>
      <c r="E6105" t="s">
        <v>13</v>
      </c>
      <c r="F6105" t="s">
        <v>43</v>
      </c>
      <c r="G6105" t="s">
        <v>44</v>
      </c>
      <c r="H6105" t="s">
        <v>218</v>
      </c>
      <c r="I6105">
        <v>827.71</v>
      </c>
      <c r="J6105">
        <v>7</v>
      </c>
      <c r="K6105">
        <v>97.34</v>
      </c>
    </row>
    <row r="6106" spans="1:11">
      <c r="A6106" s="3" t="s">
        <v>2663</v>
      </c>
      <c r="B6106">
        <v>2024</v>
      </c>
      <c r="C6106">
        <v>9</v>
      </c>
      <c r="D6106" t="s">
        <v>34</v>
      </c>
      <c r="E6106" t="s">
        <v>133</v>
      </c>
      <c r="F6106" t="s">
        <v>73</v>
      </c>
      <c r="G6106" t="s">
        <v>102</v>
      </c>
      <c r="H6106" t="s">
        <v>174</v>
      </c>
      <c r="I6106">
        <v>279.06</v>
      </c>
      <c r="J6106">
        <v>5</v>
      </c>
      <c r="K6106">
        <v>23.74</v>
      </c>
    </row>
    <row r="6107" spans="1:11">
      <c r="A6107" s="3" t="s">
        <v>2663</v>
      </c>
      <c r="B6107">
        <v>2024</v>
      </c>
      <c r="C6107">
        <v>9</v>
      </c>
      <c r="D6107" t="s">
        <v>1520</v>
      </c>
      <c r="E6107" t="s">
        <v>133</v>
      </c>
      <c r="F6107" t="s">
        <v>73</v>
      </c>
      <c r="G6107" t="s">
        <v>102</v>
      </c>
      <c r="H6107" t="s">
        <v>103</v>
      </c>
      <c r="I6107">
        <v>370.75</v>
      </c>
      <c r="J6107">
        <v>2</v>
      </c>
      <c r="K6107">
        <v>38.840000000000003</v>
      </c>
    </row>
    <row r="6108" spans="1:11">
      <c r="A6108" s="3" t="s">
        <v>2663</v>
      </c>
      <c r="B6108">
        <v>2024</v>
      </c>
      <c r="C6108">
        <v>9</v>
      </c>
      <c r="D6108" t="s">
        <v>571</v>
      </c>
      <c r="E6108" t="s">
        <v>155</v>
      </c>
      <c r="F6108" t="s">
        <v>73</v>
      </c>
      <c r="G6108" t="s">
        <v>74</v>
      </c>
      <c r="H6108" t="s">
        <v>164</v>
      </c>
      <c r="I6108">
        <v>4008.55</v>
      </c>
      <c r="J6108">
        <v>4</v>
      </c>
      <c r="K6108">
        <v>979.52</v>
      </c>
    </row>
    <row r="6109" spans="1:11">
      <c r="A6109" s="3" t="s">
        <v>2663</v>
      </c>
      <c r="B6109">
        <v>2024</v>
      </c>
      <c r="C6109">
        <v>9</v>
      </c>
      <c r="D6109" t="s">
        <v>1317</v>
      </c>
      <c r="E6109" t="s">
        <v>155</v>
      </c>
      <c r="F6109" t="s">
        <v>14</v>
      </c>
      <c r="G6109" t="s">
        <v>15</v>
      </c>
      <c r="H6109" t="s">
        <v>16</v>
      </c>
      <c r="I6109">
        <v>4084.01</v>
      </c>
      <c r="J6109">
        <v>4</v>
      </c>
      <c r="K6109">
        <v>263.58999999999997</v>
      </c>
    </row>
    <row r="6110" spans="1:11">
      <c r="A6110" s="3" t="s">
        <v>2664</v>
      </c>
      <c r="B6110">
        <v>2024</v>
      </c>
      <c r="C6110">
        <v>9</v>
      </c>
      <c r="D6110" t="s">
        <v>1655</v>
      </c>
      <c r="E6110" t="s">
        <v>152</v>
      </c>
      <c r="F6110" t="s">
        <v>73</v>
      </c>
      <c r="G6110" t="s">
        <v>224</v>
      </c>
      <c r="H6110" t="s">
        <v>300</v>
      </c>
      <c r="I6110">
        <v>822.65</v>
      </c>
      <c r="J6110">
        <v>2</v>
      </c>
      <c r="K6110">
        <v>79.7</v>
      </c>
    </row>
    <row r="6111" spans="1:11">
      <c r="A6111" s="3" t="s">
        <v>2664</v>
      </c>
      <c r="B6111">
        <v>2024</v>
      </c>
      <c r="C6111">
        <v>9</v>
      </c>
      <c r="D6111" t="s">
        <v>438</v>
      </c>
      <c r="E6111" t="s">
        <v>87</v>
      </c>
      <c r="F6111" t="s">
        <v>14</v>
      </c>
      <c r="G6111" t="s">
        <v>15</v>
      </c>
      <c r="H6111" t="s">
        <v>16</v>
      </c>
      <c r="I6111">
        <v>438.45</v>
      </c>
      <c r="J6111">
        <v>1</v>
      </c>
      <c r="K6111">
        <v>96.32</v>
      </c>
    </row>
    <row r="6112" spans="1:11">
      <c r="A6112" s="3" t="s">
        <v>2664</v>
      </c>
      <c r="B6112">
        <v>2024</v>
      </c>
      <c r="C6112">
        <v>9</v>
      </c>
      <c r="D6112" t="s">
        <v>173</v>
      </c>
      <c r="E6112" t="s">
        <v>24</v>
      </c>
      <c r="F6112" t="s">
        <v>29</v>
      </c>
      <c r="G6112" t="s">
        <v>36</v>
      </c>
      <c r="H6112" t="s">
        <v>40</v>
      </c>
      <c r="I6112">
        <v>540.24</v>
      </c>
      <c r="J6112">
        <v>3</v>
      </c>
      <c r="K6112">
        <v>73.38</v>
      </c>
    </row>
    <row r="6113" spans="1:11">
      <c r="A6113" s="3" t="s">
        <v>2664</v>
      </c>
      <c r="B6113">
        <v>2024</v>
      </c>
      <c r="C6113">
        <v>9</v>
      </c>
      <c r="D6113" t="s">
        <v>223</v>
      </c>
      <c r="E6113" t="s">
        <v>178</v>
      </c>
      <c r="F6113" t="s">
        <v>73</v>
      </c>
      <c r="G6113" t="s">
        <v>224</v>
      </c>
      <c r="H6113" t="s">
        <v>300</v>
      </c>
      <c r="I6113">
        <v>2290.94</v>
      </c>
      <c r="J6113">
        <v>3</v>
      </c>
      <c r="K6113">
        <v>480.03</v>
      </c>
    </row>
    <row r="6114" spans="1:11">
      <c r="A6114" s="3" t="s">
        <v>2664</v>
      </c>
      <c r="B6114">
        <v>2024</v>
      </c>
      <c r="C6114">
        <v>9</v>
      </c>
      <c r="D6114" t="s">
        <v>2087</v>
      </c>
      <c r="E6114" t="s">
        <v>291</v>
      </c>
      <c r="F6114" t="s">
        <v>14</v>
      </c>
      <c r="G6114" t="s">
        <v>15</v>
      </c>
      <c r="H6114" t="s">
        <v>254</v>
      </c>
      <c r="I6114">
        <v>443.63</v>
      </c>
      <c r="J6114">
        <v>2</v>
      </c>
      <c r="K6114">
        <v>73.55</v>
      </c>
    </row>
    <row r="6115" spans="1:11">
      <c r="A6115" s="3" t="s">
        <v>2664</v>
      </c>
      <c r="B6115">
        <v>2024</v>
      </c>
      <c r="C6115">
        <v>9</v>
      </c>
      <c r="D6115" t="s">
        <v>1156</v>
      </c>
      <c r="E6115" t="s">
        <v>181</v>
      </c>
      <c r="F6115" t="s">
        <v>14</v>
      </c>
      <c r="G6115" t="s">
        <v>15</v>
      </c>
      <c r="H6115" t="s">
        <v>214</v>
      </c>
      <c r="I6115">
        <v>6283.54</v>
      </c>
      <c r="J6115">
        <v>5</v>
      </c>
      <c r="K6115">
        <v>1502.66</v>
      </c>
    </row>
    <row r="6116" spans="1:11">
      <c r="A6116" s="3" t="s">
        <v>2664</v>
      </c>
      <c r="B6116">
        <v>2024</v>
      </c>
      <c r="C6116">
        <v>9</v>
      </c>
      <c r="D6116" t="s">
        <v>1548</v>
      </c>
      <c r="E6116" t="s">
        <v>133</v>
      </c>
      <c r="F6116" t="s">
        <v>29</v>
      </c>
      <c r="G6116" t="s">
        <v>49</v>
      </c>
      <c r="H6116" t="s">
        <v>50</v>
      </c>
      <c r="I6116">
        <v>79.239999999999995</v>
      </c>
      <c r="J6116">
        <v>6</v>
      </c>
      <c r="K6116">
        <v>20.260000000000002</v>
      </c>
    </row>
    <row r="6117" spans="1:11">
      <c r="A6117" s="3" t="s">
        <v>2665</v>
      </c>
      <c r="B6117">
        <v>2024</v>
      </c>
      <c r="C6117">
        <v>9</v>
      </c>
      <c r="D6117" t="s">
        <v>1465</v>
      </c>
      <c r="E6117" t="s">
        <v>178</v>
      </c>
      <c r="F6117" t="s">
        <v>14</v>
      </c>
      <c r="G6117" t="s">
        <v>25</v>
      </c>
      <c r="H6117" t="s">
        <v>136</v>
      </c>
      <c r="I6117">
        <v>577.27</v>
      </c>
      <c r="J6117">
        <v>1</v>
      </c>
      <c r="K6117">
        <v>41.89</v>
      </c>
    </row>
    <row r="6118" spans="1:11">
      <c r="A6118" s="3" t="s">
        <v>2665</v>
      </c>
      <c r="B6118">
        <v>2024</v>
      </c>
      <c r="C6118">
        <v>9</v>
      </c>
      <c r="D6118" t="s">
        <v>459</v>
      </c>
      <c r="E6118" t="s">
        <v>92</v>
      </c>
      <c r="F6118" t="s">
        <v>29</v>
      </c>
      <c r="G6118" t="s">
        <v>49</v>
      </c>
      <c r="H6118" t="s">
        <v>50</v>
      </c>
      <c r="I6118">
        <v>122.37</v>
      </c>
      <c r="J6118">
        <v>4</v>
      </c>
      <c r="K6118">
        <v>33.74</v>
      </c>
    </row>
    <row r="6119" spans="1:11">
      <c r="A6119" s="3" t="s">
        <v>2665</v>
      </c>
      <c r="B6119">
        <v>2024</v>
      </c>
      <c r="C6119">
        <v>9</v>
      </c>
      <c r="D6119" t="s">
        <v>779</v>
      </c>
      <c r="E6119" t="s">
        <v>39</v>
      </c>
      <c r="F6119" t="s">
        <v>14</v>
      </c>
      <c r="G6119" t="s">
        <v>59</v>
      </c>
      <c r="H6119" t="s">
        <v>143</v>
      </c>
      <c r="I6119">
        <v>435.44</v>
      </c>
      <c r="J6119">
        <v>5</v>
      </c>
      <c r="K6119">
        <v>75.12</v>
      </c>
    </row>
    <row r="6120" spans="1:11">
      <c r="A6120" s="3" t="s">
        <v>2665</v>
      </c>
      <c r="B6120">
        <v>2024</v>
      </c>
      <c r="C6120">
        <v>9</v>
      </c>
      <c r="D6120" t="s">
        <v>98</v>
      </c>
      <c r="E6120" t="s">
        <v>245</v>
      </c>
      <c r="F6120" t="s">
        <v>29</v>
      </c>
      <c r="G6120" t="s">
        <v>30</v>
      </c>
      <c r="H6120" t="s">
        <v>197</v>
      </c>
      <c r="I6120">
        <v>151.55000000000001</v>
      </c>
      <c r="J6120">
        <v>1</v>
      </c>
      <c r="K6120">
        <v>22.34</v>
      </c>
    </row>
    <row r="6121" spans="1:11">
      <c r="A6121" s="3" t="s">
        <v>2666</v>
      </c>
      <c r="B6121">
        <v>2024</v>
      </c>
      <c r="C6121">
        <v>9</v>
      </c>
      <c r="D6121" t="s">
        <v>479</v>
      </c>
      <c r="E6121" t="s">
        <v>159</v>
      </c>
      <c r="F6121" t="s">
        <v>20</v>
      </c>
      <c r="G6121" t="s">
        <v>64</v>
      </c>
      <c r="H6121" t="s">
        <v>84</v>
      </c>
      <c r="I6121">
        <v>124.64</v>
      </c>
      <c r="J6121">
        <v>1</v>
      </c>
      <c r="K6121">
        <v>14.08</v>
      </c>
    </row>
    <row r="6122" spans="1:11">
      <c r="A6122" s="3" t="s">
        <v>2667</v>
      </c>
      <c r="B6122">
        <v>2024</v>
      </c>
      <c r="C6122">
        <v>9</v>
      </c>
      <c r="D6122" t="s">
        <v>850</v>
      </c>
      <c r="E6122" t="s">
        <v>81</v>
      </c>
      <c r="F6122" t="s">
        <v>14</v>
      </c>
      <c r="G6122" t="s">
        <v>15</v>
      </c>
      <c r="H6122" t="s">
        <v>214</v>
      </c>
      <c r="I6122">
        <v>968.52</v>
      </c>
      <c r="J6122">
        <v>1</v>
      </c>
      <c r="K6122">
        <v>61.28</v>
      </c>
    </row>
    <row r="6123" spans="1:11">
      <c r="A6123" s="3" t="s">
        <v>2667</v>
      </c>
      <c r="B6123">
        <v>2024</v>
      </c>
      <c r="C6123">
        <v>9</v>
      </c>
      <c r="D6123" t="s">
        <v>866</v>
      </c>
      <c r="E6123" t="s">
        <v>127</v>
      </c>
      <c r="F6123" t="s">
        <v>14</v>
      </c>
      <c r="G6123" t="s">
        <v>25</v>
      </c>
      <c r="H6123" t="s">
        <v>138</v>
      </c>
      <c r="I6123">
        <v>4024.51</v>
      </c>
      <c r="J6123">
        <v>6</v>
      </c>
      <c r="K6123">
        <v>684.67</v>
      </c>
    </row>
    <row r="6124" spans="1:11">
      <c r="A6124" s="3" t="s">
        <v>2667</v>
      </c>
      <c r="B6124">
        <v>2024</v>
      </c>
      <c r="C6124">
        <v>9</v>
      </c>
      <c r="D6124" t="s">
        <v>1027</v>
      </c>
      <c r="E6124" t="s">
        <v>105</v>
      </c>
      <c r="F6124" t="s">
        <v>73</v>
      </c>
      <c r="G6124" t="s">
        <v>102</v>
      </c>
      <c r="H6124" t="s">
        <v>103</v>
      </c>
      <c r="I6124">
        <v>1885.21</v>
      </c>
      <c r="J6124">
        <v>2</v>
      </c>
      <c r="K6124">
        <v>322.44</v>
      </c>
    </row>
    <row r="6125" spans="1:11">
      <c r="A6125" s="3" t="s">
        <v>2667</v>
      </c>
      <c r="B6125">
        <v>2024</v>
      </c>
      <c r="C6125">
        <v>9</v>
      </c>
      <c r="D6125" t="s">
        <v>1002</v>
      </c>
      <c r="E6125" t="s">
        <v>443</v>
      </c>
      <c r="F6125" t="s">
        <v>29</v>
      </c>
      <c r="G6125" t="s">
        <v>30</v>
      </c>
      <c r="H6125" t="s">
        <v>179</v>
      </c>
      <c r="I6125">
        <v>342.38</v>
      </c>
      <c r="J6125">
        <v>3</v>
      </c>
      <c r="K6125">
        <v>75.56</v>
      </c>
    </row>
    <row r="6126" spans="1:11">
      <c r="A6126" s="3" t="s">
        <v>2667</v>
      </c>
      <c r="B6126">
        <v>2024</v>
      </c>
      <c r="C6126">
        <v>9</v>
      </c>
      <c r="D6126" t="s">
        <v>803</v>
      </c>
      <c r="E6126" t="s">
        <v>67</v>
      </c>
      <c r="F6126" t="s">
        <v>73</v>
      </c>
      <c r="G6126" t="s">
        <v>224</v>
      </c>
      <c r="H6126" t="s">
        <v>419</v>
      </c>
      <c r="I6126">
        <v>687.17</v>
      </c>
      <c r="J6126">
        <v>1</v>
      </c>
      <c r="K6126">
        <v>172.66</v>
      </c>
    </row>
    <row r="6127" spans="1:11">
      <c r="A6127" s="3" t="s">
        <v>2668</v>
      </c>
      <c r="B6127">
        <v>2024</v>
      </c>
      <c r="C6127">
        <v>9</v>
      </c>
      <c r="D6127" t="s">
        <v>1565</v>
      </c>
      <c r="E6127" t="s">
        <v>87</v>
      </c>
      <c r="F6127" t="s">
        <v>29</v>
      </c>
      <c r="G6127" t="s">
        <v>30</v>
      </c>
      <c r="H6127" t="s">
        <v>179</v>
      </c>
      <c r="I6127">
        <v>538.01</v>
      </c>
      <c r="J6127">
        <v>6</v>
      </c>
      <c r="K6127">
        <v>136.53</v>
      </c>
    </row>
    <row r="6128" spans="1:11">
      <c r="A6128" s="3" t="s">
        <v>2668</v>
      </c>
      <c r="B6128">
        <v>2024</v>
      </c>
      <c r="C6128">
        <v>9</v>
      </c>
      <c r="D6128" t="s">
        <v>830</v>
      </c>
      <c r="E6128" t="s">
        <v>58</v>
      </c>
      <c r="F6128" t="s">
        <v>20</v>
      </c>
      <c r="G6128" t="s">
        <v>21</v>
      </c>
      <c r="H6128" t="s">
        <v>324</v>
      </c>
      <c r="I6128">
        <v>404.91</v>
      </c>
      <c r="J6128">
        <v>2</v>
      </c>
      <c r="K6128">
        <v>24.48</v>
      </c>
    </row>
    <row r="6129" spans="1:11">
      <c r="A6129" s="3" t="s">
        <v>2668</v>
      </c>
      <c r="B6129">
        <v>2024</v>
      </c>
      <c r="C6129">
        <v>9</v>
      </c>
      <c r="D6129" t="s">
        <v>1312</v>
      </c>
      <c r="E6129" t="s">
        <v>291</v>
      </c>
      <c r="F6129" t="s">
        <v>14</v>
      </c>
      <c r="G6129" t="s">
        <v>25</v>
      </c>
      <c r="H6129" t="s">
        <v>136</v>
      </c>
      <c r="I6129">
        <v>2860.63</v>
      </c>
      <c r="J6129">
        <v>2</v>
      </c>
      <c r="K6129">
        <v>534.4</v>
      </c>
    </row>
    <row r="6130" spans="1:11">
      <c r="A6130" s="3" t="s">
        <v>2668</v>
      </c>
      <c r="B6130">
        <v>2024</v>
      </c>
      <c r="C6130">
        <v>9</v>
      </c>
      <c r="D6130" t="s">
        <v>843</v>
      </c>
      <c r="E6130" t="s">
        <v>83</v>
      </c>
      <c r="F6130" t="s">
        <v>14</v>
      </c>
      <c r="G6130" t="s">
        <v>25</v>
      </c>
      <c r="H6130" t="s">
        <v>33</v>
      </c>
      <c r="I6130">
        <v>1063.53</v>
      </c>
      <c r="J6130">
        <v>1</v>
      </c>
      <c r="K6130">
        <v>115.85</v>
      </c>
    </row>
    <row r="6131" spans="1:11">
      <c r="A6131" s="3" t="s">
        <v>2669</v>
      </c>
      <c r="B6131">
        <v>2024</v>
      </c>
      <c r="C6131">
        <v>9</v>
      </c>
      <c r="D6131" t="s">
        <v>357</v>
      </c>
      <c r="E6131" t="s">
        <v>127</v>
      </c>
      <c r="F6131" t="s">
        <v>14</v>
      </c>
      <c r="G6131" t="s">
        <v>15</v>
      </c>
      <c r="H6131" t="s">
        <v>214</v>
      </c>
      <c r="I6131">
        <v>4498.37</v>
      </c>
      <c r="J6131">
        <v>5</v>
      </c>
      <c r="K6131">
        <v>1189.43</v>
      </c>
    </row>
    <row r="6132" spans="1:11">
      <c r="A6132" s="3" t="s">
        <v>2669</v>
      </c>
      <c r="B6132">
        <v>2024</v>
      </c>
      <c r="C6132">
        <v>9</v>
      </c>
      <c r="D6132" t="s">
        <v>786</v>
      </c>
      <c r="E6132" t="s">
        <v>129</v>
      </c>
      <c r="F6132" t="s">
        <v>43</v>
      </c>
      <c r="G6132" t="s">
        <v>52</v>
      </c>
      <c r="H6132" t="s">
        <v>350</v>
      </c>
      <c r="I6132">
        <v>3860.56</v>
      </c>
      <c r="J6132">
        <v>5</v>
      </c>
      <c r="K6132">
        <v>407.92</v>
      </c>
    </row>
    <row r="6133" spans="1:11">
      <c r="A6133" s="3" t="s">
        <v>2669</v>
      </c>
      <c r="B6133">
        <v>2024</v>
      </c>
      <c r="C6133">
        <v>9</v>
      </c>
      <c r="D6133" t="s">
        <v>1890</v>
      </c>
      <c r="E6133" t="s">
        <v>28</v>
      </c>
      <c r="F6133" t="s">
        <v>14</v>
      </c>
      <c r="G6133" t="s">
        <v>25</v>
      </c>
      <c r="H6133" t="s">
        <v>33</v>
      </c>
      <c r="I6133">
        <v>1597.29</v>
      </c>
      <c r="J6133">
        <v>2</v>
      </c>
      <c r="K6133">
        <v>105.88</v>
      </c>
    </row>
    <row r="6134" spans="1:11">
      <c r="A6134" s="3" t="s">
        <v>2669</v>
      </c>
      <c r="B6134">
        <v>2024</v>
      </c>
      <c r="C6134">
        <v>9</v>
      </c>
      <c r="D6134" t="s">
        <v>1009</v>
      </c>
      <c r="E6134" t="s">
        <v>77</v>
      </c>
      <c r="F6134" t="s">
        <v>29</v>
      </c>
      <c r="G6134" t="s">
        <v>49</v>
      </c>
      <c r="H6134" t="s">
        <v>313</v>
      </c>
      <c r="I6134">
        <v>25.94</v>
      </c>
      <c r="J6134">
        <v>1</v>
      </c>
      <c r="K6134">
        <v>5.56</v>
      </c>
    </row>
    <row r="6135" spans="1:11">
      <c r="A6135" s="3" t="s">
        <v>2670</v>
      </c>
      <c r="B6135">
        <v>2024</v>
      </c>
      <c r="C6135">
        <v>9</v>
      </c>
      <c r="D6135" t="s">
        <v>596</v>
      </c>
      <c r="E6135" t="s">
        <v>315</v>
      </c>
      <c r="F6135" t="s">
        <v>20</v>
      </c>
      <c r="G6135" t="s">
        <v>21</v>
      </c>
      <c r="H6135" t="s">
        <v>324</v>
      </c>
      <c r="I6135">
        <v>1477.33</v>
      </c>
      <c r="J6135">
        <v>6</v>
      </c>
      <c r="K6135">
        <v>305.41000000000003</v>
      </c>
    </row>
    <row r="6136" spans="1:11">
      <c r="A6136" s="3" t="s">
        <v>2670</v>
      </c>
      <c r="B6136">
        <v>2024</v>
      </c>
      <c r="C6136">
        <v>9</v>
      </c>
      <c r="D6136" t="s">
        <v>990</v>
      </c>
      <c r="E6136" t="s">
        <v>260</v>
      </c>
      <c r="F6136" t="s">
        <v>73</v>
      </c>
      <c r="G6136" t="s">
        <v>102</v>
      </c>
      <c r="H6136" t="s">
        <v>103</v>
      </c>
      <c r="I6136">
        <v>6363.29</v>
      </c>
      <c r="J6136">
        <v>6</v>
      </c>
      <c r="K6136">
        <v>1214.51</v>
      </c>
    </row>
    <row r="6137" spans="1:11">
      <c r="A6137" s="3" t="s">
        <v>2670</v>
      </c>
      <c r="B6137">
        <v>2024</v>
      </c>
      <c r="C6137">
        <v>9</v>
      </c>
      <c r="D6137" t="s">
        <v>1742</v>
      </c>
      <c r="E6137" t="s">
        <v>92</v>
      </c>
      <c r="F6137" t="s">
        <v>14</v>
      </c>
      <c r="G6137" t="s">
        <v>15</v>
      </c>
      <c r="H6137" t="s">
        <v>274</v>
      </c>
      <c r="I6137">
        <v>9308.61</v>
      </c>
      <c r="J6137">
        <v>7</v>
      </c>
      <c r="K6137">
        <v>792.66</v>
      </c>
    </row>
    <row r="6138" spans="1:11">
      <c r="A6138" s="3" t="s">
        <v>2671</v>
      </c>
      <c r="B6138">
        <v>2024</v>
      </c>
      <c r="C6138">
        <v>9</v>
      </c>
      <c r="D6138" t="s">
        <v>454</v>
      </c>
      <c r="E6138" t="s">
        <v>81</v>
      </c>
      <c r="F6138" t="s">
        <v>20</v>
      </c>
      <c r="G6138" t="s">
        <v>21</v>
      </c>
      <c r="H6138" t="s">
        <v>148</v>
      </c>
      <c r="I6138">
        <v>694.21</v>
      </c>
      <c r="J6138">
        <v>2</v>
      </c>
      <c r="K6138">
        <v>155.82</v>
      </c>
    </row>
    <row r="6139" spans="1:11">
      <c r="A6139" s="3" t="s">
        <v>2671</v>
      </c>
      <c r="B6139">
        <v>2024</v>
      </c>
      <c r="C6139">
        <v>9</v>
      </c>
      <c r="D6139" t="s">
        <v>602</v>
      </c>
      <c r="E6139" t="s">
        <v>105</v>
      </c>
      <c r="F6139" t="s">
        <v>73</v>
      </c>
      <c r="G6139" t="s">
        <v>74</v>
      </c>
      <c r="H6139" t="s">
        <v>164</v>
      </c>
      <c r="I6139">
        <v>496.12</v>
      </c>
      <c r="J6139">
        <v>2</v>
      </c>
      <c r="K6139">
        <v>126.99</v>
      </c>
    </row>
    <row r="6140" spans="1:11">
      <c r="A6140" s="3" t="s">
        <v>2672</v>
      </c>
      <c r="B6140">
        <v>2024</v>
      </c>
      <c r="C6140">
        <v>9</v>
      </c>
      <c r="D6140" t="s">
        <v>275</v>
      </c>
      <c r="E6140" t="s">
        <v>194</v>
      </c>
      <c r="F6140" t="s">
        <v>14</v>
      </c>
      <c r="G6140" t="s">
        <v>25</v>
      </c>
      <c r="H6140" t="s">
        <v>138</v>
      </c>
      <c r="I6140">
        <v>902.27</v>
      </c>
      <c r="J6140">
        <v>5</v>
      </c>
      <c r="K6140">
        <v>116.7</v>
      </c>
    </row>
    <row r="6141" spans="1:11">
      <c r="A6141" s="3" t="s">
        <v>2672</v>
      </c>
      <c r="B6141">
        <v>2024</v>
      </c>
      <c r="C6141">
        <v>9</v>
      </c>
      <c r="D6141" t="s">
        <v>2381</v>
      </c>
      <c r="E6141" t="s">
        <v>58</v>
      </c>
      <c r="F6141" t="s">
        <v>73</v>
      </c>
      <c r="G6141" t="s">
        <v>224</v>
      </c>
      <c r="H6141" t="s">
        <v>225</v>
      </c>
      <c r="I6141">
        <v>7357.99</v>
      </c>
      <c r="J6141">
        <v>7</v>
      </c>
      <c r="K6141">
        <v>1902.59</v>
      </c>
    </row>
    <row r="6142" spans="1:11">
      <c r="A6142" s="3" t="s">
        <v>2672</v>
      </c>
      <c r="B6142">
        <v>2024</v>
      </c>
      <c r="C6142">
        <v>9</v>
      </c>
      <c r="D6142" t="s">
        <v>465</v>
      </c>
      <c r="E6142" t="s">
        <v>67</v>
      </c>
      <c r="F6142" t="s">
        <v>20</v>
      </c>
      <c r="G6142" t="s">
        <v>21</v>
      </c>
      <c r="H6142" t="s">
        <v>324</v>
      </c>
      <c r="I6142">
        <v>2136.1</v>
      </c>
      <c r="J6142">
        <v>7</v>
      </c>
      <c r="K6142">
        <v>571.41</v>
      </c>
    </row>
    <row r="6143" spans="1:11">
      <c r="A6143" s="3" t="s">
        <v>2673</v>
      </c>
      <c r="B6143">
        <v>2024</v>
      </c>
      <c r="C6143">
        <v>9</v>
      </c>
      <c r="D6143" t="s">
        <v>804</v>
      </c>
      <c r="E6143" t="s">
        <v>19</v>
      </c>
      <c r="F6143" t="s">
        <v>73</v>
      </c>
      <c r="G6143" t="s">
        <v>102</v>
      </c>
      <c r="H6143" t="s">
        <v>167</v>
      </c>
      <c r="I6143">
        <v>531.48</v>
      </c>
      <c r="J6143">
        <v>2</v>
      </c>
      <c r="K6143">
        <v>113.46</v>
      </c>
    </row>
    <row r="6144" spans="1:11">
      <c r="A6144" s="3" t="s">
        <v>2673</v>
      </c>
      <c r="B6144">
        <v>2024</v>
      </c>
      <c r="C6144">
        <v>9</v>
      </c>
      <c r="D6144" t="s">
        <v>2186</v>
      </c>
      <c r="E6144" t="s">
        <v>24</v>
      </c>
      <c r="F6144" t="s">
        <v>20</v>
      </c>
      <c r="G6144" t="s">
        <v>15</v>
      </c>
      <c r="H6144" t="s">
        <v>205</v>
      </c>
      <c r="I6144">
        <v>691.23</v>
      </c>
      <c r="J6144">
        <v>3</v>
      </c>
      <c r="K6144">
        <v>107.9</v>
      </c>
    </row>
    <row r="6145" spans="1:11">
      <c r="A6145" s="3" t="s">
        <v>2673</v>
      </c>
      <c r="B6145">
        <v>2024</v>
      </c>
      <c r="C6145">
        <v>9</v>
      </c>
      <c r="D6145" t="s">
        <v>2383</v>
      </c>
      <c r="E6145" t="s">
        <v>159</v>
      </c>
      <c r="F6145" t="s">
        <v>20</v>
      </c>
      <c r="G6145" t="s">
        <v>21</v>
      </c>
      <c r="H6145" t="s">
        <v>148</v>
      </c>
      <c r="I6145">
        <v>1316.94</v>
      </c>
      <c r="J6145">
        <v>4</v>
      </c>
      <c r="K6145">
        <v>158.46</v>
      </c>
    </row>
    <row r="6146" spans="1:11">
      <c r="A6146" s="3" t="s">
        <v>2673</v>
      </c>
      <c r="B6146">
        <v>2024</v>
      </c>
      <c r="C6146">
        <v>9</v>
      </c>
      <c r="D6146" t="s">
        <v>1344</v>
      </c>
      <c r="E6146" t="s">
        <v>13</v>
      </c>
      <c r="F6146" t="s">
        <v>29</v>
      </c>
      <c r="G6146" t="s">
        <v>30</v>
      </c>
      <c r="H6146" t="s">
        <v>197</v>
      </c>
      <c r="I6146">
        <v>276.3</v>
      </c>
      <c r="J6146">
        <v>3</v>
      </c>
      <c r="K6146">
        <v>44.36</v>
      </c>
    </row>
    <row r="6147" spans="1:11">
      <c r="A6147" s="3" t="s">
        <v>2673</v>
      </c>
      <c r="B6147">
        <v>2024</v>
      </c>
      <c r="C6147">
        <v>9</v>
      </c>
      <c r="D6147" t="s">
        <v>396</v>
      </c>
      <c r="E6147" t="s">
        <v>83</v>
      </c>
      <c r="F6147" t="s">
        <v>73</v>
      </c>
      <c r="G6147" t="s">
        <v>224</v>
      </c>
      <c r="H6147" t="s">
        <v>331</v>
      </c>
      <c r="I6147">
        <v>3841.07</v>
      </c>
      <c r="J6147">
        <v>3</v>
      </c>
      <c r="K6147">
        <v>915.58</v>
      </c>
    </row>
    <row r="6148" spans="1:11">
      <c r="A6148" s="3" t="s">
        <v>2674</v>
      </c>
      <c r="B6148">
        <v>2024</v>
      </c>
      <c r="C6148">
        <v>9</v>
      </c>
      <c r="D6148" t="s">
        <v>1864</v>
      </c>
      <c r="E6148" t="s">
        <v>87</v>
      </c>
      <c r="F6148" t="s">
        <v>29</v>
      </c>
      <c r="G6148" t="s">
        <v>36</v>
      </c>
      <c r="H6148" t="s">
        <v>169</v>
      </c>
      <c r="I6148">
        <v>23.66</v>
      </c>
      <c r="J6148">
        <v>1</v>
      </c>
      <c r="K6148">
        <v>2.88</v>
      </c>
    </row>
    <row r="6149" spans="1:11">
      <c r="A6149" s="3" t="s">
        <v>2674</v>
      </c>
      <c r="B6149">
        <v>2024</v>
      </c>
      <c r="C6149">
        <v>9</v>
      </c>
      <c r="D6149" t="s">
        <v>951</v>
      </c>
      <c r="E6149" t="s">
        <v>140</v>
      </c>
      <c r="F6149" t="s">
        <v>73</v>
      </c>
      <c r="G6149" t="s">
        <v>74</v>
      </c>
      <c r="H6149" t="s">
        <v>164</v>
      </c>
      <c r="I6149">
        <v>1111.6099999999999</v>
      </c>
      <c r="J6149">
        <v>6</v>
      </c>
      <c r="K6149">
        <v>309.55</v>
      </c>
    </row>
    <row r="6150" spans="1:11">
      <c r="A6150" s="3" t="s">
        <v>2674</v>
      </c>
      <c r="B6150">
        <v>2024</v>
      </c>
      <c r="C6150">
        <v>9</v>
      </c>
      <c r="D6150" t="s">
        <v>242</v>
      </c>
      <c r="E6150" t="s">
        <v>178</v>
      </c>
      <c r="F6150" t="s">
        <v>73</v>
      </c>
      <c r="G6150" t="s">
        <v>102</v>
      </c>
      <c r="H6150" t="s">
        <v>347</v>
      </c>
      <c r="I6150">
        <v>6668.13</v>
      </c>
      <c r="J6150">
        <v>5</v>
      </c>
      <c r="K6150">
        <v>786.6</v>
      </c>
    </row>
    <row r="6151" spans="1:11">
      <c r="A6151" s="3" t="s">
        <v>2674</v>
      </c>
      <c r="B6151">
        <v>2024</v>
      </c>
      <c r="C6151">
        <v>9</v>
      </c>
      <c r="D6151" t="s">
        <v>783</v>
      </c>
      <c r="E6151" t="s">
        <v>291</v>
      </c>
      <c r="F6151" t="s">
        <v>14</v>
      </c>
      <c r="G6151" t="s">
        <v>15</v>
      </c>
      <c r="H6151" t="s">
        <v>274</v>
      </c>
      <c r="I6151">
        <v>6119.79</v>
      </c>
      <c r="J6151">
        <v>5</v>
      </c>
      <c r="K6151">
        <v>1598.82</v>
      </c>
    </row>
    <row r="6152" spans="1:11">
      <c r="A6152" s="3" t="s">
        <v>2675</v>
      </c>
      <c r="B6152">
        <v>2024</v>
      </c>
      <c r="C6152">
        <v>9</v>
      </c>
      <c r="D6152" t="s">
        <v>63</v>
      </c>
      <c r="E6152" t="s">
        <v>181</v>
      </c>
      <c r="F6152" t="s">
        <v>73</v>
      </c>
      <c r="G6152" t="s">
        <v>224</v>
      </c>
      <c r="H6152" t="s">
        <v>331</v>
      </c>
      <c r="I6152">
        <v>1040.05</v>
      </c>
      <c r="J6152">
        <v>2</v>
      </c>
      <c r="K6152">
        <v>82.01</v>
      </c>
    </row>
    <row r="6153" spans="1:11">
      <c r="A6153" s="3" t="s">
        <v>2675</v>
      </c>
      <c r="B6153">
        <v>2024</v>
      </c>
      <c r="C6153">
        <v>9</v>
      </c>
      <c r="D6153" t="s">
        <v>939</v>
      </c>
      <c r="E6153" t="s">
        <v>39</v>
      </c>
      <c r="F6153" t="s">
        <v>20</v>
      </c>
      <c r="G6153" t="s">
        <v>64</v>
      </c>
      <c r="H6153" t="s">
        <v>84</v>
      </c>
      <c r="I6153">
        <v>415.61</v>
      </c>
      <c r="J6153">
        <v>2</v>
      </c>
      <c r="K6153">
        <v>75.69</v>
      </c>
    </row>
    <row r="6154" spans="1:11">
      <c r="A6154" s="3" t="s">
        <v>2676</v>
      </c>
      <c r="B6154">
        <v>2024</v>
      </c>
      <c r="C6154">
        <v>9</v>
      </c>
      <c r="D6154" t="s">
        <v>387</v>
      </c>
      <c r="E6154" t="s">
        <v>55</v>
      </c>
      <c r="F6154" t="s">
        <v>43</v>
      </c>
      <c r="G6154" t="s">
        <v>233</v>
      </c>
      <c r="H6154" t="s">
        <v>234</v>
      </c>
      <c r="I6154">
        <v>45.61</v>
      </c>
      <c r="J6154">
        <v>1</v>
      </c>
      <c r="K6154">
        <v>9.18</v>
      </c>
    </row>
    <row r="6155" spans="1:11">
      <c r="A6155" s="3" t="s">
        <v>2676</v>
      </c>
      <c r="B6155">
        <v>2024</v>
      </c>
      <c r="C6155">
        <v>9</v>
      </c>
      <c r="D6155" t="s">
        <v>1418</v>
      </c>
      <c r="E6155" t="s">
        <v>24</v>
      </c>
      <c r="F6155" t="s">
        <v>29</v>
      </c>
      <c r="G6155" t="s">
        <v>49</v>
      </c>
      <c r="H6155" t="s">
        <v>50</v>
      </c>
      <c r="I6155">
        <v>746.86</v>
      </c>
      <c r="J6155">
        <v>3</v>
      </c>
      <c r="K6155">
        <v>176.49</v>
      </c>
    </row>
    <row r="6156" spans="1:11">
      <c r="A6156" s="3" t="s">
        <v>2676</v>
      </c>
      <c r="B6156">
        <v>2024</v>
      </c>
      <c r="C6156">
        <v>9</v>
      </c>
      <c r="D6156" t="s">
        <v>542</v>
      </c>
      <c r="E6156" t="s">
        <v>123</v>
      </c>
      <c r="F6156" t="s">
        <v>43</v>
      </c>
      <c r="G6156" t="s">
        <v>44</v>
      </c>
      <c r="H6156" t="s">
        <v>112</v>
      </c>
      <c r="I6156">
        <v>1431.71</v>
      </c>
      <c r="J6156">
        <v>7</v>
      </c>
      <c r="K6156">
        <v>317.36</v>
      </c>
    </row>
    <row r="6157" spans="1:11">
      <c r="A6157" s="3" t="s">
        <v>2677</v>
      </c>
      <c r="B6157">
        <v>2024</v>
      </c>
      <c r="C6157">
        <v>9</v>
      </c>
      <c r="D6157" t="s">
        <v>532</v>
      </c>
      <c r="E6157" t="s">
        <v>140</v>
      </c>
      <c r="F6157" t="s">
        <v>73</v>
      </c>
      <c r="G6157" t="s">
        <v>224</v>
      </c>
      <c r="H6157" t="s">
        <v>331</v>
      </c>
      <c r="I6157">
        <v>1099.44</v>
      </c>
      <c r="J6157">
        <v>2</v>
      </c>
      <c r="K6157">
        <v>179.55</v>
      </c>
    </row>
    <row r="6158" spans="1:11">
      <c r="A6158" s="3" t="s">
        <v>2677</v>
      </c>
      <c r="B6158">
        <v>2024</v>
      </c>
      <c r="C6158">
        <v>9</v>
      </c>
      <c r="D6158" t="s">
        <v>485</v>
      </c>
      <c r="E6158" t="s">
        <v>159</v>
      </c>
      <c r="F6158" t="s">
        <v>29</v>
      </c>
      <c r="G6158" t="s">
        <v>36</v>
      </c>
      <c r="H6158" t="s">
        <v>169</v>
      </c>
      <c r="I6158">
        <v>64.430000000000007</v>
      </c>
      <c r="J6158">
        <v>6</v>
      </c>
      <c r="K6158">
        <v>7.92</v>
      </c>
    </row>
    <row r="6159" spans="1:11">
      <c r="A6159" s="3" t="s">
        <v>2677</v>
      </c>
      <c r="B6159">
        <v>2024</v>
      </c>
      <c r="C6159">
        <v>9</v>
      </c>
      <c r="D6159" t="s">
        <v>370</v>
      </c>
      <c r="E6159" t="s">
        <v>92</v>
      </c>
      <c r="F6159" t="s">
        <v>20</v>
      </c>
      <c r="G6159" t="s">
        <v>64</v>
      </c>
      <c r="H6159" t="s">
        <v>176</v>
      </c>
      <c r="I6159">
        <v>828.97</v>
      </c>
      <c r="J6159">
        <v>7</v>
      </c>
      <c r="K6159">
        <v>61.31</v>
      </c>
    </row>
    <row r="6160" spans="1:11">
      <c r="A6160" s="3" t="s">
        <v>2678</v>
      </c>
      <c r="B6160">
        <v>2024</v>
      </c>
      <c r="C6160">
        <v>9</v>
      </c>
      <c r="D6160" t="s">
        <v>1364</v>
      </c>
      <c r="E6160" t="s">
        <v>172</v>
      </c>
      <c r="F6160" t="s">
        <v>73</v>
      </c>
      <c r="G6160" t="s">
        <v>74</v>
      </c>
      <c r="H6160" t="s">
        <v>131</v>
      </c>
      <c r="I6160">
        <v>4235.1400000000003</v>
      </c>
      <c r="J6160">
        <v>7</v>
      </c>
      <c r="K6160">
        <v>268.16000000000003</v>
      </c>
    </row>
    <row r="6161" spans="1:11">
      <c r="A6161" s="3" t="s">
        <v>2678</v>
      </c>
      <c r="B6161">
        <v>2024</v>
      </c>
      <c r="C6161">
        <v>9</v>
      </c>
      <c r="D6161" t="s">
        <v>86</v>
      </c>
      <c r="E6161" t="s">
        <v>120</v>
      </c>
      <c r="F6161" t="s">
        <v>20</v>
      </c>
      <c r="G6161" t="s">
        <v>15</v>
      </c>
      <c r="H6161" t="s">
        <v>109</v>
      </c>
      <c r="I6161">
        <v>572.17999999999995</v>
      </c>
      <c r="J6161">
        <v>5</v>
      </c>
      <c r="K6161">
        <v>75.66</v>
      </c>
    </row>
    <row r="6162" spans="1:11">
      <c r="A6162" s="3" t="s">
        <v>2679</v>
      </c>
      <c r="B6162">
        <v>2024</v>
      </c>
      <c r="C6162">
        <v>9</v>
      </c>
      <c r="D6162" t="s">
        <v>693</v>
      </c>
      <c r="E6162" t="s">
        <v>152</v>
      </c>
      <c r="F6162" t="s">
        <v>73</v>
      </c>
      <c r="G6162" t="s">
        <v>224</v>
      </c>
      <c r="H6162" t="s">
        <v>225</v>
      </c>
      <c r="I6162">
        <v>4896.7700000000004</v>
      </c>
      <c r="J6162">
        <v>5</v>
      </c>
      <c r="K6162">
        <v>1039.1300000000001</v>
      </c>
    </row>
    <row r="6163" spans="1:11">
      <c r="A6163" s="3" t="s">
        <v>2679</v>
      </c>
      <c r="B6163">
        <v>2024</v>
      </c>
      <c r="C6163">
        <v>9</v>
      </c>
      <c r="D6163" t="s">
        <v>525</v>
      </c>
      <c r="E6163" t="s">
        <v>55</v>
      </c>
      <c r="F6163" t="s">
        <v>14</v>
      </c>
      <c r="G6163" t="s">
        <v>59</v>
      </c>
      <c r="H6163" t="s">
        <v>60</v>
      </c>
      <c r="I6163">
        <v>1669.86</v>
      </c>
      <c r="J6163">
        <v>6</v>
      </c>
      <c r="K6163">
        <v>434.06</v>
      </c>
    </row>
    <row r="6164" spans="1:11">
      <c r="A6164" s="3" t="s">
        <v>2679</v>
      </c>
      <c r="B6164">
        <v>2024</v>
      </c>
      <c r="C6164">
        <v>9</v>
      </c>
      <c r="D6164" t="s">
        <v>1425</v>
      </c>
      <c r="E6164" t="s">
        <v>443</v>
      </c>
      <c r="F6164" t="s">
        <v>43</v>
      </c>
      <c r="G6164" t="s">
        <v>44</v>
      </c>
      <c r="H6164" t="s">
        <v>218</v>
      </c>
      <c r="I6164">
        <v>4665.45</v>
      </c>
      <c r="J6164">
        <v>7</v>
      </c>
      <c r="K6164">
        <v>1284.92</v>
      </c>
    </row>
    <row r="6165" spans="1:11">
      <c r="A6165" s="3" t="s">
        <v>2679</v>
      </c>
      <c r="B6165">
        <v>2024</v>
      </c>
      <c r="C6165">
        <v>9</v>
      </c>
      <c r="D6165" t="s">
        <v>1719</v>
      </c>
      <c r="E6165" t="s">
        <v>129</v>
      </c>
      <c r="F6165" t="s">
        <v>14</v>
      </c>
      <c r="G6165" t="s">
        <v>15</v>
      </c>
      <c r="H6165" t="s">
        <v>254</v>
      </c>
      <c r="I6165">
        <v>4931</v>
      </c>
      <c r="J6165">
        <v>3</v>
      </c>
      <c r="K6165">
        <v>1230.1099999999999</v>
      </c>
    </row>
    <row r="6166" spans="1:11">
      <c r="A6166" s="3" t="s">
        <v>2679</v>
      </c>
      <c r="B6166">
        <v>2024</v>
      </c>
      <c r="C6166">
        <v>9</v>
      </c>
      <c r="D6166" t="s">
        <v>2199</v>
      </c>
      <c r="E6166" t="s">
        <v>89</v>
      </c>
      <c r="F6166" t="s">
        <v>29</v>
      </c>
      <c r="G6166" t="s">
        <v>49</v>
      </c>
      <c r="H6166" t="s">
        <v>90</v>
      </c>
      <c r="I6166">
        <v>17.579999999999998</v>
      </c>
      <c r="J6166">
        <v>2</v>
      </c>
      <c r="K6166">
        <v>2.79</v>
      </c>
    </row>
    <row r="6167" spans="1:11">
      <c r="A6167" s="3" t="s">
        <v>2679</v>
      </c>
      <c r="B6167">
        <v>2024</v>
      </c>
      <c r="C6167">
        <v>9</v>
      </c>
      <c r="D6167" t="s">
        <v>1071</v>
      </c>
      <c r="E6167" t="s">
        <v>89</v>
      </c>
      <c r="F6167" t="s">
        <v>73</v>
      </c>
      <c r="G6167" t="s">
        <v>102</v>
      </c>
      <c r="H6167" t="s">
        <v>174</v>
      </c>
      <c r="I6167">
        <v>4793.03</v>
      </c>
      <c r="J6167">
        <v>5</v>
      </c>
      <c r="K6167">
        <v>678.53</v>
      </c>
    </row>
    <row r="6168" spans="1:11">
      <c r="A6168" s="3" t="s">
        <v>2679</v>
      </c>
      <c r="B6168">
        <v>2024</v>
      </c>
      <c r="C6168">
        <v>9</v>
      </c>
      <c r="D6168" t="s">
        <v>972</v>
      </c>
      <c r="E6168" t="s">
        <v>35</v>
      </c>
      <c r="F6168" t="s">
        <v>20</v>
      </c>
      <c r="G6168" t="s">
        <v>64</v>
      </c>
      <c r="H6168" t="s">
        <v>84</v>
      </c>
      <c r="I6168">
        <v>1593.8</v>
      </c>
      <c r="J6168">
        <v>5</v>
      </c>
      <c r="K6168">
        <v>424.37</v>
      </c>
    </row>
    <row r="6169" spans="1:11">
      <c r="A6169" s="3" t="s">
        <v>2679</v>
      </c>
      <c r="B6169">
        <v>2024</v>
      </c>
      <c r="C6169">
        <v>9</v>
      </c>
      <c r="D6169" t="s">
        <v>864</v>
      </c>
      <c r="E6169" t="s">
        <v>67</v>
      </c>
      <c r="F6169" t="s">
        <v>43</v>
      </c>
      <c r="G6169" t="s">
        <v>44</v>
      </c>
      <c r="H6169" t="s">
        <v>182</v>
      </c>
      <c r="I6169">
        <v>5422.31</v>
      </c>
      <c r="J6169">
        <v>7</v>
      </c>
      <c r="K6169">
        <v>1344.52</v>
      </c>
    </row>
    <row r="6170" spans="1:11">
      <c r="A6170" s="3" t="s">
        <v>2679</v>
      </c>
      <c r="B6170">
        <v>2024</v>
      </c>
      <c r="C6170">
        <v>9</v>
      </c>
      <c r="D6170" t="s">
        <v>1317</v>
      </c>
      <c r="E6170" t="s">
        <v>94</v>
      </c>
      <c r="F6170" t="s">
        <v>73</v>
      </c>
      <c r="G6170" t="s">
        <v>102</v>
      </c>
      <c r="H6170" t="s">
        <v>174</v>
      </c>
      <c r="I6170">
        <v>247.3</v>
      </c>
      <c r="J6170">
        <v>5</v>
      </c>
      <c r="K6170">
        <v>51.62</v>
      </c>
    </row>
    <row r="6171" spans="1:11">
      <c r="A6171" s="3" t="s">
        <v>2679</v>
      </c>
      <c r="B6171">
        <v>2024</v>
      </c>
      <c r="C6171">
        <v>9</v>
      </c>
      <c r="D6171" t="s">
        <v>769</v>
      </c>
      <c r="E6171" t="s">
        <v>163</v>
      </c>
      <c r="F6171" t="s">
        <v>29</v>
      </c>
      <c r="G6171" t="s">
        <v>30</v>
      </c>
      <c r="H6171" t="s">
        <v>179</v>
      </c>
      <c r="I6171">
        <v>98.63</v>
      </c>
      <c r="J6171">
        <v>1</v>
      </c>
      <c r="K6171">
        <v>27.04</v>
      </c>
    </row>
    <row r="6172" spans="1:11">
      <c r="A6172" s="3" t="s">
        <v>2680</v>
      </c>
      <c r="B6172">
        <v>2024</v>
      </c>
      <c r="C6172">
        <v>9</v>
      </c>
      <c r="D6172" t="s">
        <v>335</v>
      </c>
      <c r="E6172" t="s">
        <v>140</v>
      </c>
      <c r="F6172" t="s">
        <v>14</v>
      </c>
      <c r="G6172" t="s">
        <v>59</v>
      </c>
      <c r="H6172" t="s">
        <v>60</v>
      </c>
      <c r="I6172">
        <v>1748.9</v>
      </c>
      <c r="J6172">
        <v>4</v>
      </c>
      <c r="K6172">
        <v>363.04</v>
      </c>
    </row>
    <row r="6173" spans="1:11">
      <c r="A6173" s="3" t="s">
        <v>2680</v>
      </c>
      <c r="B6173">
        <v>2024</v>
      </c>
      <c r="C6173">
        <v>9</v>
      </c>
      <c r="D6173" t="s">
        <v>1592</v>
      </c>
      <c r="E6173" t="s">
        <v>97</v>
      </c>
      <c r="F6173" t="s">
        <v>14</v>
      </c>
      <c r="G6173" t="s">
        <v>59</v>
      </c>
      <c r="H6173" t="s">
        <v>60</v>
      </c>
      <c r="I6173">
        <v>3406.34</v>
      </c>
      <c r="J6173">
        <v>2</v>
      </c>
      <c r="K6173">
        <v>345.42</v>
      </c>
    </row>
    <row r="6174" spans="1:11">
      <c r="A6174" s="3" t="s">
        <v>2680</v>
      </c>
      <c r="B6174">
        <v>2024</v>
      </c>
      <c r="C6174">
        <v>9</v>
      </c>
      <c r="D6174" t="s">
        <v>1495</v>
      </c>
      <c r="E6174" t="s">
        <v>92</v>
      </c>
      <c r="F6174" t="s">
        <v>29</v>
      </c>
      <c r="G6174" t="s">
        <v>49</v>
      </c>
      <c r="H6174" t="s">
        <v>313</v>
      </c>
      <c r="I6174">
        <v>22.26</v>
      </c>
      <c r="J6174">
        <v>3</v>
      </c>
      <c r="K6174">
        <v>3.96</v>
      </c>
    </row>
    <row r="6175" spans="1:11">
      <c r="A6175" s="3" t="s">
        <v>2680</v>
      </c>
      <c r="B6175">
        <v>2024</v>
      </c>
      <c r="C6175">
        <v>9</v>
      </c>
      <c r="D6175" t="s">
        <v>249</v>
      </c>
      <c r="E6175" t="s">
        <v>94</v>
      </c>
      <c r="F6175" t="s">
        <v>20</v>
      </c>
      <c r="G6175" t="s">
        <v>21</v>
      </c>
      <c r="H6175" t="s">
        <v>22</v>
      </c>
      <c r="I6175">
        <v>236.64</v>
      </c>
      <c r="J6175">
        <v>1</v>
      </c>
      <c r="K6175">
        <v>41.2</v>
      </c>
    </row>
    <row r="6176" spans="1:11">
      <c r="A6176" s="3" t="s">
        <v>2680</v>
      </c>
      <c r="B6176">
        <v>2024</v>
      </c>
      <c r="C6176">
        <v>9</v>
      </c>
      <c r="D6176" t="s">
        <v>1779</v>
      </c>
      <c r="E6176" t="s">
        <v>94</v>
      </c>
      <c r="F6176" t="s">
        <v>14</v>
      </c>
      <c r="G6176" t="s">
        <v>15</v>
      </c>
      <c r="H6176" t="s">
        <v>254</v>
      </c>
      <c r="I6176">
        <v>2037.97</v>
      </c>
      <c r="J6176">
        <v>5</v>
      </c>
      <c r="K6176">
        <v>526.65</v>
      </c>
    </row>
    <row r="6177" spans="1:11">
      <c r="A6177" s="3" t="s">
        <v>2680</v>
      </c>
      <c r="B6177">
        <v>2024</v>
      </c>
      <c r="C6177">
        <v>9</v>
      </c>
      <c r="D6177" t="s">
        <v>969</v>
      </c>
      <c r="E6177" t="s">
        <v>163</v>
      </c>
      <c r="F6177" t="s">
        <v>43</v>
      </c>
      <c r="G6177" t="s">
        <v>44</v>
      </c>
      <c r="H6177" t="s">
        <v>112</v>
      </c>
      <c r="I6177">
        <v>314.64999999999998</v>
      </c>
      <c r="J6177">
        <v>1</v>
      </c>
      <c r="K6177">
        <v>72.17</v>
      </c>
    </row>
    <row r="6178" spans="1:11">
      <c r="A6178" s="3" t="s">
        <v>2680</v>
      </c>
      <c r="B6178">
        <v>2024</v>
      </c>
      <c r="C6178">
        <v>9</v>
      </c>
      <c r="D6178" t="s">
        <v>242</v>
      </c>
      <c r="E6178" t="s">
        <v>77</v>
      </c>
      <c r="F6178" t="s">
        <v>43</v>
      </c>
      <c r="G6178" t="s">
        <v>44</v>
      </c>
      <c r="H6178" t="s">
        <v>182</v>
      </c>
      <c r="I6178">
        <v>1710.32</v>
      </c>
      <c r="J6178">
        <v>3</v>
      </c>
      <c r="K6178">
        <v>259.20999999999998</v>
      </c>
    </row>
    <row r="6179" spans="1:11">
      <c r="A6179" s="3" t="s">
        <v>2680</v>
      </c>
      <c r="B6179">
        <v>2024</v>
      </c>
      <c r="C6179">
        <v>9</v>
      </c>
      <c r="D6179" t="s">
        <v>562</v>
      </c>
      <c r="E6179" t="s">
        <v>147</v>
      </c>
      <c r="F6179" t="s">
        <v>43</v>
      </c>
      <c r="G6179" t="s">
        <v>233</v>
      </c>
      <c r="H6179" t="s">
        <v>415</v>
      </c>
      <c r="I6179">
        <v>1280.6300000000001</v>
      </c>
      <c r="J6179">
        <v>3</v>
      </c>
      <c r="K6179">
        <v>90.07</v>
      </c>
    </row>
    <row r="6180" spans="1:11">
      <c r="A6180" s="3" t="s">
        <v>2680</v>
      </c>
      <c r="B6180">
        <v>2024</v>
      </c>
      <c r="C6180">
        <v>9</v>
      </c>
      <c r="D6180" t="s">
        <v>698</v>
      </c>
      <c r="E6180" t="s">
        <v>114</v>
      </c>
      <c r="F6180" t="s">
        <v>29</v>
      </c>
      <c r="G6180" t="s">
        <v>30</v>
      </c>
      <c r="H6180" t="s">
        <v>222</v>
      </c>
      <c r="I6180">
        <v>542.80999999999995</v>
      </c>
      <c r="J6180">
        <v>3</v>
      </c>
      <c r="K6180">
        <v>121.46</v>
      </c>
    </row>
    <row r="6181" spans="1:11">
      <c r="A6181" s="3" t="s">
        <v>2680</v>
      </c>
      <c r="B6181">
        <v>2024</v>
      </c>
      <c r="C6181">
        <v>9</v>
      </c>
      <c r="D6181" t="s">
        <v>137</v>
      </c>
      <c r="E6181" t="s">
        <v>117</v>
      </c>
      <c r="F6181" t="s">
        <v>20</v>
      </c>
      <c r="G6181" t="s">
        <v>21</v>
      </c>
      <c r="H6181" t="s">
        <v>148</v>
      </c>
      <c r="I6181">
        <v>804.22</v>
      </c>
      <c r="J6181">
        <v>3</v>
      </c>
      <c r="K6181">
        <v>82.83</v>
      </c>
    </row>
    <row r="6182" spans="1:11">
      <c r="A6182" s="3" t="s">
        <v>2680</v>
      </c>
      <c r="B6182">
        <v>2024</v>
      </c>
      <c r="C6182">
        <v>9</v>
      </c>
      <c r="D6182" t="s">
        <v>1961</v>
      </c>
      <c r="E6182" t="s">
        <v>117</v>
      </c>
      <c r="F6182" t="s">
        <v>14</v>
      </c>
      <c r="G6182" t="s">
        <v>59</v>
      </c>
      <c r="H6182" t="s">
        <v>143</v>
      </c>
      <c r="I6182">
        <v>329.38</v>
      </c>
      <c r="J6182">
        <v>2</v>
      </c>
      <c r="K6182">
        <v>41.5</v>
      </c>
    </row>
    <row r="6183" spans="1:11">
      <c r="A6183" s="3" t="s">
        <v>2681</v>
      </c>
      <c r="B6183">
        <v>2024</v>
      </c>
      <c r="C6183">
        <v>9</v>
      </c>
      <c r="D6183" t="s">
        <v>361</v>
      </c>
      <c r="E6183" t="s">
        <v>152</v>
      </c>
      <c r="F6183" t="s">
        <v>29</v>
      </c>
      <c r="G6183" t="s">
        <v>30</v>
      </c>
      <c r="H6183" t="s">
        <v>222</v>
      </c>
      <c r="I6183">
        <v>1040.76</v>
      </c>
      <c r="J6183">
        <v>7</v>
      </c>
      <c r="K6183">
        <v>219.38</v>
      </c>
    </row>
    <row r="6184" spans="1:11">
      <c r="A6184" s="3" t="s">
        <v>2681</v>
      </c>
      <c r="B6184">
        <v>2024</v>
      </c>
      <c r="C6184">
        <v>9</v>
      </c>
      <c r="D6184" t="s">
        <v>570</v>
      </c>
      <c r="E6184" t="s">
        <v>108</v>
      </c>
      <c r="F6184" t="s">
        <v>73</v>
      </c>
      <c r="G6184" t="s">
        <v>74</v>
      </c>
      <c r="H6184" t="s">
        <v>164</v>
      </c>
      <c r="I6184">
        <v>6944.91</v>
      </c>
      <c r="J6184">
        <v>5</v>
      </c>
      <c r="K6184">
        <v>1143.0999999999999</v>
      </c>
    </row>
    <row r="6185" spans="1:11">
      <c r="A6185" s="3" t="s">
        <v>2681</v>
      </c>
      <c r="B6185">
        <v>2024</v>
      </c>
      <c r="C6185">
        <v>9</v>
      </c>
      <c r="D6185" t="s">
        <v>1280</v>
      </c>
      <c r="E6185" t="s">
        <v>147</v>
      </c>
      <c r="F6185" t="s">
        <v>29</v>
      </c>
      <c r="G6185" t="s">
        <v>36</v>
      </c>
      <c r="H6185" t="s">
        <v>37</v>
      </c>
      <c r="I6185">
        <v>603.55999999999995</v>
      </c>
      <c r="J6185">
        <v>3</v>
      </c>
      <c r="K6185">
        <v>101.36</v>
      </c>
    </row>
    <row r="6186" spans="1:11">
      <c r="A6186" s="3" t="s">
        <v>2682</v>
      </c>
      <c r="B6186">
        <v>2024</v>
      </c>
      <c r="C6186">
        <v>9</v>
      </c>
      <c r="D6186" t="s">
        <v>1128</v>
      </c>
      <c r="E6186" t="s">
        <v>127</v>
      </c>
      <c r="F6186" t="s">
        <v>73</v>
      </c>
      <c r="G6186" t="s">
        <v>74</v>
      </c>
      <c r="H6186" t="s">
        <v>75</v>
      </c>
      <c r="I6186">
        <v>2424.4</v>
      </c>
      <c r="J6186">
        <v>3</v>
      </c>
      <c r="K6186">
        <v>551.98</v>
      </c>
    </row>
    <row r="6187" spans="1:11">
      <c r="A6187" s="3" t="s">
        <v>2682</v>
      </c>
      <c r="B6187">
        <v>2024</v>
      </c>
      <c r="C6187">
        <v>9</v>
      </c>
      <c r="D6187" t="s">
        <v>2509</v>
      </c>
      <c r="E6187" t="s">
        <v>55</v>
      </c>
      <c r="F6187" t="s">
        <v>73</v>
      </c>
      <c r="G6187" t="s">
        <v>102</v>
      </c>
      <c r="H6187" t="s">
        <v>174</v>
      </c>
      <c r="I6187">
        <v>6323.52</v>
      </c>
      <c r="J6187">
        <v>6</v>
      </c>
      <c r="K6187">
        <v>835.14</v>
      </c>
    </row>
    <row r="6188" spans="1:11">
      <c r="A6188" s="3" t="s">
        <v>2682</v>
      </c>
      <c r="B6188">
        <v>2024</v>
      </c>
      <c r="C6188">
        <v>9</v>
      </c>
      <c r="D6188" t="s">
        <v>888</v>
      </c>
      <c r="E6188" t="s">
        <v>194</v>
      </c>
      <c r="F6188" t="s">
        <v>29</v>
      </c>
      <c r="G6188" t="s">
        <v>36</v>
      </c>
      <c r="H6188" t="s">
        <v>37</v>
      </c>
      <c r="I6188">
        <v>157.69999999999999</v>
      </c>
      <c r="J6188">
        <v>2</v>
      </c>
      <c r="K6188">
        <v>30.5</v>
      </c>
    </row>
    <row r="6189" spans="1:11">
      <c r="A6189" s="3" t="s">
        <v>2682</v>
      </c>
      <c r="B6189">
        <v>2024</v>
      </c>
      <c r="C6189">
        <v>9</v>
      </c>
      <c r="D6189" t="s">
        <v>1471</v>
      </c>
      <c r="E6189" t="s">
        <v>83</v>
      </c>
      <c r="F6189" t="s">
        <v>73</v>
      </c>
      <c r="G6189" t="s">
        <v>74</v>
      </c>
      <c r="H6189" t="s">
        <v>131</v>
      </c>
      <c r="I6189">
        <v>5877.95</v>
      </c>
      <c r="J6189">
        <v>6</v>
      </c>
      <c r="K6189">
        <v>360.4</v>
      </c>
    </row>
    <row r="6190" spans="1:11">
      <c r="A6190" s="3" t="s">
        <v>2683</v>
      </c>
      <c r="B6190">
        <v>2024</v>
      </c>
      <c r="C6190">
        <v>9</v>
      </c>
      <c r="D6190" t="s">
        <v>1158</v>
      </c>
      <c r="E6190" t="s">
        <v>140</v>
      </c>
      <c r="F6190" t="s">
        <v>43</v>
      </c>
      <c r="G6190" t="s">
        <v>233</v>
      </c>
      <c r="H6190" t="s">
        <v>317</v>
      </c>
      <c r="I6190">
        <v>1338.51</v>
      </c>
      <c r="J6190">
        <v>3</v>
      </c>
      <c r="K6190">
        <v>231.97</v>
      </c>
    </row>
    <row r="6191" spans="1:11">
      <c r="A6191" s="3" t="s">
        <v>2683</v>
      </c>
      <c r="B6191">
        <v>2024</v>
      </c>
      <c r="C6191">
        <v>9</v>
      </c>
      <c r="D6191" t="s">
        <v>295</v>
      </c>
      <c r="E6191" t="s">
        <v>89</v>
      </c>
      <c r="F6191" t="s">
        <v>73</v>
      </c>
      <c r="G6191" t="s">
        <v>74</v>
      </c>
      <c r="H6191" t="s">
        <v>75</v>
      </c>
      <c r="I6191">
        <v>2038.64</v>
      </c>
      <c r="J6191">
        <v>2</v>
      </c>
      <c r="K6191">
        <v>345.17</v>
      </c>
    </row>
    <row r="6192" spans="1:11">
      <c r="A6192" s="3" t="s">
        <v>2683</v>
      </c>
      <c r="B6192">
        <v>2024</v>
      </c>
      <c r="C6192">
        <v>9</v>
      </c>
      <c r="D6192" t="s">
        <v>1373</v>
      </c>
      <c r="E6192" t="s">
        <v>108</v>
      </c>
      <c r="F6192" t="s">
        <v>20</v>
      </c>
      <c r="G6192" t="s">
        <v>64</v>
      </c>
      <c r="H6192" t="s">
        <v>176</v>
      </c>
      <c r="I6192">
        <v>407.68</v>
      </c>
      <c r="J6192">
        <v>7</v>
      </c>
      <c r="K6192">
        <v>98.69</v>
      </c>
    </row>
    <row r="6193" spans="1:11">
      <c r="A6193" s="3" t="s">
        <v>2683</v>
      </c>
      <c r="B6193">
        <v>2024</v>
      </c>
      <c r="C6193">
        <v>9</v>
      </c>
      <c r="D6193" t="s">
        <v>605</v>
      </c>
      <c r="E6193" t="s">
        <v>133</v>
      </c>
      <c r="F6193" t="s">
        <v>73</v>
      </c>
      <c r="G6193" t="s">
        <v>74</v>
      </c>
      <c r="H6193" t="s">
        <v>75</v>
      </c>
      <c r="I6193">
        <v>8398.84</v>
      </c>
      <c r="J6193">
        <v>6</v>
      </c>
      <c r="K6193">
        <v>2049.19</v>
      </c>
    </row>
    <row r="6194" spans="1:11">
      <c r="A6194" s="3" t="s">
        <v>2684</v>
      </c>
      <c r="B6194">
        <v>2024</v>
      </c>
      <c r="C6194">
        <v>9</v>
      </c>
      <c r="D6194" t="s">
        <v>1103</v>
      </c>
      <c r="E6194" t="s">
        <v>13</v>
      </c>
      <c r="F6194" t="s">
        <v>73</v>
      </c>
      <c r="G6194" t="s">
        <v>224</v>
      </c>
      <c r="H6194" t="s">
        <v>419</v>
      </c>
      <c r="I6194">
        <v>3651.69</v>
      </c>
      <c r="J6194">
        <v>4</v>
      </c>
      <c r="K6194">
        <v>418.12</v>
      </c>
    </row>
    <row r="6195" spans="1:11">
      <c r="A6195" s="3" t="s">
        <v>2685</v>
      </c>
      <c r="B6195">
        <v>2024</v>
      </c>
      <c r="C6195">
        <v>9</v>
      </c>
      <c r="D6195" t="s">
        <v>1054</v>
      </c>
      <c r="E6195" t="s">
        <v>117</v>
      </c>
      <c r="F6195" t="s">
        <v>14</v>
      </c>
      <c r="G6195" t="s">
        <v>15</v>
      </c>
      <c r="H6195" t="s">
        <v>254</v>
      </c>
      <c r="I6195">
        <v>874.66</v>
      </c>
      <c r="J6195">
        <v>4</v>
      </c>
      <c r="K6195">
        <v>66.19</v>
      </c>
    </row>
    <row r="6196" spans="1:11">
      <c r="A6196" s="3" t="s">
        <v>2686</v>
      </c>
      <c r="B6196">
        <v>2024</v>
      </c>
      <c r="C6196">
        <v>9</v>
      </c>
      <c r="D6196" t="s">
        <v>107</v>
      </c>
      <c r="E6196" t="s">
        <v>140</v>
      </c>
      <c r="F6196" t="s">
        <v>14</v>
      </c>
      <c r="G6196" t="s">
        <v>15</v>
      </c>
      <c r="H6196" t="s">
        <v>274</v>
      </c>
      <c r="I6196">
        <v>3045.68</v>
      </c>
      <c r="J6196">
        <v>4</v>
      </c>
      <c r="K6196">
        <v>573.08000000000004</v>
      </c>
    </row>
    <row r="6197" spans="1:11">
      <c r="A6197" s="3" t="s">
        <v>2686</v>
      </c>
      <c r="B6197">
        <v>2024</v>
      </c>
      <c r="C6197">
        <v>9</v>
      </c>
      <c r="D6197" t="s">
        <v>333</v>
      </c>
      <c r="E6197" t="s">
        <v>181</v>
      </c>
      <c r="F6197" t="s">
        <v>43</v>
      </c>
      <c r="G6197" t="s">
        <v>233</v>
      </c>
      <c r="H6197" t="s">
        <v>415</v>
      </c>
      <c r="I6197">
        <v>780.93</v>
      </c>
      <c r="J6197">
        <v>5</v>
      </c>
      <c r="K6197">
        <v>137.1</v>
      </c>
    </row>
    <row r="6198" spans="1:11">
      <c r="A6198" s="3" t="s">
        <v>2686</v>
      </c>
      <c r="B6198">
        <v>2024</v>
      </c>
      <c r="C6198">
        <v>9</v>
      </c>
      <c r="D6198" t="s">
        <v>1013</v>
      </c>
      <c r="E6198" t="s">
        <v>42</v>
      </c>
      <c r="F6198" t="s">
        <v>29</v>
      </c>
      <c r="G6198" t="s">
        <v>30</v>
      </c>
      <c r="H6198" t="s">
        <v>31</v>
      </c>
      <c r="I6198">
        <v>695.84</v>
      </c>
      <c r="J6198">
        <v>4</v>
      </c>
      <c r="K6198">
        <v>68.150000000000006</v>
      </c>
    </row>
    <row r="6199" spans="1:11">
      <c r="A6199" s="3" t="s">
        <v>2687</v>
      </c>
      <c r="B6199">
        <v>2024</v>
      </c>
      <c r="C6199">
        <v>9</v>
      </c>
      <c r="D6199" t="s">
        <v>976</v>
      </c>
      <c r="E6199" t="s">
        <v>24</v>
      </c>
      <c r="F6199" t="s">
        <v>20</v>
      </c>
      <c r="G6199" t="s">
        <v>64</v>
      </c>
      <c r="H6199" t="s">
        <v>84</v>
      </c>
      <c r="I6199">
        <v>1722.47</v>
      </c>
      <c r="J6199">
        <v>5</v>
      </c>
      <c r="K6199">
        <v>248.64</v>
      </c>
    </row>
    <row r="6200" spans="1:11">
      <c r="A6200" s="3" t="s">
        <v>2688</v>
      </c>
      <c r="B6200">
        <v>2024</v>
      </c>
      <c r="C6200">
        <v>9</v>
      </c>
      <c r="D6200" t="s">
        <v>622</v>
      </c>
      <c r="E6200" t="s">
        <v>48</v>
      </c>
      <c r="F6200" t="s">
        <v>20</v>
      </c>
      <c r="G6200" t="s">
        <v>15</v>
      </c>
      <c r="H6200" t="s">
        <v>141</v>
      </c>
      <c r="I6200">
        <v>2051.31</v>
      </c>
      <c r="J6200">
        <v>7</v>
      </c>
      <c r="K6200">
        <v>436.96</v>
      </c>
    </row>
    <row r="6201" spans="1:11">
      <c r="A6201" s="3" t="s">
        <v>2688</v>
      </c>
      <c r="B6201">
        <v>2024</v>
      </c>
      <c r="C6201">
        <v>9</v>
      </c>
      <c r="D6201" t="s">
        <v>228</v>
      </c>
      <c r="E6201" t="s">
        <v>443</v>
      </c>
      <c r="F6201" t="s">
        <v>43</v>
      </c>
      <c r="G6201" t="s">
        <v>44</v>
      </c>
      <c r="H6201" t="s">
        <v>218</v>
      </c>
      <c r="I6201">
        <v>600</v>
      </c>
      <c r="J6201">
        <v>1</v>
      </c>
      <c r="K6201">
        <v>62.87</v>
      </c>
    </row>
    <row r="6202" spans="1:11">
      <c r="A6202" s="3" t="s">
        <v>2688</v>
      </c>
      <c r="B6202">
        <v>2024</v>
      </c>
      <c r="C6202">
        <v>9</v>
      </c>
      <c r="D6202" t="s">
        <v>264</v>
      </c>
      <c r="E6202" t="s">
        <v>24</v>
      </c>
      <c r="F6202" t="s">
        <v>14</v>
      </c>
      <c r="G6202" t="s">
        <v>25</v>
      </c>
      <c r="H6202" t="s">
        <v>136</v>
      </c>
      <c r="I6202">
        <v>7511.34</v>
      </c>
      <c r="J6202">
        <v>5</v>
      </c>
      <c r="K6202">
        <v>1399.59</v>
      </c>
    </row>
    <row r="6203" spans="1:11">
      <c r="A6203" s="3" t="s">
        <v>2688</v>
      </c>
      <c r="B6203">
        <v>2024</v>
      </c>
      <c r="C6203">
        <v>9</v>
      </c>
      <c r="D6203" t="s">
        <v>906</v>
      </c>
      <c r="E6203" t="s">
        <v>291</v>
      </c>
      <c r="F6203" t="s">
        <v>20</v>
      </c>
      <c r="G6203" t="s">
        <v>64</v>
      </c>
      <c r="H6203" t="s">
        <v>84</v>
      </c>
      <c r="I6203">
        <v>2404.85</v>
      </c>
      <c r="J6203">
        <v>7</v>
      </c>
      <c r="K6203">
        <v>312.11</v>
      </c>
    </row>
    <row r="6204" spans="1:11">
      <c r="A6204" s="3" t="s">
        <v>2688</v>
      </c>
      <c r="B6204">
        <v>2024</v>
      </c>
      <c r="C6204">
        <v>9</v>
      </c>
      <c r="D6204" t="s">
        <v>945</v>
      </c>
      <c r="E6204" t="s">
        <v>147</v>
      </c>
      <c r="F6204" t="s">
        <v>43</v>
      </c>
      <c r="G6204" t="s">
        <v>233</v>
      </c>
      <c r="H6204" t="s">
        <v>234</v>
      </c>
      <c r="I6204">
        <v>325.67</v>
      </c>
      <c r="J6204">
        <v>1</v>
      </c>
      <c r="K6204">
        <v>26.37</v>
      </c>
    </row>
    <row r="6205" spans="1:11">
      <c r="A6205" s="3" t="s">
        <v>2688</v>
      </c>
      <c r="B6205">
        <v>2024</v>
      </c>
      <c r="C6205">
        <v>9</v>
      </c>
      <c r="D6205" t="s">
        <v>277</v>
      </c>
      <c r="E6205" t="s">
        <v>117</v>
      </c>
      <c r="F6205" t="s">
        <v>29</v>
      </c>
      <c r="G6205" t="s">
        <v>36</v>
      </c>
      <c r="H6205" t="s">
        <v>62</v>
      </c>
      <c r="I6205">
        <v>1155.5899999999999</v>
      </c>
      <c r="J6205">
        <v>5</v>
      </c>
      <c r="K6205">
        <v>307.82</v>
      </c>
    </row>
    <row r="6206" spans="1:11">
      <c r="A6206" s="3" t="s">
        <v>2689</v>
      </c>
      <c r="B6206">
        <v>2024</v>
      </c>
      <c r="C6206">
        <v>10</v>
      </c>
      <c r="D6206" t="s">
        <v>1747</v>
      </c>
      <c r="E6206" t="s">
        <v>105</v>
      </c>
      <c r="F6206" t="s">
        <v>73</v>
      </c>
      <c r="G6206" t="s">
        <v>224</v>
      </c>
      <c r="H6206" t="s">
        <v>300</v>
      </c>
      <c r="I6206">
        <v>2296.59</v>
      </c>
      <c r="J6206">
        <v>5</v>
      </c>
      <c r="K6206">
        <v>448.36</v>
      </c>
    </row>
    <row r="6207" spans="1:11">
      <c r="A6207" s="3" t="s">
        <v>2689</v>
      </c>
      <c r="B6207">
        <v>2024</v>
      </c>
      <c r="C6207">
        <v>10</v>
      </c>
      <c r="D6207" t="s">
        <v>467</v>
      </c>
      <c r="E6207" t="s">
        <v>140</v>
      </c>
      <c r="F6207" t="s">
        <v>14</v>
      </c>
      <c r="G6207" t="s">
        <v>25</v>
      </c>
      <c r="H6207" t="s">
        <v>26</v>
      </c>
      <c r="I6207">
        <v>2348.81</v>
      </c>
      <c r="J6207">
        <v>6</v>
      </c>
      <c r="K6207">
        <v>411.34</v>
      </c>
    </row>
    <row r="6208" spans="1:11">
      <c r="A6208" s="3" t="s">
        <v>2689</v>
      </c>
      <c r="B6208">
        <v>2024</v>
      </c>
      <c r="C6208">
        <v>10</v>
      </c>
      <c r="D6208" t="s">
        <v>942</v>
      </c>
      <c r="E6208" t="s">
        <v>194</v>
      </c>
      <c r="F6208" t="s">
        <v>43</v>
      </c>
      <c r="G6208" t="s">
        <v>52</v>
      </c>
      <c r="H6208" t="s">
        <v>350</v>
      </c>
      <c r="I6208">
        <v>2367.46</v>
      </c>
      <c r="J6208">
        <v>3</v>
      </c>
      <c r="K6208">
        <v>403.7</v>
      </c>
    </row>
    <row r="6209" spans="1:11">
      <c r="A6209" s="3" t="s">
        <v>2689</v>
      </c>
      <c r="B6209">
        <v>2024</v>
      </c>
      <c r="C6209">
        <v>10</v>
      </c>
      <c r="D6209" t="s">
        <v>426</v>
      </c>
      <c r="E6209" t="s">
        <v>89</v>
      </c>
      <c r="F6209" t="s">
        <v>20</v>
      </c>
      <c r="G6209" t="s">
        <v>15</v>
      </c>
      <c r="H6209" t="s">
        <v>109</v>
      </c>
      <c r="I6209">
        <v>265.48</v>
      </c>
      <c r="J6209">
        <v>6</v>
      </c>
      <c r="K6209">
        <v>43.14</v>
      </c>
    </row>
    <row r="6210" spans="1:11">
      <c r="A6210" s="3" t="s">
        <v>2689</v>
      </c>
      <c r="B6210">
        <v>2024</v>
      </c>
      <c r="C6210">
        <v>10</v>
      </c>
      <c r="D6210" t="s">
        <v>1092</v>
      </c>
      <c r="E6210" t="s">
        <v>178</v>
      </c>
      <c r="F6210" t="s">
        <v>20</v>
      </c>
      <c r="G6210" t="s">
        <v>21</v>
      </c>
      <c r="H6210" t="s">
        <v>148</v>
      </c>
      <c r="I6210">
        <v>945.5</v>
      </c>
      <c r="J6210">
        <v>3</v>
      </c>
      <c r="K6210">
        <v>124.28</v>
      </c>
    </row>
    <row r="6211" spans="1:11">
      <c r="A6211" s="3" t="s">
        <v>2689</v>
      </c>
      <c r="B6211">
        <v>2024</v>
      </c>
      <c r="C6211">
        <v>10</v>
      </c>
      <c r="D6211" t="s">
        <v>594</v>
      </c>
      <c r="E6211" t="s">
        <v>108</v>
      </c>
      <c r="F6211" t="s">
        <v>20</v>
      </c>
      <c r="G6211" t="s">
        <v>64</v>
      </c>
      <c r="H6211" t="s">
        <v>65</v>
      </c>
      <c r="I6211">
        <v>633.78</v>
      </c>
      <c r="J6211">
        <v>4</v>
      </c>
      <c r="K6211">
        <v>169.39</v>
      </c>
    </row>
    <row r="6212" spans="1:11">
      <c r="A6212" s="3" t="s">
        <v>2689</v>
      </c>
      <c r="B6212">
        <v>2024</v>
      </c>
      <c r="C6212">
        <v>10</v>
      </c>
      <c r="D6212" t="s">
        <v>1438</v>
      </c>
      <c r="E6212" t="s">
        <v>291</v>
      </c>
      <c r="F6212" t="s">
        <v>14</v>
      </c>
      <c r="G6212" t="s">
        <v>25</v>
      </c>
      <c r="H6212" t="s">
        <v>26</v>
      </c>
      <c r="I6212">
        <v>439.42</v>
      </c>
      <c r="J6212">
        <v>4</v>
      </c>
      <c r="K6212">
        <v>40.36</v>
      </c>
    </row>
    <row r="6213" spans="1:11">
      <c r="A6213" s="3" t="s">
        <v>2689</v>
      </c>
      <c r="B6213">
        <v>2024</v>
      </c>
      <c r="C6213">
        <v>10</v>
      </c>
      <c r="D6213" t="s">
        <v>803</v>
      </c>
      <c r="E6213" t="s">
        <v>117</v>
      </c>
      <c r="F6213" t="s">
        <v>14</v>
      </c>
      <c r="G6213" t="s">
        <v>25</v>
      </c>
      <c r="H6213" t="s">
        <v>136</v>
      </c>
      <c r="I6213">
        <v>1104.92</v>
      </c>
      <c r="J6213">
        <v>1</v>
      </c>
      <c r="K6213">
        <v>178.91</v>
      </c>
    </row>
    <row r="6214" spans="1:11">
      <c r="A6214" s="3" t="s">
        <v>2690</v>
      </c>
      <c r="B6214">
        <v>2024</v>
      </c>
      <c r="C6214">
        <v>10</v>
      </c>
      <c r="D6214" t="s">
        <v>1056</v>
      </c>
      <c r="E6214" t="s">
        <v>172</v>
      </c>
      <c r="F6214" t="s">
        <v>20</v>
      </c>
      <c r="G6214" t="s">
        <v>21</v>
      </c>
      <c r="H6214" t="s">
        <v>148</v>
      </c>
      <c r="I6214">
        <v>1073.57</v>
      </c>
      <c r="J6214">
        <v>4</v>
      </c>
      <c r="K6214">
        <v>71.16</v>
      </c>
    </row>
    <row r="6215" spans="1:11">
      <c r="A6215" s="3" t="s">
        <v>2690</v>
      </c>
      <c r="B6215">
        <v>2024</v>
      </c>
      <c r="C6215">
        <v>10</v>
      </c>
      <c r="D6215" t="s">
        <v>1685</v>
      </c>
      <c r="E6215" t="s">
        <v>315</v>
      </c>
      <c r="F6215" t="s">
        <v>73</v>
      </c>
      <c r="G6215" t="s">
        <v>224</v>
      </c>
      <c r="H6215" t="s">
        <v>331</v>
      </c>
      <c r="I6215">
        <v>314.82</v>
      </c>
      <c r="J6215">
        <v>4</v>
      </c>
      <c r="K6215">
        <v>60.42</v>
      </c>
    </row>
    <row r="6216" spans="1:11">
      <c r="A6216" s="3" t="s">
        <v>2690</v>
      </c>
      <c r="B6216">
        <v>2024</v>
      </c>
      <c r="C6216">
        <v>10</v>
      </c>
      <c r="D6216" t="s">
        <v>506</v>
      </c>
      <c r="E6216" t="s">
        <v>159</v>
      </c>
      <c r="F6216" t="s">
        <v>29</v>
      </c>
      <c r="G6216" t="s">
        <v>49</v>
      </c>
      <c r="H6216" t="s">
        <v>50</v>
      </c>
      <c r="I6216">
        <v>300.54000000000002</v>
      </c>
      <c r="J6216">
        <v>4</v>
      </c>
      <c r="K6216">
        <v>29.25</v>
      </c>
    </row>
    <row r="6217" spans="1:11">
      <c r="A6217" s="3" t="s">
        <v>2690</v>
      </c>
      <c r="B6217">
        <v>2024</v>
      </c>
      <c r="C6217">
        <v>10</v>
      </c>
      <c r="D6217" t="s">
        <v>1291</v>
      </c>
      <c r="E6217" t="s">
        <v>291</v>
      </c>
      <c r="F6217" t="s">
        <v>43</v>
      </c>
      <c r="G6217" t="s">
        <v>233</v>
      </c>
      <c r="H6217" t="s">
        <v>234</v>
      </c>
      <c r="I6217">
        <v>1874.6</v>
      </c>
      <c r="J6217">
        <v>5</v>
      </c>
      <c r="K6217">
        <v>521.15</v>
      </c>
    </row>
    <row r="6218" spans="1:11">
      <c r="A6218" s="3" t="s">
        <v>2690</v>
      </c>
      <c r="B6218">
        <v>2024</v>
      </c>
      <c r="C6218">
        <v>10</v>
      </c>
      <c r="D6218" t="s">
        <v>969</v>
      </c>
      <c r="E6218" t="s">
        <v>77</v>
      </c>
      <c r="F6218" t="s">
        <v>73</v>
      </c>
      <c r="G6218" t="s">
        <v>74</v>
      </c>
      <c r="H6218" t="s">
        <v>131</v>
      </c>
      <c r="I6218">
        <v>267.99</v>
      </c>
      <c r="J6218">
        <v>1</v>
      </c>
      <c r="K6218">
        <v>51.08</v>
      </c>
    </row>
    <row r="6219" spans="1:11">
      <c r="A6219" s="3" t="s">
        <v>2690</v>
      </c>
      <c r="B6219">
        <v>2024</v>
      </c>
      <c r="C6219">
        <v>10</v>
      </c>
      <c r="D6219" t="s">
        <v>1693</v>
      </c>
      <c r="E6219" t="s">
        <v>39</v>
      </c>
      <c r="F6219" t="s">
        <v>73</v>
      </c>
      <c r="G6219" t="s">
        <v>224</v>
      </c>
      <c r="H6219" t="s">
        <v>300</v>
      </c>
      <c r="I6219">
        <v>1313.95</v>
      </c>
      <c r="J6219">
        <v>4</v>
      </c>
      <c r="K6219">
        <v>174.52</v>
      </c>
    </row>
    <row r="6220" spans="1:11">
      <c r="A6220" s="3" t="s">
        <v>2690</v>
      </c>
      <c r="B6220">
        <v>2024</v>
      </c>
      <c r="C6220">
        <v>10</v>
      </c>
      <c r="D6220" t="s">
        <v>1708</v>
      </c>
      <c r="E6220" t="s">
        <v>155</v>
      </c>
      <c r="F6220" t="s">
        <v>14</v>
      </c>
      <c r="G6220" t="s">
        <v>59</v>
      </c>
      <c r="H6220" t="s">
        <v>143</v>
      </c>
      <c r="I6220">
        <v>1474.61</v>
      </c>
      <c r="J6220">
        <v>1</v>
      </c>
      <c r="K6220">
        <v>196.24</v>
      </c>
    </row>
    <row r="6221" spans="1:11">
      <c r="A6221" s="3" t="s">
        <v>2691</v>
      </c>
      <c r="B6221">
        <v>2024</v>
      </c>
      <c r="C6221">
        <v>10</v>
      </c>
      <c r="D6221" t="s">
        <v>653</v>
      </c>
      <c r="E6221" t="s">
        <v>152</v>
      </c>
      <c r="F6221" t="s">
        <v>14</v>
      </c>
      <c r="G6221" t="s">
        <v>15</v>
      </c>
      <c r="H6221" t="s">
        <v>214</v>
      </c>
      <c r="I6221">
        <v>1688.52</v>
      </c>
      <c r="J6221">
        <v>7</v>
      </c>
      <c r="K6221">
        <v>319.36</v>
      </c>
    </row>
    <row r="6222" spans="1:11">
      <c r="A6222" s="3" t="s">
        <v>2691</v>
      </c>
      <c r="B6222">
        <v>2024</v>
      </c>
      <c r="C6222">
        <v>10</v>
      </c>
      <c r="D6222" t="s">
        <v>2692</v>
      </c>
      <c r="E6222" t="s">
        <v>89</v>
      </c>
      <c r="F6222" t="s">
        <v>14</v>
      </c>
      <c r="G6222" t="s">
        <v>59</v>
      </c>
      <c r="H6222" t="s">
        <v>195</v>
      </c>
      <c r="I6222">
        <v>2229.04</v>
      </c>
      <c r="J6222">
        <v>3</v>
      </c>
      <c r="K6222">
        <v>446.77</v>
      </c>
    </row>
    <row r="6223" spans="1:11">
      <c r="A6223" s="3" t="s">
        <v>2691</v>
      </c>
      <c r="B6223">
        <v>2024</v>
      </c>
      <c r="C6223">
        <v>10</v>
      </c>
      <c r="D6223" t="s">
        <v>1339</v>
      </c>
      <c r="E6223" t="s">
        <v>111</v>
      </c>
      <c r="F6223" t="s">
        <v>14</v>
      </c>
      <c r="G6223" t="s">
        <v>25</v>
      </c>
      <c r="H6223" t="s">
        <v>136</v>
      </c>
      <c r="I6223">
        <v>595.51</v>
      </c>
      <c r="J6223">
        <v>1</v>
      </c>
      <c r="K6223">
        <v>123.23</v>
      </c>
    </row>
    <row r="6224" spans="1:11">
      <c r="A6224" s="3" t="s">
        <v>2691</v>
      </c>
      <c r="B6224">
        <v>2024</v>
      </c>
      <c r="C6224">
        <v>10</v>
      </c>
      <c r="D6224" t="s">
        <v>1705</v>
      </c>
      <c r="E6224" t="s">
        <v>13</v>
      </c>
      <c r="F6224" t="s">
        <v>20</v>
      </c>
      <c r="G6224" t="s">
        <v>64</v>
      </c>
      <c r="H6224" t="s">
        <v>84</v>
      </c>
      <c r="I6224">
        <v>616.23</v>
      </c>
      <c r="J6224">
        <v>2</v>
      </c>
      <c r="K6224">
        <v>96.87</v>
      </c>
    </row>
    <row r="6225" spans="1:11">
      <c r="A6225" s="3" t="s">
        <v>2691</v>
      </c>
      <c r="B6225">
        <v>2024</v>
      </c>
      <c r="C6225">
        <v>10</v>
      </c>
      <c r="D6225" t="s">
        <v>469</v>
      </c>
      <c r="E6225" t="s">
        <v>13</v>
      </c>
      <c r="F6225" t="s">
        <v>43</v>
      </c>
      <c r="G6225" t="s">
        <v>44</v>
      </c>
      <c r="H6225" t="s">
        <v>45</v>
      </c>
      <c r="I6225">
        <v>2636.91</v>
      </c>
      <c r="J6225">
        <v>4</v>
      </c>
      <c r="K6225">
        <v>514.46</v>
      </c>
    </row>
    <row r="6226" spans="1:11">
      <c r="A6226" s="3" t="s">
        <v>2691</v>
      </c>
      <c r="B6226">
        <v>2024</v>
      </c>
      <c r="C6226">
        <v>10</v>
      </c>
      <c r="D6226" t="s">
        <v>403</v>
      </c>
      <c r="E6226" t="s">
        <v>133</v>
      </c>
      <c r="F6226" t="s">
        <v>14</v>
      </c>
      <c r="G6226" t="s">
        <v>15</v>
      </c>
      <c r="H6226" t="s">
        <v>274</v>
      </c>
      <c r="I6226">
        <v>3009.92</v>
      </c>
      <c r="J6226">
        <v>5</v>
      </c>
      <c r="K6226">
        <v>348.18</v>
      </c>
    </row>
    <row r="6227" spans="1:11">
      <c r="A6227" s="3" t="s">
        <v>2693</v>
      </c>
      <c r="B6227">
        <v>2024</v>
      </c>
      <c r="C6227">
        <v>10</v>
      </c>
      <c r="D6227" t="s">
        <v>867</v>
      </c>
      <c r="E6227" t="s">
        <v>70</v>
      </c>
      <c r="F6227" t="s">
        <v>20</v>
      </c>
      <c r="G6227" t="s">
        <v>15</v>
      </c>
      <c r="H6227" t="s">
        <v>109</v>
      </c>
      <c r="I6227">
        <v>1396.21</v>
      </c>
      <c r="J6227">
        <v>4</v>
      </c>
      <c r="K6227">
        <v>194.96</v>
      </c>
    </row>
    <row r="6228" spans="1:11">
      <c r="A6228" s="3" t="s">
        <v>2693</v>
      </c>
      <c r="B6228">
        <v>2024</v>
      </c>
      <c r="C6228">
        <v>10</v>
      </c>
      <c r="D6228" t="s">
        <v>874</v>
      </c>
      <c r="E6228" t="s">
        <v>111</v>
      </c>
      <c r="F6228" t="s">
        <v>73</v>
      </c>
      <c r="G6228" t="s">
        <v>102</v>
      </c>
      <c r="H6228" t="s">
        <v>174</v>
      </c>
      <c r="I6228">
        <v>1126.1500000000001</v>
      </c>
      <c r="J6228">
        <v>1</v>
      </c>
      <c r="K6228">
        <v>133.28</v>
      </c>
    </row>
    <row r="6229" spans="1:11">
      <c r="A6229" s="3" t="s">
        <v>2694</v>
      </c>
      <c r="B6229">
        <v>2024</v>
      </c>
      <c r="C6229">
        <v>10</v>
      </c>
      <c r="D6229" t="s">
        <v>830</v>
      </c>
      <c r="E6229" t="s">
        <v>443</v>
      </c>
      <c r="F6229" t="s">
        <v>14</v>
      </c>
      <c r="G6229" t="s">
        <v>59</v>
      </c>
      <c r="H6229" t="s">
        <v>60</v>
      </c>
      <c r="I6229">
        <v>6721.78</v>
      </c>
      <c r="J6229">
        <v>5</v>
      </c>
      <c r="K6229">
        <v>1348.64</v>
      </c>
    </row>
    <row r="6230" spans="1:11">
      <c r="A6230" s="3" t="s">
        <v>2694</v>
      </c>
      <c r="B6230">
        <v>2024</v>
      </c>
      <c r="C6230">
        <v>10</v>
      </c>
      <c r="D6230" t="s">
        <v>1769</v>
      </c>
      <c r="E6230" t="s">
        <v>260</v>
      </c>
      <c r="F6230" t="s">
        <v>29</v>
      </c>
      <c r="G6230" t="s">
        <v>36</v>
      </c>
      <c r="H6230" t="s">
        <v>169</v>
      </c>
      <c r="I6230">
        <v>219.32</v>
      </c>
      <c r="J6230">
        <v>6</v>
      </c>
      <c r="K6230">
        <v>20.98</v>
      </c>
    </row>
    <row r="6231" spans="1:11">
      <c r="A6231" s="3" t="s">
        <v>2694</v>
      </c>
      <c r="B6231">
        <v>2024</v>
      </c>
      <c r="C6231">
        <v>10</v>
      </c>
      <c r="D6231" t="s">
        <v>972</v>
      </c>
      <c r="E6231" t="s">
        <v>120</v>
      </c>
      <c r="F6231" t="s">
        <v>20</v>
      </c>
      <c r="G6231" t="s">
        <v>21</v>
      </c>
      <c r="H6231" t="s">
        <v>22</v>
      </c>
      <c r="I6231">
        <v>856.94</v>
      </c>
      <c r="J6231">
        <v>7</v>
      </c>
      <c r="K6231">
        <v>211.3</v>
      </c>
    </row>
    <row r="6232" spans="1:11">
      <c r="A6232" s="3" t="s">
        <v>2694</v>
      </c>
      <c r="B6232">
        <v>2024</v>
      </c>
      <c r="C6232">
        <v>10</v>
      </c>
      <c r="D6232" t="s">
        <v>976</v>
      </c>
      <c r="E6232" t="s">
        <v>72</v>
      </c>
      <c r="F6232" t="s">
        <v>20</v>
      </c>
      <c r="G6232" t="s">
        <v>21</v>
      </c>
      <c r="H6232" t="s">
        <v>148</v>
      </c>
      <c r="I6232">
        <v>718.44</v>
      </c>
      <c r="J6232">
        <v>3</v>
      </c>
      <c r="K6232">
        <v>66.56</v>
      </c>
    </row>
    <row r="6233" spans="1:11">
      <c r="A6233" s="3" t="s">
        <v>2694</v>
      </c>
      <c r="B6233">
        <v>2024</v>
      </c>
      <c r="C6233">
        <v>10</v>
      </c>
      <c r="D6233" t="s">
        <v>1793</v>
      </c>
      <c r="E6233" t="s">
        <v>42</v>
      </c>
      <c r="F6233" t="s">
        <v>43</v>
      </c>
      <c r="G6233" t="s">
        <v>44</v>
      </c>
      <c r="H6233" t="s">
        <v>218</v>
      </c>
      <c r="I6233">
        <v>277.23</v>
      </c>
      <c r="J6233">
        <v>2</v>
      </c>
      <c r="K6233">
        <v>50.97</v>
      </c>
    </row>
    <row r="6234" spans="1:11">
      <c r="A6234" s="3" t="s">
        <v>2694</v>
      </c>
      <c r="B6234">
        <v>2024</v>
      </c>
      <c r="C6234">
        <v>10</v>
      </c>
      <c r="D6234" t="s">
        <v>821</v>
      </c>
      <c r="E6234" t="s">
        <v>83</v>
      </c>
      <c r="F6234" t="s">
        <v>29</v>
      </c>
      <c r="G6234" t="s">
        <v>49</v>
      </c>
      <c r="H6234" t="s">
        <v>50</v>
      </c>
      <c r="I6234">
        <v>67.78</v>
      </c>
      <c r="J6234">
        <v>2</v>
      </c>
      <c r="K6234">
        <v>15.09</v>
      </c>
    </row>
    <row r="6235" spans="1:11">
      <c r="A6235" s="3" t="s">
        <v>2695</v>
      </c>
      <c r="B6235">
        <v>2024</v>
      </c>
      <c r="C6235">
        <v>10</v>
      </c>
      <c r="D6235" t="s">
        <v>2381</v>
      </c>
      <c r="E6235" t="s">
        <v>315</v>
      </c>
      <c r="F6235" t="s">
        <v>43</v>
      </c>
      <c r="G6235" t="s">
        <v>44</v>
      </c>
      <c r="H6235" t="s">
        <v>112</v>
      </c>
      <c r="I6235">
        <v>928.47</v>
      </c>
      <c r="J6235">
        <v>2</v>
      </c>
      <c r="K6235">
        <v>253.2</v>
      </c>
    </row>
    <row r="6236" spans="1:11">
      <c r="A6236" s="3" t="s">
        <v>2695</v>
      </c>
      <c r="B6236">
        <v>2024</v>
      </c>
      <c r="C6236">
        <v>10</v>
      </c>
      <c r="D6236" t="s">
        <v>1550</v>
      </c>
      <c r="E6236" t="s">
        <v>315</v>
      </c>
      <c r="F6236" t="s">
        <v>29</v>
      </c>
      <c r="G6236" t="s">
        <v>49</v>
      </c>
      <c r="H6236" t="s">
        <v>56</v>
      </c>
      <c r="I6236">
        <v>123.87</v>
      </c>
      <c r="J6236">
        <v>5</v>
      </c>
      <c r="K6236">
        <v>11.19</v>
      </c>
    </row>
    <row r="6237" spans="1:11">
      <c r="A6237" s="3" t="s">
        <v>2695</v>
      </c>
      <c r="B6237">
        <v>2024</v>
      </c>
      <c r="C6237">
        <v>10</v>
      </c>
      <c r="D6237" t="s">
        <v>1105</v>
      </c>
      <c r="E6237" t="s">
        <v>159</v>
      </c>
      <c r="F6237" t="s">
        <v>73</v>
      </c>
      <c r="G6237" t="s">
        <v>102</v>
      </c>
      <c r="H6237" t="s">
        <v>174</v>
      </c>
      <c r="I6237">
        <v>707.59</v>
      </c>
      <c r="J6237">
        <v>1</v>
      </c>
      <c r="K6237">
        <v>82.2</v>
      </c>
    </row>
    <row r="6238" spans="1:11">
      <c r="A6238" s="3" t="s">
        <v>2696</v>
      </c>
      <c r="B6238">
        <v>2024</v>
      </c>
      <c r="C6238">
        <v>10</v>
      </c>
      <c r="D6238" t="s">
        <v>863</v>
      </c>
      <c r="E6238" t="s">
        <v>101</v>
      </c>
      <c r="F6238" t="s">
        <v>73</v>
      </c>
      <c r="G6238" t="s">
        <v>102</v>
      </c>
      <c r="H6238" t="s">
        <v>103</v>
      </c>
      <c r="I6238">
        <v>3809.67</v>
      </c>
      <c r="J6238">
        <v>7</v>
      </c>
      <c r="K6238">
        <v>912.96</v>
      </c>
    </row>
    <row r="6239" spans="1:11">
      <c r="A6239" s="3" t="s">
        <v>2696</v>
      </c>
      <c r="B6239">
        <v>2024</v>
      </c>
      <c r="C6239">
        <v>10</v>
      </c>
      <c r="D6239" t="s">
        <v>1062</v>
      </c>
      <c r="E6239" t="s">
        <v>194</v>
      </c>
      <c r="F6239" t="s">
        <v>14</v>
      </c>
      <c r="G6239" t="s">
        <v>25</v>
      </c>
      <c r="H6239" t="s">
        <v>138</v>
      </c>
      <c r="I6239">
        <v>11834.76</v>
      </c>
      <c r="J6239">
        <v>7</v>
      </c>
      <c r="K6239">
        <v>2787.27</v>
      </c>
    </row>
    <row r="6240" spans="1:11">
      <c r="A6240" s="3" t="s">
        <v>2696</v>
      </c>
      <c r="B6240">
        <v>2024</v>
      </c>
      <c r="C6240">
        <v>10</v>
      </c>
      <c r="D6240" t="s">
        <v>699</v>
      </c>
      <c r="E6240" t="s">
        <v>260</v>
      </c>
      <c r="F6240" t="s">
        <v>73</v>
      </c>
      <c r="G6240" t="s">
        <v>102</v>
      </c>
      <c r="H6240" t="s">
        <v>174</v>
      </c>
      <c r="I6240">
        <v>2138.7800000000002</v>
      </c>
      <c r="J6240">
        <v>3</v>
      </c>
      <c r="K6240">
        <v>362.17</v>
      </c>
    </row>
    <row r="6241" spans="1:11">
      <c r="A6241" s="3" t="s">
        <v>2697</v>
      </c>
      <c r="B6241">
        <v>2024</v>
      </c>
      <c r="C6241">
        <v>10</v>
      </c>
      <c r="D6241" t="s">
        <v>1120</v>
      </c>
      <c r="E6241" t="s">
        <v>105</v>
      </c>
      <c r="F6241" t="s">
        <v>14</v>
      </c>
      <c r="G6241" t="s">
        <v>59</v>
      </c>
      <c r="H6241" t="s">
        <v>247</v>
      </c>
      <c r="I6241">
        <v>2215.9</v>
      </c>
      <c r="J6241">
        <v>5</v>
      </c>
      <c r="K6241">
        <v>540.70000000000005</v>
      </c>
    </row>
    <row r="6242" spans="1:11">
      <c r="A6242" s="3" t="s">
        <v>2697</v>
      </c>
      <c r="B6242">
        <v>2024</v>
      </c>
      <c r="C6242">
        <v>10</v>
      </c>
      <c r="D6242" t="s">
        <v>514</v>
      </c>
      <c r="E6242" t="s">
        <v>77</v>
      </c>
      <c r="F6242" t="s">
        <v>43</v>
      </c>
      <c r="G6242" t="s">
        <v>44</v>
      </c>
      <c r="H6242" t="s">
        <v>112</v>
      </c>
      <c r="I6242">
        <v>4445.1000000000004</v>
      </c>
      <c r="J6242">
        <v>5</v>
      </c>
      <c r="K6242">
        <v>607.91</v>
      </c>
    </row>
    <row r="6243" spans="1:11">
      <c r="A6243" s="3" t="s">
        <v>2697</v>
      </c>
      <c r="B6243">
        <v>2024</v>
      </c>
      <c r="C6243">
        <v>10</v>
      </c>
      <c r="D6243" t="s">
        <v>901</v>
      </c>
      <c r="E6243" t="s">
        <v>114</v>
      </c>
      <c r="F6243" t="s">
        <v>20</v>
      </c>
      <c r="G6243" t="s">
        <v>21</v>
      </c>
      <c r="H6243" t="s">
        <v>22</v>
      </c>
      <c r="I6243">
        <v>1434.23</v>
      </c>
      <c r="J6243">
        <v>6</v>
      </c>
      <c r="K6243">
        <v>116.3</v>
      </c>
    </row>
    <row r="6244" spans="1:11">
      <c r="A6244" s="3" t="s">
        <v>2697</v>
      </c>
      <c r="B6244">
        <v>2024</v>
      </c>
      <c r="C6244">
        <v>10</v>
      </c>
      <c r="D6244" t="s">
        <v>1820</v>
      </c>
      <c r="E6244" t="s">
        <v>155</v>
      </c>
      <c r="F6244" t="s">
        <v>43</v>
      </c>
      <c r="G6244" t="s">
        <v>44</v>
      </c>
      <c r="H6244" t="s">
        <v>218</v>
      </c>
      <c r="I6244">
        <v>701.86</v>
      </c>
      <c r="J6244">
        <v>4</v>
      </c>
      <c r="K6244">
        <v>173.67</v>
      </c>
    </row>
    <row r="6245" spans="1:11">
      <c r="A6245" s="3" t="s">
        <v>2698</v>
      </c>
      <c r="B6245">
        <v>2024</v>
      </c>
      <c r="C6245">
        <v>10</v>
      </c>
      <c r="D6245" t="s">
        <v>834</v>
      </c>
      <c r="E6245" t="s">
        <v>101</v>
      </c>
      <c r="F6245" t="s">
        <v>20</v>
      </c>
      <c r="G6245" t="s">
        <v>15</v>
      </c>
      <c r="H6245" t="s">
        <v>141</v>
      </c>
      <c r="I6245">
        <v>686.1</v>
      </c>
      <c r="J6245">
        <v>2</v>
      </c>
      <c r="K6245">
        <v>145.93</v>
      </c>
    </row>
    <row r="6246" spans="1:11">
      <c r="A6246" s="3" t="s">
        <v>2698</v>
      </c>
      <c r="B6246">
        <v>2024</v>
      </c>
      <c r="C6246">
        <v>10</v>
      </c>
      <c r="D6246" t="s">
        <v>1146</v>
      </c>
      <c r="E6246" t="s">
        <v>92</v>
      </c>
      <c r="F6246" t="s">
        <v>73</v>
      </c>
      <c r="G6246" t="s">
        <v>224</v>
      </c>
      <c r="H6246" t="s">
        <v>300</v>
      </c>
      <c r="I6246">
        <v>399.67</v>
      </c>
      <c r="J6246">
        <v>4</v>
      </c>
      <c r="K6246">
        <v>67.209999999999994</v>
      </c>
    </row>
    <row r="6247" spans="1:11">
      <c r="A6247" s="3" t="s">
        <v>2698</v>
      </c>
      <c r="B6247">
        <v>2024</v>
      </c>
      <c r="C6247">
        <v>10</v>
      </c>
      <c r="D6247" t="s">
        <v>1107</v>
      </c>
      <c r="E6247" t="s">
        <v>42</v>
      </c>
      <c r="F6247" t="s">
        <v>29</v>
      </c>
      <c r="G6247" t="s">
        <v>36</v>
      </c>
      <c r="H6247" t="s">
        <v>62</v>
      </c>
      <c r="I6247">
        <v>113.64</v>
      </c>
      <c r="J6247">
        <v>1</v>
      </c>
      <c r="K6247">
        <v>13.25</v>
      </c>
    </row>
    <row r="6248" spans="1:11">
      <c r="A6248" s="3" t="s">
        <v>2699</v>
      </c>
      <c r="B6248">
        <v>2024</v>
      </c>
      <c r="C6248">
        <v>10</v>
      </c>
      <c r="D6248" t="s">
        <v>557</v>
      </c>
      <c r="E6248" t="s">
        <v>443</v>
      </c>
      <c r="F6248" t="s">
        <v>43</v>
      </c>
      <c r="G6248" t="s">
        <v>52</v>
      </c>
      <c r="H6248" t="s">
        <v>53</v>
      </c>
      <c r="I6248">
        <v>3261.76</v>
      </c>
      <c r="J6248">
        <v>7</v>
      </c>
      <c r="K6248">
        <v>303.12</v>
      </c>
    </row>
    <row r="6249" spans="1:11">
      <c r="A6249" s="3" t="s">
        <v>2699</v>
      </c>
      <c r="B6249">
        <v>2024</v>
      </c>
      <c r="C6249">
        <v>10</v>
      </c>
      <c r="D6249" t="s">
        <v>1020</v>
      </c>
      <c r="E6249" t="s">
        <v>308</v>
      </c>
      <c r="F6249" t="s">
        <v>14</v>
      </c>
      <c r="G6249" t="s">
        <v>59</v>
      </c>
      <c r="H6249" t="s">
        <v>60</v>
      </c>
      <c r="I6249">
        <v>1425.63</v>
      </c>
      <c r="J6249">
        <v>2</v>
      </c>
      <c r="K6249">
        <v>150.74</v>
      </c>
    </row>
    <row r="6250" spans="1:11">
      <c r="A6250" s="3" t="s">
        <v>2699</v>
      </c>
      <c r="B6250">
        <v>2024</v>
      </c>
      <c r="C6250">
        <v>10</v>
      </c>
      <c r="D6250" t="s">
        <v>1098</v>
      </c>
      <c r="E6250" t="s">
        <v>278</v>
      </c>
      <c r="F6250" t="s">
        <v>14</v>
      </c>
      <c r="G6250" t="s">
        <v>25</v>
      </c>
      <c r="H6250" t="s">
        <v>138</v>
      </c>
      <c r="I6250">
        <v>2779.81</v>
      </c>
      <c r="J6250">
        <v>5</v>
      </c>
      <c r="K6250">
        <v>178.29</v>
      </c>
    </row>
    <row r="6251" spans="1:11">
      <c r="A6251" s="3" t="s">
        <v>2699</v>
      </c>
      <c r="B6251">
        <v>2024</v>
      </c>
      <c r="C6251">
        <v>10</v>
      </c>
      <c r="D6251" t="s">
        <v>2130</v>
      </c>
      <c r="E6251" t="s">
        <v>111</v>
      </c>
      <c r="F6251" t="s">
        <v>73</v>
      </c>
      <c r="G6251" t="s">
        <v>74</v>
      </c>
      <c r="H6251" t="s">
        <v>131</v>
      </c>
      <c r="I6251">
        <v>241.38</v>
      </c>
      <c r="J6251">
        <v>4</v>
      </c>
      <c r="K6251">
        <v>56.61</v>
      </c>
    </row>
    <row r="6252" spans="1:11">
      <c r="A6252" s="3" t="s">
        <v>2699</v>
      </c>
      <c r="B6252">
        <v>2024</v>
      </c>
      <c r="C6252">
        <v>10</v>
      </c>
      <c r="D6252" t="s">
        <v>2207</v>
      </c>
      <c r="E6252" t="s">
        <v>94</v>
      </c>
      <c r="F6252" t="s">
        <v>73</v>
      </c>
      <c r="G6252" t="s">
        <v>102</v>
      </c>
      <c r="H6252" t="s">
        <v>167</v>
      </c>
      <c r="I6252">
        <v>4073.48</v>
      </c>
      <c r="J6252">
        <v>3</v>
      </c>
      <c r="K6252">
        <v>482.28</v>
      </c>
    </row>
    <row r="6253" spans="1:11">
      <c r="A6253" s="3" t="s">
        <v>2700</v>
      </c>
      <c r="B6253">
        <v>2024</v>
      </c>
      <c r="C6253">
        <v>10</v>
      </c>
      <c r="D6253" t="s">
        <v>1742</v>
      </c>
      <c r="E6253" t="s">
        <v>105</v>
      </c>
      <c r="F6253" t="s">
        <v>14</v>
      </c>
      <c r="G6253" t="s">
        <v>59</v>
      </c>
      <c r="H6253" t="s">
        <v>60</v>
      </c>
      <c r="I6253">
        <v>4923.2</v>
      </c>
      <c r="J6253">
        <v>5</v>
      </c>
      <c r="K6253">
        <v>943.86</v>
      </c>
    </row>
    <row r="6254" spans="1:11">
      <c r="A6254" s="3" t="s">
        <v>2700</v>
      </c>
      <c r="B6254">
        <v>2024</v>
      </c>
      <c r="C6254">
        <v>10</v>
      </c>
      <c r="D6254" t="s">
        <v>1429</v>
      </c>
      <c r="E6254" t="s">
        <v>163</v>
      </c>
      <c r="F6254" t="s">
        <v>20</v>
      </c>
      <c r="G6254" t="s">
        <v>15</v>
      </c>
      <c r="H6254" t="s">
        <v>185</v>
      </c>
      <c r="I6254">
        <v>390.48</v>
      </c>
      <c r="J6254">
        <v>7</v>
      </c>
      <c r="K6254">
        <v>43.04</v>
      </c>
    </row>
    <row r="6255" spans="1:11">
      <c r="A6255" s="3" t="s">
        <v>2700</v>
      </c>
      <c r="B6255">
        <v>2024</v>
      </c>
      <c r="C6255">
        <v>10</v>
      </c>
      <c r="D6255" t="s">
        <v>351</v>
      </c>
      <c r="E6255" t="s">
        <v>42</v>
      </c>
      <c r="F6255" t="s">
        <v>29</v>
      </c>
      <c r="G6255" t="s">
        <v>49</v>
      </c>
      <c r="H6255" t="s">
        <v>56</v>
      </c>
      <c r="I6255">
        <v>1355.34</v>
      </c>
      <c r="J6255">
        <v>6</v>
      </c>
      <c r="K6255">
        <v>352.36</v>
      </c>
    </row>
    <row r="6256" spans="1:11">
      <c r="A6256" s="3" t="s">
        <v>2701</v>
      </c>
      <c r="B6256">
        <v>2024</v>
      </c>
      <c r="C6256">
        <v>10</v>
      </c>
      <c r="D6256" t="s">
        <v>2199</v>
      </c>
      <c r="E6256" t="s">
        <v>81</v>
      </c>
      <c r="F6256" t="s">
        <v>14</v>
      </c>
      <c r="G6256" t="s">
        <v>59</v>
      </c>
      <c r="H6256" t="s">
        <v>195</v>
      </c>
      <c r="I6256">
        <v>9066.17</v>
      </c>
      <c r="J6256">
        <v>7</v>
      </c>
      <c r="K6256">
        <v>1370.86</v>
      </c>
    </row>
    <row r="6257" spans="1:11">
      <c r="A6257" s="3" t="s">
        <v>2701</v>
      </c>
      <c r="B6257">
        <v>2024</v>
      </c>
      <c r="C6257">
        <v>10</v>
      </c>
      <c r="D6257" t="s">
        <v>34</v>
      </c>
      <c r="E6257" t="s">
        <v>287</v>
      </c>
      <c r="F6257" t="s">
        <v>20</v>
      </c>
      <c r="G6257" t="s">
        <v>15</v>
      </c>
      <c r="H6257" t="s">
        <v>141</v>
      </c>
      <c r="I6257">
        <v>2101.9499999999998</v>
      </c>
      <c r="J6257">
        <v>7</v>
      </c>
      <c r="K6257">
        <v>178.98</v>
      </c>
    </row>
    <row r="6258" spans="1:11">
      <c r="A6258" s="3" t="s">
        <v>2701</v>
      </c>
      <c r="B6258">
        <v>2024</v>
      </c>
      <c r="C6258">
        <v>10</v>
      </c>
      <c r="D6258" t="s">
        <v>1693</v>
      </c>
      <c r="E6258" t="s">
        <v>291</v>
      </c>
      <c r="F6258" t="s">
        <v>29</v>
      </c>
      <c r="G6258" t="s">
        <v>36</v>
      </c>
      <c r="H6258" t="s">
        <v>62</v>
      </c>
      <c r="I6258">
        <v>946.12</v>
      </c>
      <c r="J6258">
        <v>5</v>
      </c>
      <c r="K6258">
        <v>114.09</v>
      </c>
    </row>
    <row r="6259" spans="1:11">
      <c r="A6259" s="3" t="s">
        <v>2701</v>
      </c>
      <c r="B6259">
        <v>2024</v>
      </c>
      <c r="C6259">
        <v>10</v>
      </c>
      <c r="D6259" t="s">
        <v>1797</v>
      </c>
      <c r="E6259" t="s">
        <v>72</v>
      </c>
      <c r="F6259" t="s">
        <v>29</v>
      </c>
      <c r="G6259" t="s">
        <v>30</v>
      </c>
      <c r="H6259" t="s">
        <v>179</v>
      </c>
      <c r="I6259">
        <v>167.86</v>
      </c>
      <c r="J6259">
        <v>1</v>
      </c>
      <c r="K6259">
        <v>39.299999999999997</v>
      </c>
    </row>
    <row r="6260" spans="1:11">
      <c r="A6260" s="3" t="s">
        <v>2701</v>
      </c>
      <c r="B6260">
        <v>2024</v>
      </c>
      <c r="C6260">
        <v>10</v>
      </c>
      <c r="D6260" t="s">
        <v>1312</v>
      </c>
      <c r="E6260" t="s">
        <v>92</v>
      </c>
      <c r="F6260" t="s">
        <v>43</v>
      </c>
      <c r="G6260" t="s">
        <v>44</v>
      </c>
      <c r="H6260" t="s">
        <v>182</v>
      </c>
      <c r="I6260">
        <v>1420.79</v>
      </c>
      <c r="J6260">
        <v>7</v>
      </c>
      <c r="K6260">
        <v>133.96</v>
      </c>
    </row>
    <row r="6261" spans="1:11">
      <c r="A6261" s="3" t="s">
        <v>2701</v>
      </c>
      <c r="B6261">
        <v>2024</v>
      </c>
      <c r="C6261">
        <v>10</v>
      </c>
      <c r="D6261" t="s">
        <v>657</v>
      </c>
      <c r="E6261" t="s">
        <v>94</v>
      </c>
      <c r="F6261" t="s">
        <v>73</v>
      </c>
      <c r="G6261" t="s">
        <v>74</v>
      </c>
      <c r="H6261" t="s">
        <v>131</v>
      </c>
      <c r="I6261">
        <v>1048.0999999999999</v>
      </c>
      <c r="J6261">
        <v>2</v>
      </c>
      <c r="K6261">
        <v>198.34</v>
      </c>
    </row>
    <row r="6262" spans="1:11">
      <c r="A6262" s="3" t="s">
        <v>2701</v>
      </c>
      <c r="B6262">
        <v>2024</v>
      </c>
      <c r="C6262">
        <v>10</v>
      </c>
      <c r="D6262" t="s">
        <v>693</v>
      </c>
      <c r="E6262" t="s">
        <v>42</v>
      </c>
      <c r="F6262" t="s">
        <v>43</v>
      </c>
      <c r="G6262" t="s">
        <v>44</v>
      </c>
      <c r="H6262" t="s">
        <v>45</v>
      </c>
      <c r="I6262">
        <v>3203.45</v>
      </c>
      <c r="J6262">
        <v>5</v>
      </c>
      <c r="K6262">
        <v>829.64</v>
      </c>
    </row>
    <row r="6263" spans="1:11">
      <c r="A6263" s="3" t="s">
        <v>2702</v>
      </c>
      <c r="B6263">
        <v>2024</v>
      </c>
      <c r="C6263">
        <v>10</v>
      </c>
      <c r="D6263" t="s">
        <v>2511</v>
      </c>
      <c r="E6263" t="s">
        <v>87</v>
      </c>
      <c r="F6263" t="s">
        <v>29</v>
      </c>
      <c r="G6263" t="s">
        <v>49</v>
      </c>
      <c r="H6263" t="s">
        <v>50</v>
      </c>
      <c r="I6263">
        <v>37.93</v>
      </c>
      <c r="J6263">
        <v>4</v>
      </c>
      <c r="K6263">
        <v>6.42</v>
      </c>
    </row>
    <row r="6264" spans="1:11">
      <c r="A6264" s="3" t="s">
        <v>2702</v>
      </c>
      <c r="B6264">
        <v>2024</v>
      </c>
      <c r="C6264">
        <v>10</v>
      </c>
      <c r="D6264" t="s">
        <v>1392</v>
      </c>
      <c r="E6264" t="s">
        <v>178</v>
      </c>
      <c r="F6264" t="s">
        <v>73</v>
      </c>
      <c r="G6264" t="s">
        <v>74</v>
      </c>
      <c r="H6264" t="s">
        <v>164</v>
      </c>
      <c r="I6264">
        <v>5468.16</v>
      </c>
      <c r="J6264">
        <v>5</v>
      </c>
      <c r="K6264">
        <v>1200.08</v>
      </c>
    </row>
    <row r="6265" spans="1:11">
      <c r="A6265" s="3" t="s">
        <v>2702</v>
      </c>
      <c r="B6265">
        <v>2024</v>
      </c>
      <c r="C6265">
        <v>10</v>
      </c>
      <c r="D6265" t="s">
        <v>1995</v>
      </c>
      <c r="E6265" t="s">
        <v>291</v>
      </c>
      <c r="F6265" t="s">
        <v>43</v>
      </c>
      <c r="G6265" t="s">
        <v>44</v>
      </c>
      <c r="H6265" t="s">
        <v>112</v>
      </c>
      <c r="I6265">
        <v>994.34</v>
      </c>
      <c r="J6265">
        <v>2</v>
      </c>
      <c r="K6265">
        <v>217.12</v>
      </c>
    </row>
    <row r="6266" spans="1:11">
      <c r="A6266" s="3" t="s">
        <v>2702</v>
      </c>
      <c r="B6266">
        <v>2024</v>
      </c>
      <c r="C6266">
        <v>10</v>
      </c>
      <c r="D6266" t="s">
        <v>1196</v>
      </c>
      <c r="E6266" t="s">
        <v>120</v>
      </c>
      <c r="F6266" t="s">
        <v>14</v>
      </c>
      <c r="G6266" t="s">
        <v>59</v>
      </c>
      <c r="H6266" t="s">
        <v>143</v>
      </c>
      <c r="I6266">
        <v>11042.23</v>
      </c>
      <c r="J6266">
        <v>7</v>
      </c>
      <c r="K6266">
        <v>1632.92</v>
      </c>
    </row>
    <row r="6267" spans="1:11">
      <c r="A6267" s="3" t="s">
        <v>2702</v>
      </c>
      <c r="B6267">
        <v>2024</v>
      </c>
      <c r="C6267">
        <v>10</v>
      </c>
      <c r="D6267" t="s">
        <v>520</v>
      </c>
      <c r="E6267" t="s">
        <v>147</v>
      </c>
      <c r="F6267" t="s">
        <v>29</v>
      </c>
      <c r="G6267" t="s">
        <v>49</v>
      </c>
      <c r="H6267" t="s">
        <v>56</v>
      </c>
      <c r="I6267">
        <v>49.4</v>
      </c>
      <c r="J6267">
        <v>1</v>
      </c>
      <c r="K6267">
        <v>7.92</v>
      </c>
    </row>
    <row r="6268" spans="1:11">
      <c r="A6268" s="3" t="s">
        <v>2703</v>
      </c>
      <c r="B6268">
        <v>2024</v>
      </c>
      <c r="C6268">
        <v>10</v>
      </c>
      <c r="D6268" t="s">
        <v>576</v>
      </c>
      <c r="E6268" t="s">
        <v>127</v>
      </c>
      <c r="F6268" t="s">
        <v>73</v>
      </c>
      <c r="G6268" t="s">
        <v>224</v>
      </c>
      <c r="H6268" t="s">
        <v>300</v>
      </c>
      <c r="I6268">
        <v>3914.35</v>
      </c>
      <c r="J6268">
        <v>5</v>
      </c>
      <c r="K6268">
        <v>582.87</v>
      </c>
    </row>
    <row r="6269" spans="1:11">
      <c r="A6269" s="3" t="s">
        <v>2703</v>
      </c>
      <c r="B6269">
        <v>2024</v>
      </c>
      <c r="C6269">
        <v>10</v>
      </c>
      <c r="D6269" t="s">
        <v>142</v>
      </c>
      <c r="E6269" t="s">
        <v>55</v>
      </c>
      <c r="F6269" t="s">
        <v>14</v>
      </c>
      <c r="G6269" t="s">
        <v>59</v>
      </c>
      <c r="H6269" t="s">
        <v>143</v>
      </c>
      <c r="I6269">
        <v>3189.69</v>
      </c>
      <c r="J6269">
        <v>2</v>
      </c>
      <c r="K6269">
        <v>550.64</v>
      </c>
    </row>
    <row r="6270" spans="1:11">
      <c r="A6270" s="3" t="s">
        <v>2703</v>
      </c>
      <c r="B6270">
        <v>2024</v>
      </c>
      <c r="C6270">
        <v>10</v>
      </c>
      <c r="D6270" t="s">
        <v>644</v>
      </c>
      <c r="E6270" t="s">
        <v>260</v>
      </c>
      <c r="F6270" t="s">
        <v>20</v>
      </c>
      <c r="G6270" t="s">
        <v>15</v>
      </c>
      <c r="H6270" t="s">
        <v>205</v>
      </c>
      <c r="I6270">
        <v>263.19</v>
      </c>
      <c r="J6270">
        <v>2</v>
      </c>
      <c r="K6270">
        <v>53.76</v>
      </c>
    </row>
    <row r="6271" spans="1:11">
      <c r="A6271" s="3" t="s">
        <v>2703</v>
      </c>
      <c r="B6271">
        <v>2024</v>
      </c>
      <c r="C6271">
        <v>10</v>
      </c>
      <c r="D6271" t="s">
        <v>124</v>
      </c>
      <c r="E6271" t="s">
        <v>117</v>
      </c>
      <c r="F6271" t="s">
        <v>29</v>
      </c>
      <c r="G6271" t="s">
        <v>36</v>
      </c>
      <c r="H6271" t="s">
        <v>40</v>
      </c>
      <c r="I6271">
        <v>475.68</v>
      </c>
      <c r="J6271">
        <v>2</v>
      </c>
      <c r="K6271">
        <v>117.78</v>
      </c>
    </row>
    <row r="6272" spans="1:11">
      <c r="A6272" s="3" t="s">
        <v>2704</v>
      </c>
      <c r="B6272">
        <v>2024</v>
      </c>
      <c r="C6272">
        <v>10</v>
      </c>
      <c r="D6272" t="s">
        <v>2140</v>
      </c>
      <c r="E6272" t="s">
        <v>55</v>
      </c>
      <c r="F6272" t="s">
        <v>20</v>
      </c>
      <c r="G6272" t="s">
        <v>64</v>
      </c>
      <c r="H6272" t="s">
        <v>84</v>
      </c>
      <c r="I6272">
        <v>1959</v>
      </c>
      <c r="J6272">
        <v>6</v>
      </c>
      <c r="K6272">
        <v>422.7</v>
      </c>
    </row>
    <row r="6273" spans="1:11">
      <c r="A6273" s="3" t="s">
        <v>2705</v>
      </c>
      <c r="B6273">
        <v>2024</v>
      </c>
      <c r="C6273">
        <v>10</v>
      </c>
      <c r="D6273" t="s">
        <v>582</v>
      </c>
      <c r="E6273" t="s">
        <v>443</v>
      </c>
      <c r="F6273" t="s">
        <v>14</v>
      </c>
      <c r="G6273" t="s">
        <v>25</v>
      </c>
      <c r="H6273" t="s">
        <v>136</v>
      </c>
      <c r="I6273">
        <v>6451.82</v>
      </c>
      <c r="J6273">
        <v>5</v>
      </c>
      <c r="K6273">
        <v>755.27</v>
      </c>
    </row>
    <row r="6274" spans="1:11">
      <c r="A6274" s="3" t="s">
        <v>2705</v>
      </c>
      <c r="B6274">
        <v>2024</v>
      </c>
      <c r="C6274">
        <v>10</v>
      </c>
      <c r="D6274" t="s">
        <v>890</v>
      </c>
      <c r="E6274" t="s">
        <v>129</v>
      </c>
      <c r="F6274" t="s">
        <v>14</v>
      </c>
      <c r="G6274" t="s">
        <v>59</v>
      </c>
      <c r="H6274" t="s">
        <v>60</v>
      </c>
      <c r="I6274">
        <v>839.43</v>
      </c>
      <c r="J6274">
        <v>4</v>
      </c>
      <c r="K6274">
        <v>158.87</v>
      </c>
    </row>
    <row r="6275" spans="1:11">
      <c r="A6275" s="3" t="s">
        <v>2705</v>
      </c>
      <c r="B6275">
        <v>2024</v>
      </c>
      <c r="C6275">
        <v>10</v>
      </c>
      <c r="D6275" t="s">
        <v>2449</v>
      </c>
      <c r="E6275" t="s">
        <v>67</v>
      </c>
      <c r="F6275" t="s">
        <v>73</v>
      </c>
      <c r="G6275" t="s">
        <v>102</v>
      </c>
      <c r="H6275" t="s">
        <v>167</v>
      </c>
      <c r="I6275">
        <v>1146.3399999999999</v>
      </c>
      <c r="J6275">
        <v>1</v>
      </c>
      <c r="K6275">
        <v>104.18</v>
      </c>
    </row>
    <row r="6276" spans="1:11">
      <c r="A6276" s="3" t="s">
        <v>2705</v>
      </c>
      <c r="B6276">
        <v>2024</v>
      </c>
      <c r="C6276">
        <v>10</v>
      </c>
      <c r="D6276" t="s">
        <v>735</v>
      </c>
      <c r="E6276" t="s">
        <v>94</v>
      </c>
      <c r="F6276" t="s">
        <v>29</v>
      </c>
      <c r="G6276" t="s">
        <v>30</v>
      </c>
      <c r="H6276" t="s">
        <v>222</v>
      </c>
      <c r="I6276">
        <v>97.27</v>
      </c>
      <c r="J6276">
        <v>2</v>
      </c>
      <c r="K6276">
        <v>20.8</v>
      </c>
    </row>
    <row r="6277" spans="1:11">
      <c r="A6277" s="3" t="s">
        <v>2706</v>
      </c>
      <c r="B6277">
        <v>2024</v>
      </c>
      <c r="C6277">
        <v>10</v>
      </c>
      <c r="D6277" t="s">
        <v>472</v>
      </c>
      <c r="E6277" t="s">
        <v>81</v>
      </c>
      <c r="F6277" t="s">
        <v>43</v>
      </c>
      <c r="G6277" t="s">
        <v>44</v>
      </c>
      <c r="H6277" t="s">
        <v>218</v>
      </c>
      <c r="I6277">
        <v>1219.6600000000001</v>
      </c>
      <c r="J6277">
        <v>2</v>
      </c>
      <c r="K6277">
        <v>191.63</v>
      </c>
    </row>
    <row r="6278" spans="1:11">
      <c r="A6278" s="3" t="s">
        <v>2706</v>
      </c>
      <c r="B6278">
        <v>2024</v>
      </c>
      <c r="C6278">
        <v>10</v>
      </c>
      <c r="D6278" t="s">
        <v>401</v>
      </c>
      <c r="E6278" t="s">
        <v>287</v>
      </c>
      <c r="F6278" t="s">
        <v>14</v>
      </c>
      <c r="G6278" t="s">
        <v>59</v>
      </c>
      <c r="H6278" t="s">
        <v>143</v>
      </c>
      <c r="I6278">
        <v>248.73</v>
      </c>
      <c r="J6278">
        <v>2</v>
      </c>
      <c r="K6278">
        <v>48</v>
      </c>
    </row>
    <row r="6279" spans="1:11">
      <c r="A6279" s="3" t="s">
        <v>2706</v>
      </c>
      <c r="B6279">
        <v>2024</v>
      </c>
      <c r="C6279">
        <v>10</v>
      </c>
      <c r="D6279" t="s">
        <v>213</v>
      </c>
      <c r="E6279" t="s">
        <v>58</v>
      </c>
      <c r="F6279" t="s">
        <v>14</v>
      </c>
      <c r="G6279" t="s">
        <v>59</v>
      </c>
      <c r="H6279" t="s">
        <v>143</v>
      </c>
      <c r="I6279">
        <v>10300.64</v>
      </c>
      <c r="J6279">
        <v>6</v>
      </c>
      <c r="K6279">
        <v>811.38</v>
      </c>
    </row>
    <row r="6280" spans="1:11">
      <c r="A6280" s="3" t="s">
        <v>2706</v>
      </c>
      <c r="B6280">
        <v>2024</v>
      </c>
      <c r="C6280">
        <v>10</v>
      </c>
      <c r="D6280" t="s">
        <v>1666</v>
      </c>
      <c r="E6280" t="s">
        <v>308</v>
      </c>
      <c r="F6280" t="s">
        <v>29</v>
      </c>
      <c r="G6280" t="s">
        <v>30</v>
      </c>
      <c r="H6280" t="s">
        <v>197</v>
      </c>
      <c r="I6280">
        <v>234.99</v>
      </c>
      <c r="J6280">
        <v>5</v>
      </c>
      <c r="K6280">
        <v>20.28</v>
      </c>
    </row>
    <row r="6281" spans="1:11">
      <c r="A6281" s="3" t="s">
        <v>2706</v>
      </c>
      <c r="B6281">
        <v>2024</v>
      </c>
      <c r="C6281">
        <v>10</v>
      </c>
      <c r="D6281" t="s">
        <v>244</v>
      </c>
      <c r="E6281" t="s">
        <v>181</v>
      </c>
      <c r="F6281" t="s">
        <v>43</v>
      </c>
      <c r="G6281" t="s">
        <v>52</v>
      </c>
      <c r="H6281" t="s">
        <v>53</v>
      </c>
      <c r="I6281">
        <v>751.33</v>
      </c>
      <c r="J6281">
        <v>1</v>
      </c>
      <c r="K6281">
        <v>206.34</v>
      </c>
    </row>
    <row r="6282" spans="1:11">
      <c r="A6282" s="3" t="s">
        <v>2706</v>
      </c>
      <c r="B6282">
        <v>2024</v>
      </c>
      <c r="C6282">
        <v>10</v>
      </c>
      <c r="D6282" t="s">
        <v>1310</v>
      </c>
      <c r="E6282" t="s">
        <v>181</v>
      </c>
      <c r="F6282" t="s">
        <v>29</v>
      </c>
      <c r="G6282" t="s">
        <v>30</v>
      </c>
      <c r="H6282" t="s">
        <v>179</v>
      </c>
      <c r="I6282">
        <v>635.13</v>
      </c>
      <c r="J6282">
        <v>3</v>
      </c>
      <c r="K6282">
        <v>45.68</v>
      </c>
    </row>
    <row r="6283" spans="1:11">
      <c r="A6283" s="3" t="s">
        <v>2706</v>
      </c>
      <c r="B6283">
        <v>2024</v>
      </c>
      <c r="C6283">
        <v>10</v>
      </c>
      <c r="D6283" t="s">
        <v>355</v>
      </c>
      <c r="E6283" t="s">
        <v>120</v>
      </c>
      <c r="F6283" t="s">
        <v>43</v>
      </c>
      <c r="G6283" t="s">
        <v>44</v>
      </c>
      <c r="H6283" t="s">
        <v>182</v>
      </c>
      <c r="I6283">
        <v>4241.3599999999997</v>
      </c>
      <c r="J6283">
        <v>5</v>
      </c>
      <c r="K6283">
        <v>974.09</v>
      </c>
    </row>
    <row r="6284" spans="1:11">
      <c r="A6284" s="3" t="s">
        <v>2707</v>
      </c>
      <c r="B6284">
        <v>2024</v>
      </c>
      <c r="C6284">
        <v>10</v>
      </c>
      <c r="D6284" t="s">
        <v>2493</v>
      </c>
      <c r="E6284" t="s">
        <v>87</v>
      </c>
      <c r="F6284" t="s">
        <v>29</v>
      </c>
      <c r="G6284" t="s">
        <v>36</v>
      </c>
      <c r="H6284" t="s">
        <v>169</v>
      </c>
      <c r="I6284">
        <v>301.66000000000003</v>
      </c>
      <c r="J6284">
        <v>4</v>
      </c>
      <c r="K6284">
        <v>71.78</v>
      </c>
    </row>
    <row r="6285" spans="1:11">
      <c r="A6285" s="3" t="s">
        <v>2707</v>
      </c>
      <c r="B6285">
        <v>2024</v>
      </c>
      <c r="C6285">
        <v>10</v>
      </c>
      <c r="D6285" t="s">
        <v>636</v>
      </c>
      <c r="E6285" t="s">
        <v>97</v>
      </c>
      <c r="F6285" t="s">
        <v>43</v>
      </c>
      <c r="G6285" t="s">
        <v>52</v>
      </c>
      <c r="H6285" t="s">
        <v>161</v>
      </c>
      <c r="I6285">
        <v>3016.88</v>
      </c>
      <c r="J6285">
        <v>6</v>
      </c>
      <c r="K6285">
        <v>714.83</v>
      </c>
    </row>
    <row r="6286" spans="1:11">
      <c r="A6286" s="3" t="s">
        <v>2707</v>
      </c>
      <c r="B6286">
        <v>2024</v>
      </c>
      <c r="C6286">
        <v>10</v>
      </c>
      <c r="D6286" t="s">
        <v>1843</v>
      </c>
      <c r="E6286" t="s">
        <v>67</v>
      </c>
      <c r="F6286" t="s">
        <v>29</v>
      </c>
      <c r="G6286" t="s">
        <v>36</v>
      </c>
      <c r="H6286" t="s">
        <v>62</v>
      </c>
      <c r="I6286">
        <v>242.94</v>
      </c>
      <c r="J6286">
        <v>1</v>
      </c>
      <c r="K6286">
        <v>41.48</v>
      </c>
    </row>
    <row r="6287" spans="1:11">
      <c r="A6287" s="3" t="s">
        <v>2707</v>
      </c>
      <c r="B6287">
        <v>2024</v>
      </c>
      <c r="C6287">
        <v>10</v>
      </c>
      <c r="D6287" t="s">
        <v>1890</v>
      </c>
      <c r="E6287" t="s">
        <v>67</v>
      </c>
      <c r="F6287" t="s">
        <v>14</v>
      </c>
      <c r="G6287" t="s">
        <v>15</v>
      </c>
      <c r="H6287" t="s">
        <v>274</v>
      </c>
      <c r="I6287">
        <v>5830.78</v>
      </c>
      <c r="J6287">
        <v>4</v>
      </c>
      <c r="K6287">
        <v>1242.76</v>
      </c>
    </row>
    <row r="6288" spans="1:11">
      <c r="A6288" s="3" t="s">
        <v>2707</v>
      </c>
      <c r="B6288">
        <v>2024</v>
      </c>
      <c r="C6288">
        <v>10</v>
      </c>
      <c r="D6288" t="s">
        <v>864</v>
      </c>
      <c r="E6288" t="s">
        <v>94</v>
      </c>
      <c r="F6288" t="s">
        <v>43</v>
      </c>
      <c r="G6288" t="s">
        <v>44</v>
      </c>
      <c r="H6288" t="s">
        <v>112</v>
      </c>
      <c r="I6288">
        <v>3186.5</v>
      </c>
      <c r="J6288">
        <v>5</v>
      </c>
      <c r="K6288">
        <v>191.81</v>
      </c>
    </row>
    <row r="6289" spans="1:11">
      <c r="A6289" s="3" t="s">
        <v>2707</v>
      </c>
      <c r="B6289">
        <v>2024</v>
      </c>
      <c r="C6289">
        <v>10</v>
      </c>
      <c r="D6289" t="s">
        <v>620</v>
      </c>
      <c r="E6289" t="s">
        <v>39</v>
      </c>
      <c r="F6289" t="s">
        <v>73</v>
      </c>
      <c r="G6289" t="s">
        <v>224</v>
      </c>
      <c r="H6289" t="s">
        <v>419</v>
      </c>
      <c r="I6289">
        <v>8942.58</v>
      </c>
      <c r="J6289">
        <v>7</v>
      </c>
      <c r="K6289">
        <v>1857.66</v>
      </c>
    </row>
    <row r="6290" spans="1:11">
      <c r="A6290" s="3" t="s">
        <v>2708</v>
      </c>
      <c r="B6290">
        <v>2024</v>
      </c>
      <c r="C6290">
        <v>10</v>
      </c>
      <c r="D6290" t="s">
        <v>1771</v>
      </c>
      <c r="E6290" t="s">
        <v>81</v>
      </c>
      <c r="F6290" t="s">
        <v>43</v>
      </c>
      <c r="G6290" t="s">
        <v>52</v>
      </c>
      <c r="H6290" t="s">
        <v>350</v>
      </c>
      <c r="I6290">
        <v>706.67</v>
      </c>
      <c r="J6290">
        <v>1</v>
      </c>
      <c r="K6290">
        <v>74.44</v>
      </c>
    </row>
    <row r="6291" spans="1:11">
      <c r="A6291" s="3" t="s">
        <v>2708</v>
      </c>
      <c r="B6291">
        <v>2024</v>
      </c>
      <c r="C6291">
        <v>10</v>
      </c>
      <c r="D6291" t="s">
        <v>688</v>
      </c>
      <c r="E6291" t="s">
        <v>315</v>
      </c>
      <c r="F6291" t="s">
        <v>20</v>
      </c>
      <c r="G6291" t="s">
        <v>15</v>
      </c>
      <c r="H6291" t="s">
        <v>185</v>
      </c>
      <c r="I6291">
        <v>397.91</v>
      </c>
      <c r="J6291">
        <v>2</v>
      </c>
      <c r="K6291">
        <v>101.74</v>
      </c>
    </row>
    <row r="6292" spans="1:11">
      <c r="A6292" s="3" t="s">
        <v>2708</v>
      </c>
      <c r="B6292">
        <v>2024</v>
      </c>
      <c r="C6292">
        <v>10</v>
      </c>
      <c r="D6292" t="s">
        <v>2323</v>
      </c>
      <c r="E6292" t="s">
        <v>105</v>
      </c>
      <c r="F6292" t="s">
        <v>20</v>
      </c>
      <c r="G6292" t="s">
        <v>15</v>
      </c>
      <c r="H6292" t="s">
        <v>205</v>
      </c>
      <c r="I6292">
        <v>101.06</v>
      </c>
      <c r="J6292">
        <v>1</v>
      </c>
      <c r="K6292">
        <v>13.06</v>
      </c>
    </row>
    <row r="6293" spans="1:11">
      <c r="A6293" s="3" t="s">
        <v>2708</v>
      </c>
      <c r="B6293">
        <v>2024</v>
      </c>
      <c r="C6293">
        <v>10</v>
      </c>
      <c r="D6293" t="s">
        <v>1030</v>
      </c>
      <c r="E6293" t="s">
        <v>194</v>
      </c>
      <c r="F6293" t="s">
        <v>14</v>
      </c>
      <c r="G6293" t="s">
        <v>25</v>
      </c>
      <c r="H6293" t="s">
        <v>33</v>
      </c>
      <c r="I6293">
        <v>2000.12</v>
      </c>
      <c r="J6293">
        <v>5</v>
      </c>
      <c r="K6293">
        <v>511.67</v>
      </c>
    </row>
    <row r="6294" spans="1:11">
      <c r="A6294" s="3" t="s">
        <v>2708</v>
      </c>
      <c r="B6294">
        <v>2024</v>
      </c>
      <c r="C6294">
        <v>10</v>
      </c>
      <c r="D6294" t="s">
        <v>1608</v>
      </c>
      <c r="E6294" t="s">
        <v>120</v>
      </c>
      <c r="F6294" t="s">
        <v>43</v>
      </c>
      <c r="G6294" t="s">
        <v>52</v>
      </c>
      <c r="H6294" t="s">
        <v>53</v>
      </c>
      <c r="I6294">
        <v>2793.02</v>
      </c>
      <c r="J6294">
        <v>5</v>
      </c>
      <c r="K6294">
        <v>551.38</v>
      </c>
    </row>
    <row r="6295" spans="1:11">
      <c r="A6295" s="3" t="s">
        <v>2708</v>
      </c>
      <c r="B6295">
        <v>2024</v>
      </c>
      <c r="C6295">
        <v>10</v>
      </c>
      <c r="D6295" t="s">
        <v>454</v>
      </c>
      <c r="E6295" t="s">
        <v>35</v>
      </c>
      <c r="F6295" t="s">
        <v>29</v>
      </c>
      <c r="G6295" t="s">
        <v>36</v>
      </c>
      <c r="H6295" t="s">
        <v>62</v>
      </c>
      <c r="I6295">
        <v>253.58</v>
      </c>
      <c r="J6295">
        <v>6</v>
      </c>
      <c r="K6295">
        <v>38.409999999999997</v>
      </c>
    </row>
    <row r="6296" spans="1:11">
      <c r="A6296" s="3" t="s">
        <v>2708</v>
      </c>
      <c r="B6296">
        <v>2024</v>
      </c>
      <c r="C6296">
        <v>10</v>
      </c>
      <c r="D6296" t="s">
        <v>421</v>
      </c>
      <c r="E6296" t="s">
        <v>72</v>
      </c>
      <c r="F6296" t="s">
        <v>20</v>
      </c>
      <c r="G6296" t="s">
        <v>64</v>
      </c>
      <c r="H6296" t="s">
        <v>65</v>
      </c>
      <c r="I6296">
        <v>867.62</v>
      </c>
      <c r="J6296">
        <v>3</v>
      </c>
      <c r="K6296">
        <v>55.51</v>
      </c>
    </row>
    <row r="6297" spans="1:11">
      <c r="A6297" s="3" t="s">
        <v>2708</v>
      </c>
      <c r="B6297">
        <v>2024</v>
      </c>
      <c r="C6297">
        <v>10</v>
      </c>
      <c r="D6297" t="s">
        <v>902</v>
      </c>
      <c r="E6297" t="s">
        <v>114</v>
      </c>
      <c r="F6297" t="s">
        <v>14</v>
      </c>
      <c r="G6297" t="s">
        <v>59</v>
      </c>
      <c r="H6297" t="s">
        <v>195</v>
      </c>
      <c r="I6297">
        <v>10528.2</v>
      </c>
      <c r="J6297">
        <v>6</v>
      </c>
      <c r="K6297">
        <v>2732.11</v>
      </c>
    </row>
    <row r="6298" spans="1:11">
      <c r="A6298" s="3" t="s">
        <v>2709</v>
      </c>
      <c r="B6298">
        <v>2024</v>
      </c>
      <c r="C6298">
        <v>10</v>
      </c>
      <c r="D6298" t="s">
        <v>1020</v>
      </c>
      <c r="E6298" t="s">
        <v>108</v>
      </c>
      <c r="F6298" t="s">
        <v>43</v>
      </c>
      <c r="G6298" t="s">
        <v>233</v>
      </c>
      <c r="H6298" t="s">
        <v>415</v>
      </c>
      <c r="I6298">
        <v>3099.21</v>
      </c>
      <c r="J6298">
        <v>7</v>
      </c>
      <c r="K6298">
        <v>556.54999999999995</v>
      </c>
    </row>
    <row r="6299" spans="1:11">
      <c r="A6299" s="3" t="s">
        <v>2709</v>
      </c>
      <c r="B6299">
        <v>2024</v>
      </c>
      <c r="C6299">
        <v>10</v>
      </c>
      <c r="D6299" t="s">
        <v>409</v>
      </c>
      <c r="E6299" t="s">
        <v>120</v>
      </c>
      <c r="F6299" t="s">
        <v>29</v>
      </c>
      <c r="G6299" t="s">
        <v>30</v>
      </c>
      <c r="H6299" t="s">
        <v>179</v>
      </c>
      <c r="I6299">
        <v>424.49</v>
      </c>
      <c r="J6299">
        <v>2</v>
      </c>
      <c r="K6299">
        <v>103.69</v>
      </c>
    </row>
    <row r="6300" spans="1:11">
      <c r="A6300" s="3" t="s">
        <v>2709</v>
      </c>
      <c r="B6300">
        <v>2024</v>
      </c>
      <c r="C6300">
        <v>10</v>
      </c>
      <c r="D6300" t="s">
        <v>532</v>
      </c>
      <c r="E6300" t="s">
        <v>94</v>
      </c>
      <c r="F6300" t="s">
        <v>29</v>
      </c>
      <c r="G6300" t="s">
        <v>36</v>
      </c>
      <c r="H6300" t="s">
        <v>37</v>
      </c>
      <c r="I6300">
        <v>407.96</v>
      </c>
      <c r="J6300">
        <v>2</v>
      </c>
      <c r="K6300">
        <v>106.84</v>
      </c>
    </row>
    <row r="6301" spans="1:11">
      <c r="A6301" s="3" t="s">
        <v>2709</v>
      </c>
      <c r="B6301">
        <v>2024</v>
      </c>
      <c r="C6301">
        <v>10</v>
      </c>
      <c r="D6301" t="s">
        <v>1245</v>
      </c>
      <c r="E6301" t="s">
        <v>77</v>
      </c>
      <c r="F6301" t="s">
        <v>29</v>
      </c>
      <c r="G6301" t="s">
        <v>49</v>
      </c>
      <c r="H6301" t="s">
        <v>90</v>
      </c>
      <c r="I6301">
        <v>351.92</v>
      </c>
      <c r="J6301">
        <v>5</v>
      </c>
      <c r="K6301">
        <v>78.7</v>
      </c>
    </row>
    <row r="6302" spans="1:11">
      <c r="A6302" s="3" t="s">
        <v>2709</v>
      </c>
      <c r="B6302">
        <v>2024</v>
      </c>
      <c r="C6302">
        <v>10</v>
      </c>
      <c r="D6302" t="s">
        <v>1428</v>
      </c>
      <c r="E6302" t="s">
        <v>245</v>
      </c>
      <c r="F6302" t="s">
        <v>73</v>
      </c>
      <c r="G6302" t="s">
        <v>224</v>
      </c>
      <c r="H6302" t="s">
        <v>419</v>
      </c>
      <c r="I6302">
        <v>386.11</v>
      </c>
      <c r="J6302">
        <v>7</v>
      </c>
      <c r="K6302">
        <v>65.81</v>
      </c>
    </row>
    <row r="6303" spans="1:11">
      <c r="A6303" s="3" t="s">
        <v>2710</v>
      </c>
      <c r="B6303">
        <v>2024</v>
      </c>
      <c r="C6303">
        <v>10</v>
      </c>
      <c r="D6303" t="s">
        <v>472</v>
      </c>
      <c r="E6303" t="s">
        <v>81</v>
      </c>
      <c r="F6303" t="s">
        <v>73</v>
      </c>
      <c r="G6303" t="s">
        <v>102</v>
      </c>
      <c r="H6303" t="s">
        <v>167</v>
      </c>
      <c r="I6303">
        <v>8525.9699999999993</v>
      </c>
      <c r="J6303">
        <v>7</v>
      </c>
      <c r="K6303">
        <v>2296.16</v>
      </c>
    </row>
    <row r="6304" spans="1:11">
      <c r="A6304" s="3" t="s">
        <v>2710</v>
      </c>
      <c r="B6304">
        <v>2024</v>
      </c>
      <c r="C6304">
        <v>10</v>
      </c>
      <c r="D6304" t="s">
        <v>1515</v>
      </c>
      <c r="E6304" t="s">
        <v>287</v>
      </c>
      <c r="F6304" t="s">
        <v>14</v>
      </c>
      <c r="G6304" t="s">
        <v>15</v>
      </c>
      <c r="H6304" t="s">
        <v>214</v>
      </c>
      <c r="I6304">
        <v>775.42</v>
      </c>
      <c r="J6304">
        <v>3</v>
      </c>
      <c r="K6304">
        <v>125.27</v>
      </c>
    </row>
    <row r="6305" spans="1:11">
      <c r="A6305" s="3" t="s">
        <v>2710</v>
      </c>
      <c r="B6305">
        <v>2024</v>
      </c>
      <c r="C6305">
        <v>10</v>
      </c>
      <c r="D6305" t="s">
        <v>243</v>
      </c>
      <c r="E6305" t="s">
        <v>77</v>
      </c>
      <c r="F6305" t="s">
        <v>20</v>
      </c>
      <c r="G6305" t="s">
        <v>64</v>
      </c>
      <c r="H6305" t="s">
        <v>65</v>
      </c>
      <c r="I6305">
        <v>1007.18</v>
      </c>
      <c r="J6305">
        <v>7</v>
      </c>
      <c r="K6305">
        <v>147.59</v>
      </c>
    </row>
    <row r="6306" spans="1:11">
      <c r="A6306" s="3" t="s">
        <v>2710</v>
      </c>
      <c r="B6306">
        <v>2024</v>
      </c>
      <c r="C6306">
        <v>10</v>
      </c>
      <c r="D6306" t="s">
        <v>1612</v>
      </c>
      <c r="E6306" t="s">
        <v>83</v>
      </c>
      <c r="F6306" t="s">
        <v>14</v>
      </c>
      <c r="G6306" t="s">
        <v>15</v>
      </c>
      <c r="H6306" t="s">
        <v>16</v>
      </c>
      <c r="I6306">
        <v>8515.7099999999991</v>
      </c>
      <c r="J6306">
        <v>5</v>
      </c>
      <c r="K6306">
        <v>896.28</v>
      </c>
    </row>
    <row r="6307" spans="1:11">
      <c r="A6307" s="3" t="s">
        <v>2711</v>
      </c>
      <c r="B6307">
        <v>2024</v>
      </c>
      <c r="C6307">
        <v>10</v>
      </c>
      <c r="D6307" t="s">
        <v>1666</v>
      </c>
      <c r="E6307" t="s">
        <v>129</v>
      </c>
      <c r="F6307" t="s">
        <v>29</v>
      </c>
      <c r="G6307" t="s">
        <v>36</v>
      </c>
      <c r="H6307" t="s">
        <v>169</v>
      </c>
      <c r="I6307">
        <v>580.15</v>
      </c>
      <c r="J6307">
        <v>3</v>
      </c>
      <c r="K6307">
        <v>47.05</v>
      </c>
    </row>
    <row r="6308" spans="1:11">
      <c r="A6308" s="3" t="s">
        <v>2711</v>
      </c>
      <c r="B6308">
        <v>2024</v>
      </c>
      <c r="C6308">
        <v>10</v>
      </c>
      <c r="D6308" t="s">
        <v>829</v>
      </c>
      <c r="E6308" t="s">
        <v>120</v>
      </c>
      <c r="F6308" t="s">
        <v>73</v>
      </c>
      <c r="G6308" t="s">
        <v>102</v>
      </c>
      <c r="H6308" t="s">
        <v>167</v>
      </c>
      <c r="I6308">
        <v>911.26</v>
      </c>
      <c r="J6308">
        <v>3</v>
      </c>
      <c r="K6308">
        <v>151.30000000000001</v>
      </c>
    </row>
    <row r="6309" spans="1:11">
      <c r="A6309" s="3" t="s">
        <v>2711</v>
      </c>
      <c r="B6309">
        <v>2024</v>
      </c>
      <c r="C6309">
        <v>10</v>
      </c>
      <c r="D6309" t="s">
        <v>684</v>
      </c>
      <c r="E6309" t="s">
        <v>117</v>
      </c>
      <c r="F6309" t="s">
        <v>14</v>
      </c>
      <c r="G6309" t="s">
        <v>59</v>
      </c>
      <c r="H6309" t="s">
        <v>247</v>
      </c>
      <c r="I6309">
        <v>3803.85</v>
      </c>
      <c r="J6309">
        <v>3</v>
      </c>
      <c r="K6309">
        <v>769.94</v>
      </c>
    </row>
    <row r="6310" spans="1:11">
      <c r="A6310" s="3" t="s">
        <v>2711</v>
      </c>
      <c r="B6310">
        <v>2024</v>
      </c>
      <c r="C6310">
        <v>10</v>
      </c>
      <c r="D6310" t="s">
        <v>701</v>
      </c>
      <c r="E6310" t="s">
        <v>155</v>
      </c>
      <c r="F6310" t="s">
        <v>20</v>
      </c>
      <c r="G6310" t="s">
        <v>64</v>
      </c>
      <c r="H6310" t="s">
        <v>65</v>
      </c>
      <c r="I6310">
        <v>105.93</v>
      </c>
      <c r="J6310">
        <v>6</v>
      </c>
      <c r="K6310">
        <v>29.49</v>
      </c>
    </row>
    <row r="6311" spans="1:11">
      <c r="A6311" s="3" t="s">
        <v>2712</v>
      </c>
      <c r="B6311">
        <v>2024</v>
      </c>
      <c r="C6311">
        <v>10</v>
      </c>
      <c r="D6311" t="s">
        <v>1120</v>
      </c>
      <c r="E6311" t="s">
        <v>70</v>
      </c>
      <c r="F6311" t="s">
        <v>29</v>
      </c>
      <c r="G6311" t="s">
        <v>49</v>
      </c>
      <c r="H6311" t="s">
        <v>50</v>
      </c>
      <c r="I6311">
        <v>466.31</v>
      </c>
      <c r="J6311">
        <v>2</v>
      </c>
      <c r="K6311">
        <v>107.19</v>
      </c>
    </row>
    <row r="6312" spans="1:11">
      <c r="A6312" s="3" t="s">
        <v>2712</v>
      </c>
      <c r="B6312">
        <v>2024</v>
      </c>
      <c r="C6312">
        <v>10</v>
      </c>
      <c r="D6312" t="s">
        <v>557</v>
      </c>
      <c r="E6312" t="s">
        <v>97</v>
      </c>
      <c r="F6312" t="s">
        <v>14</v>
      </c>
      <c r="G6312" t="s">
        <v>59</v>
      </c>
      <c r="H6312" t="s">
        <v>143</v>
      </c>
      <c r="I6312">
        <v>1094.76</v>
      </c>
      <c r="J6312">
        <v>1</v>
      </c>
      <c r="K6312">
        <v>212.34</v>
      </c>
    </row>
    <row r="6313" spans="1:11">
      <c r="A6313" s="3" t="s">
        <v>2712</v>
      </c>
      <c r="B6313">
        <v>2024</v>
      </c>
      <c r="C6313">
        <v>10</v>
      </c>
      <c r="D6313" t="s">
        <v>1448</v>
      </c>
      <c r="E6313" t="s">
        <v>181</v>
      </c>
      <c r="F6313" t="s">
        <v>29</v>
      </c>
      <c r="G6313" t="s">
        <v>30</v>
      </c>
      <c r="H6313" t="s">
        <v>179</v>
      </c>
      <c r="I6313">
        <v>138.82</v>
      </c>
      <c r="J6313">
        <v>1</v>
      </c>
      <c r="K6313">
        <v>22.6</v>
      </c>
    </row>
    <row r="6314" spans="1:11">
      <c r="A6314" s="3" t="s">
        <v>2712</v>
      </c>
      <c r="B6314">
        <v>2024</v>
      </c>
      <c r="C6314">
        <v>10</v>
      </c>
      <c r="D6314" t="s">
        <v>80</v>
      </c>
      <c r="E6314" t="s">
        <v>94</v>
      </c>
      <c r="F6314" t="s">
        <v>73</v>
      </c>
      <c r="G6314" t="s">
        <v>102</v>
      </c>
      <c r="H6314" t="s">
        <v>174</v>
      </c>
      <c r="I6314">
        <v>4042.47</v>
      </c>
      <c r="J6314">
        <v>7</v>
      </c>
      <c r="K6314">
        <v>1089.5899999999999</v>
      </c>
    </row>
    <row r="6315" spans="1:11">
      <c r="A6315" s="3" t="s">
        <v>2712</v>
      </c>
      <c r="B6315">
        <v>2024</v>
      </c>
      <c r="C6315">
        <v>10</v>
      </c>
      <c r="D6315" t="s">
        <v>330</v>
      </c>
      <c r="E6315" t="s">
        <v>147</v>
      </c>
      <c r="F6315" t="s">
        <v>29</v>
      </c>
      <c r="G6315" t="s">
        <v>49</v>
      </c>
      <c r="H6315" t="s">
        <v>313</v>
      </c>
      <c r="I6315">
        <v>1042.6600000000001</v>
      </c>
      <c r="J6315">
        <v>5</v>
      </c>
      <c r="K6315">
        <v>115.98</v>
      </c>
    </row>
    <row r="6316" spans="1:11">
      <c r="A6316" s="3" t="s">
        <v>2713</v>
      </c>
      <c r="B6316">
        <v>2024</v>
      </c>
      <c r="C6316">
        <v>10</v>
      </c>
      <c r="D6316" t="s">
        <v>251</v>
      </c>
      <c r="E6316" t="s">
        <v>55</v>
      </c>
      <c r="F6316" t="s">
        <v>73</v>
      </c>
      <c r="G6316" t="s">
        <v>102</v>
      </c>
      <c r="H6316" t="s">
        <v>103</v>
      </c>
      <c r="I6316">
        <v>1398.56</v>
      </c>
      <c r="J6316">
        <v>5</v>
      </c>
      <c r="K6316">
        <v>166.41</v>
      </c>
    </row>
    <row r="6317" spans="1:11">
      <c r="A6317" s="3" t="s">
        <v>2713</v>
      </c>
      <c r="B6317">
        <v>2024</v>
      </c>
      <c r="C6317">
        <v>10</v>
      </c>
      <c r="D6317" t="s">
        <v>2060</v>
      </c>
      <c r="E6317" t="s">
        <v>111</v>
      </c>
      <c r="F6317" t="s">
        <v>14</v>
      </c>
      <c r="G6317" t="s">
        <v>15</v>
      </c>
      <c r="H6317" t="s">
        <v>16</v>
      </c>
      <c r="I6317">
        <v>1143.2</v>
      </c>
      <c r="J6317">
        <v>1</v>
      </c>
      <c r="K6317">
        <v>162.51</v>
      </c>
    </row>
    <row r="6318" spans="1:11">
      <c r="A6318" s="3" t="s">
        <v>2714</v>
      </c>
      <c r="B6318">
        <v>2024</v>
      </c>
      <c r="C6318">
        <v>10</v>
      </c>
      <c r="D6318" t="s">
        <v>679</v>
      </c>
      <c r="E6318" t="s">
        <v>127</v>
      </c>
      <c r="F6318" t="s">
        <v>29</v>
      </c>
      <c r="G6318" t="s">
        <v>49</v>
      </c>
      <c r="H6318" t="s">
        <v>56</v>
      </c>
      <c r="I6318">
        <v>44.21</v>
      </c>
      <c r="J6318">
        <v>2</v>
      </c>
      <c r="K6318">
        <v>7.34</v>
      </c>
    </row>
    <row r="6319" spans="1:11">
      <c r="A6319" s="3" t="s">
        <v>2714</v>
      </c>
      <c r="B6319">
        <v>2024</v>
      </c>
      <c r="C6319">
        <v>10</v>
      </c>
      <c r="D6319" t="s">
        <v>1232</v>
      </c>
      <c r="E6319" t="s">
        <v>87</v>
      </c>
      <c r="F6319" t="s">
        <v>29</v>
      </c>
      <c r="G6319" t="s">
        <v>30</v>
      </c>
      <c r="H6319" t="s">
        <v>179</v>
      </c>
      <c r="I6319">
        <v>667.82</v>
      </c>
      <c r="J6319">
        <v>5</v>
      </c>
      <c r="K6319">
        <v>45.33</v>
      </c>
    </row>
    <row r="6320" spans="1:11">
      <c r="A6320" s="3" t="s">
        <v>2714</v>
      </c>
      <c r="B6320">
        <v>2024</v>
      </c>
      <c r="C6320">
        <v>10</v>
      </c>
      <c r="D6320" t="s">
        <v>471</v>
      </c>
      <c r="E6320" t="s">
        <v>291</v>
      </c>
      <c r="F6320" t="s">
        <v>73</v>
      </c>
      <c r="G6320" t="s">
        <v>102</v>
      </c>
      <c r="H6320" t="s">
        <v>347</v>
      </c>
      <c r="I6320">
        <v>3556.23</v>
      </c>
      <c r="J6320">
        <v>3</v>
      </c>
      <c r="K6320">
        <v>617.42999999999995</v>
      </c>
    </row>
    <row r="6321" spans="1:11">
      <c r="A6321" s="3" t="s">
        <v>2714</v>
      </c>
      <c r="B6321">
        <v>2024</v>
      </c>
      <c r="C6321">
        <v>10</v>
      </c>
      <c r="D6321" t="s">
        <v>550</v>
      </c>
      <c r="E6321" t="s">
        <v>133</v>
      </c>
      <c r="F6321" t="s">
        <v>73</v>
      </c>
      <c r="G6321" t="s">
        <v>102</v>
      </c>
      <c r="H6321" t="s">
        <v>103</v>
      </c>
      <c r="I6321">
        <v>1155.6300000000001</v>
      </c>
      <c r="J6321">
        <v>1</v>
      </c>
      <c r="K6321">
        <v>296.83999999999997</v>
      </c>
    </row>
    <row r="6322" spans="1:11">
      <c r="A6322" s="3" t="s">
        <v>2715</v>
      </c>
      <c r="B6322">
        <v>2024</v>
      </c>
      <c r="C6322">
        <v>10</v>
      </c>
      <c r="D6322" t="s">
        <v>1079</v>
      </c>
      <c r="E6322" t="s">
        <v>159</v>
      </c>
      <c r="F6322" t="s">
        <v>73</v>
      </c>
      <c r="G6322" t="s">
        <v>102</v>
      </c>
      <c r="H6322" t="s">
        <v>167</v>
      </c>
      <c r="I6322">
        <v>7018.8</v>
      </c>
      <c r="J6322">
        <v>5</v>
      </c>
      <c r="K6322">
        <v>685.92</v>
      </c>
    </row>
    <row r="6323" spans="1:11">
      <c r="A6323" s="3" t="s">
        <v>2716</v>
      </c>
      <c r="B6323">
        <v>2024</v>
      </c>
      <c r="C6323">
        <v>10</v>
      </c>
      <c r="D6323" t="s">
        <v>1542</v>
      </c>
      <c r="E6323" t="s">
        <v>172</v>
      </c>
      <c r="F6323" t="s">
        <v>73</v>
      </c>
      <c r="G6323" t="s">
        <v>102</v>
      </c>
      <c r="H6323" t="s">
        <v>167</v>
      </c>
      <c r="I6323">
        <v>780.01</v>
      </c>
      <c r="J6323">
        <v>1</v>
      </c>
      <c r="K6323">
        <v>85.57</v>
      </c>
    </row>
    <row r="6324" spans="1:11">
      <c r="A6324" s="3" t="s">
        <v>2716</v>
      </c>
      <c r="B6324">
        <v>2024</v>
      </c>
      <c r="C6324">
        <v>10</v>
      </c>
      <c r="D6324" t="s">
        <v>1453</v>
      </c>
      <c r="E6324" t="s">
        <v>81</v>
      </c>
      <c r="F6324" t="s">
        <v>43</v>
      </c>
      <c r="G6324" t="s">
        <v>44</v>
      </c>
      <c r="H6324" t="s">
        <v>45</v>
      </c>
      <c r="I6324">
        <v>1848.27</v>
      </c>
      <c r="J6324">
        <v>5</v>
      </c>
      <c r="K6324">
        <v>240.22</v>
      </c>
    </row>
    <row r="6325" spans="1:11">
      <c r="A6325" s="3" t="s">
        <v>2716</v>
      </c>
      <c r="B6325">
        <v>2024</v>
      </c>
      <c r="C6325">
        <v>10</v>
      </c>
      <c r="D6325" t="s">
        <v>649</v>
      </c>
      <c r="E6325" t="s">
        <v>81</v>
      </c>
      <c r="F6325" t="s">
        <v>29</v>
      </c>
      <c r="G6325" t="s">
        <v>36</v>
      </c>
      <c r="H6325" t="s">
        <v>62</v>
      </c>
      <c r="I6325">
        <v>167.2</v>
      </c>
      <c r="J6325">
        <v>1</v>
      </c>
      <c r="K6325">
        <v>30.02</v>
      </c>
    </row>
    <row r="6326" spans="1:11">
      <c r="A6326" s="3" t="s">
        <v>2716</v>
      </c>
      <c r="B6326">
        <v>2024</v>
      </c>
      <c r="C6326">
        <v>10</v>
      </c>
      <c r="D6326" t="s">
        <v>1578</v>
      </c>
      <c r="E6326" t="s">
        <v>55</v>
      </c>
      <c r="F6326" t="s">
        <v>14</v>
      </c>
      <c r="G6326" t="s">
        <v>25</v>
      </c>
      <c r="H6326" t="s">
        <v>136</v>
      </c>
      <c r="I6326">
        <v>5836.13</v>
      </c>
      <c r="J6326">
        <v>4</v>
      </c>
      <c r="K6326">
        <v>457.91</v>
      </c>
    </row>
    <row r="6327" spans="1:11">
      <c r="A6327" s="3" t="s">
        <v>2716</v>
      </c>
      <c r="B6327">
        <v>2024</v>
      </c>
      <c r="C6327">
        <v>10</v>
      </c>
      <c r="D6327" t="s">
        <v>1253</v>
      </c>
      <c r="E6327" t="s">
        <v>129</v>
      </c>
      <c r="F6327" t="s">
        <v>43</v>
      </c>
      <c r="G6327" t="s">
        <v>233</v>
      </c>
      <c r="H6327" t="s">
        <v>415</v>
      </c>
      <c r="I6327">
        <v>2133.7399999999998</v>
      </c>
      <c r="J6327">
        <v>6</v>
      </c>
      <c r="K6327">
        <v>515.35</v>
      </c>
    </row>
    <row r="6328" spans="1:11">
      <c r="A6328" s="3" t="s">
        <v>2716</v>
      </c>
      <c r="B6328">
        <v>2024</v>
      </c>
      <c r="C6328">
        <v>10</v>
      </c>
      <c r="D6328" t="s">
        <v>110</v>
      </c>
      <c r="E6328" t="s">
        <v>260</v>
      </c>
      <c r="F6328" t="s">
        <v>20</v>
      </c>
      <c r="G6328" t="s">
        <v>64</v>
      </c>
      <c r="H6328" t="s">
        <v>65</v>
      </c>
      <c r="I6328">
        <v>422.52</v>
      </c>
      <c r="J6328">
        <v>2</v>
      </c>
      <c r="K6328">
        <v>70.790000000000006</v>
      </c>
    </row>
    <row r="6329" spans="1:11">
      <c r="A6329" s="3" t="s">
        <v>2716</v>
      </c>
      <c r="B6329">
        <v>2024</v>
      </c>
      <c r="C6329">
        <v>10</v>
      </c>
      <c r="D6329" t="s">
        <v>1294</v>
      </c>
      <c r="E6329" t="s">
        <v>111</v>
      </c>
      <c r="F6329" t="s">
        <v>14</v>
      </c>
      <c r="G6329" t="s">
        <v>25</v>
      </c>
      <c r="H6329" t="s">
        <v>138</v>
      </c>
      <c r="I6329">
        <v>9626.84</v>
      </c>
      <c r="J6329">
        <v>7</v>
      </c>
      <c r="K6329">
        <v>2655.81</v>
      </c>
    </row>
    <row r="6330" spans="1:11">
      <c r="A6330" s="3" t="s">
        <v>2716</v>
      </c>
      <c r="B6330">
        <v>2024</v>
      </c>
      <c r="C6330">
        <v>10</v>
      </c>
      <c r="D6330" t="s">
        <v>1459</v>
      </c>
      <c r="E6330" t="s">
        <v>13</v>
      </c>
      <c r="F6330" t="s">
        <v>43</v>
      </c>
      <c r="G6330" t="s">
        <v>52</v>
      </c>
      <c r="H6330" t="s">
        <v>350</v>
      </c>
      <c r="I6330">
        <v>3947.75</v>
      </c>
      <c r="J6330">
        <v>5</v>
      </c>
      <c r="K6330">
        <v>636.71</v>
      </c>
    </row>
    <row r="6331" spans="1:11">
      <c r="A6331" s="3" t="s">
        <v>2716</v>
      </c>
      <c r="B6331">
        <v>2024</v>
      </c>
      <c r="C6331">
        <v>10</v>
      </c>
      <c r="D6331" t="s">
        <v>255</v>
      </c>
      <c r="E6331" t="s">
        <v>117</v>
      </c>
      <c r="F6331" t="s">
        <v>14</v>
      </c>
      <c r="G6331" t="s">
        <v>59</v>
      </c>
      <c r="H6331" t="s">
        <v>143</v>
      </c>
      <c r="I6331">
        <v>833.11</v>
      </c>
      <c r="J6331">
        <v>3</v>
      </c>
      <c r="K6331">
        <v>196.06</v>
      </c>
    </row>
    <row r="6332" spans="1:11">
      <c r="A6332" s="3" t="s">
        <v>2716</v>
      </c>
      <c r="B6332">
        <v>2024</v>
      </c>
      <c r="C6332">
        <v>10</v>
      </c>
      <c r="D6332" t="s">
        <v>1040</v>
      </c>
      <c r="E6332" t="s">
        <v>117</v>
      </c>
      <c r="F6332" t="s">
        <v>14</v>
      </c>
      <c r="G6332" t="s">
        <v>25</v>
      </c>
      <c r="H6332" t="s">
        <v>33</v>
      </c>
      <c r="I6332">
        <v>174.48</v>
      </c>
      <c r="J6332">
        <v>1</v>
      </c>
      <c r="K6332">
        <v>46.28</v>
      </c>
    </row>
    <row r="6333" spans="1:11">
      <c r="A6333" s="3" t="s">
        <v>2717</v>
      </c>
      <c r="B6333">
        <v>2024</v>
      </c>
      <c r="C6333">
        <v>10</v>
      </c>
      <c r="D6333" t="s">
        <v>465</v>
      </c>
      <c r="E6333" t="s">
        <v>55</v>
      </c>
      <c r="F6333" t="s">
        <v>14</v>
      </c>
      <c r="G6333" t="s">
        <v>25</v>
      </c>
      <c r="H6333" t="s">
        <v>136</v>
      </c>
      <c r="I6333">
        <v>854.98</v>
      </c>
      <c r="J6333">
        <v>1</v>
      </c>
      <c r="K6333">
        <v>227.63</v>
      </c>
    </row>
    <row r="6334" spans="1:11">
      <c r="A6334" s="3" t="s">
        <v>2717</v>
      </c>
      <c r="B6334">
        <v>2024</v>
      </c>
      <c r="C6334">
        <v>10</v>
      </c>
      <c r="D6334" t="s">
        <v>1020</v>
      </c>
      <c r="E6334" t="s">
        <v>129</v>
      </c>
      <c r="F6334" t="s">
        <v>73</v>
      </c>
      <c r="G6334" t="s">
        <v>74</v>
      </c>
      <c r="H6334" t="s">
        <v>75</v>
      </c>
      <c r="I6334">
        <v>2825.82</v>
      </c>
      <c r="J6334">
        <v>3</v>
      </c>
      <c r="K6334">
        <v>552.23</v>
      </c>
    </row>
    <row r="6335" spans="1:11">
      <c r="A6335" s="3" t="s">
        <v>2717</v>
      </c>
      <c r="B6335">
        <v>2024</v>
      </c>
      <c r="C6335">
        <v>10</v>
      </c>
      <c r="D6335" t="s">
        <v>2493</v>
      </c>
      <c r="E6335" t="s">
        <v>58</v>
      </c>
      <c r="F6335" t="s">
        <v>14</v>
      </c>
      <c r="G6335" t="s">
        <v>25</v>
      </c>
      <c r="H6335" t="s">
        <v>138</v>
      </c>
      <c r="I6335">
        <v>6934.98</v>
      </c>
      <c r="J6335">
        <v>7</v>
      </c>
      <c r="K6335">
        <v>1821.5</v>
      </c>
    </row>
    <row r="6336" spans="1:11">
      <c r="A6336" s="3" t="s">
        <v>2717</v>
      </c>
      <c r="B6336">
        <v>2024</v>
      </c>
      <c r="C6336">
        <v>10</v>
      </c>
      <c r="D6336" t="s">
        <v>1195</v>
      </c>
      <c r="E6336" t="s">
        <v>308</v>
      </c>
      <c r="F6336" t="s">
        <v>43</v>
      </c>
      <c r="G6336" t="s">
        <v>52</v>
      </c>
      <c r="H6336" t="s">
        <v>350</v>
      </c>
      <c r="I6336">
        <v>2577.94</v>
      </c>
      <c r="J6336">
        <v>3</v>
      </c>
      <c r="K6336">
        <v>668.12</v>
      </c>
    </row>
    <row r="6337" spans="1:11">
      <c r="A6337" s="3" t="s">
        <v>2717</v>
      </c>
      <c r="B6337">
        <v>2024</v>
      </c>
      <c r="C6337">
        <v>10</v>
      </c>
      <c r="D6337" t="s">
        <v>775</v>
      </c>
      <c r="E6337" t="s">
        <v>77</v>
      </c>
      <c r="F6337" t="s">
        <v>20</v>
      </c>
      <c r="G6337" t="s">
        <v>64</v>
      </c>
      <c r="H6337" t="s">
        <v>121</v>
      </c>
      <c r="I6337">
        <v>314</v>
      </c>
      <c r="J6337">
        <v>1</v>
      </c>
      <c r="K6337">
        <v>86.04</v>
      </c>
    </row>
    <row r="6338" spans="1:11">
      <c r="A6338" s="3" t="s">
        <v>2718</v>
      </c>
      <c r="B6338">
        <v>2024</v>
      </c>
      <c r="C6338">
        <v>10</v>
      </c>
      <c r="D6338" t="s">
        <v>1201</v>
      </c>
      <c r="E6338" t="s">
        <v>111</v>
      </c>
      <c r="F6338" t="s">
        <v>43</v>
      </c>
      <c r="G6338" t="s">
        <v>44</v>
      </c>
      <c r="H6338" t="s">
        <v>112</v>
      </c>
      <c r="I6338">
        <v>2391.4499999999998</v>
      </c>
      <c r="J6338">
        <v>3</v>
      </c>
      <c r="K6338">
        <v>387.62</v>
      </c>
    </row>
    <row r="6339" spans="1:11">
      <c r="A6339" s="3" t="s">
        <v>2718</v>
      </c>
      <c r="B6339">
        <v>2024</v>
      </c>
      <c r="C6339">
        <v>10</v>
      </c>
      <c r="D6339" t="s">
        <v>321</v>
      </c>
      <c r="E6339" t="s">
        <v>123</v>
      </c>
      <c r="F6339" t="s">
        <v>20</v>
      </c>
      <c r="G6339" t="s">
        <v>21</v>
      </c>
      <c r="H6339" t="s">
        <v>22</v>
      </c>
      <c r="I6339">
        <v>117.88</v>
      </c>
      <c r="J6339">
        <v>3</v>
      </c>
      <c r="K6339">
        <v>13.6</v>
      </c>
    </row>
    <row r="6340" spans="1:11">
      <c r="A6340" s="3" t="s">
        <v>2718</v>
      </c>
      <c r="B6340">
        <v>2024</v>
      </c>
      <c r="C6340">
        <v>10</v>
      </c>
      <c r="D6340" t="s">
        <v>1441</v>
      </c>
      <c r="E6340" t="s">
        <v>94</v>
      </c>
      <c r="F6340" t="s">
        <v>29</v>
      </c>
      <c r="G6340" t="s">
        <v>30</v>
      </c>
      <c r="H6340" t="s">
        <v>31</v>
      </c>
      <c r="I6340">
        <v>763.44</v>
      </c>
      <c r="J6340">
        <v>5</v>
      </c>
      <c r="K6340">
        <v>87.2</v>
      </c>
    </row>
    <row r="6341" spans="1:11">
      <c r="A6341" s="3" t="s">
        <v>2718</v>
      </c>
      <c r="B6341">
        <v>2024</v>
      </c>
      <c r="C6341">
        <v>10</v>
      </c>
      <c r="D6341" t="s">
        <v>162</v>
      </c>
      <c r="E6341" t="s">
        <v>245</v>
      </c>
      <c r="F6341" t="s">
        <v>43</v>
      </c>
      <c r="G6341" t="s">
        <v>52</v>
      </c>
      <c r="H6341" t="s">
        <v>53</v>
      </c>
      <c r="I6341">
        <v>1871.35</v>
      </c>
      <c r="J6341">
        <v>3</v>
      </c>
      <c r="K6341">
        <v>222.26</v>
      </c>
    </row>
    <row r="6342" spans="1:11">
      <c r="A6342" s="3" t="s">
        <v>2719</v>
      </c>
      <c r="B6342">
        <v>2024</v>
      </c>
      <c r="C6342">
        <v>10</v>
      </c>
      <c r="D6342" t="s">
        <v>447</v>
      </c>
      <c r="E6342" t="s">
        <v>178</v>
      </c>
      <c r="F6342" t="s">
        <v>73</v>
      </c>
      <c r="G6342" t="s">
        <v>74</v>
      </c>
      <c r="H6342" t="s">
        <v>164</v>
      </c>
      <c r="I6342">
        <v>3522.59</v>
      </c>
      <c r="J6342">
        <v>3</v>
      </c>
      <c r="K6342">
        <v>977.69</v>
      </c>
    </row>
    <row r="6343" spans="1:11">
      <c r="A6343" s="3" t="s">
        <v>2719</v>
      </c>
      <c r="B6343">
        <v>2024</v>
      </c>
      <c r="C6343">
        <v>10</v>
      </c>
      <c r="D6343" t="s">
        <v>387</v>
      </c>
      <c r="E6343" t="s">
        <v>42</v>
      </c>
      <c r="F6343" t="s">
        <v>14</v>
      </c>
      <c r="G6343" t="s">
        <v>15</v>
      </c>
      <c r="H6343" t="s">
        <v>254</v>
      </c>
      <c r="I6343">
        <v>4636.76</v>
      </c>
      <c r="J6343">
        <v>3</v>
      </c>
      <c r="K6343">
        <v>385.65</v>
      </c>
    </row>
    <row r="6344" spans="1:11">
      <c r="A6344" s="3" t="s">
        <v>2720</v>
      </c>
      <c r="B6344">
        <v>2024</v>
      </c>
      <c r="C6344">
        <v>10</v>
      </c>
      <c r="D6344" t="s">
        <v>1490</v>
      </c>
      <c r="E6344" t="s">
        <v>48</v>
      </c>
      <c r="F6344" t="s">
        <v>43</v>
      </c>
      <c r="G6344" t="s">
        <v>52</v>
      </c>
      <c r="H6344" t="s">
        <v>350</v>
      </c>
      <c r="I6344">
        <v>988.49</v>
      </c>
      <c r="J6344">
        <v>3</v>
      </c>
      <c r="K6344">
        <v>175.09</v>
      </c>
    </row>
    <row r="6345" spans="1:11">
      <c r="A6345" s="3" t="s">
        <v>2720</v>
      </c>
      <c r="B6345">
        <v>2024</v>
      </c>
      <c r="C6345">
        <v>10</v>
      </c>
      <c r="D6345" t="s">
        <v>1823</v>
      </c>
      <c r="E6345" t="s">
        <v>287</v>
      </c>
      <c r="F6345" t="s">
        <v>43</v>
      </c>
      <c r="G6345" t="s">
        <v>44</v>
      </c>
      <c r="H6345" t="s">
        <v>182</v>
      </c>
      <c r="I6345">
        <v>1511.44</v>
      </c>
      <c r="J6345">
        <v>2</v>
      </c>
      <c r="K6345">
        <v>418.98</v>
      </c>
    </row>
    <row r="6346" spans="1:11">
      <c r="A6346" s="3" t="s">
        <v>2720</v>
      </c>
      <c r="B6346">
        <v>2024</v>
      </c>
      <c r="C6346">
        <v>10</v>
      </c>
      <c r="D6346" t="s">
        <v>868</v>
      </c>
      <c r="E6346" t="s">
        <v>70</v>
      </c>
      <c r="F6346" t="s">
        <v>14</v>
      </c>
      <c r="G6346" t="s">
        <v>15</v>
      </c>
      <c r="H6346" t="s">
        <v>214</v>
      </c>
      <c r="I6346">
        <v>8687.34</v>
      </c>
      <c r="J6346">
        <v>7</v>
      </c>
      <c r="K6346">
        <v>2063.58</v>
      </c>
    </row>
    <row r="6347" spans="1:11">
      <c r="A6347" s="3" t="s">
        <v>2720</v>
      </c>
      <c r="B6347">
        <v>2024</v>
      </c>
      <c r="C6347">
        <v>10</v>
      </c>
      <c r="D6347" t="s">
        <v>370</v>
      </c>
      <c r="E6347" t="s">
        <v>55</v>
      </c>
      <c r="F6347" t="s">
        <v>43</v>
      </c>
      <c r="G6347" t="s">
        <v>44</v>
      </c>
      <c r="H6347" t="s">
        <v>45</v>
      </c>
      <c r="I6347">
        <v>647.97</v>
      </c>
      <c r="J6347">
        <v>2</v>
      </c>
      <c r="K6347">
        <v>41.57</v>
      </c>
    </row>
    <row r="6348" spans="1:11">
      <c r="A6348" s="3" t="s">
        <v>2720</v>
      </c>
      <c r="B6348">
        <v>2024</v>
      </c>
      <c r="C6348">
        <v>10</v>
      </c>
      <c r="D6348" t="s">
        <v>1172</v>
      </c>
      <c r="E6348" t="s">
        <v>24</v>
      </c>
      <c r="F6348" t="s">
        <v>20</v>
      </c>
      <c r="G6348" t="s">
        <v>15</v>
      </c>
      <c r="H6348" t="s">
        <v>109</v>
      </c>
      <c r="I6348">
        <v>1277.52</v>
      </c>
      <c r="J6348">
        <v>5</v>
      </c>
      <c r="K6348">
        <v>316.70999999999998</v>
      </c>
    </row>
    <row r="6349" spans="1:11">
      <c r="A6349" s="3" t="s">
        <v>2720</v>
      </c>
      <c r="B6349">
        <v>2024</v>
      </c>
      <c r="C6349">
        <v>10</v>
      </c>
      <c r="D6349" t="s">
        <v>1017</v>
      </c>
      <c r="E6349" t="s">
        <v>278</v>
      </c>
      <c r="F6349" t="s">
        <v>20</v>
      </c>
      <c r="G6349" t="s">
        <v>15</v>
      </c>
      <c r="H6349" t="s">
        <v>141</v>
      </c>
      <c r="I6349">
        <v>740.11</v>
      </c>
      <c r="J6349">
        <v>4</v>
      </c>
      <c r="K6349">
        <v>149.6</v>
      </c>
    </row>
    <row r="6350" spans="1:11">
      <c r="A6350" s="3" t="s">
        <v>2720</v>
      </c>
      <c r="B6350">
        <v>2024</v>
      </c>
      <c r="C6350">
        <v>10</v>
      </c>
      <c r="D6350" t="s">
        <v>1169</v>
      </c>
      <c r="E6350" t="s">
        <v>67</v>
      </c>
      <c r="F6350" t="s">
        <v>20</v>
      </c>
      <c r="G6350" t="s">
        <v>64</v>
      </c>
      <c r="H6350" t="s">
        <v>65</v>
      </c>
      <c r="I6350">
        <v>1733.96</v>
      </c>
      <c r="J6350">
        <v>7</v>
      </c>
      <c r="K6350">
        <v>181.54</v>
      </c>
    </row>
    <row r="6351" spans="1:11">
      <c r="A6351" s="3" t="s">
        <v>2720</v>
      </c>
      <c r="B6351">
        <v>2024</v>
      </c>
      <c r="C6351">
        <v>10</v>
      </c>
      <c r="D6351" t="s">
        <v>1046</v>
      </c>
      <c r="E6351" t="s">
        <v>67</v>
      </c>
      <c r="F6351" t="s">
        <v>14</v>
      </c>
      <c r="G6351" t="s">
        <v>15</v>
      </c>
      <c r="H6351" t="s">
        <v>274</v>
      </c>
      <c r="I6351">
        <v>2306.5500000000002</v>
      </c>
      <c r="J6351">
        <v>3</v>
      </c>
      <c r="K6351">
        <v>382.84</v>
      </c>
    </row>
    <row r="6352" spans="1:11">
      <c r="A6352" s="3" t="s">
        <v>2720</v>
      </c>
      <c r="B6352">
        <v>2024</v>
      </c>
      <c r="C6352">
        <v>10</v>
      </c>
      <c r="D6352" t="s">
        <v>616</v>
      </c>
      <c r="E6352" t="s">
        <v>163</v>
      </c>
      <c r="F6352" t="s">
        <v>14</v>
      </c>
      <c r="G6352" t="s">
        <v>59</v>
      </c>
      <c r="H6352" t="s">
        <v>195</v>
      </c>
      <c r="I6352">
        <v>207.67</v>
      </c>
      <c r="J6352">
        <v>4</v>
      </c>
      <c r="K6352">
        <v>18.309999999999999</v>
      </c>
    </row>
    <row r="6353" spans="1:11">
      <c r="A6353" s="3" t="s">
        <v>2720</v>
      </c>
      <c r="B6353">
        <v>2024</v>
      </c>
      <c r="C6353">
        <v>10</v>
      </c>
      <c r="D6353" t="s">
        <v>487</v>
      </c>
      <c r="E6353" t="s">
        <v>77</v>
      </c>
      <c r="F6353" t="s">
        <v>14</v>
      </c>
      <c r="G6353" t="s">
        <v>25</v>
      </c>
      <c r="H6353" t="s">
        <v>26</v>
      </c>
      <c r="I6353">
        <v>5973.14</v>
      </c>
      <c r="J6353">
        <v>6</v>
      </c>
      <c r="K6353">
        <v>630.15</v>
      </c>
    </row>
    <row r="6354" spans="1:11">
      <c r="A6354" s="3" t="s">
        <v>2720</v>
      </c>
      <c r="B6354">
        <v>2024</v>
      </c>
      <c r="C6354">
        <v>10</v>
      </c>
      <c r="D6354" t="s">
        <v>1553</v>
      </c>
      <c r="E6354" t="s">
        <v>77</v>
      </c>
      <c r="F6354" t="s">
        <v>14</v>
      </c>
      <c r="G6354" t="s">
        <v>25</v>
      </c>
      <c r="H6354" t="s">
        <v>136</v>
      </c>
      <c r="I6354">
        <v>2697.97</v>
      </c>
      <c r="J6354">
        <v>6</v>
      </c>
      <c r="K6354">
        <v>392.4</v>
      </c>
    </row>
    <row r="6355" spans="1:11">
      <c r="A6355" s="3" t="s">
        <v>2721</v>
      </c>
      <c r="B6355">
        <v>2024</v>
      </c>
      <c r="C6355">
        <v>11</v>
      </c>
      <c r="D6355" t="s">
        <v>2141</v>
      </c>
      <c r="E6355" t="s">
        <v>315</v>
      </c>
      <c r="F6355" t="s">
        <v>20</v>
      </c>
      <c r="G6355" t="s">
        <v>15</v>
      </c>
      <c r="H6355" t="s">
        <v>205</v>
      </c>
      <c r="I6355">
        <v>633.05999999999995</v>
      </c>
      <c r="J6355">
        <v>3</v>
      </c>
      <c r="K6355">
        <v>176.36</v>
      </c>
    </row>
    <row r="6356" spans="1:11">
      <c r="A6356" s="3" t="s">
        <v>2721</v>
      </c>
      <c r="B6356">
        <v>2024</v>
      </c>
      <c r="C6356">
        <v>11</v>
      </c>
      <c r="D6356" t="s">
        <v>1672</v>
      </c>
      <c r="E6356" t="s">
        <v>55</v>
      </c>
      <c r="F6356" t="s">
        <v>43</v>
      </c>
      <c r="G6356" t="s">
        <v>44</v>
      </c>
      <c r="H6356" t="s">
        <v>218</v>
      </c>
      <c r="I6356">
        <v>1725.64</v>
      </c>
      <c r="J6356">
        <v>2</v>
      </c>
      <c r="K6356">
        <v>281.73</v>
      </c>
    </row>
    <row r="6357" spans="1:11">
      <c r="A6357" s="3" t="s">
        <v>2721</v>
      </c>
      <c r="B6357">
        <v>2024</v>
      </c>
      <c r="C6357">
        <v>11</v>
      </c>
      <c r="D6357" t="s">
        <v>767</v>
      </c>
      <c r="E6357" t="s">
        <v>111</v>
      </c>
      <c r="F6357" t="s">
        <v>73</v>
      </c>
      <c r="G6357" t="s">
        <v>74</v>
      </c>
      <c r="H6357" t="s">
        <v>164</v>
      </c>
      <c r="I6357">
        <v>3839.98</v>
      </c>
      <c r="J6357">
        <v>5</v>
      </c>
      <c r="K6357">
        <v>244.32</v>
      </c>
    </row>
    <row r="6358" spans="1:11">
      <c r="A6358" s="3" t="s">
        <v>2721</v>
      </c>
      <c r="B6358">
        <v>2024</v>
      </c>
      <c r="C6358">
        <v>11</v>
      </c>
      <c r="D6358" t="s">
        <v>2449</v>
      </c>
      <c r="E6358" t="s">
        <v>94</v>
      </c>
      <c r="F6358" t="s">
        <v>14</v>
      </c>
      <c r="G6358" t="s">
        <v>25</v>
      </c>
      <c r="H6358" t="s">
        <v>138</v>
      </c>
      <c r="I6358">
        <v>4436.09</v>
      </c>
      <c r="J6358">
        <v>3</v>
      </c>
      <c r="K6358">
        <v>838.61</v>
      </c>
    </row>
    <row r="6359" spans="1:11">
      <c r="A6359" s="3" t="s">
        <v>2721</v>
      </c>
      <c r="B6359">
        <v>2024</v>
      </c>
      <c r="C6359">
        <v>11</v>
      </c>
      <c r="D6359" t="s">
        <v>196</v>
      </c>
      <c r="E6359" t="s">
        <v>163</v>
      </c>
      <c r="F6359" t="s">
        <v>14</v>
      </c>
      <c r="G6359" t="s">
        <v>25</v>
      </c>
      <c r="H6359" t="s">
        <v>136</v>
      </c>
      <c r="I6359">
        <v>4279.12</v>
      </c>
      <c r="J6359">
        <v>4</v>
      </c>
      <c r="K6359">
        <v>1121.0999999999999</v>
      </c>
    </row>
    <row r="6360" spans="1:11">
      <c r="A6360" s="3" t="s">
        <v>2721</v>
      </c>
      <c r="B6360">
        <v>2024</v>
      </c>
      <c r="C6360">
        <v>11</v>
      </c>
      <c r="D6360" t="s">
        <v>352</v>
      </c>
      <c r="E6360" t="s">
        <v>163</v>
      </c>
      <c r="F6360" t="s">
        <v>14</v>
      </c>
      <c r="G6360" t="s">
        <v>59</v>
      </c>
      <c r="H6360" t="s">
        <v>247</v>
      </c>
      <c r="I6360">
        <v>326.89</v>
      </c>
      <c r="J6360">
        <v>2</v>
      </c>
      <c r="K6360">
        <v>77.819999999999993</v>
      </c>
    </row>
    <row r="6361" spans="1:11">
      <c r="A6361" s="3" t="s">
        <v>2722</v>
      </c>
      <c r="B6361">
        <v>2024</v>
      </c>
      <c r="C6361">
        <v>11</v>
      </c>
      <c r="D6361" t="s">
        <v>304</v>
      </c>
      <c r="E6361" t="s">
        <v>172</v>
      </c>
      <c r="F6361" t="s">
        <v>20</v>
      </c>
      <c r="G6361" t="s">
        <v>21</v>
      </c>
      <c r="H6361" t="s">
        <v>22</v>
      </c>
      <c r="I6361">
        <v>205.43</v>
      </c>
      <c r="J6361">
        <v>1</v>
      </c>
      <c r="K6361">
        <v>20.6</v>
      </c>
    </row>
    <row r="6362" spans="1:11">
      <c r="A6362" s="3" t="s">
        <v>2722</v>
      </c>
      <c r="B6362">
        <v>2024</v>
      </c>
      <c r="C6362">
        <v>11</v>
      </c>
      <c r="D6362" t="s">
        <v>649</v>
      </c>
      <c r="E6362" t="s">
        <v>87</v>
      </c>
      <c r="F6362" t="s">
        <v>20</v>
      </c>
      <c r="G6362" t="s">
        <v>21</v>
      </c>
      <c r="H6362" t="s">
        <v>324</v>
      </c>
      <c r="I6362">
        <v>124.24</v>
      </c>
      <c r="J6362">
        <v>3</v>
      </c>
      <c r="K6362">
        <v>15.01</v>
      </c>
    </row>
    <row r="6363" spans="1:11">
      <c r="A6363" s="3" t="s">
        <v>2722</v>
      </c>
      <c r="B6363">
        <v>2024</v>
      </c>
      <c r="C6363">
        <v>11</v>
      </c>
      <c r="D6363" t="s">
        <v>1371</v>
      </c>
      <c r="E6363" t="s">
        <v>129</v>
      </c>
      <c r="F6363" t="s">
        <v>20</v>
      </c>
      <c r="G6363" t="s">
        <v>64</v>
      </c>
      <c r="H6363" t="s">
        <v>65</v>
      </c>
      <c r="I6363">
        <v>819.3</v>
      </c>
      <c r="J6363">
        <v>7</v>
      </c>
      <c r="K6363">
        <v>61.81</v>
      </c>
    </row>
    <row r="6364" spans="1:11">
      <c r="A6364" s="3" t="s">
        <v>2722</v>
      </c>
      <c r="B6364">
        <v>2024</v>
      </c>
      <c r="C6364">
        <v>11</v>
      </c>
      <c r="D6364" t="s">
        <v>1346</v>
      </c>
      <c r="E6364" t="s">
        <v>278</v>
      </c>
      <c r="F6364" t="s">
        <v>73</v>
      </c>
      <c r="G6364" t="s">
        <v>74</v>
      </c>
      <c r="H6364" t="s">
        <v>75</v>
      </c>
      <c r="I6364">
        <v>2043.1</v>
      </c>
      <c r="J6364">
        <v>3</v>
      </c>
      <c r="K6364">
        <v>280.45999999999998</v>
      </c>
    </row>
    <row r="6365" spans="1:11">
      <c r="A6365" s="3" t="s">
        <v>2723</v>
      </c>
      <c r="B6365">
        <v>2024</v>
      </c>
      <c r="C6365">
        <v>11</v>
      </c>
      <c r="D6365" t="s">
        <v>223</v>
      </c>
      <c r="E6365" t="s">
        <v>81</v>
      </c>
      <c r="F6365" t="s">
        <v>43</v>
      </c>
      <c r="G6365" t="s">
        <v>233</v>
      </c>
      <c r="H6365" t="s">
        <v>250</v>
      </c>
      <c r="I6365">
        <v>3277.74</v>
      </c>
      <c r="J6365">
        <v>4</v>
      </c>
      <c r="K6365">
        <v>828.76</v>
      </c>
    </row>
    <row r="6366" spans="1:11">
      <c r="A6366" s="3" t="s">
        <v>2723</v>
      </c>
      <c r="B6366">
        <v>2024</v>
      </c>
      <c r="C6366">
        <v>11</v>
      </c>
      <c r="D6366" t="s">
        <v>1547</v>
      </c>
      <c r="E6366" t="s">
        <v>127</v>
      </c>
      <c r="F6366" t="s">
        <v>20</v>
      </c>
      <c r="G6366" t="s">
        <v>21</v>
      </c>
      <c r="H6366" t="s">
        <v>200</v>
      </c>
      <c r="I6366">
        <v>184.89</v>
      </c>
      <c r="J6366">
        <v>2</v>
      </c>
      <c r="K6366">
        <v>28.76</v>
      </c>
    </row>
    <row r="6367" spans="1:11">
      <c r="A6367" s="3" t="s">
        <v>2723</v>
      </c>
      <c r="B6367">
        <v>2024</v>
      </c>
      <c r="C6367">
        <v>11</v>
      </c>
      <c r="D6367" t="s">
        <v>1374</v>
      </c>
      <c r="E6367" t="s">
        <v>127</v>
      </c>
      <c r="F6367" t="s">
        <v>20</v>
      </c>
      <c r="G6367" t="s">
        <v>15</v>
      </c>
      <c r="H6367" t="s">
        <v>109</v>
      </c>
      <c r="I6367">
        <v>702.7</v>
      </c>
      <c r="J6367">
        <v>4</v>
      </c>
      <c r="K6367">
        <v>136.71</v>
      </c>
    </row>
    <row r="6368" spans="1:11">
      <c r="A6368" s="3" t="s">
        <v>2723</v>
      </c>
      <c r="B6368">
        <v>2024</v>
      </c>
      <c r="C6368">
        <v>11</v>
      </c>
      <c r="D6368" t="s">
        <v>189</v>
      </c>
      <c r="E6368" t="s">
        <v>315</v>
      </c>
      <c r="F6368" t="s">
        <v>73</v>
      </c>
      <c r="G6368" t="s">
        <v>224</v>
      </c>
      <c r="H6368" t="s">
        <v>225</v>
      </c>
      <c r="I6368">
        <v>952.23</v>
      </c>
      <c r="J6368">
        <v>1</v>
      </c>
      <c r="K6368">
        <v>149.44999999999999</v>
      </c>
    </row>
    <row r="6369" spans="1:11">
      <c r="A6369" s="3" t="s">
        <v>2723</v>
      </c>
      <c r="B6369">
        <v>2024</v>
      </c>
      <c r="C6369">
        <v>11</v>
      </c>
      <c r="D6369" t="s">
        <v>1114</v>
      </c>
      <c r="E6369" t="s">
        <v>287</v>
      </c>
      <c r="F6369" t="s">
        <v>29</v>
      </c>
      <c r="G6369" t="s">
        <v>36</v>
      </c>
      <c r="H6369" t="s">
        <v>40</v>
      </c>
      <c r="I6369">
        <v>472.5</v>
      </c>
      <c r="J6369">
        <v>3</v>
      </c>
      <c r="K6369">
        <v>69.069999999999993</v>
      </c>
    </row>
    <row r="6370" spans="1:11">
      <c r="A6370" s="3" t="s">
        <v>2723</v>
      </c>
      <c r="B6370">
        <v>2024</v>
      </c>
      <c r="C6370">
        <v>11</v>
      </c>
      <c r="D6370" t="s">
        <v>2724</v>
      </c>
      <c r="E6370" t="s">
        <v>308</v>
      </c>
      <c r="F6370" t="s">
        <v>14</v>
      </c>
      <c r="G6370" t="s">
        <v>25</v>
      </c>
      <c r="H6370" t="s">
        <v>138</v>
      </c>
      <c r="I6370">
        <v>11309.73</v>
      </c>
      <c r="J6370">
        <v>7</v>
      </c>
      <c r="K6370">
        <v>1402.67</v>
      </c>
    </row>
    <row r="6371" spans="1:11">
      <c r="A6371" s="3" t="s">
        <v>2723</v>
      </c>
      <c r="B6371">
        <v>2024</v>
      </c>
      <c r="C6371">
        <v>11</v>
      </c>
      <c r="D6371" t="s">
        <v>1001</v>
      </c>
      <c r="E6371" t="s">
        <v>117</v>
      </c>
      <c r="F6371" t="s">
        <v>73</v>
      </c>
      <c r="G6371" t="s">
        <v>224</v>
      </c>
      <c r="H6371" t="s">
        <v>225</v>
      </c>
      <c r="I6371">
        <v>380.63</v>
      </c>
      <c r="J6371">
        <v>1</v>
      </c>
      <c r="K6371">
        <v>42.63</v>
      </c>
    </row>
    <row r="6372" spans="1:11">
      <c r="A6372" s="3" t="s">
        <v>2725</v>
      </c>
      <c r="B6372">
        <v>2024</v>
      </c>
      <c r="C6372">
        <v>11</v>
      </c>
      <c r="D6372" t="s">
        <v>1754</v>
      </c>
      <c r="E6372" t="s">
        <v>152</v>
      </c>
      <c r="F6372" t="s">
        <v>29</v>
      </c>
      <c r="G6372" t="s">
        <v>36</v>
      </c>
      <c r="H6372" t="s">
        <v>169</v>
      </c>
      <c r="I6372">
        <v>422.63</v>
      </c>
      <c r="J6372">
        <v>6</v>
      </c>
      <c r="K6372">
        <v>109.45</v>
      </c>
    </row>
    <row r="6373" spans="1:11">
      <c r="A6373" s="3" t="s">
        <v>2725</v>
      </c>
      <c r="B6373">
        <v>2024</v>
      </c>
      <c r="C6373">
        <v>11</v>
      </c>
      <c r="D6373" t="s">
        <v>1378</v>
      </c>
      <c r="E6373" t="s">
        <v>87</v>
      </c>
      <c r="F6373" t="s">
        <v>43</v>
      </c>
      <c r="G6373" t="s">
        <v>233</v>
      </c>
      <c r="H6373" t="s">
        <v>234</v>
      </c>
      <c r="I6373">
        <v>3578.75</v>
      </c>
      <c r="J6373">
        <v>5</v>
      </c>
      <c r="K6373">
        <v>438.37</v>
      </c>
    </row>
    <row r="6374" spans="1:11">
      <c r="A6374" s="3" t="s">
        <v>2725</v>
      </c>
      <c r="B6374">
        <v>2024</v>
      </c>
      <c r="C6374">
        <v>11</v>
      </c>
      <c r="D6374" t="s">
        <v>223</v>
      </c>
      <c r="E6374" t="s">
        <v>58</v>
      </c>
      <c r="F6374" t="s">
        <v>14</v>
      </c>
      <c r="G6374" t="s">
        <v>25</v>
      </c>
      <c r="H6374" t="s">
        <v>33</v>
      </c>
      <c r="I6374">
        <v>5016.2700000000004</v>
      </c>
      <c r="J6374">
        <v>3</v>
      </c>
      <c r="K6374">
        <v>1253.56</v>
      </c>
    </row>
    <row r="6375" spans="1:11">
      <c r="A6375" s="3" t="s">
        <v>2725</v>
      </c>
      <c r="B6375">
        <v>2024</v>
      </c>
      <c r="C6375">
        <v>11</v>
      </c>
      <c r="D6375" t="s">
        <v>349</v>
      </c>
      <c r="E6375" t="s">
        <v>120</v>
      </c>
      <c r="F6375" t="s">
        <v>29</v>
      </c>
      <c r="G6375" t="s">
        <v>49</v>
      </c>
      <c r="H6375" t="s">
        <v>313</v>
      </c>
      <c r="I6375">
        <v>54.85</v>
      </c>
      <c r="J6375">
        <v>3</v>
      </c>
      <c r="K6375">
        <v>7.74</v>
      </c>
    </row>
    <row r="6376" spans="1:11">
      <c r="A6376" s="3" t="s">
        <v>2726</v>
      </c>
      <c r="B6376">
        <v>2024</v>
      </c>
      <c r="C6376">
        <v>11</v>
      </c>
      <c r="D6376" t="s">
        <v>472</v>
      </c>
      <c r="E6376" t="s">
        <v>48</v>
      </c>
      <c r="F6376" t="s">
        <v>73</v>
      </c>
      <c r="G6376" t="s">
        <v>74</v>
      </c>
      <c r="H6376" t="s">
        <v>75</v>
      </c>
      <c r="I6376">
        <v>5119.6099999999997</v>
      </c>
      <c r="J6376">
        <v>4</v>
      </c>
      <c r="K6376">
        <v>765.63</v>
      </c>
    </row>
    <row r="6377" spans="1:11">
      <c r="A6377" s="3" t="s">
        <v>2726</v>
      </c>
      <c r="B6377">
        <v>2024</v>
      </c>
      <c r="C6377">
        <v>11</v>
      </c>
      <c r="D6377" t="s">
        <v>1322</v>
      </c>
      <c r="E6377" t="s">
        <v>87</v>
      </c>
      <c r="F6377" t="s">
        <v>73</v>
      </c>
      <c r="G6377" t="s">
        <v>74</v>
      </c>
      <c r="H6377" t="s">
        <v>78</v>
      </c>
      <c r="I6377">
        <v>5688.71</v>
      </c>
      <c r="J6377">
        <v>6</v>
      </c>
      <c r="K6377">
        <v>500.56</v>
      </c>
    </row>
    <row r="6378" spans="1:11">
      <c r="A6378" s="3" t="s">
        <v>2727</v>
      </c>
      <c r="B6378">
        <v>2024</v>
      </c>
      <c r="C6378">
        <v>11</v>
      </c>
      <c r="D6378" t="s">
        <v>588</v>
      </c>
      <c r="E6378" t="s">
        <v>315</v>
      </c>
      <c r="F6378" t="s">
        <v>14</v>
      </c>
      <c r="G6378" t="s">
        <v>59</v>
      </c>
      <c r="H6378" t="s">
        <v>143</v>
      </c>
      <c r="I6378">
        <v>3761.17</v>
      </c>
      <c r="J6378">
        <v>6</v>
      </c>
      <c r="K6378">
        <v>978.91</v>
      </c>
    </row>
    <row r="6379" spans="1:11">
      <c r="A6379" s="3" t="s">
        <v>2727</v>
      </c>
      <c r="B6379">
        <v>2024</v>
      </c>
      <c r="C6379">
        <v>11</v>
      </c>
      <c r="D6379" t="s">
        <v>473</v>
      </c>
      <c r="E6379" t="s">
        <v>443</v>
      </c>
      <c r="F6379" t="s">
        <v>29</v>
      </c>
      <c r="G6379" t="s">
        <v>30</v>
      </c>
      <c r="H6379" t="s">
        <v>197</v>
      </c>
      <c r="I6379">
        <v>1140.18</v>
      </c>
      <c r="J6379">
        <v>7</v>
      </c>
      <c r="K6379">
        <v>147.80000000000001</v>
      </c>
    </row>
    <row r="6380" spans="1:11">
      <c r="A6380" s="3" t="s">
        <v>2727</v>
      </c>
      <c r="B6380">
        <v>2024</v>
      </c>
      <c r="C6380">
        <v>11</v>
      </c>
      <c r="D6380" t="s">
        <v>241</v>
      </c>
      <c r="E6380" t="s">
        <v>194</v>
      </c>
      <c r="F6380" t="s">
        <v>43</v>
      </c>
      <c r="G6380" t="s">
        <v>233</v>
      </c>
      <c r="H6380" t="s">
        <v>415</v>
      </c>
      <c r="I6380">
        <v>1615.74</v>
      </c>
      <c r="J6380">
        <v>2</v>
      </c>
      <c r="K6380">
        <v>428.76</v>
      </c>
    </row>
    <row r="6381" spans="1:11">
      <c r="A6381" s="3" t="s">
        <v>2728</v>
      </c>
      <c r="B6381">
        <v>2024</v>
      </c>
      <c r="C6381">
        <v>11</v>
      </c>
      <c r="D6381" t="s">
        <v>805</v>
      </c>
      <c r="E6381" t="s">
        <v>101</v>
      </c>
      <c r="F6381" t="s">
        <v>20</v>
      </c>
      <c r="G6381" t="s">
        <v>64</v>
      </c>
      <c r="H6381" t="s">
        <v>65</v>
      </c>
      <c r="I6381">
        <v>1724.38</v>
      </c>
      <c r="J6381">
        <v>6</v>
      </c>
      <c r="K6381">
        <v>391.54</v>
      </c>
    </row>
    <row r="6382" spans="1:11">
      <c r="A6382" s="3" t="s">
        <v>2728</v>
      </c>
      <c r="B6382">
        <v>2024</v>
      </c>
      <c r="C6382">
        <v>11</v>
      </c>
      <c r="D6382" t="s">
        <v>207</v>
      </c>
      <c r="E6382" t="s">
        <v>70</v>
      </c>
      <c r="F6382" t="s">
        <v>29</v>
      </c>
      <c r="G6382" t="s">
        <v>36</v>
      </c>
      <c r="H6382" t="s">
        <v>169</v>
      </c>
      <c r="I6382">
        <v>397.94</v>
      </c>
      <c r="J6382">
        <v>3</v>
      </c>
      <c r="K6382">
        <v>28.84</v>
      </c>
    </row>
    <row r="6383" spans="1:11">
      <c r="A6383" s="3" t="s">
        <v>2728</v>
      </c>
      <c r="B6383">
        <v>2024</v>
      </c>
      <c r="C6383">
        <v>11</v>
      </c>
      <c r="D6383" t="s">
        <v>1961</v>
      </c>
      <c r="E6383" t="s">
        <v>194</v>
      </c>
      <c r="F6383" t="s">
        <v>14</v>
      </c>
      <c r="G6383" t="s">
        <v>59</v>
      </c>
      <c r="H6383" t="s">
        <v>143</v>
      </c>
      <c r="I6383">
        <v>2914.9</v>
      </c>
      <c r="J6383">
        <v>2</v>
      </c>
      <c r="K6383">
        <v>639.26</v>
      </c>
    </row>
    <row r="6384" spans="1:11">
      <c r="A6384" s="3" t="s">
        <v>2728</v>
      </c>
      <c r="B6384">
        <v>2024</v>
      </c>
      <c r="C6384">
        <v>11</v>
      </c>
      <c r="D6384" t="s">
        <v>1379</v>
      </c>
      <c r="E6384" t="s">
        <v>67</v>
      </c>
      <c r="F6384" t="s">
        <v>43</v>
      </c>
      <c r="G6384" t="s">
        <v>44</v>
      </c>
      <c r="H6384" t="s">
        <v>182</v>
      </c>
      <c r="I6384">
        <v>147.26</v>
      </c>
      <c r="J6384">
        <v>1</v>
      </c>
      <c r="K6384">
        <v>20.66</v>
      </c>
    </row>
    <row r="6385" spans="1:11">
      <c r="A6385" s="3" t="s">
        <v>2729</v>
      </c>
      <c r="B6385">
        <v>2024</v>
      </c>
      <c r="C6385">
        <v>11</v>
      </c>
      <c r="D6385" t="s">
        <v>337</v>
      </c>
      <c r="E6385" t="s">
        <v>194</v>
      </c>
      <c r="F6385" t="s">
        <v>20</v>
      </c>
      <c r="G6385" t="s">
        <v>64</v>
      </c>
      <c r="H6385" t="s">
        <v>65</v>
      </c>
      <c r="I6385">
        <v>1022.69</v>
      </c>
      <c r="J6385">
        <v>4</v>
      </c>
      <c r="K6385">
        <v>276.68</v>
      </c>
    </row>
    <row r="6386" spans="1:11">
      <c r="A6386" s="3" t="s">
        <v>2729</v>
      </c>
      <c r="B6386">
        <v>2024</v>
      </c>
      <c r="C6386">
        <v>11</v>
      </c>
      <c r="D6386" t="s">
        <v>1400</v>
      </c>
      <c r="E6386" t="s">
        <v>58</v>
      </c>
      <c r="F6386" t="s">
        <v>73</v>
      </c>
      <c r="G6386" t="s">
        <v>102</v>
      </c>
      <c r="H6386" t="s">
        <v>167</v>
      </c>
      <c r="I6386">
        <v>4081.95</v>
      </c>
      <c r="J6386">
        <v>3</v>
      </c>
      <c r="K6386">
        <v>920.29</v>
      </c>
    </row>
    <row r="6387" spans="1:11">
      <c r="A6387" s="3" t="s">
        <v>2729</v>
      </c>
      <c r="B6387">
        <v>2024</v>
      </c>
      <c r="C6387">
        <v>11</v>
      </c>
      <c r="D6387" t="s">
        <v>911</v>
      </c>
      <c r="E6387" t="s">
        <v>120</v>
      </c>
      <c r="F6387" t="s">
        <v>20</v>
      </c>
      <c r="G6387" t="s">
        <v>15</v>
      </c>
      <c r="H6387" t="s">
        <v>185</v>
      </c>
      <c r="I6387">
        <v>131.16999999999999</v>
      </c>
      <c r="J6387">
        <v>3</v>
      </c>
      <c r="K6387">
        <v>31.51</v>
      </c>
    </row>
    <row r="6388" spans="1:11">
      <c r="A6388" s="3" t="s">
        <v>2729</v>
      </c>
      <c r="B6388">
        <v>2024</v>
      </c>
      <c r="C6388">
        <v>11</v>
      </c>
      <c r="D6388" t="s">
        <v>1463</v>
      </c>
      <c r="E6388" t="s">
        <v>133</v>
      </c>
      <c r="F6388" t="s">
        <v>20</v>
      </c>
      <c r="G6388" t="s">
        <v>21</v>
      </c>
      <c r="H6388" t="s">
        <v>148</v>
      </c>
      <c r="I6388">
        <v>1285.4000000000001</v>
      </c>
      <c r="J6388">
        <v>7</v>
      </c>
      <c r="K6388">
        <v>174.14</v>
      </c>
    </row>
    <row r="6389" spans="1:11">
      <c r="A6389" s="3" t="s">
        <v>2730</v>
      </c>
      <c r="B6389">
        <v>2024</v>
      </c>
      <c r="C6389">
        <v>11</v>
      </c>
      <c r="D6389" t="s">
        <v>528</v>
      </c>
      <c r="E6389" t="s">
        <v>24</v>
      </c>
      <c r="F6389" t="s">
        <v>20</v>
      </c>
      <c r="G6389" t="s">
        <v>21</v>
      </c>
      <c r="H6389" t="s">
        <v>200</v>
      </c>
      <c r="I6389">
        <v>376</v>
      </c>
      <c r="J6389">
        <v>4</v>
      </c>
      <c r="K6389">
        <v>41.84</v>
      </c>
    </row>
    <row r="6390" spans="1:11">
      <c r="A6390" s="3" t="s">
        <v>2730</v>
      </c>
      <c r="B6390">
        <v>2024</v>
      </c>
      <c r="C6390">
        <v>11</v>
      </c>
      <c r="D6390" t="s">
        <v>495</v>
      </c>
      <c r="E6390" t="s">
        <v>181</v>
      </c>
      <c r="F6390" t="s">
        <v>43</v>
      </c>
      <c r="G6390" t="s">
        <v>233</v>
      </c>
      <c r="H6390" t="s">
        <v>250</v>
      </c>
      <c r="I6390">
        <v>318.04000000000002</v>
      </c>
      <c r="J6390">
        <v>3</v>
      </c>
      <c r="K6390">
        <v>39.19</v>
      </c>
    </row>
    <row r="6391" spans="1:11">
      <c r="A6391" s="3" t="s">
        <v>2730</v>
      </c>
      <c r="B6391">
        <v>2024</v>
      </c>
      <c r="C6391">
        <v>11</v>
      </c>
      <c r="D6391" t="s">
        <v>1277</v>
      </c>
      <c r="E6391" t="s">
        <v>72</v>
      </c>
      <c r="F6391" t="s">
        <v>14</v>
      </c>
      <c r="G6391" t="s">
        <v>59</v>
      </c>
      <c r="H6391" t="s">
        <v>195</v>
      </c>
      <c r="I6391">
        <v>9255.26</v>
      </c>
      <c r="J6391">
        <v>6</v>
      </c>
      <c r="K6391">
        <v>1126.67</v>
      </c>
    </row>
    <row r="6392" spans="1:11">
      <c r="A6392" s="3" t="s">
        <v>2731</v>
      </c>
      <c r="B6392">
        <v>2024</v>
      </c>
      <c r="C6392">
        <v>11</v>
      </c>
      <c r="D6392" t="s">
        <v>1076</v>
      </c>
      <c r="E6392" t="s">
        <v>48</v>
      </c>
      <c r="F6392" t="s">
        <v>20</v>
      </c>
      <c r="G6392" t="s">
        <v>15</v>
      </c>
      <c r="H6392" t="s">
        <v>109</v>
      </c>
      <c r="I6392">
        <v>134.02000000000001</v>
      </c>
      <c r="J6392">
        <v>1</v>
      </c>
      <c r="K6392">
        <v>30.43</v>
      </c>
    </row>
    <row r="6393" spans="1:11">
      <c r="A6393" s="3" t="s">
        <v>2731</v>
      </c>
      <c r="B6393">
        <v>2024</v>
      </c>
      <c r="C6393">
        <v>11</v>
      </c>
      <c r="D6393" t="s">
        <v>647</v>
      </c>
      <c r="E6393" t="s">
        <v>287</v>
      </c>
      <c r="F6393" t="s">
        <v>14</v>
      </c>
      <c r="G6393" t="s">
        <v>25</v>
      </c>
      <c r="H6393" t="s">
        <v>136</v>
      </c>
      <c r="I6393">
        <v>1877.51</v>
      </c>
      <c r="J6393">
        <v>5</v>
      </c>
      <c r="K6393">
        <v>234.42</v>
      </c>
    </row>
    <row r="6394" spans="1:11">
      <c r="A6394" s="3" t="s">
        <v>2731</v>
      </c>
      <c r="B6394">
        <v>2024</v>
      </c>
      <c r="C6394">
        <v>11</v>
      </c>
      <c r="D6394" t="s">
        <v>239</v>
      </c>
      <c r="E6394" t="s">
        <v>260</v>
      </c>
      <c r="F6394" t="s">
        <v>29</v>
      </c>
      <c r="G6394" t="s">
        <v>36</v>
      </c>
      <c r="H6394" t="s">
        <v>37</v>
      </c>
      <c r="I6394">
        <v>287.23</v>
      </c>
      <c r="J6394">
        <v>7</v>
      </c>
      <c r="K6394">
        <v>57.4</v>
      </c>
    </row>
    <row r="6395" spans="1:11">
      <c r="A6395" s="3" t="s">
        <v>2731</v>
      </c>
      <c r="B6395">
        <v>2024</v>
      </c>
      <c r="C6395">
        <v>11</v>
      </c>
      <c r="D6395" t="s">
        <v>1455</v>
      </c>
      <c r="E6395" t="s">
        <v>133</v>
      </c>
      <c r="F6395" t="s">
        <v>20</v>
      </c>
      <c r="G6395" t="s">
        <v>21</v>
      </c>
      <c r="H6395" t="s">
        <v>22</v>
      </c>
      <c r="I6395">
        <v>1861.1</v>
      </c>
      <c r="J6395">
        <v>7</v>
      </c>
      <c r="K6395">
        <v>506.17</v>
      </c>
    </row>
    <row r="6396" spans="1:11">
      <c r="A6396" s="3" t="s">
        <v>2731</v>
      </c>
      <c r="B6396">
        <v>2024</v>
      </c>
      <c r="C6396">
        <v>11</v>
      </c>
      <c r="D6396" t="s">
        <v>1595</v>
      </c>
      <c r="E6396" t="s">
        <v>77</v>
      </c>
      <c r="F6396" t="s">
        <v>14</v>
      </c>
      <c r="G6396" t="s">
        <v>25</v>
      </c>
      <c r="H6396" t="s">
        <v>138</v>
      </c>
      <c r="I6396">
        <v>3205.06</v>
      </c>
      <c r="J6396">
        <v>5</v>
      </c>
      <c r="K6396">
        <v>752.34</v>
      </c>
    </row>
    <row r="6397" spans="1:11">
      <c r="A6397" s="3" t="s">
        <v>2731</v>
      </c>
      <c r="B6397">
        <v>2024</v>
      </c>
      <c r="C6397">
        <v>11</v>
      </c>
      <c r="D6397" t="s">
        <v>262</v>
      </c>
      <c r="E6397" t="s">
        <v>42</v>
      </c>
      <c r="F6397" t="s">
        <v>43</v>
      </c>
      <c r="G6397" t="s">
        <v>52</v>
      </c>
      <c r="H6397" t="s">
        <v>53</v>
      </c>
      <c r="I6397">
        <v>822.31</v>
      </c>
      <c r="J6397">
        <v>4</v>
      </c>
      <c r="K6397">
        <v>205.16</v>
      </c>
    </row>
    <row r="6398" spans="1:11">
      <c r="A6398" s="3" t="s">
        <v>2732</v>
      </c>
      <c r="B6398">
        <v>2024</v>
      </c>
      <c r="C6398">
        <v>11</v>
      </c>
      <c r="D6398" t="s">
        <v>558</v>
      </c>
      <c r="E6398" t="s">
        <v>81</v>
      </c>
      <c r="F6398" t="s">
        <v>14</v>
      </c>
      <c r="G6398" t="s">
        <v>25</v>
      </c>
      <c r="H6398" t="s">
        <v>33</v>
      </c>
      <c r="I6398">
        <v>8127.91</v>
      </c>
      <c r="J6398">
        <v>7</v>
      </c>
      <c r="K6398">
        <v>1346.74</v>
      </c>
    </row>
    <row r="6399" spans="1:11">
      <c r="A6399" s="3" t="s">
        <v>2732</v>
      </c>
      <c r="B6399">
        <v>2024</v>
      </c>
      <c r="C6399">
        <v>11</v>
      </c>
      <c r="D6399" t="s">
        <v>1942</v>
      </c>
      <c r="E6399" t="s">
        <v>89</v>
      </c>
      <c r="F6399" t="s">
        <v>43</v>
      </c>
      <c r="G6399" t="s">
        <v>52</v>
      </c>
      <c r="H6399" t="s">
        <v>350</v>
      </c>
      <c r="I6399">
        <v>2225.37</v>
      </c>
      <c r="J6399">
        <v>4</v>
      </c>
      <c r="K6399">
        <v>440.92</v>
      </c>
    </row>
    <row r="6400" spans="1:11">
      <c r="A6400" s="3" t="s">
        <v>2732</v>
      </c>
      <c r="B6400">
        <v>2024</v>
      </c>
      <c r="C6400">
        <v>11</v>
      </c>
      <c r="D6400" t="s">
        <v>1334</v>
      </c>
      <c r="E6400" t="s">
        <v>163</v>
      </c>
      <c r="F6400" t="s">
        <v>14</v>
      </c>
      <c r="G6400" t="s">
        <v>59</v>
      </c>
      <c r="H6400" t="s">
        <v>143</v>
      </c>
      <c r="I6400">
        <v>3030.1</v>
      </c>
      <c r="J6400">
        <v>2</v>
      </c>
      <c r="K6400">
        <v>527.77</v>
      </c>
    </row>
    <row r="6401" spans="1:11">
      <c r="A6401" s="3" t="s">
        <v>2732</v>
      </c>
      <c r="B6401">
        <v>2024</v>
      </c>
      <c r="C6401">
        <v>11</v>
      </c>
      <c r="D6401" t="s">
        <v>605</v>
      </c>
      <c r="E6401" t="s">
        <v>77</v>
      </c>
      <c r="F6401" t="s">
        <v>73</v>
      </c>
      <c r="G6401" t="s">
        <v>224</v>
      </c>
      <c r="H6401" t="s">
        <v>300</v>
      </c>
      <c r="I6401">
        <v>1816.54</v>
      </c>
      <c r="J6401">
        <v>3</v>
      </c>
      <c r="K6401">
        <v>472.71</v>
      </c>
    </row>
    <row r="6402" spans="1:11">
      <c r="A6402" s="3" t="s">
        <v>2732</v>
      </c>
      <c r="B6402">
        <v>2024</v>
      </c>
      <c r="C6402">
        <v>11</v>
      </c>
      <c r="D6402" t="s">
        <v>1063</v>
      </c>
      <c r="E6402" t="s">
        <v>114</v>
      </c>
      <c r="F6402" t="s">
        <v>14</v>
      </c>
      <c r="G6402" t="s">
        <v>25</v>
      </c>
      <c r="H6402" t="s">
        <v>138</v>
      </c>
      <c r="I6402">
        <v>1053.1400000000001</v>
      </c>
      <c r="J6402">
        <v>1</v>
      </c>
      <c r="K6402">
        <v>129.12</v>
      </c>
    </row>
    <row r="6403" spans="1:11">
      <c r="A6403" s="3" t="s">
        <v>2732</v>
      </c>
      <c r="B6403">
        <v>2024</v>
      </c>
      <c r="C6403">
        <v>11</v>
      </c>
      <c r="D6403" t="s">
        <v>180</v>
      </c>
      <c r="E6403" t="s">
        <v>245</v>
      </c>
      <c r="F6403" t="s">
        <v>43</v>
      </c>
      <c r="G6403" t="s">
        <v>44</v>
      </c>
      <c r="H6403" t="s">
        <v>112</v>
      </c>
      <c r="I6403">
        <v>1418.63</v>
      </c>
      <c r="J6403">
        <v>2</v>
      </c>
      <c r="K6403">
        <v>118.55</v>
      </c>
    </row>
    <row r="6404" spans="1:11">
      <c r="A6404" s="3" t="s">
        <v>2733</v>
      </c>
      <c r="B6404">
        <v>2024</v>
      </c>
      <c r="C6404">
        <v>11</v>
      </c>
      <c r="D6404" t="s">
        <v>578</v>
      </c>
      <c r="E6404" t="s">
        <v>89</v>
      </c>
      <c r="F6404" t="s">
        <v>43</v>
      </c>
      <c r="G6404" t="s">
        <v>233</v>
      </c>
      <c r="H6404" t="s">
        <v>317</v>
      </c>
      <c r="I6404">
        <v>949.27</v>
      </c>
      <c r="J6404">
        <v>3</v>
      </c>
      <c r="K6404">
        <v>248.59</v>
      </c>
    </row>
    <row r="6405" spans="1:11">
      <c r="A6405" s="3" t="s">
        <v>2734</v>
      </c>
      <c r="B6405">
        <v>2024</v>
      </c>
      <c r="C6405">
        <v>11</v>
      </c>
      <c r="D6405" t="s">
        <v>1121</v>
      </c>
      <c r="E6405" t="s">
        <v>172</v>
      </c>
      <c r="F6405" t="s">
        <v>43</v>
      </c>
      <c r="G6405" t="s">
        <v>52</v>
      </c>
      <c r="H6405" t="s">
        <v>53</v>
      </c>
      <c r="I6405">
        <v>1225.29</v>
      </c>
      <c r="J6405">
        <v>4</v>
      </c>
      <c r="K6405">
        <v>230.86</v>
      </c>
    </row>
    <row r="6406" spans="1:11">
      <c r="A6406" s="3" t="s">
        <v>2734</v>
      </c>
      <c r="B6406">
        <v>2024</v>
      </c>
      <c r="C6406">
        <v>11</v>
      </c>
      <c r="D6406" t="s">
        <v>952</v>
      </c>
      <c r="E6406" t="s">
        <v>178</v>
      </c>
      <c r="F6406" t="s">
        <v>73</v>
      </c>
      <c r="G6406" t="s">
        <v>224</v>
      </c>
      <c r="H6406" t="s">
        <v>300</v>
      </c>
      <c r="I6406">
        <v>6872.44</v>
      </c>
      <c r="J6406">
        <v>5</v>
      </c>
      <c r="K6406">
        <v>1035.75</v>
      </c>
    </row>
    <row r="6407" spans="1:11">
      <c r="A6407" s="3" t="s">
        <v>2734</v>
      </c>
      <c r="B6407">
        <v>2024</v>
      </c>
      <c r="C6407">
        <v>11</v>
      </c>
      <c r="D6407" t="s">
        <v>1305</v>
      </c>
      <c r="E6407" t="s">
        <v>163</v>
      </c>
      <c r="F6407" t="s">
        <v>73</v>
      </c>
      <c r="G6407" t="s">
        <v>224</v>
      </c>
      <c r="H6407" t="s">
        <v>419</v>
      </c>
      <c r="I6407">
        <v>2813.98</v>
      </c>
      <c r="J6407">
        <v>2</v>
      </c>
      <c r="K6407">
        <v>727.06</v>
      </c>
    </row>
    <row r="6408" spans="1:11">
      <c r="A6408" s="3" t="s">
        <v>2734</v>
      </c>
      <c r="B6408">
        <v>2024</v>
      </c>
      <c r="C6408">
        <v>11</v>
      </c>
      <c r="D6408" t="s">
        <v>1995</v>
      </c>
      <c r="E6408" t="s">
        <v>13</v>
      </c>
      <c r="F6408" t="s">
        <v>20</v>
      </c>
      <c r="G6408" t="s">
        <v>15</v>
      </c>
      <c r="H6408" t="s">
        <v>109</v>
      </c>
      <c r="I6408">
        <v>322.10000000000002</v>
      </c>
      <c r="J6408">
        <v>1</v>
      </c>
      <c r="K6408">
        <v>55.24</v>
      </c>
    </row>
    <row r="6409" spans="1:11">
      <c r="A6409" s="3" t="s">
        <v>2735</v>
      </c>
      <c r="B6409">
        <v>2024</v>
      </c>
      <c r="C6409">
        <v>11</v>
      </c>
      <c r="D6409" t="s">
        <v>503</v>
      </c>
      <c r="E6409" t="s">
        <v>287</v>
      </c>
      <c r="F6409" t="s">
        <v>73</v>
      </c>
      <c r="G6409" t="s">
        <v>74</v>
      </c>
      <c r="H6409" t="s">
        <v>78</v>
      </c>
      <c r="I6409">
        <v>6384.91</v>
      </c>
      <c r="J6409">
        <v>6</v>
      </c>
      <c r="K6409">
        <v>1743.44</v>
      </c>
    </row>
    <row r="6410" spans="1:11">
      <c r="A6410" s="3" t="s">
        <v>2735</v>
      </c>
      <c r="B6410">
        <v>2024</v>
      </c>
      <c r="C6410">
        <v>11</v>
      </c>
      <c r="D6410" t="s">
        <v>1817</v>
      </c>
      <c r="E6410" t="s">
        <v>70</v>
      </c>
      <c r="F6410" t="s">
        <v>29</v>
      </c>
      <c r="G6410" t="s">
        <v>49</v>
      </c>
      <c r="H6410" t="s">
        <v>313</v>
      </c>
      <c r="I6410">
        <v>653.85</v>
      </c>
      <c r="J6410">
        <v>4</v>
      </c>
      <c r="K6410">
        <v>39.68</v>
      </c>
    </row>
    <row r="6411" spans="1:11">
      <c r="A6411" s="3" t="s">
        <v>2735</v>
      </c>
      <c r="B6411">
        <v>2024</v>
      </c>
      <c r="C6411">
        <v>11</v>
      </c>
      <c r="D6411" t="s">
        <v>908</v>
      </c>
      <c r="E6411" t="s">
        <v>260</v>
      </c>
      <c r="F6411" t="s">
        <v>29</v>
      </c>
      <c r="G6411" t="s">
        <v>49</v>
      </c>
      <c r="H6411" t="s">
        <v>313</v>
      </c>
      <c r="I6411">
        <v>128.77000000000001</v>
      </c>
      <c r="J6411">
        <v>3</v>
      </c>
      <c r="K6411">
        <v>19.3</v>
      </c>
    </row>
    <row r="6412" spans="1:11">
      <c r="A6412" s="3" t="s">
        <v>2735</v>
      </c>
      <c r="B6412">
        <v>2024</v>
      </c>
      <c r="C6412">
        <v>11</v>
      </c>
      <c r="D6412" t="s">
        <v>1837</v>
      </c>
      <c r="E6412" t="s">
        <v>42</v>
      </c>
      <c r="F6412" t="s">
        <v>29</v>
      </c>
      <c r="G6412" t="s">
        <v>30</v>
      </c>
      <c r="H6412" t="s">
        <v>31</v>
      </c>
      <c r="I6412">
        <v>25.72</v>
      </c>
      <c r="J6412">
        <v>4</v>
      </c>
      <c r="K6412">
        <v>2.54</v>
      </c>
    </row>
    <row r="6413" spans="1:11">
      <c r="A6413" s="3" t="s">
        <v>2735</v>
      </c>
      <c r="B6413">
        <v>2024</v>
      </c>
      <c r="C6413">
        <v>11</v>
      </c>
      <c r="D6413" t="s">
        <v>326</v>
      </c>
      <c r="E6413" t="s">
        <v>42</v>
      </c>
      <c r="F6413" t="s">
        <v>43</v>
      </c>
      <c r="G6413" t="s">
        <v>44</v>
      </c>
      <c r="H6413" t="s">
        <v>112</v>
      </c>
      <c r="I6413">
        <v>732.46</v>
      </c>
      <c r="J6413">
        <v>3</v>
      </c>
      <c r="K6413">
        <v>178.44</v>
      </c>
    </row>
    <row r="6414" spans="1:11">
      <c r="A6414" s="3" t="s">
        <v>2736</v>
      </c>
      <c r="B6414">
        <v>2024</v>
      </c>
      <c r="C6414">
        <v>11</v>
      </c>
      <c r="D6414" t="s">
        <v>448</v>
      </c>
      <c r="E6414" t="s">
        <v>48</v>
      </c>
      <c r="F6414" t="s">
        <v>14</v>
      </c>
      <c r="G6414" t="s">
        <v>25</v>
      </c>
      <c r="H6414" t="s">
        <v>33</v>
      </c>
      <c r="I6414">
        <v>6991.23</v>
      </c>
      <c r="J6414">
        <v>7</v>
      </c>
      <c r="K6414">
        <v>673.84</v>
      </c>
    </row>
    <row r="6415" spans="1:11">
      <c r="A6415" s="3" t="s">
        <v>2737</v>
      </c>
      <c r="B6415">
        <v>2024</v>
      </c>
      <c r="C6415">
        <v>11</v>
      </c>
      <c r="D6415" t="s">
        <v>810</v>
      </c>
      <c r="E6415" t="s">
        <v>70</v>
      </c>
      <c r="F6415" t="s">
        <v>29</v>
      </c>
      <c r="G6415" t="s">
        <v>30</v>
      </c>
      <c r="H6415" t="s">
        <v>31</v>
      </c>
      <c r="I6415">
        <v>264.11</v>
      </c>
      <c r="J6415">
        <v>3</v>
      </c>
      <c r="K6415">
        <v>41.24</v>
      </c>
    </row>
    <row r="6416" spans="1:11">
      <c r="A6416" s="3" t="s">
        <v>2737</v>
      </c>
      <c r="B6416">
        <v>2024</v>
      </c>
      <c r="C6416">
        <v>11</v>
      </c>
      <c r="D6416" t="s">
        <v>1448</v>
      </c>
      <c r="E6416" t="s">
        <v>28</v>
      </c>
      <c r="F6416" t="s">
        <v>43</v>
      </c>
      <c r="G6416" t="s">
        <v>52</v>
      </c>
      <c r="H6416" t="s">
        <v>208</v>
      </c>
      <c r="I6416">
        <v>99.97</v>
      </c>
      <c r="J6416">
        <v>1</v>
      </c>
      <c r="K6416">
        <v>27.61</v>
      </c>
    </row>
    <row r="6417" spans="1:11">
      <c r="A6417" s="3" t="s">
        <v>2737</v>
      </c>
      <c r="B6417">
        <v>2024</v>
      </c>
      <c r="C6417">
        <v>11</v>
      </c>
      <c r="D6417" t="s">
        <v>1201</v>
      </c>
      <c r="E6417" t="s">
        <v>117</v>
      </c>
      <c r="F6417" t="s">
        <v>14</v>
      </c>
      <c r="G6417" t="s">
        <v>59</v>
      </c>
      <c r="H6417" t="s">
        <v>247</v>
      </c>
      <c r="I6417">
        <v>4036.39</v>
      </c>
      <c r="J6417">
        <v>4</v>
      </c>
      <c r="K6417">
        <v>1126.83</v>
      </c>
    </row>
    <row r="6418" spans="1:11">
      <c r="A6418" s="3" t="s">
        <v>2738</v>
      </c>
      <c r="B6418">
        <v>2024</v>
      </c>
      <c r="C6418">
        <v>11</v>
      </c>
      <c r="D6418" t="s">
        <v>475</v>
      </c>
      <c r="E6418" t="s">
        <v>81</v>
      </c>
      <c r="F6418" t="s">
        <v>43</v>
      </c>
      <c r="G6418" t="s">
        <v>52</v>
      </c>
      <c r="H6418" t="s">
        <v>208</v>
      </c>
      <c r="I6418">
        <v>1554.5</v>
      </c>
      <c r="J6418">
        <v>4</v>
      </c>
      <c r="K6418">
        <v>375.4</v>
      </c>
    </row>
    <row r="6419" spans="1:11">
      <c r="A6419" s="3" t="s">
        <v>2738</v>
      </c>
      <c r="B6419">
        <v>2024</v>
      </c>
      <c r="C6419">
        <v>11</v>
      </c>
      <c r="D6419" t="s">
        <v>599</v>
      </c>
      <c r="E6419" t="s">
        <v>443</v>
      </c>
      <c r="F6419" t="s">
        <v>43</v>
      </c>
      <c r="G6419" t="s">
        <v>44</v>
      </c>
      <c r="H6419" t="s">
        <v>182</v>
      </c>
      <c r="I6419">
        <v>476.96</v>
      </c>
      <c r="J6419">
        <v>1</v>
      </c>
      <c r="K6419">
        <v>86.17</v>
      </c>
    </row>
    <row r="6420" spans="1:11">
      <c r="A6420" s="3" t="s">
        <v>2738</v>
      </c>
      <c r="B6420">
        <v>2024</v>
      </c>
      <c r="C6420">
        <v>11</v>
      </c>
      <c r="D6420" t="s">
        <v>212</v>
      </c>
      <c r="E6420" t="s">
        <v>108</v>
      </c>
      <c r="F6420" t="s">
        <v>29</v>
      </c>
      <c r="G6420" t="s">
        <v>36</v>
      </c>
      <c r="H6420" t="s">
        <v>40</v>
      </c>
      <c r="I6420">
        <v>60.59</v>
      </c>
      <c r="J6420">
        <v>2</v>
      </c>
      <c r="K6420">
        <v>10.84</v>
      </c>
    </row>
    <row r="6421" spans="1:11">
      <c r="A6421" s="3" t="s">
        <v>2738</v>
      </c>
      <c r="B6421">
        <v>2024</v>
      </c>
      <c r="C6421">
        <v>11</v>
      </c>
      <c r="D6421" t="s">
        <v>1961</v>
      </c>
      <c r="E6421" t="s">
        <v>181</v>
      </c>
      <c r="F6421" t="s">
        <v>29</v>
      </c>
      <c r="G6421" t="s">
        <v>30</v>
      </c>
      <c r="H6421" t="s">
        <v>179</v>
      </c>
      <c r="I6421">
        <v>131.07</v>
      </c>
      <c r="J6421">
        <v>7</v>
      </c>
      <c r="K6421">
        <v>32.799999999999997</v>
      </c>
    </row>
    <row r="6422" spans="1:11">
      <c r="A6422" s="3" t="s">
        <v>2739</v>
      </c>
      <c r="B6422">
        <v>2024</v>
      </c>
      <c r="C6422">
        <v>11</v>
      </c>
      <c r="D6422" t="s">
        <v>691</v>
      </c>
      <c r="E6422" t="s">
        <v>48</v>
      </c>
      <c r="F6422" t="s">
        <v>29</v>
      </c>
      <c r="G6422" t="s">
        <v>49</v>
      </c>
      <c r="H6422" t="s">
        <v>90</v>
      </c>
      <c r="I6422">
        <v>289.95</v>
      </c>
      <c r="J6422">
        <v>3</v>
      </c>
      <c r="K6422">
        <v>70.84</v>
      </c>
    </row>
    <row r="6423" spans="1:11">
      <c r="A6423" s="3" t="s">
        <v>2739</v>
      </c>
      <c r="B6423">
        <v>2024</v>
      </c>
      <c r="C6423">
        <v>11</v>
      </c>
      <c r="D6423" t="s">
        <v>1373</v>
      </c>
      <c r="E6423" t="s">
        <v>114</v>
      </c>
      <c r="F6423" t="s">
        <v>43</v>
      </c>
      <c r="G6423" t="s">
        <v>233</v>
      </c>
      <c r="H6423" t="s">
        <v>317</v>
      </c>
      <c r="I6423">
        <v>375.53</v>
      </c>
      <c r="J6423">
        <v>5</v>
      </c>
      <c r="K6423">
        <v>65.28</v>
      </c>
    </row>
    <row r="6424" spans="1:11">
      <c r="A6424" s="3" t="s">
        <v>2740</v>
      </c>
      <c r="B6424">
        <v>2024</v>
      </c>
      <c r="C6424">
        <v>11</v>
      </c>
      <c r="D6424" t="s">
        <v>204</v>
      </c>
      <c r="E6424" t="s">
        <v>42</v>
      </c>
      <c r="F6424" t="s">
        <v>14</v>
      </c>
      <c r="G6424" t="s">
        <v>15</v>
      </c>
      <c r="H6424" t="s">
        <v>274</v>
      </c>
      <c r="I6424">
        <v>1018.01</v>
      </c>
      <c r="J6424">
        <v>6</v>
      </c>
      <c r="K6424">
        <v>248.41</v>
      </c>
    </row>
    <row r="6425" spans="1:11">
      <c r="A6425" s="3" t="s">
        <v>2740</v>
      </c>
      <c r="B6425">
        <v>2024</v>
      </c>
      <c r="C6425">
        <v>11</v>
      </c>
      <c r="D6425" t="s">
        <v>153</v>
      </c>
      <c r="E6425" t="s">
        <v>42</v>
      </c>
      <c r="F6425" t="s">
        <v>29</v>
      </c>
      <c r="G6425" t="s">
        <v>49</v>
      </c>
      <c r="H6425" t="s">
        <v>56</v>
      </c>
      <c r="I6425">
        <v>324.86</v>
      </c>
      <c r="J6425">
        <v>3</v>
      </c>
      <c r="K6425">
        <v>83.38</v>
      </c>
    </row>
    <row r="6426" spans="1:11">
      <c r="A6426" s="3" t="s">
        <v>2741</v>
      </c>
      <c r="B6426">
        <v>2024</v>
      </c>
      <c r="C6426">
        <v>11</v>
      </c>
      <c r="D6426" t="s">
        <v>777</v>
      </c>
      <c r="E6426" t="s">
        <v>55</v>
      </c>
      <c r="F6426" t="s">
        <v>43</v>
      </c>
      <c r="G6426" t="s">
        <v>44</v>
      </c>
      <c r="H6426" t="s">
        <v>218</v>
      </c>
      <c r="I6426">
        <v>798.54</v>
      </c>
      <c r="J6426">
        <v>6</v>
      </c>
      <c r="K6426">
        <v>172.14</v>
      </c>
    </row>
    <row r="6427" spans="1:11">
      <c r="A6427" s="3" t="s">
        <v>2741</v>
      </c>
      <c r="B6427">
        <v>2024</v>
      </c>
      <c r="C6427">
        <v>11</v>
      </c>
      <c r="D6427" t="s">
        <v>1023</v>
      </c>
      <c r="E6427" t="s">
        <v>260</v>
      </c>
      <c r="F6427" t="s">
        <v>14</v>
      </c>
      <c r="G6427" t="s">
        <v>15</v>
      </c>
      <c r="H6427" t="s">
        <v>274</v>
      </c>
      <c r="I6427">
        <v>1578.04</v>
      </c>
      <c r="J6427">
        <v>7</v>
      </c>
      <c r="K6427">
        <v>136.21</v>
      </c>
    </row>
    <row r="6428" spans="1:11">
      <c r="A6428" s="3" t="s">
        <v>2741</v>
      </c>
      <c r="B6428">
        <v>2024</v>
      </c>
      <c r="C6428">
        <v>11</v>
      </c>
      <c r="D6428" t="s">
        <v>201</v>
      </c>
      <c r="E6428" t="s">
        <v>24</v>
      </c>
      <c r="F6428" t="s">
        <v>20</v>
      </c>
      <c r="G6428" t="s">
        <v>21</v>
      </c>
      <c r="H6428" t="s">
        <v>200</v>
      </c>
      <c r="I6428">
        <v>841.96</v>
      </c>
      <c r="J6428">
        <v>6</v>
      </c>
      <c r="K6428">
        <v>233.46</v>
      </c>
    </row>
    <row r="6429" spans="1:11">
      <c r="A6429" s="3" t="s">
        <v>2741</v>
      </c>
      <c r="B6429">
        <v>2024</v>
      </c>
      <c r="C6429">
        <v>11</v>
      </c>
      <c r="D6429" t="s">
        <v>421</v>
      </c>
      <c r="E6429" t="s">
        <v>178</v>
      </c>
      <c r="F6429" t="s">
        <v>14</v>
      </c>
      <c r="G6429" t="s">
        <v>25</v>
      </c>
      <c r="H6429" t="s">
        <v>136</v>
      </c>
      <c r="I6429">
        <v>1015.4</v>
      </c>
      <c r="J6429">
        <v>5</v>
      </c>
      <c r="K6429">
        <v>235.03</v>
      </c>
    </row>
    <row r="6430" spans="1:11">
      <c r="A6430" s="3" t="s">
        <v>2741</v>
      </c>
      <c r="B6430">
        <v>2024</v>
      </c>
      <c r="C6430">
        <v>11</v>
      </c>
      <c r="D6430" t="s">
        <v>2199</v>
      </c>
      <c r="E6430" t="s">
        <v>94</v>
      </c>
      <c r="F6430" t="s">
        <v>73</v>
      </c>
      <c r="G6430" t="s">
        <v>102</v>
      </c>
      <c r="H6430" t="s">
        <v>103</v>
      </c>
      <c r="I6430">
        <v>1058.49</v>
      </c>
      <c r="J6430">
        <v>3</v>
      </c>
      <c r="K6430">
        <v>280.05</v>
      </c>
    </row>
    <row r="6431" spans="1:11">
      <c r="A6431" s="3" t="s">
        <v>2742</v>
      </c>
      <c r="B6431">
        <v>2024</v>
      </c>
      <c r="C6431">
        <v>11</v>
      </c>
      <c r="D6431" t="s">
        <v>1419</v>
      </c>
      <c r="E6431" t="s">
        <v>58</v>
      </c>
      <c r="F6431" t="s">
        <v>14</v>
      </c>
      <c r="G6431" t="s">
        <v>15</v>
      </c>
      <c r="H6431" t="s">
        <v>16</v>
      </c>
      <c r="I6431">
        <v>2507.59</v>
      </c>
      <c r="J6431">
        <v>3</v>
      </c>
      <c r="K6431">
        <v>524.52</v>
      </c>
    </row>
    <row r="6432" spans="1:11">
      <c r="A6432" s="3" t="s">
        <v>2742</v>
      </c>
      <c r="B6432">
        <v>2024</v>
      </c>
      <c r="C6432">
        <v>11</v>
      </c>
      <c r="D6432" t="s">
        <v>1988</v>
      </c>
      <c r="E6432" t="s">
        <v>308</v>
      </c>
      <c r="F6432" t="s">
        <v>14</v>
      </c>
      <c r="G6432" t="s">
        <v>25</v>
      </c>
      <c r="H6432" t="s">
        <v>138</v>
      </c>
      <c r="I6432">
        <v>9612.4500000000007</v>
      </c>
      <c r="J6432">
        <v>6</v>
      </c>
      <c r="K6432">
        <v>1232.1400000000001</v>
      </c>
    </row>
    <row r="6433" spans="1:11">
      <c r="A6433" s="3" t="s">
        <v>2742</v>
      </c>
      <c r="B6433">
        <v>2024</v>
      </c>
      <c r="C6433">
        <v>11</v>
      </c>
      <c r="D6433" t="s">
        <v>728</v>
      </c>
      <c r="E6433" t="s">
        <v>108</v>
      </c>
      <c r="F6433" t="s">
        <v>14</v>
      </c>
      <c r="G6433" t="s">
        <v>59</v>
      </c>
      <c r="H6433" t="s">
        <v>60</v>
      </c>
      <c r="I6433">
        <v>53.93</v>
      </c>
      <c r="J6433">
        <v>1</v>
      </c>
      <c r="K6433">
        <v>12.18</v>
      </c>
    </row>
    <row r="6434" spans="1:11">
      <c r="A6434" s="3" t="s">
        <v>2742</v>
      </c>
      <c r="B6434">
        <v>2024</v>
      </c>
      <c r="C6434">
        <v>11</v>
      </c>
      <c r="D6434" t="s">
        <v>817</v>
      </c>
      <c r="E6434" t="s">
        <v>83</v>
      </c>
      <c r="F6434" t="s">
        <v>73</v>
      </c>
      <c r="G6434" t="s">
        <v>74</v>
      </c>
      <c r="H6434" t="s">
        <v>75</v>
      </c>
      <c r="I6434">
        <v>2242.02</v>
      </c>
      <c r="J6434">
        <v>4</v>
      </c>
      <c r="K6434">
        <v>214.53</v>
      </c>
    </row>
    <row r="6435" spans="1:11">
      <c r="A6435" s="3" t="s">
        <v>2743</v>
      </c>
      <c r="B6435">
        <v>2024</v>
      </c>
      <c r="C6435">
        <v>11</v>
      </c>
      <c r="D6435" t="s">
        <v>1788</v>
      </c>
      <c r="E6435" t="s">
        <v>19</v>
      </c>
      <c r="F6435" t="s">
        <v>29</v>
      </c>
      <c r="G6435" t="s">
        <v>30</v>
      </c>
      <c r="H6435" t="s">
        <v>31</v>
      </c>
      <c r="I6435">
        <v>489.79</v>
      </c>
      <c r="J6435">
        <v>6</v>
      </c>
      <c r="K6435">
        <v>90.78</v>
      </c>
    </row>
    <row r="6436" spans="1:11">
      <c r="A6436" s="3" t="s">
        <v>2743</v>
      </c>
      <c r="B6436">
        <v>2024</v>
      </c>
      <c r="C6436">
        <v>11</v>
      </c>
      <c r="D6436" t="s">
        <v>296</v>
      </c>
      <c r="E6436" t="s">
        <v>140</v>
      </c>
      <c r="F6436" t="s">
        <v>29</v>
      </c>
      <c r="G6436" t="s">
        <v>36</v>
      </c>
      <c r="H6436" t="s">
        <v>37</v>
      </c>
      <c r="I6436">
        <v>449.73</v>
      </c>
      <c r="J6436">
        <v>3</v>
      </c>
      <c r="K6436">
        <v>121.91</v>
      </c>
    </row>
    <row r="6437" spans="1:11">
      <c r="A6437" s="3" t="s">
        <v>2743</v>
      </c>
      <c r="B6437">
        <v>2024</v>
      </c>
      <c r="C6437">
        <v>11</v>
      </c>
      <c r="D6437" t="s">
        <v>397</v>
      </c>
      <c r="E6437" t="s">
        <v>194</v>
      </c>
      <c r="F6437" t="s">
        <v>20</v>
      </c>
      <c r="G6437" t="s">
        <v>21</v>
      </c>
      <c r="H6437" t="s">
        <v>200</v>
      </c>
      <c r="I6437">
        <v>1146.23</v>
      </c>
      <c r="J6437">
        <v>4</v>
      </c>
      <c r="K6437">
        <v>152.68</v>
      </c>
    </row>
    <row r="6438" spans="1:11">
      <c r="A6438" s="3" t="s">
        <v>2743</v>
      </c>
      <c r="B6438">
        <v>2024</v>
      </c>
      <c r="C6438">
        <v>11</v>
      </c>
      <c r="D6438" t="s">
        <v>1049</v>
      </c>
      <c r="E6438" t="s">
        <v>108</v>
      </c>
      <c r="F6438" t="s">
        <v>29</v>
      </c>
      <c r="G6438" t="s">
        <v>30</v>
      </c>
      <c r="H6438" t="s">
        <v>197</v>
      </c>
      <c r="I6438">
        <v>949.84</v>
      </c>
      <c r="J6438">
        <v>5</v>
      </c>
      <c r="K6438">
        <v>114.97</v>
      </c>
    </row>
    <row r="6439" spans="1:11">
      <c r="A6439" s="3" t="s">
        <v>2743</v>
      </c>
      <c r="B6439">
        <v>2024</v>
      </c>
      <c r="C6439">
        <v>11</v>
      </c>
      <c r="D6439" t="s">
        <v>1015</v>
      </c>
      <c r="E6439" t="s">
        <v>72</v>
      </c>
      <c r="F6439" t="s">
        <v>29</v>
      </c>
      <c r="G6439" t="s">
        <v>30</v>
      </c>
      <c r="H6439" t="s">
        <v>222</v>
      </c>
      <c r="I6439">
        <v>78.58</v>
      </c>
      <c r="J6439">
        <v>7</v>
      </c>
      <c r="K6439">
        <v>6.93</v>
      </c>
    </row>
    <row r="6440" spans="1:11">
      <c r="A6440" s="3" t="s">
        <v>2743</v>
      </c>
      <c r="B6440">
        <v>2024</v>
      </c>
      <c r="C6440">
        <v>11</v>
      </c>
      <c r="D6440" t="s">
        <v>349</v>
      </c>
      <c r="E6440" t="s">
        <v>72</v>
      </c>
      <c r="F6440" t="s">
        <v>14</v>
      </c>
      <c r="G6440" t="s">
        <v>25</v>
      </c>
      <c r="H6440" t="s">
        <v>136</v>
      </c>
      <c r="I6440">
        <v>6878.04</v>
      </c>
      <c r="J6440">
        <v>5</v>
      </c>
      <c r="K6440">
        <v>715.61</v>
      </c>
    </row>
    <row r="6441" spans="1:11">
      <c r="A6441" s="3" t="s">
        <v>2744</v>
      </c>
      <c r="B6441">
        <v>2024</v>
      </c>
      <c r="C6441">
        <v>11</v>
      </c>
      <c r="D6441" t="s">
        <v>1325</v>
      </c>
      <c r="E6441" t="s">
        <v>19</v>
      </c>
      <c r="F6441" t="s">
        <v>20</v>
      </c>
      <c r="G6441" t="s">
        <v>64</v>
      </c>
      <c r="H6441" t="s">
        <v>65</v>
      </c>
      <c r="I6441">
        <v>348.93</v>
      </c>
      <c r="J6441">
        <v>5</v>
      </c>
      <c r="K6441">
        <v>39.24</v>
      </c>
    </row>
    <row r="6442" spans="1:11">
      <c r="A6442" s="3" t="s">
        <v>2745</v>
      </c>
      <c r="B6442">
        <v>2024</v>
      </c>
      <c r="C6442">
        <v>11</v>
      </c>
      <c r="D6442" t="s">
        <v>2692</v>
      </c>
      <c r="E6442" t="s">
        <v>443</v>
      </c>
      <c r="F6442" t="s">
        <v>14</v>
      </c>
      <c r="G6442" t="s">
        <v>15</v>
      </c>
      <c r="H6442" t="s">
        <v>16</v>
      </c>
      <c r="I6442">
        <v>2730.99</v>
      </c>
      <c r="J6442">
        <v>4</v>
      </c>
      <c r="K6442">
        <v>445.16</v>
      </c>
    </row>
    <row r="6443" spans="1:11">
      <c r="A6443" s="3" t="s">
        <v>2745</v>
      </c>
      <c r="B6443">
        <v>2024</v>
      </c>
      <c r="C6443">
        <v>11</v>
      </c>
      <c r="D6443" t="s">
        <v>974</v>
      </c>
      <c r="E6443" t="s">
        <v>443</v>
      </c>
      <c r="F6443" t="s">
        <v>14</v>
      </c>
      <c r="G6443" t="s">
        <v>15</v>
      </c>
      <c r="H6443" t="s">
        <v>16</v>
      </c>
      <c r="I6443">
        <v>1194.4000000000001</v>
      </c>
      <c r="J6443">
        <v>3</v>
      </c>
      <c r="K6443">
        <v>115.92</v>
      </c>
    </row>
    <row r="6444" spans="1:11">
      <c r="A6444" s="3" t="s">
        <v>2745</v>
      </c>
      <c r="B6444">
        <v>2024</v>
      </c>
      <c r="C6444">
        <v>11</v>
      </c>
      <c r="D6444" t="s">
        <v>556</v>
      </c>
      <c r="E6444" t="s">
        <v>308</v>
      </c>
      <c r="F6444" t="s">
        <v>43</v>
      </c>
      <c r="G6444" t="s">
        <v>44</v>
      </c>
      <c r="H6444" t="s">
        <v>45</v>
      </c>
      <c r="I6444">
        <v>122.68</v>
      </c>
      <c r="J6444">
        <v>1</v>
      </c>
      <c r="K6444">
        <v>13.18</v>
      </c>
    </row>
    <row r="6445" spans="1:11">
      <c r="A6445" s="3" t="s">
        <v>2746</v>
      </c>
      <c r="B6445">
        <v>2024</v>
      </c>
      <c r="C6445">
        <v>11</v>
      </c>
      <c r="D6445" t="s">
        <v>211</v>
      </c>
      <c r="E6445" t="s">
        <v>172</v>
      </c>
      <c r="F6445" t="s">
        <v>73</v>
      </c>
      <c r="G6445" t="s">
        <v>224</v>
      </c>
      <c r="H6445" t="s">
        <v>300</v>
      </c>
      <c r="I6445">
        <v>7478.35</v>
      </c>
      <c r="J6445">
        <v>6</v>
      </c>
      <c r="K6445">
        <v>1612.35</v>
      </c>
    </row>
    <row r="6446" spans="1:11">
      <c r="A6446" s="3" t="s">
        <v>2746</v>
      </c>
      <c r="B6446">
        <v>2024</v>
      </c>
      <c r="C6446">
        <v>11</v>
      </c>
      <c r="D6446" t="s">
        <v>1471</v>
      </c>
      <c r="E6446" t="s">
        <v>81</v>
      </c>
      <c r="F6446" t="s">
        <v>29</v>
      </c>
      <c r="G6446" t="s">
        <v>49</v>
      </c>
      <c r="H6446" t="s">
        <v>313</v>
      </c>
      <c r="I6446">
        <v>1583.69</v>
      </c>
      <c r="J6446">
        <v>7</v>
      </c>
      <c r="K6446">
        <v>365.94</v>
      </c>
    </row>
    <row r="6447" spans="1:11">
      <c r="A6447" s="3" t="s">
        <v>2746</v>
      </c>
      <c r="B6447">
        <v>2024</v>
      </c>
      <c r="C6447">
        <v>11</v>
      </c>
      <c r="D6447" t="s">
        <v>341</v>
      </c>
      <c r="E6447" t="s">
        <v>278</v>
      </c>
      <c r="F6447" t="s">
        <v>43</v>
      </c>
      <c r="G6447" t="s">
        <v>52</v>
      </c>
      <c r="H6447" t="s">
        <v>350</v>
      </c>
      <c r="I6447">
        <v>398.68</v>
      </c>
      <c r="J6447">
        <v>1</v>
      </c>
      <c r="K6447">
        <v>102.5</v>
      </c>
    </row>
    <row r="6448" spans="1:11">
      <c r="A6448" s="3" t="s">
        <v>2746</v>
      </c>
      <c r="B6448">
        <v>2024</v>
      </c>
      <c r="C6448">
        <v>11</v>
      </c>
      <c r="D6448" t="s">
        <v>1378</v>
      </c>
      <c r="E6448" t="s">
        <v>123</v>
      </c>
      <c r="F6448" t="s">
        <v>20</v>
      </c>
      <c r="G6448" t="s">
        <v>64</v>
      </c>
      <c r="H6448" t="s">
        <v>84</v>
      </c>
      <c r="I6448">
        <v>1635.21</v>
      </c>
      <c r="J6448">
        <v>7</v>
      </c>
      <c r="K6448">
        <v>165.74</v>
      </c>
    </row>
    <row r="6449" spans="1:11">
      <c r="A6449" s="3" t="s">
        <v>2746</v>
      </c>
      <c r="B6449">
        <v>2024</v>
      </c>
      <c r="C6449">
        <v>11</v>
      </c>
      <c r="D6449" t="s">
        <v>570</v>
      </c>
      <c r="E6449" t="s">
        <v>77</v>
      </c>
      <c r="F6449" t="s">
        <v>14</v>
      </c>
      <c r="G6449" t="s">
        <v>59</v>
      </c>
      <c r="H6449" t="s">
        <v>247</v>
      </c>
      <c r="I6449">
        <v>2174.3200000000002</v>
      </c>
      <c r="J6449">
        <v>3</v>
      </c>
      <c r="K6449">
        <v>604.96</v>
      </c>
    </row>
    <row r="6450" spans="1:11">
      <c r="A6450" s="3" t="s">
        <v>2746</v>
      </c>
      <c r="B6450">
        <v>2024</v>
      </c>
      <c r="C6450">
        <v>11</v>
      </c>
      <c r="D6450" t="s">
        <v>1571</v>
      </c>
      <c r="E6450" t="s">
        <v>147</v>
      </c>
      <c r="F6450" t="s">
        <v>29</v>
      </c>
      <c r="G6450" t="s">
        <v>30</v>
      </c>
      <c r="H6450" t="s">
        <v>197</v>
      </c>
      <c r="I6450">
        <v>1309.19</v>
      </c>
      <c r="J6450">
        <v>6</v>
      </c>
      <c r="K6450">
        <v>285.24</v>
      </c>
    </row>
    <row r="6451" spans="1:11">
      <c r="A6451" s="3" t="s">
        <v>2746</v>
      </c>
      <c r="B6451">
        <v>2024</v>
      </c>
      <c r="C6451">
        <v>11</v>
      </c>
      <c r="D6451" t="s">
        <v>1415</v>
      </c>
      <c r="E6451" t="s">
        <v>42</v>
      </c>
      <c r="F6451" t="s">
        <v>14</v>
      </c>
      <c r="G6451" t="s">
        <v>59</v>
      </c>
      <c r="H6451" t="s">
        <v>247</v>
      </c>
      <c r="I6451">
        <v>6501.98</v>
      </c>
      <c r="J6451">
        <v>5</v>
      </c>
      <c r="K6451">
        <v>752.54</v>
      </c>
    </row>
    <row r="6452" spans="1:11">
      <c r="A6452" s="3" t="s">
        <v>2746</v>
      </c>
      <c r="B6452">
        <v>2024</v>
      </c>
      <c r="C6452">
        <v>11</v>
      </c>
      <c r="D6452" t="s">
        <v>173</v>
      </c>
      <c r="E6452" t="s">
        <v>155</v>
      </c>
      <c r="F6452" t="s">
        <v>29</v>
      </c>
      <c r="G6452" t="s">
        <v>49</v>
      </c>
      <c r="H6452" t="s">
        <v>50</v>
      </c>
      <c r="I6452">
        <v>389.92</v>
      </c>
      <c r="J6452">
        <v>2</v>
      </c>
      <c r="K6452">
        <v>52.1</v>
      </c>
    </row>
    <row r="6453" spans="1:11">
      <c r="A6453" s="3" t="s">
        <v>2747</v>
      </c>
      <c r="B6453">
        <v>2024</v>
      </c>
      <c r="C6453">
        <v>11</v>
      </c>
      <c r="D6453" t="s">
        <v>984</v>
      </c>
      <c r="E6453" t="s">
        <v>152</v>
      </c>
      <c r="F6453" t="s">
        <v>14</v>
      </c>
      <c r="G6453" t="s">
        <v>15</v>
      </c>
      <c r="H6453" t="s">
        <v>16</v>
      </c>
      <c r="I6453">
        <v>4916.8500000000004</v>
      </c>
      <c r="J6453">
        <v>3</v>
      </c>
      <c r="K6453">
        <v>1177.27</v>
      </c>
    </row>
    <row r="6454" spans="1:11">
      <c r="A6454" s="3" t="s">
        <v>2747</v>
      </c>
      <c r="B6454">
        <v>2024</v>
      </c>
      <c r="C6454">
        <v>11</v>
      </c>
      <c r="D6454" t="s">
        <v>960</v>
      </c>
      <c r="E6454" t="s">
        <v>152</v>
      </c>
      <c r="F6454" t="s">
        <v>29</v>
      </c>
      <c r="G6454" t="s">
        <v>30</v>
      </c>
      <c r="H6454" t="s">
        <v>197</v>
      </c>
      <c r="I6454">
        <v>363.16</v>
      </c>
      <c r="J6454">
        <v>2</v>
      </c>
      <c r="K6454">
        <v>76.38</v>
      </c>
    </row>
    <row r="6455" spans="1:11">
      <c r="A6455" s="3" t="s">
        <v>2747</v>
      </c>
      <c r="B6455">
        <v>2024</v>
      </c>
      <c r="C6455">
        <v>11</v>
      </c>
      <c r="D6455" t="s">
        <v>405</v>
      </c>
      <c r="E6455" t="s">
        <v>19</v>
      </c>
      <c r="F6455" t="s">
        <v>20</v>
      </c>
      <c r="G6455" t="s">
        <v>15</v>
      </c>
      <c r="H6455" t="s">
        <v>185</v>
      </c>
      <c r="I6455">
        <v>1080.75</v>
      </c>
      <c r="J6455">
        <v>6</v>
      </c>
      <c r="K6455">
        <v>276.17</v>
      </c>
    </row>
    <row r="6456" spans="1:11">
      <c r="A6456" s="3" t="s">
        <v>2747</v>
      </c>
      <c r="B6456">
        <v>2024</v>
      </c>
      <c r="C6456">
        <v>11</v>
      </c>
      <c r="D6456" t="s">
        <v>1650</v>
      </c>
      <c r="E6456" t="s">
        <v>89</v>
      </c>
      <c r="F6456" t="s">
        <v>20</v>
      </c>
      <c r="G6456" t="s">
        <v>15</v>
      </c>
      <c r="H6456" t="s">
        <v>205</v>
      </c>
      <c r="I6456">
        <v>1010.52</v>
      </c>
      <c r="J6456">
        <v>6</v>
      </c>
      <c r="K6456">
        <v>62.43</v>
      </c>
    </row>
    <row r="6457" spans="1:11">
      <c r="A6457" s="3" t="s">
        <v>2747</v>
      </c>
      <c r="B6457">
        <v>2024</v>
      </c>
      <c r="C6457">
        <v>11</v>
      </c>
      <c r="D6457" t="s">
        <v>1009</v>
      </c>
      <c r="E6457" t="s">
        <v>97</v>
      </c>
      <c r="F6457" t="s">
        <v>29</v>
      </c>
      <c r="G6457" t="s">
        <v>49</v>
      </c>
      <c r="H6457" t="s">
        <v>90</v>
      </c>
      <c r="I6457">
        <v>245.65</v>
      </c>
      <c r="J6457">
        <v>2</v>
      </c>
      <c r="K6457">
        <v>29.14</v>
      </c>
    </row>
    <row r="6458" spans="1:11">
      <c r="A6458" s="3" t="s">
        <v>2747</v>
      </c>
      <c r="B6458">
        <v>2024</v>
      </c>
      <c r="C6458">
        <v>11</v>
      </c>
      <c r="D6458" t="s">
        <v>1588</v>
      </c>
      <c r="E6458" t="s">
        <v>35</v>
      </c>
      <c r="F6458" t="s">
        <v>14</v>
      </c>
      <c r="G6458" t="s">
        <v>25</v>
      </c>
      <c r="H6458" t="s">
        <v>33</v>
      </c>
      <c r="I6458">
        <v>220.81</v>
      </c>
      <c r="J6458">
        <v>1</v>
      </c>
      <c r="K6458">
        <v>27.57</v>
      </c>
    </row>
    <row r="6459" spans="1:11">
      <c r="A6459" s="3" t="s">
        <v>2748</v>
      </c>
      <c r="B6459">
        <v>2024</v>
      </c>
      <c r="C6459">
        <v>11</v>
      </c>
      <c r="D6459" t="s">
        <v>1180</v>
      </c>
      <c r="E6459" t="s">
        <v>101</v>
      </c>
      <c r="F6459" t="s">
        <v>20</v>
      </c>
      <c r="G6459" t="s">
        <v>21</v>
      </c>
      <c r="H6459" t="s">
        <v>324</v>
      </c>
      <c r="I6459">
        <v>1295.42</v>
      </c>
      <c r="J6459">
        <v>4</v>
      </c>
      <c r="K6459">
        <v>167.49</v>
      </c>
    </row>
    <row r="6460" spans="1:11">
      <c r="A6460" s="3" t="s">
        <v>2748</v>
      </c>
      <c r="B6460">
        <v>2024</v>
      </c>
      <c r="C6460">
        <v>11</v>
      </c>
      <c r="D6460" t="s">
        <v>1608</v>
      </c>
      <c r="E6460" t="s">
        <v>58</v>
      </c>
      <c r="F6460" t="s">
        <v>73</v>
      </c>
      <c r="G6460" t="s">
        <v>74</v>
      </c>
      <c r="H6460" t="s">
        <v>75</v>
      </c>
      <c r="I6460">
        <v>237.05</v>
      </c>
      <c r="J6460">
        <v>7</v>
      </c>
      <c r="K6460">
        <v>32.46</v>
      </c>
    </row>
    <row r="6461" spans="1:11">
      <c r="A6461" s="3" t="s">
        <v>2748</v>
      </c>
      <c r="B6461">
        <v>2024</v>
      </c>
      <c r="C6461">
        <v>11</v>
      </c>
      <c r="D6461" t="s">
        <v>366</v>
      </c>
      <c r="E6461" t="s">
        <v>278</v>
      </c>
      <c r="F6461" t="s">
        <v>29</v>
      </c>
      <c r="G6461" t="s">
        <v>49</v>
      </c>
      <c r="H6461" t="s">
        <v>90</v>
      </c>
      <c r="I6461">
        <v>249.87</v>
      </c>
      <c r="J6461">
        <v>4</v>
      </c>
      <c r="K6461">
        <v>22.92</v>
      </c>
    </row>
    <row r="6462" spans="1:11">
      <c r="A6462" s="3" t="s">
        <v>2748</v>
      </c>
      <c r="B6462">
        <v>2024</v>
      </c>
      <c r="C6462">
        <v>11</v>
      </c>
      <c r="D6462" t="s">
        <v>1428</v>
      </c>
      <c r="E6462" t="s">
        <v>278</v>
      </c>
      <c r="F6462" t="s">
        <v>14</v>
      </c>
      <c r="G6462" t="s">
        <v>15</v>
      </c>
      <c r="H6462" t="s">
        <v>274</v>
      </c>
      <c r="I6462">
        <v>4639.72</v>
      </c>
      <c r="J6462">
        <v>6</v>
      </c>
      <c r="K6462">
        <v>1287.01</v>
      </c>
    </row>
    <row r="6463" spans="1:11">
      <c r="A6463" s="3" t="s">
        <v>2748</v>
      </c>
      <c r="B6463">
        <v>2024</v>
      </c>
      <c r="C6463">
        <v>11</v>
      </c>
      <c r="D6463" t="s">
        <v>171</v>
      </c>
      <c r="E6463" t="s">
        <v>35</v>
      </c>
      <c r="F6463" t="s">
        <v>29</v>
      </c>
      <c r="G6463" t="s">
        <v>30</v>
      </c>
      <c r="H6463" t="s">
        <v>179</v>
      </c>
      <c r="I6463">
        <v>1207.8399999999999</v>
      </c>
      <c r="J6463">
        <v>6</v>
      </c>
      <c r="K6463">
        <v>179.81</v>
      </c>
    </row>
    <row r="6464" spans="1:11">
      <c r="A6464" s="3" t="s">
        <v>2748</v>
      </c>
      <c r="B6464">
        <v>2024</v>
      </c>
      <c r="C6464">
        <v>11</v>
      </c>
      <c r="D6464" t="s">
        <v>2269</v>
      </c>
      <c r="E6464" t="s">
        <v>114</v>
      </c>
      <c r="F6464" t="s">
        <v>14</v>
      </c>
      <c r="G6464" t="s">
        <v>15</v>
      </c>
      <c r="H6464" t="s">
        <v>274</v>
      </c>
      <c r="I6464">
        <v>6469.22</v>
      </c>
      <c r="J6464">
        <v>4</v>
      </c>
      <c r="K6464">
        <v>1300.98</v>
      </c>
    </row>
    <row r="6465" spans="1:11">
      <c r="A6465" s="3" t="s">
        <v>2748</v>
      </c>
      <c r="B6465">
        <v>2024</v>
      </c>
      <c r="C6465">
        <v>11</v>
      </c>
      <c r="D6465" t="s">
        <v>762</v>
      </c>
      <c r="E6465" t="s">
        <v>83</v>
      </c>
      <c r="F6465" t="s">
        <v>43</v>
      </c>
      <c r="G6465" t="s">
        <v>44</v>
      </c>
      <c r="H6465" t="s">
        <v>218</v>
      </c>
      <c r="I6465">
        <v>235.42</v>
      </c>
      <c r="J6465">
        <v>2</v>
      </c>
      <c r="K6465">
        <v>24.17</v>
      </c>
    </row>
    <row r="6466" spans="1:11">
      <c r="A6466" s="3" t="s">
        <v>2748</v>
      </c>
      <c r="B6466">
        <v>2024</v>
      </c>
      <c r="C6466">
        <v>11</v>
      </c>
      <c r="D6466" t="s">
        <v>1135</v>
      </c>
      <c r="E6466" t="s">
        <v>83</v>
      </c>
      <c r="F6466" t="s">
        <v>43</v>
      </c>
      <c r="G6466" t="s">
        <v>233</v>
      </c>
      <c r="H6466" t="s">
        <v>250</v>
      </c>
      <c r="I6466">
        <v>754.65</v>
      </c>
      <c r="J6466">
        <v>6</v>
      </c>
      <c r="K6466">
        <v>69.44</v>
      </c>
    </row>
    <row r="6467" spans="1:11">
      <c r="A6467" s="3" t="s">
        <v>2749</v>
      </c>
      <c r="B6467">
        <v>2024</v>
      </c>
      <c r="C6467">
        <v>11</v>
      </c>
      <c r="D6467" t="s">
        <v>421</v>
      </c>
      <c r="E6467" t="s">
        <v>127</v>
      </c>
      <c r="F6467" t="s">
        <v>14</v>
      </c>
      <c r="G6467" t="s">
        <v>15</v>
      </c>
      <c r="H6467" t="s">
        <v>254</v>
      </c>
      <c r="I6467">
        <v>449.19</v>
      </c>
      <c r="J6467">
        <v>1</v>
      </c>
      <c r="K6467">
        <v>66.23</v>
      </c>
    </row>
    <row r="6468" spans="1:11">
      <c r="A6468" s="3" t="s">
        <v>2749</v>
      </c>
      <c r="B6468">
        <v>2024</v>
      </c>
      <c r="C6468">
        <v>11</v>
      </c>
      <c r="D6468" t="s">
        <v>835</v>
      </c>
      <c r="E6468" t="s">
        <v>163</v>
      </c>
      <c r="F6468" t="s">
        <v>14</v>
      </c>
      <c r="G6468" t="s">
        <v>25</v>
      </c>
      <c r="H6468" t="s">
        <v>138</v>
      </c>
      <c r="I6468">
        <v>3039.26</v>
      </c>
      <c r="J6468">
        <v>3</v>
      </c>
      <c r="K6468">
        <v>492.42</v>
      </c>
    </row>
    <row r="6469" spans="1:11">
      <c r="A6469" s="3" t="s">
        <v>2749</v>
      </c>
      <c r="B6469">
        <v>2024</v>
      </c>
      <c r="C6469">
        <v>11</v>
      </c>
      <c r="D6469" t="s">
        <v>438</v>
      </c>
      <c r="E6469" t="s">
        <v>13</v>
      </c>
      <c r="F6469" t="s">
        <v>14</v>
      </c>
      <c r="G6469" t="s">
        <v>59</v>
      </c>
      <c r="H6469" t="s">
        <v>247</v>
      </c>
      <c r="I6469">
        <v>3466.38</v>
      </c>
      <c r="J6469">
        <v>4</v>
      </c>
      <c r="K6469">
        <v>448.85</v>
      </c>
    </row>
    <row r="6470" spans="1:11">
      <c r="A6470" s="3" t="s">
        <v>2749</v>
      </c>
      <c r="B6470">
        <v>2024</v>
      </c>
      <c r="C6470">
        <v>11</v>
      </c>
      <c r="D6470" t="s">
        <v>1921</v>
      </c>
      <c r="E6470" t="s">
        <v>117</v>
      </c>
      <c r="F6470" t="s">
        <v>20</v>
      </c>
      <c r="G6470" t="s">
        <v>21</v>
      </c>
      <c r="H6470" t="s">
        <v>200</v>
      </c>
      <c r="I6470">
        <v>926.96</v>
      </c>
      <c r="J6470">
        <v>7</v>
      </c>
      <c r="K6470">
        <v>132.58000000000001</v>
      </c>
    </row>
    <row r="6471" spans="1:11">
      <c r="A6471" s="3" t="s">
        <v>2750</v>
      </c>
      <c r="B6471">
        <v>2024</v>
      </c>
      <c r="C6471">
        <v>11</v>
      </c>
      <c r="D6471" t="s">
        <v>1178</v>
      </c>
      <c r="E6471" t="s">
        <v>101</v>
      </c>
      <c r="F6471" t="s">
        <v>29</v>
      </c>
      <c r="G6471" t="s">
        <v>49</v>
      </c>
      <c r="H6471" t="s">
        <v>56</v>
      </c>
      <c r="I6471">
        <v>1516.34</v>
      </c>
      <c r="J6471">
        <v>7</v>
      </c>
      <c r="K6471">
        <v>259.29000000000002</v>
      </c>
    </row>
    <row r="6472" spans="1:11">
      <c r="A6472" s="3" t="s">
        <v>2750</v>
      </c>
      <c r="B6472">
        <v>2024</v>
      </c>
      <c r="C6472">
        <v>11</v>
      </c>
      <c r="D6472" t="s">
        <v>189</v>
      </c>
      <c r="E6472" t="s">
        <v>58</v>
      </c>
      <c r="F6472" t="s">
        <v>29</v>
      </c>
      <c r="G6472" t="s">
        <v>30</v>
      </c>
      <c r="H6472" t="s">
        <v>179</v>
      </c>
      <c r="I6472">
        <v>179.29</v>
      </c>
      <c r="J6472">
        <v>6</v>
      </c>
      <c r="K6472">
        <v>15.61</v>
      </c>
    </row>
    <row r="6473" spans="1:11">
      <c r="A6473" s="3" t="s">
        <v>2750</v>
      </c>
      <c r="B6473">
        <v>2024</v>
      </c>
      <c r="C6473">
        <v>11</v>
      </c>
      <c r="D6473" t="s">
        <v>509</v>
      </c>
      <c r="E6473" t="s">
        <v>260</v>
      </c>
      <c r="F6473" t="s">
        <v>43</v>
      </c>
      <c r="G6473" t="s">
        <v>233</v>
      </c>
      <c r="H6473" t="s">
        <v>415</v>
      </c>
      <c r="I6473">
        <v>355.13</v>
      </c>
      <c r="J6473">
        <v>3</v>
      </c>
      <c r="K6473">
        <v>68.53</v>
      </c>
    </row>
    <row r="6474" spans="1:11">
      <c r="A6474" s="3" t="s">
        <v>2750</v>
      </c>
      <c r="B6474">
        <v>2024</v>
      </c>
      <c r="C6474">
        <v>11</v>
      </c>
      <c r="D6474" t="s">
        <v>1602</v>
      </c>
      <c r="E6474" t="s">
        <v>278</v>
      </c>
      <c r="F6474" t="s">
        <v>20</v>
      </c>
      <c r="G6474" t="s">
        <v>21</v>
      </c>
      <c r="H6474" t="s">
        <v>22</v>
      </c>
      <c r="I6474">
        <v>113.31</v>
      </c>
      <c r="J6474">
        <v>1</v>
      </c>
      <c r="K6474">
        <v>24.43</v>
      </c>
    </row>
    <row r="6475" spans="1:11">
      <c r="A6475" s="3" t="s">
        <v>2750</v>
      </c>
      <c r="B6475">
        <v>2024</v>
      </c>
      <c r="C6475">
        <v>11</v>
      </c>
      <c r="D6475" t="s">
        <v>944</v>
      </c>
      <c r="E6475" t="s">
        <v>111</v>
      </c>
      <c r="F6475" t="s">
        <v>43</v>
      </c>
      <c r="G6475" t="s">
        <v>233</v>
      </c>
      <c r="H6475" t="s">
        <v>234</v>
      </c>
      <c r="I6475">
        <v>3018.28</v>
      </c>
      <c r="J6475">
        <v>5</v>
      </c>
      <c r="K6475">
        <v>410.62</v>
      </c>
    </row>
    <row r="6476" spans="1:11">
      <c r="A6476" s="3" t="s">
        <v>2750</v>
      </c>
      <c r="B6476">
        <v>2024</v>
      </c>
      <c r="C6476">
        <v>11</v>
      </c>
      <c r="D6476" t="s">
        <v>1544</v>
      </c>
      <c r="E6476" t="s">
        <v>97</v>
      </c>
      <c r="F6476" t="s">
        <v>73</v>
      </c>
      <c r="G6476" t="s">
        <v>224</v>
      </c>
      <c r="H6476" t="s">
        <v>225</v>
      </c>
      <c r="I6476">
        <v>1320.78</v>
      </c>
      <c r="J6476">
        <v>4</v>
      </c>
      <c r="K6476">
        <v>119.17</v>
      </c>
    </row>
    <row r="6477" spans="1:11">
      <c r="A6477" s="3" t="s">
        <v>2751</v>
      </c>
      <c r="B6477">
        <v>2024</v>
      </c>
      <c r="C6477">
        <v>11</v>
      </c>
      <c r="D6477" t="s">
        <v>63</v>
      </c>
      <c r="E6477" t="s">
        <v>48</v>
      </c>
      <c r="F6477" t="s">
        <v>73</v>
      </c>
      <c r="G6477" t="s">
        <v>102</v>
      </c>
      <c r="H6477" t="s">
        <v>103</v>
      </c>
      <c r="I6477">
        <v>7828.19</v>
      </c>
      <c r="J6477">
        <v>7</v>
      </c>
      <c r="K6477">
        <v>1237.73</v>
      </c>
    </row>
    <row r="6478" spans="1:11">
      <c r="A6478" s="3" t="s">
        <v>2752</v>
      </c>
      <c r="B6478">
        <v>2024</v>
      </c>
      <c r="C6478">
        <v>12</v>
      </c>
      <c r="D6478" t="s">
        <v>1784</v>
      </c>
      <c r="E6478" t="s">
        <v>152</v>
      </c>
      <c r="F6478" t="s">
        <v>43</v>
      </c>
      <c r="G6478" t="s">
        <v>44</v>
      </c>
      <c r="H6478" t="s">
        <v>45</v>
      </c>
      <c r="I6478">
        <v>775.86</v>
      </c>
      <c r="J6478">
        <v>2</v>
      </c>
      <c r="K6478">
        <v>80.77</v>
      </c>
    </row>
    <row r="6479" spans="1:11">
      <c r="A6479" s="3" t="s">
        <v>2752</v>
      </c>
      <c r="B6479">
        <v>2024</v>
      </c>
      <c r="C6479">
        <v>12</v>
      </c>
      <c r="D6479" t="s">
        <v>2383</v>
      </c>
      <c r="E6479" t="s">
        <v>315</v>
      </c>
      <c r="F6479" t="s">
        <v>73</v>
      </c>
      <c r="G6479" t="s">
        <v>224</v>
      </c>
      <c r="H6479" t="s">
        <v>419</v>
      </c>
      <c r="I6479">
        <v>359.28</v>
      </c>
      <c r="J6479">
        <v>1</v>
      </c>
      <c r="K6479">
        <v>55.45</v>
      </c>
    </row>
    <row r="6480" spans="1:11">
      <c r="A6480" s="3" t="s">
        <v>2752</v>
      </c>
      <c r="B6480">
        <v>2024</v>
      </c>
      <c r="C6480">
        <v>12</v>
      </c>
      <c r="D6480" t="s">
        <v>459</v>
      </c>
      <c r="E6480" t="s">
        <v>159</v>
      </c>
      <c r="F6480" t="s">
        <v>14</v>
      </c>
      <c r="G6480" t="s">
        <v>15</v>
      </c>
      <c r="H6480" t="s">
        <v>214</v>
      </c>
      <c r="I6480">
        <v>8990.69</v>
      </c>
      <c r="J6480">
        <v>7</v>
      </c>
      <c r="K6480">
        <v>2116.3200000000002</v>
      </c>
    </row>
    <row r="6481" spans="1:11">
      <c r="A6481" s="3" t="s">
        <v>2752</v>
      </c>
      <c r="B6481">
        <v>2024</v>
      </c>
      <c r="C6481">
        <v>12</v>
      </c>
      <c r="D6481" t="s">
        <v>253</v>
      </c>
      <c r="E6481" t="s">
        <v>178</v>
      </c>
      <c r="F6481" t="s">
        <v>14</v>
      </c>
      <c r="G6481" t="s">
        <v>25</v>
      </c>
      <c r="H6481" t="s">
        <v>138</v>
      </c>
      <c r="I6481">
        <v>1875.46</v>
      </c>
      <c r="J6481">
        <v>3</v>
      </c>
      <c r="K6481">
        <v>356.45</v>
      </c>
    </row>
    <row r="6482" spans="1:11">
      <c r="A6482" s="3" t="s">
        <v>2752</v>
      </c>
      <c r="B6482">
        <v>2024</v>
      </c>
      <c r="C6482">
        <v>12</v>
      </c>
      <c r="D6482" t="s">
        <v>977</v>
      </c>
      <c r="E6482" t="s">
        <v>114</v>
      </c>
      <c r="F6482" t="s">
        <v>29</v>
      </c>
      <c r="G6482" t="s">
        <v>30</v>
      </c>
      <c r="H6482" t="s">
        <v>179</v>
      </c>
      <c r="I6482">
        <v>209.9</v>
      </c>
      <c r="J6482">
        <v>1</v>
      </c>
      <c r="K6482">
        <v>31.23</v>
      </c>
    </row>
    <row r="6483" spans="1:11">
      <c r="A6483" s="3" t="s">
        <v>2753</v>
      </c>
      <c r="B6483">
        <v>2024</v>
      </c>
      <c r="C6483">
        <v>12</v>
      </c>
      <c r="D6483" t="s">
        <v>611</v>
      </c>
      <c r="E6483" t="s">
        <v>443</v>
      </c>
      <c r="F6483" t="s">
        <v>43</v>
      </c>
      <c r="G6483" t="s">
        <v>52</v>
      </c>
      <c r="H6483" t="s">
        <v>161</v>
      </c>
      <c r="I6483">
        <v>493.26</v>
      </c>
      <c r="J6483">
        <v>2</v>
      </c>
      <c r="K6483">
        <v>118.64</v>
      </c>
    </row>
    <row r="6484" spans="1:11">
      <c r="A6484" s="3" t="s">
        <v>2753</v>
      </c>
      <c r="B6484">
        <v>2024</v>
      </c>
      <c r="C6484">
        <v>12</v>
      </c>
      <c r="D6484" t="s">
        <v>157</v>
      </c>
      <c r="E6484" t="s">
        <v>278</v>
      </c>
      <c r="F6484" t="s">
        <v>14</v>
      </c>
      <c r="G6484" t="s">
        <v>59</v>
      </c>
      <c r="H6484" t="s">
        <v>247</v>
      </c>
      <c r="I6484">
        <v>2230.13</v>
      </c>
      <c r="J6484">
        <v>7</v>
      </c>
      <c r="K6484">
        <v>606.57000000000005</v>
      </c>
    </row>
    <row r="6485" spans="1:11">
      <c r="A6485" s="3" t="s">
        <v>2753</v>
      </c>
      <c r="B6485">
        <v>2024</v>
      </c>
      <c r="C6485">
        <v>12</v>
      </c>
      <c r="D6485" t="s">
        <v>731</v>
      </c>
      <c r="E6485" t="s">
        <v>114</v>
      </c>
      <c r="F6485" t="s">
        <v>20</v>
      </c>
      <c r="G6485" t="s">
        <v>21</v>
      </c>
      <c r="H6485" t="s">
        <v>148</v>
      </c>
      <c r="I6485">
        <v>1097.53</v>
      </c>
      <c r="J6485">
        <v>6</v>
      </c>
      <c r="K6485">
        <v>71.739999999999995</v>
      </c>
    </row>
    <row r="6486" spans="1:11">
      <c r="A6486" s="3" t="s">
        <v>2753</v>
      </c>
      <c r="B6486">
        <v>2024</v>
      </c>
      <c r="C6486">
        <v>12</v>
      </c>
      <c r="D6486" t="s">
        <v>1344</v>
      </c>
      <c r="E6486" t="s">
        <v>39</v>
      </c>
      <c r="F6486" t="s">
        <v>73</v>
      </c>
      <c r="G6486" t="s">
        <v>224</v>
      </c>
      <c r="H6486" t="s">
        <v>331</v>
      </c>
      <c r="I6486">
        <v>509.21</v>
      </c>
      <c r="J6486">
        <v>3</v>
      </c>
      <c r="K6486">
        <v>50.07</v>
      </c>
    </row>
    <row r="6487" spans="1:11">
      <c r="A6487" s="3" t="s">
        <v>2754</v>
      </c>
      <c r="B6487">
        <v>2024</v>
      </c>
      <c r="C6487">
        <v>12</v>
      </c>
      <c r="D6487" t="s">
        <v>177</v>
      </c>
      <c r="E6487" t="s">
        <v>315</v>
      </c>
      <c r="F6487" t="s">
        <v>29</v>
      </c>
      <c r="G6487" t="s">
        <v>30</v>
      </c>
      <c r="H6487" t="s">
        <v>222</v>
      </c>
      <c r="I6487">
        <v>59.79</v>
      </c>
      <c r="J6487">
        <v>1</v>
      </c>
      <c r="K6487">
        <v>5.0999999999999996</v>
      </c>
    </row>
    <row r="6488" spans="1:11">
      <c r="A6488" s="3" t="s">
        <v>2754</v>
      </c>
      <c r="B6488">
        <v>2024</v>
      </c>
      <c r="C6488">
        <v>12</v>
      </c>
      <c r="D6488" t="s">
        <v>47</v>
      </c>
      <c r="E6488" t="s">
        <v>87</v>
      </c>
      <c r="F6488" t="s">
        <v>14</v>
      </c>
      <c r="G6488" t="s">
        <v>15</v>
      </c>
      <c r="H6488" t="s">
        <v>254</v>
      </c>
      <c r="I6488">
        <v>6550.84</v>
      </c>
      <c r="J6488">
        <v>4</v>
      </c>
      <c r="K6488">
        <v>548.02</v>
      </c>
    </row>
    <row r="6489" spans="1:11">
      <c r="A6489" s="3" t="s">
        <v>2754</v>
      </c>
      <c r="B6489">
        <v>2024</v>
      </c>
      <c r="C6489">
        <v>12</v>
      </c>
      <c r="D6489" t="s">
        <v>80</v>
      </c>
      <c r="E6489" t="s">
        <v>42</v>
      </c>
      <c r="F6489" t="s">
        <v>29</v>
      </c>
      <c r="G6489" t="s">
        <v>30</v>
      </c>
      <c r="H6489" t="s">
        <v>197</v>
      </c>
      <c r="I6489">
        <v>99.79</v>
      </c>
      <c r="J6489">
        <v>1</v>
      </c>
      <c r="K6489">
        <v>15.3</v>
      </c>
    </row>
    <row r="6490" spans="1:11">
      <c r="A6490" s="3" t="s">
        <v>2754</v>
      </c>
      <c r="B6490">
        <v>2024</v>
      </c>
      <c r="C6490">
        <v>12</v>
      </c>
      <c r="D6490" t="s">
        <v>1873</v>
      </c>
      <c r="E6490" t="s">
        <v>155</v>
      </c>
      <c r="F6490" t="s">
        <v>14</v>
      </c>
      <c r="G6490" t="s">
        <v>15</v>
      </c>
      <c r="H6490" t="s">
        <v>274</v>
      </c>
      <c r="I6490">
        <v>2666.98</v>
      </c>
      <c r="J6490">
        <v>6</v>
      </c>
      <c r="K6490">
        <v>612.67999999999995</v>
      </c>
    </row>
    <row r="6491" spans="1:11">
      <c r="A6491" s="3" t="s">
        <v>2755</v>
      </c>
      <c r="B6491">
        <v>2024</v>
      </c>
      <c r="C6491">
        <v>12</v>
      </c>
      <c r="D6491" t="s">
        <v>495</v>
      </c>
      <c r="E6491" t="s">
        <v>81</v>
      </c>
      <c r="F6491" t="s">
        <v>14</v>
      </c>
      <c r="G6491" t="s">
        <v>59</v>
      </c>
      <c r="H6491" t="s">
        <v>143</v>
      </c>
      <c r="I6491">
        <v>1206.52</v>
      </c>
      <c r="J6491">
        <v>1</v>
      </c>
      <c r="K6491">
        <v>331.62</v>
      </c>
    </row>
    <row r="6492" spans="1:11">
      <c r="A6492" s="3" t="s">
        <v>2755</v>
      </c>
      <c r="B6492">
        <v>2024</v>
      </c>
      <c r="C6492">
        <v>12</v>
      </c>
      <c r="D6492" t="s">
        <v>336</v>
      </c>
      <c r="E6492" t="s">
        <v>287</v>
      </c>
      <c r="F6492" t="s">
        <v>20</v>
      </c>
      <c r="G6492" t="s">
        <v>15</v>
      </c>
      <c r="H6492" t="s">
        <v>141</v>
      </c>
      <c r="I6492">
        <v>717.37</v>
      </c>
      <c r="J6492">
        <v>6</v>
      </c>
      <c r="K6492">
        <v>167.76</v>
      </c>
    </row>
    <row r="6493" spans="1:11">
      <c r="A6493" s="3" t="s">
        <v>2755</v>
      </c>
      <c r="B6493">
        <v>2024</v>
      </c>
      <c r="C6493">
        <v>12</v>
      </c>
      <c r="D6493" t="s">
        <v>115</v>
      </c>
      <c r="E6493" t="s">
        <v>72</v>
      </c>
      <c r="F6493" t="s">
        <v>73</v>
      </c>
      <c r="G6493" t="s">
        <v>102</v>
      </c>
      <c r="H6493" t="s">
        <v>167</v>
      </c>
      <c r="I6493">
        <v>674.67</v>
      </c>
      <c r="J6493">
        <v>7</v>
      </c>
      <c r="K6493">
        <v>109.33</v>
      </c>
    </row>
    <row r="6494" spans="1:11">
      <c r="A6494" s="3" t="s">
        <v>2755</v>
      </c>
      <c r="B6494">
        <v>2024</v>
      </c>
      <c r="C6494">
        <v>12</v>
      </c>
      <c r="D6494" t="s">
        <v>1791</v>
      </c>
      <c r="E6494" t="s">
        <v>83</v>
      </c>
      <c r="F6494" t="s">
        <v>29</v>
      </c>
      <c r="G6494" t="s">
        <v>36</v>
      </c>
      <c r="H6494" t="s">
        <v>169</v>
      </c>
      <c r="I6494">
        <v>345.57</v>
      </c>
      <c r="J6494">
        <v>3</v>
      </c>
      <c r="K6494">
        <v>65.290000000000006</v>
      </c>
    </row>
    <row r="6495" spans="1:11">
      <c r="A6495" s="3" t="s">
        <v>2756</v>
      </c>
      <c r="B6495">
        <v>2024</v>
      </c>
      <c r="C6495">
        <v>12</v>
      </c>
      <c r="D6495" t="s">
        <v>1108</v>
      </c>
      <c r="E6495" t="s">
        <v>127</v>
      </c>
      <c r="F6495" t="s">
        <v>43</v>
      </c>
      <c r="G6495" t="s">
        <v>233</v>
      </c>
      <c r="H6495" t="s">
        <v>317</v>
      </c>
      <c r="I6495">
        <v>1687.18</v>
      </c>
      <c r="J6495">
        <v>4</v>
      </c>
      <c r="K6495">
        <v>177.78</v>
      </c>
    </row>
    <row r="6496" spans="1:11">
      <c r="A6496" s="3" t="s">
        <v>2756</v>
      </c>
      <c r="B6496">
        <v>2024</v>
      </c>
      <c r="C6496">
        <v>12</v>
      </c>
      <c r="D6496" t="s">
        <v>1217</v>
      </c>
      <c r="E6496" t="s">
        <v>315</v>
      </c>
      <c r="F6496" t="s">
        <v>43</v>
      </c>
      <c r="G6496" t="s">
        <v>233</v>
      </c>
      <c r="H6496" t="s">
        <v>415</v>
      </c>
      <c r="I6496">
        <v>5443.26</v>
      </c>
      <c r="J6496">
        <v>7</v>
      </c>
      <c r="K6496">
        <v>830.92</v>
      </c>
    </row>
    <row r="6497" spans="1:11">
      <c r="A6497" s="3" t="s">
        <v>2756</v>
      </c>
      <c r="B6497">
        <v>2024</v>
      </c>
      <c r="C6497">
        <v>12</v>
      </c>
      <c r="D6497" t="s">
        <v>1303</v>
      </c>
      <c r="E6497" t="s">
        <v>260</v>
      </c>
      <c r="F6497" t="s">
        <v>29</v>
      </c>
      <c r="G6497" t="s">
        <v>36</v>
      </c>
      <c r="H6497" t="s">
        <v>37</v>
      </c>
      <c r="I6497">
        <v>1002.87</v>
      </c>
      <c r="J6497">
        <v>5</v>
      </c>
      <c r="K6497">
        <v>101.12</v>
      </c>
    </row>
    <row r="6498" spans="1:11">
      <c r="A6498" s="3" t="s">
        <v>2756</v>
      </c>
      <c r="B6498">
        <v>2024</v>
      </c>
      <c r="C6498">
        <v>12</v>
      </c>
      <c r="D6498" t="s">
        <v>1201</v>
      </c>
      <c r="E6498" t="s">
        <v>120</v>
      </c>
      <c r="F6498" t="s">
        <v>14</v>
      </c>
      <c r="G6498" t="s">
        <v>25</v>
      </c>
      <c r="H6498" t="s">
        <v>26</v>
      </c>
      <c r="I6498">
        <v>6082.26</v>
      </c>
      <c r="J6498">
        <v>5</v>
      </c>
      <c r="K6498">
        <v>1308.79</v>
      </c>
    </row>
    <row r="6499" spans="1:11">
      <c r="A6499" s="3" t="s">
        <v>2756</v>
      </c>
      <c r="B6499">
        <v>2024</v>
      </c>
      <c r="C6499">
        <v>12</v>
      </c>
      <c r="D6499" t="s">
        <v>1042</v>
      </c>
      <c r="E6499" t="s">
        <v>120</v>
      </c>
      <c r="F6499" t="s">
        <v>73</v>
      </c>
      <c r="G6499" t="s">
        <v>224</v>
      </c>
      <c r="H6499" t="s">
        <v>331</v>
      </c>
      <c r="I6499">
        <v>3781.54</v>
      </c>
      <c r="J6499">
        <v>6</v>
      </c>
      <c r="K6499">
        <v>479.95</v>
      </c>
    </row>
    <row r="6500" spans="1:11">
      <c r="A6500" s="3" t="s">
        <v>2756</v>
      </c>
      <c r="B6500">
        <v>2024</v>
      </c>
      <c r="C6500">
        <v>12</v>
      </c>
      <c r="D6500" t="s">
        <v>477</v>
      </c>
      <c r="E6500" t="s">
        <v>114</v>
      </c>
      <c r="F6500" t="s">
        <v>20</v>
      </c>
      <c r="G6500" t="s">
        <v>15</v>
      </c>
      <c r="H6500" t="s">
        <v>141</v>
      </c>
      <c r="I6500">
        <v>1375.77</v>
      </c>
      <c r="J6500">
        <v>6</v>
      </c>
      <c r="K6500">
        <v>153.82</v>
      </c>
    </row>
    <row r="6501" spans="1:11">
      <c r="A6501" s="3" t="s">
        <v>2757</v>
      </c>
      <c r="B6501">
        <v>2024</v>
      </c>
      <c r="C6501">
        <v>12</v>
      </c>
      <c r="D6501" t="s">
        <v>588</v>
      </c>
      <c r="E6501" t="s">
        <v>159</v>
      </c>
      <c r="F6501" t="s">
        <v>14</v>
      </c>
      <c r="G6501" t="s">
        <v>59</v>
      </c>
      <c r="H6501" t="s">
        <v>247</v>
      </c>
      <c r="I6501">
        <v>3286.08</v>
      </c>
      <c r="J6501">
        <v>2</v>
      </c>
      <c r="K6501">
        <v>242.71</v>
      </c>
    </row>
    <row r="6502" spans="1:11">
      <c r="A6502" s="3" t="s">
        <v>2757</v>
      </c>
      <c r="B6502">
        <v>2024</v>
      </c>
      <c r="C6502">
        <v>12</v>
      </c>
      <c r="D6502" t="s">
        <v>972</v>
      </c>
      <c r="E6502" t="s">
        <v>178</v>
      </c>
      <c r="F6502" t="s">
        <v>43</v>
      </c>
      <c r="G6502" t="s">
        <v>44</v>
      </c>
      <c r="H6502" t="s">
        <v>45</v>
      </c>
      <c r="I6502">
        <v>2015.44</v>
      </c>
      <c r="J6502">
        <v>5</v>
      </c>
      <c r="K6502">
        <v>476.35</v>
      </c>
    </row>
    <row r="6503" spans="1:11">
      <c r="A6503" s="3" t="s">
        <v>2757</v>
      </c>
      <c r="B6503">
        <v>2024</v>
      </c>
      <c r="C6503">
        <v>12</v>
      </c>
      <c r="D6503" t="s">
        <v>1518</v>
      </c>
      <c r="E6503" t="s">
        <v>163</v>
      </c>
      <c r="F6503" t="s">
        <v>14</v>
      </c>
      <c r="G6503" t="s">
        <v>59</v>
      </c>
      <c r="H6503" t="s">
        <v>143</v>
      </c>
      <c r="I6503">
        <v>7872.95</v>
      </c>
      <c r="J6503">
        <v>7</v>
      </c>
      <c r="K6503">
        <v>1620.77</v>
      </c>
    </row>
    <row r="6504" spans="1:11">
      <c r="A6504" s="3" t="s">
        <v>2758</v>
      </c>
      <c r="B6504">
        <v>2024</v>
      </c>
      <c r="C6504">
        <v>12</v>
      </c>
      <c r="D6504" t="s">
        <v>2186</v>
      </c>
      <c r="E6504" t="s">
        <v>194</v>
      </c>
      <c r="F6504" t="s">
        <v>43</v>
      </c>
      <c r="G6504" t="s">
        <v>233</v>
      </c>
      <c r="H6504" t="s">
        <v>234</v>
      </c>
      <c r="I6504">
        <v>1556.22</v>
      </c>
      <c r="J6504">
        <v>6</v>
      </c>
      <c r="K6504">
        <v>274.95999999999998</v>
      </c>
    </row>
    <row r="6505" spans="1:11">
      <c r="A6505" s="3" t="s">
        <v>2758</v>
      </c>
      <c r="B6505">
        <v>2024</v>
      </c>
      <c r="C6505">
        <v>12</v>
      </c>
      <c r="D6505" t="s">
        <v>210</v>
      </c>
      <c r="E6505" t="s">
        <v>111</v>
      </c>
      <c r="F6505" t="s">
        <v>20</v>
      </c>
      <c r="G6505" t="s">
        <v>21</v>
      </c>
      <c r="H6505" t="s">
        <v>22</v>
      </c>
      <c r="I6505">
        <v>1355.51</v>
      </c>
      <c r="J6505">
        <v>4</v>
      </c>
      <c r="K6505">
        <v>273.62</v>
      </c>
    </row>
    <row r="6506" spans="1:11">
      <c r="A6506" s="3" t="s">
        <v>2758</v>
      </c>
      <c r="B6506">
        <v>2024</v>
      </c>
      <c r="C6506">
        <v>12</v>
      </c>
      <c r="D6506" t="s">
        <v>1076</v>
      </c>
      <c r="E6506" t="s">
        <v>120</v>
      </c>
      <c r="F6506" t="s">
        <v>29</v>
      </c>
      <c r="G6506" t="s">
        <v>36</v>
      </c>
      <c r="H6506" t="s">
        <v>169</v>
      </c>
      <c r="I6506">
        <v>1413.49</v>
      </c>
      <c r="J6506">
        <v>7</v>
      </c>
      <c r="K6506">
        <v>174.54</v>
      </c>
    </row>
    <row r="6507" spans="1:11">
      <c r="A6507" s="3" t="s">
        <v>2758</v>
      </c>
      <c r="B6507">
        <v>2024</v>
      </c>
      <c r="C6507">
        <v>12</v>
      </c>
      <c r="D6507" t="s">
        <v>863</v>
      </c>
      <c r="E6507" t="s">
        <v>72</v>
      </c>
      <c r="F6507" t="s">
        <v>29</v>
      </c>
      <c r="G6507" t="s">
        <v>49</v>
      </c>
      <c r="H6507" t="s">
        <v>56</v>
      </c>
      <c r="I6507">
        <v>365.23</v>
      </c>
      <c r="J6507">
        <v>4</v>
      </c>
      <c r="K6507">
        <v>68.819999999999993</v>
      </c>
    </row>
    <row r="6508" spans="1:11">
      <c r="A6508" s="3" t="s">
        <v>2758</v>
      </c>
      <c r="B6508">
        <v>2024</v>
      </c>
      <c r="C6508">
        <v>12</v>
      </c>
      <c r="D6508" t="s">
        <v>321</v>
      </c>
      <c r="E6508" t="s">
        <v>42</v>
      </c>
      <c r="F6508" t="s">
        <v>73</v>
      </c>
      <c r="G6508" t="s">
        <v>102</v>
      </c>
      <c r="H6508" t="s">
        <v>167</v>
      </c>
      <c r="I6508">
        <v>6644.1</v>
      </c>
      <c r="J6508">
        <v>6</v>
      </c>
      <c r="K6508">
        <v>1802.96</v>
      </c>
    </row>
    <row r="6509" spans="1:11">
      <c r="A6509" s="3" t="s">
        <v>2758</v>
      </c>
      <c r="B6509">
        <v>2024</v>
      </c>
      <c r="C6509">
        <v>12</v>
      </c>
      <c r="D6509" t="s">
        <v>2493</v>
      </c>
      <c r="E6509" t="s">
        <v>117</v>
      </c>
      <c r="F6509" t="s">
        <v>73</v>
      </c>
      <c r="G6509" t="s">
        <v>74</v>
      </c>
      <c r="H6509" t="s">
        <v>75</v>
      </c>
      <c r="I6509">
        <v>2502.27</v>
      </c>
      <c r="J6509">
        <v>3</v>
      </c>
      <c r="K6509">
        <v>333.79</v>
      </c>
    </row>
    <row r="6510" spans="1:11">
      <c r="A6510" s="3" t="s">
        <v>2759</v>
      </c>
      <c r="B6510">
        <v>2024</v>
      </c>
      <c r="C6510">
        <v>12</v>
      </c>
      <c r="D6510" t="s">
        <v>384</v>
      </c>
      <c r="E6510" t="s">
        <v>172</v>
      </c>
      <c r="F6510" t="s">
        <v>73</v>
      </c>
      <c r="G6510" t="s">
        <v>74</v>
      </c>
      <c r="H6510" t="s">
        <v>75</v>
      </c>
      <c r="I6510">
        <v>1718.18</v>
      </c>
      <c r="J6510">
        <v>5</v>
      </c>
      <c r="K6510">
        <v>427.76</v>
      </c>
    </row>
    <row r="6511" spans="1:11">
      <c r="A6511" s="3" t="s">
        <v>2759</v>
      </c>
      <c r="B6511">
        <v>2024</v>
      </c>
      <c r="C6511">
        <v>12</v>
      </c>
      <c r="D6511" t="s">
        <v>1029</v>
      </c>
      <c r="E6511" t="s">
        <v>315</v>
      </c>
      <c r="F6511" t="s">
        <v>14</v>
      </c>
      <c r="G6511" t="s">
        <v>59</v>
      </c>
      <c r="H6511" t="s">
        <v>195</v>
      </c>
      <c r="I6511">
        <v>366.7</v>
      </c>
      <c r="J6511">
        <v>2</v>
      </c>
      <c r="K6511">
        <v>69.06</v>
      </c>
    </row>
    <row r="6512" spans="1:11">
      <c r="A6512" s="3" t="s">
        <v>2759</v>
      </c>
      <c r="B6512">
        <v>2024</v>
      </c>
      <c r="C6512">
        <v>12</v>
      </c>
      <c r="D6512" t="s">
        <v>552</v>
      </c>
      <c r="E6512" t="s">
        <v>105</v>
      </c>
      <c r="F6512" t="s">
        <v>29</v>
      </c>
      <c r="G6512" t="s">
        <v>36</v>
      </c>
      <c r="H6512" t="s">
        <v>62</v>
      </c>
      <c r="I6512">
        <v>211.18</v>
      </c>
      <c r="J6512">
        <v>5</v>
      </c>
      <c r="K6512">
        <v>28.51</v>
      </c>
    </row>
    <row r="6513" spans="1:11">
      <c r="A6513" s="3" t="s">
        <v>2759</v>
      </c>
      <c r="B6513">
        <v>2024</v>
      </c>
      <c r="C6513">
        <v>12</v>
      </c>
      <c r="D6513" t="s">
        <v>1098</v>
      </c>
      <c r="E6513" t="s">
        <v>105</v>
      </c>
      <c r="F6513" t="s">
        <v>43</v>
      </c>
      <c r="G6513" t="s">
        <v>44</v>
      </c>
      <c r="H6513" t="s">
        <v>182</v>
      </c>
      <c r="I6513">
        <v>314.33</v>
      </c>
      <c r="J6513">
        <v>6</v>
      </c>
      <c r="K6513">
        <v>78.12</v>
      </c>
    </row>
    <row r="6514" spans="1:11">
      <c r="A6514" s="3" t="s">
        <v>2759</v>
      </c>
      <c r="B6514">
        <v>2024</v>
      </c>
      <c r="C6514">
        <v>12</v>
      </c>
      <c r="D6514" t="s">
        <v>1459</v>
      </c>
      <c r="E6514" t="s">
        <v>70</v>
      </c>
      <c r="F6514" t="s">
        <v>43</v>
      </c>
      <c r="G6514" t="s">
        <v>233</v>
      </c>
      <c r="H6514" t="s">
        <v>250</v>
      </c>
      <c r="I6514">
        <v>1266.3599999999999</v>
      </c>
      <c r="J6514">
        <v>3</v>
      </c>
      <c r="K6514">
        <v>217.97</v>
      </c>
    </row>
    <row r="6515" spans="1:11">
      <c r="A6515" s="3" t="s">
        <v>2759</v>
      </c>
      <c r="B6515">
        <v>2024</v>
      </c>
      <c r="C6515">
        <v>12</v>
      </c>
      <c r="D6515" t="s">
        <v>1532</v>
      </c>
      <c r="E6515" t="s">
        <v>24</v>
      </c>
      <c r="F6515" t="s">
        <v>43</v>
      </c>
      <c r="G6515" t="s">
        <v>233</v>
      </c>
      <c r="H6515" t="s">
        <v>415</v>
      </c>
      <c r="I6515">
        <v>1067.56</v>
      </c>
      <c r="J6515">
        <v>7</v>
      </c>
      <c r="K6515">
        <v>271.99</v>
      </c>
    </row>
    <row r="6516" spans="1:11">
      <c r="A6516" s="3" t="s">
        <v>2759</v>
      </c>
      <c r="B6516">
        <v>2024</v>
      </c>
      <c r="C6516">
        <v>12</v>
      </c>
      <c r="D6516" t="s">
        <v>608</v>
      </c>
      <c r="E6516" t="s">
        <v>108</v>
      </c>
      <c r="F6516" t="s">
        <v>20</v>
      </c>
      <c r="G6516" t="s">
        <v>21</v>
      </c>
      <c r="H6516" t="s">
        <v>200</v>
      </c>
      <c r="I6516">
        <v>1603.51</v>
      </c>
      <c r="J6516">
        <v>5</v>
      </c>
      <c r="K6516">
        <v>179.08</v>
      </c>
    </row>
    <row r="6517" spans="1:11">
      <c r="A6517" s="3" t="s">
        <v>2759</v>
      </c>
      <c r="B6517">
        <v>2024</v>
      </c>
      <c r="C6517">
        <v>12</v>
      </c>
      <c r="D6517" t="s">
        <v>756</v>
      </c>
      <c r="E6517" t="s">
        <v>245</v>
      </c>
      <c r="F6517" t="s">
        <v>73</v>
      </c>
      <c r="G6517" t="s">
        <v>224</v>
      </c>
      <c r="H6517" t="s">
        <v>331</v>
      </c>
      <c r="I6517">
        <v>225.25</v>
      </c>
      <c r="J6517">
        <v>3</v>
      </c>
      <c r="K6517">
        <v>38.96</v>
      </c>
    </row>
    <row r="6518" spans="1:11">
      <c r="A6518" s="3" t="s">
        <v>2759</v>
      </c>
      <c r="B6518">
        <v>2024</v>
      </c>
      <c r="C6518">
        <v>12</v>
      </c>
      <c r="D6518" t="s">
        <v>227</v>
      </c>
      <c r="E6518" t="s">
        <v>42</v>
      </c>
      <c r="F6518" t="s">
        <v>14</v>
      </c>
      <c r="G6518" t="s">
        <v>59</v>
      </c>
      <c r="H6518" t="s">
        <v>247</v>
      </c>
      <c r="I6518">
        <v>1333.97</v>
      </c>
      <c r="J6518">
        <v>1</v>
      </c>
      <c r="K6518">
        <v>251.47</v>
      </c>
    </row>
    <row r="6519" spans="1:11">
      <c r="A6519" s="3" t="s">
        <v>2760</v>
      </c>
      <c r="B6519">
        <v>2024</v>
      </c>
      <c r="C6519">
        <v>12</v>
      </c>
      <c r="D6519" t="s">
        <v>119</v>
      </c>
      <c r="E6519" t="s">
        <v>194</v>
      </c>
      <c r="F6519" t="s">
        <v>73</v>
      </c>
      <c r="G6519" t="s">
        <v>224</v>
      </c>
      <c r="H6519" t="s">
        <v>419</v>
      </c>
      <c r="I6519">
        <v>1686.05</v>
      </c>
      <c r="J6519">
        <v>2</v>
      </c>
      <c r="K6519">
        <v>273</v>
      </c>
    </row>
    <row r="6520" spans="1:11">
      <c r="A6520" s="3" t="s">
        <v>2760</v>
      </c>
      <c r="B6520">
        <v>2024</v>
      </c>
      <c r="C6520">
        <v>12</v>
      </c>
      <c r="D6520" t="s">
        <v>1565</v>
      </c>
      <c r="E6520" t="s">
        <v>89</v>
      </c>
      <c r="F6520" t="s">
        <v>73</v>
      </c>
      <c r="G6520" t="s">
        <v>224</v>
      </c>
      <c r="H6520" t="s">
        <v>419</v>
      </c>
      <c r="I6520">
        <v>1055.67</v>
      </c>
      <c r="J6520">
        <v>1</v>
      </c>
      <c r="K6520">
        <v>76.3</v>
      </c>
    </row>
    <row r="6521" spans="1:11">
      <c r="A6521" s="3" t="s">
        <v>2760</v>
      </c>
      <c r="B6521">
        <v>2024</v>
      </c>
      <c r="C6521">
        <v>12</v>
      </c>
      <c r="D6521" t="s">
        <v>1787</v>
      </c>
      <c r="E6521" t="s">
        <v>89</v>
      </c>
      <c r="F6521" t="s">
        <v>43</v>
      </c>
      <c r="G6521" t="s">
        <v>52</v>
      </c>
      <c r="H6521" t="s">
        <v>350</v>
      </c>
      <c r="I6521">
        <v>861.64</v>
      </c>
      <c r="J6521">
        <v>2</v>
      </c>
      <c r="K6521">
        <v>134.19</v>
      </c>
    </row>
    <row r="6522" spans="1:11">
      <c r="A6522" s="3" t="s">
        <v>2761</v>
      </c>
      <c r="B6522">
        <v>2024</v>
      </c>
      <c r="C6522">
        <v>12</v>
      </c>
      <c r="D6522" t="s">
        <v>1108</v>
      </c>
      <c r="E6522" t="s">
        <v>55</v>
      </c>
      <c r="F6522" t="s">
        <v>20</v>
      </c>
      <c r="G6522" t="s">
        <v>64</v>
      </c>
      <c r="H6522" t="s">
        <v>121</v>
      </c>
      <c r="I6522">
        <v>154.76</v>
      </c>
      <c r="J6522">
        <v>6</v>
      </c>
      <c r="K6522">
        <v>15.75</v>
      </c>
    </row>
    <row r="6523" spans="1:11">
      <c r="A6523" s="3" t="s">
        <v>2761</v>
      </c>
      <c r="B6523">
        <v>2024</v>
      </c>
      <c r="C6523">
        <v>12</v>
      </c>
      <c r="D6523" t="s">
        <v>1761</v>
      </c>
      <c r="E6523" t="s">
        <v>111</v>
      </c>
      <c r="F6523" t="s">
        <v>43</v>
      </c>
      <c r="G6523" t="s">
        <v>44</v>
      </c>
      <c r="H6523" t="s">
        <v>182</v>
      </c>
      <c r="I6523">
        <v>4053.41</v>
      </c>
      <c r="J6523">
        <v>6</v>
      </c>
      <c r="K6523">
        <v>921.57</v>
      </c>
    </row>
    <row r="6524" spans="1:11">
      <c r="A6524" s="3" t="s">
        <v>2761</v>
      </c>
      <c r="B6524">
        <v>2024</v>
      </c>
      <c r="C6524">
        <v>12</v>
      </c>
      <c r="D6524" t="s">
        <v>1671</v>
      </c>
      <c r="E6524" t="s">
        <v>67</v>
      </c>
      <c r="F6524" t="s">
        <v>20</v>
      </c>
      <c r="G6524" t="s">
        <v>15</v>
      </c>
      <c r="H6524" t="s">
        <v>205</v>
      </c>
      <c r="I6524">
        <v>719.41</v>
      </c>
      <c r="J6524">
        <v>4</v>
      </c>
      <c r="K6524">
        <v>188.11</v>
      </c>
    </row>
    <row r="6525" spans="1:11">
      <c r="A6525" s="3" t="s">
        <v>2761</v>
      </c>
      <c r="B6525">
        <v>2024</v>
      </c>
      <c r="C6525">
        <v>12</v>
      </c>
      <c r="D6525" t="s">
        <v>1387</v>
      </c>
      <c r="E6525" t="s">
        <v>123</v>
      </c>
      <c r="F6525" t="s">
        <v>14</v>
      </c>
      <c r="G6525" t="s">
        <v>15</v>
      </c>
      <c r="H6525" t="s">
        <v>16</v>
      </c>
      <c r="I6525">
        <v>1296.24</v>
      </c>
      <c r="J6525">
        <v>1</v>
      </c>
      <c r="K6525">
        <v>288.93</v>
      </c>
    </row>
    <row r="6526" spans="1:11">
      <c r="A6526" s="3" t="s">
        <v>2761</v>
      </c>
      <c r="B6526">
        <v>2024</v>
      </c>
      <c r="C6526">
        <v>12</v>
      </c>
      <c r="D6526" t="s">
        <v>695</v>
      </c>
      <c r="E6526" t="s">
        <v>163</v>
      </c>
      <c r="F6526" t="s">
        <v>73</v>
      </c>
      <c r="G6526" t="s">
        <v>74</v>
      </c>
      <c r="H6526" t="s">
        <v>78</v>
      </c>
      <c r="I6526">
        <v>4116.24</v>
      </c>
      <c r="J6526">
        <v>3</v>
      </c>
      <c r="K6526">
        <v>253.37</v>
      </c>
    </row>
    <row r="6527" spans="1:11">
      <c r="A6527" s="3" t="s">
        <v>2761</v>
      </c>
      <c r="B6527">
        <v>2024</v>
      </c>
      <c r="C6527">
        <v>12</v>
      </c>
      <c r="D6527" t="s">
        <v>1268</v>
      </c>
      <c r="E6527" t="s">
        <v>147</v>
      </c>
      <c r="F6527" t="s">
        <v>29</v>
      </c>
      <c r="G6527" t="s">
        <v>36</v>
      </c>
      <c r="H6527" t="s">
        <v>40</v>
      </c>
      <c r="I6527">
        <v>501.02</v>
      </c>
      <c r="J6527">
        <v>3</v>
      </c>
      <c r="K6527">
        <v>133.57</v>
      </c>
    </row>
    <row r="6528" spans="1:11">
      <c r="A6528" s="3" t="s">
        <v>2761</v>
      </c>
      <c r="B6528">
        <v>2024</v>
      </c>
      <c r="C6528">
        <v>12</v>
      </c>
      <c r="D6528" t="s">
        <v>1815</v>
      </c>
      <c r="E6528" t="s">
        <v>147</v>
      </c>
      <c r="F6528" t="s">
        <v>20</v>
      </c>
      <c r="G6528" t="s">
        <v>21</v>
      </c>
      <c r="H6528" t="s">
        <v>324</v>
      </c>
      <c r="I6528">
        <v>216.98</v>
      </c>
      <c r="J6528">
        <v>3</v>
      </c>
      <c r="K6528">
        <v>56.36</v>
      </c>
    </row>
    <row r="6529" spans="1:11">
      <c r="A6529" s="3" t="s">
        <v>2761</v>
      </c>
      <c r="B6529">
        <v>2024</v>
      </c>
      <c r="C6529">
        <v>12</v>
      </c>
      <c r="D6529" t="s">
        <v>841</v>
      </c>
      <c r="E6529" t="s">
        <v>42</v>
      </c>
      <c r="F6529" t="s">
        <v>43</v>
      </c>
      <c r="G6529" t="s">
        <v>52</v>
      </c>
      <c r="H6529" t="s">
        <v>208</v>
      </c>
      <c r="I6529">
        <v>3490.42</v>
      </c>
      <c r="J6529">
        <v>6</v>
      </c>
      <c r="K6529">
        <v>571.29999999999995</v>
      </c>
    </row>
    <row r="6530" spans="1:11">
      <c r="A6530" s="3" t="s">
        <v>2761</v>
      </c>
      <c r="B6530">
        <v>2024</v>
      </c>
      <c r="C6530">
        <v>12</v>
      </c>
      <c r="D6530" t="s">
        <v>1864</v>
      </c>
      <c r="E6530" t="s">
        <v>117</v>
      </c>
      <c r="F6530" t="s">
        <v>29</v>
      </c>
      <c r="G6530" t="s">
        <v>30</v>
      </c>
      <c r="H6530" t="s">
        <v>179</v>
      </c>
      <c r="I6530">
        <v>469.93</v>
      </c>
      <c r="J6530">
        <v>6</v>
      </c>
      <c r="K6530">
        <v>36.97</v>
      </c>
    </row>
    <row r="6531" spans="1:11">
      <c r="A6531" s="3" t="s">
        <v>2762</v>
      </c>
      <c r="B6531">
        <v>2024</v>
      </c>
      <c r="C6531">
        <v>12</v>
      </c>
      <c r="D6531" t="s">
        <v>923</v>
      </c>
      <c r="E6531" t="s">
        <v>101</v>
      </c>
      <c r="F6531" t="s">
        <v>29</v>
      </c>
      <c r="G6531" t="s">
        <v>36</v>
      </c>
      <c r="H6531" t="s">
        <v>62</v>
      </c>
      <c r="I6531">
        <v>235.86</v>
      </c>
      <c r="J6531">
        <v>2</v>
      </c>
      <c r="K6531">
        <v>47.77</v>
      </c>
    </row>
    <row r="6532" spans="1:11">
      <c r="A6532" s="3" t="s">
        <v>2762</v>
      </c>
      <c r="B6532">
        <v>2024</v>
      </c>
      <c r="C6532">
        <v>12</v>
      </c>
      <c r="D6532" t="s">
        <v>605</v>
      </c>
      <c r="E6532" t="s">
        <v>111</v>
      </c>
      <c r="F6532" t="s">
        <v>20</v>
      </c>
      <c r="G6532" t="s">
        <v>64</v>
      </c>
      <c r="H6532" t="s">
        <v>121</v>
      </c>
      <c r="I6532">
        <v>229.6</v>
      </c>
      <c r="J6532">
        <v>6</v>
      </c>
      <c r="K6532">
        <v>43.83</v>
      </c>
    </row>
    <row r="6533" spans="1:11">
      <c r="A6533" s="3" t="s">
        <v>2762</v>
      </c>
      <c r="B6533">
        <v>2024</v>
      </c>
      <c r="C6533">
        <v>12</v>
      </c>
      <c r="D6533" t="s">
        <v>2314</v>
      </c>
      <c r="E6533" t="s">
        <v>245</v>
      </c>
      <c r="F6533" t="s">
        <v>14</v>
      </c>
      <c r="G6533" t="s">
        <v>25</v>
      </c>
      <c r="H6533" t="s">
        <v>138</v>
      </c>
      <c r="I6533">
        <v>6951.82</v>
      </c>
      <c r="J6533">
        <v>7</v>
      </c>
      <c r="K6533">
        <v>1444.5</v>
      </c>
    </row>
    <row r="6534" spans="1:11">
      <c r="A6534" s="3" t="s">
        <v>2762</v>
      </c>
      <c r="B6534">
        <v>2024</v>
      </c>
      <c r="C6534">
        <v>12</v>
      </c>
      <c r="D6534" t="s">
        <v>327</v>
      </c>
      <c r="E6534" t="s">
        <v>42</v>
      </c>
      <c r="F6534" t="s">
        <v>73</v>
      </c>
      <c r="G6534" t="s">
        <v>74</v>
      </c>
      <c r="H6534" t="s">
        <v>131</v>
      </c>
      <c r="I6534">
        <v>2200</v>
      </c>
      <c r="J6534">
        <v>2</v>
      </c>
      <c r="K6534">
        <v>278.19</v>
      </c>
    </row>
    <row r="6535" spans="1:11">
      <c r="A6535" s="3" t="s">
        <v>2762</v>
      </c>
      <c r="B6535">
        <v>2024</v>
      </c>
      <c r="C6535">
        <v>12</v>
      </c>
      <c r="D6535" t="s">
        <v>1390</v>
      </c>
      <c r="E6535" t="s">
        <v>83</v>
      </c>
      <c r="F6535" t="s">
        <v>20</v>
      </c>
      <c r="G6535" t="s">
        <v>64</v>
      </c>
      <c r="H6535" t="s">
        <v>176</v>
      </c>
      <c r="I6535">
        <v>304.83999999999997</v>
      </c>
      <c r="J6535">
        <v>4</v>
      </c>
      <c r="K6535">
        <v>73.11</v>
      </c>
    </row>
    <row r="6536" spans="1:11">
      <c r="A6536" s="3" t="s">
        <v>2763</v>
      </c>
      <c r="B6536">
        <v>2024</v>
      </c>
      <c r="C6536">
        <v>12</v>
      </c>
      <c r="D6536" t="s">
        <v>2119</v>
      </c>
      <c r="E6536" t="s">
        <v>105</v>
      </c>
      <c r="F6536" t="s">
        <v>20</v>
      </c>
      <c r="G6536" t="s">
        <v>21</v>
      </c>
      <c r="H6536" t="s">
        <v>148</v>
      </c>
      <c r="I6536">
        <v>280.38</v>
      </c>
      <c r="J6536">
        <v>6</v>
      </c>
      <c r="K6536">
        <v>19.16</v>
      </c>
    </row>
    <row r="6537" spans="1:11">
      <c r="A6537" s="3" t="s">
        <v>2763</v>
      </c>
      <c r="B6537">
        <v>2024</v>
      </c>
      <c r="C6537">
        <v>12</v>
      </c>
      <c r="D6537" t="s">
        <v>1191</v>
      </c>
      <c r="E6537" t="s">
        <v>278</v>
      </c>
      <c r="F6537" t="s">
        <v>20</v>
      </c>
      <c r="G6537" t="s">
        <v>64</v>
      </c>
      <c r="H6537" t="s">
        <v>121</v>
      </c>
      <c r="I6537">
        <v>564.83000000000004</v>
      </c>
      <c r="J6537">
        <v>4</v>
      </c>
      <c r="K6537">
        <v>43.36</v>
      </c>
    </row>
    <row r="6538" spans="1:11">
      <c r="A6538" s="3" t="s">
        <v>2763</v>
      </c>
      <c r="B6538">
        <v>2024</v>
      </c>
      <c r="C6538">
        <v>12</v>
      </c>
      <c r="D6538" t="s">
        <v>246</v>
      </c>
      <c r="E6538" t="s">
        <v>117</v>
      </c>
      <c r="F6538" t="s">
        <v>14</v>
      </c>
      <c r="G6538" t="s">
        <v>15</v>
      </c>
      <c r="H6538" t="s">
        <v>214</v>
      </c>
      <c r="I6538">
        <v>4287.26</v>
      </c>
      <c r="J6538">
        <v>6</v>
      </c>
      <c r="K6538">
        <v>823.99</v>
      </c>
    </row>
    <row r="6539" spans="1:11">
      <c r="A6539" s="3" t="s">
        <v>2764</v>
      </c>
      <c r="B6539">
        <v>2024</v>
      </c>
      <c r="C6539">
        <v>12</v>
      </c>
      <c r="D6539" t="s">
        <v>243</v>
      </c>
      <c r="E6539" t="s">
        <v>101</v>
      </c>
      <c r="F6539" t="s">
        <v>29</v>
      </c>
      <c r="G6539" t="s">
        <v>49</v>
      </c>
      <c r="H6539" t="s">
        <v>56</v>
      </c>
      <c r="I6539">
        <v>101.12</v>
      </c>
      <c r="J6539">
        <v>3</v>
      </c>
      <c r="K6539">
        <v>16.89</v>
      </c>
    </row>
    <row r="6540" spans="1:11">
      <c r="A6540" s="3" t="s">
        <v>2764</v>
      </c>
      <c r="B6540">
        <v>2024</v>
      </c>
      <c r="C6540">
        <v>12</v>
      </c>
      <c r="D6540" t="s">
        <v>2111</v>
      </c>
      <c r="E6540" t="s">
        <v>315</v>
      </c>
      <c r="F6540" t="s">
        <v>14</v>
      </c>
      <c r="G6540" t="s">
        <v>59</v>
      </c>
      <c r="H6540" t="s">
        <v>247</v>
      </c>
      <c r="I6540">
        <v>1177.76</v>
      </c>
      <c r="J6540">
        <v>2</v>
      </c>
      <c r="K6540">
        <v>142.93</v>
      </c>
    </row>
    <row r="6541" spans="1:11">
      <c r="A6541" s="3" t="s">
        <v>2764</v>
      </c>
      <c r="B6541">
        <v>2024</v>
      </c>
      <c r="C6541">
        <v>12</v>
      </c>
      <c r="D6541" t="s">
        <v>126</v>
      </c>
      <c r="E6541" t="s">
        <v>24</v>
      </c>
      <c r="F6541" t="s">
        <v>73</v>
      </c>
      <c r="G6541" t="s">
        <v>102</v>
      </c>
      <c r="H6541" t="s">
        <v>103</v>
      </c>
      <c r="I6541">
        <v>2369.48</v>
      </c>
      <c r="J6541">
        <v>2</v>
      </c>
      <c r="K6541">
        <v>426.79</v>
      </c>
    </row>
    <row r="6542" spans="1:11">
      <c r="A6542" s="3" t="s">
        <v>2764</v>
      </c>
      <c r="B6542">
        <v>2024</v>
      </c>
      <c r="C6542">
        <v>12</v>
      </c>
      <c r="D6542" t="s">
        <v>1160</v>
      </c>
      <c r="E6542" t="s">
        <v>89</v>
      </c>
      <c r="F6542" t="s">
        <v>20</v>
      </c>
      <c r="G6542" t="s">
        <v>64</v>
      </c>
      <c r="H6542" t="s">
        <v>176</v>
      </c>
      <c r="I6542">
        <v>227.95</v>
      </c>
      <c r="J6542">
        <v>2</v>
      </c>
      <c r="K6542">
        <v>26.81</v>
      </c>
    </row>
    <row r="6543" spans="1:11">
      <c r="A6543" s="3" t="s">
        <v>2764</v>
      </c>
      <c r="B6543">
        <v>2024</v>
      </c>
      <c r="C6543">
        <v>12</v>
      </c>
      <c r="D6543" t="s">
        <v>227</v>
      </c>
      <c r="E6543" t="s">
        <v>123</v>
      </c>
      <c r="F6543" t="s">
        <v>29</v>
      </c>
      <c r="G6543" t="s">
        <v>30</v>
      </c>
      <c r="H6543" t="s">
        <v>179</v>
      </c>
      <c r="I6543">
        <v>923.55</v>
      </c>
      <c r="J6543">
        <v>4</v>
      </c>
      <c r="K6543">
        <v>154.05000000000001</v>
      </c>
    </row>
    <row r="6544" spans="1:11">
      <c r="A6544" s="3" t="s">
        <v>2764</v>
      </c>
      <c r="B6544">
        <v>2024</v>
      </c>
      <c r="C6544">
        <v>12</v>
      </c>
      <c r="D6544" t="s">
        <v>2039</v>
      </c>
      <c r="E6544" t="s">
        <v>163</v>
      </c>
      <c r="F6544" t="s">
        <v>14</v>
      </c>
      <c r="G6544" t="s">
        <v>25</v>
      </c>
      <c r="H6544" t="s">
        <v>136</v>
      </c>
      <c r="I6544">
        <v>3483.5</v>
      </c>
      <c r="J6544">
        <v>2</v>
      </c>
      <c r="K6544">
        <v>791.99</v>
      </c>
    </row>
    <row r="6545" spans="1:11">
      <c r="A6545" s="3" t="s">
        <v>2765</v>
      </c>
      <c r="B6545">
        <v>2024</v>
      </c>
      <c r="C6545">
        <v>12</v>
      </c>
      <c r="D6545" t="s">
        <v>1374</v>
      </c>
      <c r="E6545" t="s">
        <v>101</v>
      </c>
      <c r="F6545" t="s">
        <v>20</v>
      </c>
      <c r="G6545" t="s">
        <v>21</v>
      </c>
      <c r="H6545" t="s">
        <v>22</v>
      </c>
      <c r="I6545">
        <v>1374.08</v>
      </c>
      <c r="J6545">
        <v>4</v>
      </c>
      <c r="K6545">
        <v>150.56</v>
      </c>
    </row>
    <row r="6546" spans="1:11">
      <c r="A6546" s="3" t="s">
        <v>2765</v>
      </c>
      <c r="B6546">
        <v>2024</v>
      </c>
      <c r="C6546">
        <v>12</v>
      </c>
      <c r="D6546" t="s">
        <v>1604</v>
      </c>
      <c r="E6546" t="s">
        <v>58</v>
      </c>
      <c r="F6546" t="s">
        <v>14</v>
      </c>
      <c r="G6546" t="s">
        <v>15</v>
      </c>
      <c r="H6546" t="s">
        <v>254</v>
      </c>
      <c r="I6546">
        <v>451.68</v>
      </c>
      <c r="J6546">
        <v>1</v>
      </c>
      <c r="K6546">
        <v>40.03</v>
      </c>
    </row>
    <row r="6547" spans="1:11">
      <c r="A6547" s="3" t="s">
        <v>2765</v>
      </c>
      <c r="B6547">
        <v>2024</v>
      </c>
      <c r="C6547">
        <v>12</v>
      </c>
      <c r="D6547" t="s">
        <v>858</v>
      </c>
      <c r="E6547" t="s">
        <v>28</v>
      </c>
      <c r="F6547" t="s">
        <v>29</v>
      </c>
      <c r="G6547" t="s">
        <v>30</v>
      </c>
      <c r="H6547" t="s">
        <v>31</v>
      </c>
      <c r="I6547">
        <v>191.13</v>
      </c>
      <c r="J6547">
        <v>1</v>
      </c>
      <c r="K6547">
        <v>21.62</v>
      </c>
    </row>
    <row r="6548" spans="1:11">
      <c r="A6548" s="3" t="s">
        <v>2765</v>
      </c>
      <c r="B6548">
        <v>2024</v>
      </c>
      <c r="C6548">
        <v>12</v>
      </c>
      <c r="D6548" t="s">
        <v>1553</v>
      </c>
      <c r="E6548" t="s">
        <v>97</v>
      </c>
      <c r="F6548" t="s">
        <v>73</v>
      </c>
      <c r="G6548" t="s">
        <v>102</v>
      </c>
      <c r="H6548" t="s">
        <v>103</v>
      </c>
      <c r="I6548">
        <v>5724.61</v>
      </c>
      <c r="J6548">
        <v>5</v>
      </c>
      <c r="K6548">
        <v>1519.15</v>
      </c>
    </row>
    <row r="6549" spans="1:11">
      <c r="A6549" s="3" t="s">
        <v>2765</v>
      </c>
      <c r="B6549">
        <v>2024</v>
      </c>
      <c r="C6549">
        <v>12</v>
      </c>
      <c r="D6549" t="s">
        <v>771</v>
      </c>
      <c r="E6549" t="s">
        <v>133</v>
      </c>
      <c r="F6549" t="s">
        <v>73</v>
      </c>
      <c r="G6549" t="s">
        <v>102</v>
      </c>
      <c r="H6549" t="s">
        <v>347</v>
      </c>
      <c r="I6549">
        <v>1453.76</v>
      </c>
      <c r="J6549">
        <v>1</v>
      </c>
      <c r="K6549">
        <v>144.99</v>
      </c>
    </row>
    <row r="6550" spans="1:11">
      <c r="A6550" s="3" t="s">
        <v>2765</v>
      </c>
      <c r="B6550">
        <v>2024</v>
      </c>
      <c r="C6550">
        <v>12</v>
      </c>
      <c r="D6550" t="s">
        <v>288</v>
      </c>
      <c r="E6550" t="s">
        <v>39</v>
      </c>
      <c r="F6550" t="s">
        <v>14</v>
      </c>
      <c r="G6550" t="s">
        <v>25</v>
      </c>
      <c r="H6550" t="s">
        <v>33</v>
      </c>
      <c r="I6550">
        <v>3792.49</v>
      </c>
      <c r="J6550">
        <v>4</v>
      </c>
      <c r="K6550">
        <v>427.29</v>
      </c>
    </row>
    <row r="6551" spans="1:11">
      <c r="A6551" s="3" t="s">
        <v>2765</v>
      </c>
      <c r="B6551">
        <v>2024</v>
      </c>
      <c r="C6551">
        <v>12</v>
      </c>
      <c r="D6551" t="s">
        <v>76</v>
      </c>
      <c r="E6551" t="s">
        <v>155</v>
      </c>
      <c r="F6551" t="s">
        <v>20</v>
      </c>
      <c r="G6551" t="s">
        <v>15</v>
      </c>
      <c r="H6551" t="s">
        <v>141</v>
      </c>
      <c r="I6551">
        <v>93.59</v>
      </c>
      <c r="J6551">
        <v>1</v>
      </c>
      <c r="K6551">
        <v>13.4</v>
      </c>
    </row>
    <row r="6552" spans="1:11">
      <c r="A6552" s="3" t="s">
        <v>2766</v>
      </c>
      <c r="B6552">
        <v>2024</v>
      </c>
      <c r="C6552">
        <v>12</v>
      </c>
      <c r="D6552" t="s">
        <v>559</v>
      </c>
      <c r="E6552" t="s">
        <v>105</v>
      </c>
      <c r="F6552" t="s">
        <v>14</v>
      </c>
      <c r="G6552" t="s">
        <v>15</v>
      </c>
      <c r="H6552" t="s">
        <v>254</v>
      </c>
      <c r="I6552">
        <v>1403.6</v>
      </c>
      <c r="J6552">
        <v>2</v>
      </c>
      <c r="K6552">
        <v>133.38</v>
      </c>
    </row>
    <row r="6553" spans="1:11">
      <c r="A6553" s="3" t="s">
        <v>2766</v>
      </c>
      <c r="B6553">
        <v>2024</v>
      </c>
      <c r="C6553">
        <v>12</v>
      </c>
      <c r="D6553" t="s">
        <v>513</v>
      </c>
      <c r="E6553" t="s">
        <v>443</v>
      </c>
      <c r="F6553" t="s">
        <v>73</v>
      </c>
      <c r="G6553" t="s">
        <v>224</v>
      </c>
      <c r="H6553" t="s">
        <v>225</v>
      </c>
      <c r="I6553">
        <v>2608.17</v>
      </c>
      <c r="J6553">
        <v>6</v>
      </c>
      <c r="K6553">
        <v>491.08</v>
      </c>
    </row>
    <row r="6554" spans="1:11">
      <c r="A6554" s="3" t="s">
        <v>2766</v>
      </c>
      <c r="B6554">
        <v>2024</v>
      </c>
      <c r="C6554">
        <v>12</v>
      </c>
      <c r="D6554" t="s">
        <v>433</v>
      </c>
      <c r="E6554" t="s">
        <v>278</v>
      </c>
      <c r="F6554" t="s">
        <v>29</v>
      </c>
      <c r="G6554" t="s">
        <v>30</v>
      </c>
      <c r="H6554" t="s">
        <v>31</v>
      </c>
      <c r="I6554">
        <v>716.77</v>
      </c>
      <c r="J6554">
        <v>5</v>
      </c>
      <c r="K6554">
        <v>56.57</v>
      </c>
    </row>
    <row r="6555" spans="1:11">
      <c r="A6555" s="3" t="s">
        <v>2766</v>
      </c>
      <c r="B6555">
        <v>2024</v>
      </c>
      <c r="C6555">
        <v>12</v>
      </c>
      <c r="D6555" t="s">
        <v>731</v>
      </c>
      <c r="E6555" t="s">
        <v>67</v>
      </c>
      <c r="F6555" t="s">
        <v>43</v>
      </c>
      <c r="G6555" t="s">
        <v>52</v>
      </c>
      <c r="H6555" t="s">
        <v>53</v>
      </c>
      <c r="I6555">
        <v>895.38</v>
      </c>
      <c r="J6555">
        <v>2</v>
      </c>
      <c r="K6555">
        <v>80.66</v>
      </c>
    </row>
    <row r="6556" spans="1:11">
      <c r="A6556" s="3" t="s">
        <v>2767</v>
      </c>
      <c r="B6556">
        <v>2024</v>
      </c>
      <c r="C6556">
        <v>12</v>
      </c>
      <c r="D6556" t="s">
        <v>837</v>
      </c>
      <c r="E6556" t="s">
        <v>89</v>
      </c>
      <c r="F6556" t="s">
        <v>14</v>
      </c>
      <c r="G6556" t="s">
        <v>15</v>
      </c>
      <c r="H6556" t="s">
        <v>274</v>
      </c>
      <c r="I6556">
        <v>624.72</v>
      </c>
      <c r="J6556">
        <v>4</v>
      </c>
      <c r="K6556">
        <v>78.63</v>
      </c>
    </row>
    <row r="6557" spans="1:11">
      <c r="A6557" s="3" t="s">
        <v>2767</v>
      </c>
      <c r="B6557">
        <v>2024</v>
      </c>
      <c r="C6557">
        <v>12</v>
      </c>
      <c r="D6557" t="s">
        <v>805</v>
      </c>
      <c r="E6557" t="s">
        <v>72</v>
      </c>
      <c r="F6557" t="s">
        <v>73</v>
      </c>
      <c r="G6557" t="s">
        <v>224</v>
      </c>
      <c r="H6557" t="s">
        <v>225</v>
      </c>
      <c r="I6557">
        <v>1337.13</v>
      </c>
      <c r="J6557">
        <v>3</v>
      </c>
      <c r="K6557">
        <v>373.8</v>
      </c>
    </row>
    <row r="6558" spans="1:11">
      <c r="A6558" s="3" t="s">
        <v>2767</v>
      </c>
      <c r="B6558">
        <v>2024</v>
      </c>
      <c r="C6558">
        <v>12</v>
      </c>
      <c r="D6558" t="s">
        <v>369</v>
      </c>
      <c r="E6558" t="s">
        <v>133</v>
      </c>
      <c r="F6558" t="s">
        <v>14</v>
      </c>
      <c r="G6558" t="s">
        <v>25</v>
      </c>
      <c r="H6558" t="s">
        <v>136</v>
      </c>
      <c r="I6558">
        <v>7222.03</v>
      </c>
      <c r="J6558">
        <v>6</v>
      </c>
      <c r="K6558">
        <v>1296.76</v>
      </c>
    </row>
    <row r="6559" spans="1:11">
      <c r="A6559" s="3" t="s">
        <v>2767</v>
      </c>
      <c r="B6559">
        <v>2024</v>
      </c>
      <c r="C6559">
        <v>12</v>
      </c>
      <c r="D6559" t="s">
        <v>1352</v>
      </c>
      <c r="E6559" t="s">
        <v>114</v>
      </c>
      <c r="F6559" t="s">
        <v>29</v>
      </c>
      <c r="G6559" t="s">
        <v>36</v>
      </c>
      <c r="H6559" t="s">
        <v>40</v>
      </c>
      <c r="I6559">
        <v>775.86</v>
      </c>
      <c r="J6559">
        <v>5</v>
      </c>
      <c r="K6559">
        <v>106.26</v>
      </c>
    </row>
    <row r="6560" spans="1:11">
      <c r="A6560" s="3" t="s">
        <v>2768</v>
      </c>
      <c r="B6560">
        <v>2024</v>
      </c>
      <c r="C6560">
        <v>12</v>
      </c>
      <c r="D6560" t="s">
        <v>487</v>
      </c>
      <c r="E6560" t="s">
        <v>140</v>
      </c>
      <c r="F6560" t="s">
        <v>29</v>
      </c>
      <c r="G6560" t="s">
        <v>36</v>
      </c>
      <c r="H6560" t="s">
        <v>40</v>
      </c>
      <c r="I6560">
        <v>349.6</v>
      </c>
      <c r="J6560">
        <v>5</v>
      </c>
      <c r="K6560">
        <v>82.14</v>
      </c>
    </row>
    <row r="6561" spans="1:11">
      <c r="A6561" s="3" t="s">
        <v>2768</v>
      </c>
      <c r="B6561">
        <v>2024</v>
      </c>
      <c r="C6561">
        <v>12</v>
      </c>
      <c r="D6561" t="s">
        <v>491</v>
      </c>
      <c r="E6561" t="s">
        <v>120</v>
      </c>
      <c r="F6561" t="s">
        <v>14</v>
      </c>
      <c r="G6561" t="s">
        <v>15</v>
      </c>
      <c r="H6561" t="s">
        <v>274</v>
      </c>
      <c r="I6561">
        <v>3439.28</v>
      </c>
      <c r="J6561">
        <v>2</v>
      </c>
      <c r="K6561">
        <v>714.05</v>
      </c>
    </row>
    <row r="6562" spans="1:11">
      <c r="A6562" s="3" t="s">
        <v>2768</v>
      </c>
      <c r="B6562">
        <v>2024</v>
      </c>
      <c r="C6562">
        <v>12</v>
      </c>
      <c r="D6562" t="s">
        <v>130</v>
      </c>
      <c r="E6562" t="s">
        <v>77</v>
      </c>
      <c r="F6562" t="s">
        <v>20</v>
      </c>
      <c r="G6562" t="s">
        <v>15</v>
      </c>
      <c r="H6562" t="s">
        <v>185</v>
      </c>
      <c r="I6562">
        <v>2077.09</v>
      </c>
      <c r="J6562">
        <v>6</v>
      </c>
      <c r="K6562">
        <v>332.08</v>
      </c>
    </row>
    <row r="6563" spans="1:11">
      <c r="A6563" s="3" t="s">
        <v>2769</v>
      </c>
      <c r="B6563">
        <v>2024</v>
      </c>
      <c r="C6563">
        <v>12</v>
      </c>
      <c r="D6563" t="s">
        <v>689</v>
      </c>
      <c r="E6563" t="s">
        <v>108</v>
      </c>
      <c r="F6563" t="s">
        <v>43</v>
      </c>
      <c r="G6563" t="s">
        <v>44</v>
      </c>
      <c r="H6563" t="s">
        <v>182</v>
      </c>
      <c r="I6563">
        <v>370</v>
      </c>
      <c r="J6563">
        <v>3</v>
      </c>
      <c r="K6563">
        <v>62.3</v>
      </c>
    </row>
    <row r="6564" spans="1:11">
      <c r="A6564" s="3" t="s">
        <v>2769</v>
      </c>
      <c r="B6564">
        <v>2024</v>
      </c>
      <c r="C6564">
        <v>12</v>
      </c>
      <c r="D6564" t="s">
        <v>323</v>
      </c>
      <c r="E6564" t="s">
        <v>181</v>
      </c>
      <c r="F6564" t="s">
        <v>14</v>
      </c>
      <c r="G6564" t="s">
        <v>59</v>
      </c>
      <c r="H6564" t="s">
        <v>60</v>
      </c>
      <c r="I6564">
        <v>1529.61</v>
      </c>
      <c r="J6564">
        <v>3</v>
      </c>
      <c r="K6564">
        <v>120.3</v>
      </c>
    </row>
    <row r="6565" spans="1:11">
      <c r="A6565" s="3" t="s">
        <v>2769</v>
      </c>
      <c r="B6565">
        <v>2024</v>
      </c>
      <c r="C6565">
        <v>12</v>
      </c>
      <c r="D6565" t="s">
        <v>1002</v>
      </c>
      <c r="E6565" t="s">
        <v>92</v>
      </c>
      <c r="F6565" t="s">
        <v>73</v>
      </c>
      <c r="G6565" t="s">
        <v>74</v>
      </c>
      <c r="H6565" t="s">
        <v>131</v>
      </c>
      <c r="I6565">
        <v>2669.71</v>
      </c>
      <c r="J6565">
        <v>5</v>
      </c>
      <c r="K6565">
        <v>264.74</v>
      </c>
    </row>
    <row r="6566" spans="1:11">
      <c r="A6566" s="3" t="s">
        <v>2769</v>
      </c>
      <c r="B6566">
        <v>2024</v>
      </c>
      <c r="C6566">
        <v>12</v>
      </c>
      <c r="D6566" t="s">
        <v>1299</v>
      </c>
      <c r="E6566" t="s">
        <v>163</v>
      </c>
      <c r="F6566" t="s">
        <v>29</v>
      </c>
      <c r="G6566" t="s">
        <v>49</v>
      </c>
      <c r="H6566" t="s">
        <v>90</v>
      </c>
      <c r="I6566">
        <v>592.57000000000005</v>
      </c>
      <c r="J6566">
        <v>3</v>
      </c>
      <c r="K6566">
        <v>145.62</v>
      </c>
    </row>
    <row r="6567" spans="1:11">
      <c r="A6567" s="3" t="s">
        <v>2769</v>
      </c>
      <c r="B6567">
        <v>2024</v>
      </c>
      <c r="C6567">
        <v>12</v>
      </c>
      <c r="D6567" t="s">
        <v>977</v>
      </c>
      <c r="E6567" t="s">
        <v>39</v>
      </c>
      <c r="F6567" t="s">
        <v>14</v>
      </c>
      <c r="G6567" t="s">
        <v>25</v>
      </c>
      <c r="H6567" t="s">
        <v>33</v>
      </c>
      <c r="I6567">
        <v>5380.92</v>
      </c>
      <c r="J6567">
        <v>4</v>
      </c>
      <c r="K6567">
        <v>1333.64</v>
      </c>
    </row>
    <row r="6568" spans="1:11">
      <c r="A6568" s="3" t="s">
        <v>2770</v>
      </c>
      <c r="B6568">
        <v>2024</v>
      </c>
      <c r="C6568">
        <v>12</v>
      </c>
      <c r="D6568" t="s">
        <v>1261</v>
      </c>
      <c r="E6568" t="s">
        <v>101</v>
      </c>
      <c r="F6568" t="s">
        <v>73</v>
      </c>
      <c r="G6568" t="s">
        <v>74</v>
      </c>
      <c r="H6568" t="s">
        <v>75</v>
      </c>
      <c r="I6568">
        <v>1383.77</v>
      </c>
      <c r="J6568">
        <v>1</v>
      </c>
      <c r="K6568">
        <v>139.72999999999999</v>
      </c>
    </row>
    <row r="6569" spans="1:11">
      <c r="A6569" s="3" t="s">
        <v>2770</v>
      </c>
      <c r="B6569">
        <v>2024</v>
      </c>
      <c r="C6569">
        <v>12</v>
      </c>
      <c r="D6569" t="s">
        <v>1280</v>
      </c>
      <c r="E6569" t="s">
        <v>287</v>
      </c>
      <c r="F6569" t="s">
        <v>14</v>
      </c>
      <c r="G6569" t="s">
        <v>25</v>
      </c>
      <c r="H6569" t="s">
        <v>136</v>
      </c>
      <c r="I6569">
        <v>10406.52</v>
      </c>
      <c r="J6569">
        <v>6</v>
      </c>
      <c r="K6569">
        <v>1782.08</v>
      </c>
    </row>
    <row r="6570" spans="1:11">
      <c r="A6570" s="3" t="s">
        <v>2770</v>
      </c>
      <c r="B6570">
        <v>2024</v>
      </c>
      <c r="C6570">
        <v>12</v>
      </c>
      <c r="D6570" t="s">
        <v>2111</v>
      </c>
      <c r="E6570" t="s">
        <v>308</v>
      </c>
      <c r="F6570" t="s">
        <v>73</v>
      </c>
      <c r="G6570" t="s">
        <v>74</v>
      </c>
      <c r="H6570" t="s">
        <v>78</v>
      </c>
      <c r="I6570">
        <v>217.64</v>
      </c>
      <c r="J6570">
        <v>2</v>
      </c>
      <c r="K6570">
        <v>46.3</v>
      </c>
    </row>
    <row r="6571" spans="1:11">
      <c r="A6571" s="3" t="s">
        <v>2770</v>
      </c>
      <c r="B6571">
        <v>2024</v>
      </c>
      <c r="C6571">
        <v>12</v>
      </c>
      <c r="D6571" t="s">
        <v>893</v>
      </c>
      <c r="E6571" t="s">
        <v>278</v>
      </c>
      <c r="F6571" t="s">
        <v>14</v>
      </c>
      <c r="G6571" t="s">
        <v>15</v>
      </c>
      <c r="H6571" t="s">
        <v>16</v>
      </c>
      <c r="I6571">
        <v>2573.4499999999998</v>
      </c>
      <c r="J6571">
        <v>4</v>
      </c>
      <c r="K6571">
        <v>155.85</v>
      </c>
    </row>
    <row r="6572" spans="1:11">
      <c r="A6572" s="3" t="s">
        <v>2770</v>
      </c>
      <c r="B6572">
        <v>2024</v>
      </c>
      <c r="C6572">
        <v>12</v>
      </c>
      <c r="D6572" t="s">
        <v>902</v>
      </c>
      <c r="E6572" t="s">
        <v>159</v>
      </c>
      <c r="F6572" t="s">
        <v>14</v>
      </c>
      <c r="G6572" t="s">
        <v>15</v>
      </c>
      <c r="H6572" t="s">
        <v>274</v>
      </c>
      <c r="I6572">
        <v>9571.5</v>
      </c>
      <c r="J6572">
        <v>6</v>
      </c>
      <c r="K6572">
        <v>962.49</v>
      </c>
    </row>
    <row r="6573" spans="1:11">
      <c r="A6573" s="3" t="s">
        <v>2770</v>
      </c>
      <c r="B6573">
        <v>2024</v>
      </c>
      <c r="C6573">
        <v>12</v>
      </c>
      <c r="D6573" t="s">
        <v>508</v>
      </c>
      <c r="E6573" t="s">
        <v>28</v>
      </c>
      <c r="F6573" t="s">
        <v>73</v>
      </c>
      <c r="G6573" t="s">
        <v>224</v>
      </c>
      <c r="H6573" t="s">
        <v>300</v>
      </c>
      <c r="I6573">
        <v>2984.81</v>
      </c>
      <c r="J6573">
        <v>3</v>
      </c>
      <c r="K6573">
        <v>407.06</v>
      </c>
    </row>
    <row r="6574" spans="1:11">
      <c r="A6574" s="3" t="s">
        <v>2770</v>
      </c>
      <c r="B6574">
        <v>2024</v>
      </c>
      <c r="C6574">
        <v>12</v>
      </c>
      <c r="D6574" t="s">
        <v>389</v>
      </c>
      <c r="E6574" t="s">
        <v>97</v>
      </c>
      <c r="F6574" t="s">
        <v>73</v>
      </c>
      <c r="G6574" t="s">
        <v>74</v>
      </c>
      <c r="H6574" t="s">
        <v>75</v>
      </c>
      <c r="I6574">
        <v>212.75</v>
      </c>
      <c r="J6574">
        <v>3</v>
      </c>
      <c r="K6574">
        <v>19.2</v>
      </c>
    </row>
    <row r="6575" spans="1:11">
      <c r="A6575" s="3" t="s">
        <v>2770</v>
      </c>
      <c r="B6575">
        <v>2024</v>
      </c>
      <c r="C6575">
        <v>12</v>
      </c>
      <c r="D6575" t="s">
        <v>872</v>
      </c>
      <c r="E6575" t="s">
        <v>147</v>
      </c>
      <c r="F6575" t="s">
        <v>43</v>
      </c>
      <c r="G6575" t="s">
        <v>233</v>
      </c>
      <c r="H6575" t="s">
        <v>415</v>
      </c>
      <c r="I6575">
        <v>1377.86</v>
      </c>
      <c r="J6575">
        <v>3</v>
      </c>
      <c r="K6575">
        <v>355.08</v>
      </c>
    </row>
    <row r="6576" spans="1:11">
      <c r="A6576" s="3" t="s">
        <v>2770</v>
      </c>
      <c r="B6576">
        <v>2024</v>
      </c>
      <c r="C6576">
        <v>12</v>
      </c>
      <c r="D6576" t="s">
        <v>27</v>
      </c>
      <c r="E6576" t="s">
        <v>114</v>
      </c>
      <c r="F6576" t="s">
        <v>43</v>
      </c>
      <c r="G6576" t="s">
        <v>44</v>
      </c>
      <c r="H6576" t="s">
        <v>112</v>
      </c>
      <c r="I6576">
        <v>814.41</v>
      </c>
      <c r="J6576">
        <v>6</v>
      </c>
      <c r="K6576">
        <v>177.49</v>
      </c>
    </row>
    <row r="6577" spans="1:11">
      <c r="A6577" s="3" t="s">
        <v>2771</v>
      </c>
      <c r="B6577">
        <v>2024</v>
      </c>
      <c r="C6577">
        <v>12</v>
      </c>
      <c r="D6577" t="s">
        <v>624</v>
      </c>
      <c r="E6577" t="s">
        <v>152</v>
      </c>
      <c r="F6577" t="s">
        <v>29</v>
      </c>
      <c r="G6577" t="s">
        <v>36</v>
      </c>
      <c r="H6577" t="s">
        <v>169</v>
      </c>
      <c r="I6577">
        <v>552.85</v>
      </c>
      <c r="J6577">
        <v>5</v>
      </c>
      <c r="K6577">
        <v>122.73</v>
      </c>
    </row>
    <row r="6578" spans="1:11">
      <c r="A6578" s="3" t="s">
        <v>2771</v>
      </c>
      <c r="B6578">
        <v>2024</v>
      </c>
      <c r="C6578">
        <v>12</v>
      </c>
      <c r="D6578" t="s">
        <v>1339</v>
      </c>
      <c r="E6578" t="s">
        <v>19</v>
      </c>
      <c r="F6578" t="s">
        <v>29</v>
      </c>
      <c r="G6578" t="s">
        <v>30</v>
      </c>
      <c r="H6578" t="s">
        <v>31</v>
      </c>
      <c r="I6578">
        <v>1351.83</v>
      </c>
      <c r="J6578">
        <v>7</v>
      </c>
      <c r="K6578">
        <v>218.63</v>
      </c>
    </row>
    <row r="6579" spans="1:11">
      <c r="A6579" s="3" t="s">
        <v>2771</v>
      </c>
      <c r="B6579">
        <v>2024</v>
      </c>
      <c r="C6579">
        <v>12</v>
      </c>
      <c r="D6579" t="s">
        <v>1199</v>
      </c>
      <c r="E6579" t="s">
        <v>28</v>
      </c>
      <c r="F6579" t="s">
        <v>43</v>
      </c>
      <c r="G6579" t="s">
        <v>233</v>
      </c>
      <c r="H6579" t="s">
        <v>415</v>
      </c>
      <c r="I6579">
        <v>917.83</v>
      </c>
      <c r="J6579">
        <v>3</v>
      </c>
      <c r="K6579">
        <v>218.78</v>
      </c>
    </row>
    <row r="6580" spans="1:11">
      <c r="A6580" s="3" t="s">
        <v>2771</v>
      </c>
      <c r="B6580">
        <v>2024</v>
      </c>
      <c r="C6580">
        <v>12</v>
      </c>
      <c r="D6580" t="s">
        <v>1261</v>
      </c>
      <c r="E6580" t="s">
        <v>123</v>
      </c>
      <c r="F6580" t="s">
        <v>43</v>
      </c>
      <c r="G6580" t="s">
        <v>44</v>
      </c>
      <c r="H6580" t="s">
        <v>45</v>
      </c>
      <c r="I6580">
        <v>2314.4699999999998</v>
      </c>
      <c r="J6580">
        <v>4</v>
      </c>
      <c r="K6580">
        <v>269.95999999999998</v>
      </c>
    </row>
    <row r="6581" spans="1:11">
      <c r="A6581" s="3" t="s">
        <v>2771</v>
      </c>
      <c r="B6581">
        <v>2024</v>
      </c>
      <c r="C6581">
        <v>12</v>
      </c>
      <c r="D6581" t="s">
        <v>1326</v>
      </c>
      <c r="E6581" t="s">
        <v>117</v>
      </c>
      <c r="F6581" t="s">
        <v>14</v>
      </c>
      <c r="G6581" t="s">
        <v>25</v>
      </c>
      <c r="H6581" t="s">
        <v>136</v>
      </c>
      <c r="I6581">
        <v>8264.2099999999991</v>
      </c>
      <c r="J6581">
        <v>6</v>
      </c>
      <c r="K6581">
        <v>1959.01</v>
      </c>
    </row>
    <row r="6582" spans="1:11">
      <c r="A6582" s="3" t="s">
        <v>2771</v>
      </c>
      <c r="B6582">
        <v>2024</v>
      </c>
      <c r="C6582">
        <v>12</v>
      </c>
      <c r="D6582" t="s">
        <v>183</v>
      </c>
      <c r="E6582" t="s">
        <v>155</v>
      </c>
      <c r="F6582" t="s">
        <v>14</v>
      </c>
      <c r="G6582" t="s">
        <v>15</v>
      </c>
      <c r="H6582" t="s">
        <v>274</v>
      </c>
      <c r="I6582">
        <v>5640</v>
      </c>
      <c r="J6582">
        <v>4</v>
      </c>
      <c r="K6582">
        <v>1278.54</v>
      </c>
    </row>
    <row r="6583" spans="1:11">
      <c r="A6583" s="3" t="s">
        <v>2772</v>
      </c>
      <c r="B6583">
        <v>2024</v>
      </c>
      <c r="C6583">
        <v>12</v>
      </c>
      <c r="D6583" t="s">
        <v>640</v>
      </c>
      <c r="E6583" t="s">
        <v>105</v>
      </c>
      <c r="F6583" t="s">
        <v>73</v>
      </c>
      <c r="G6583" t="s">
        <v>224</v>
      </c>
      <c r="H6583" t="s">
        <v>225</v>
      </c>
      <c r="I6583">
        <v>1409.82</v>
      </c>
      <c r="J6583">
        <v>1</v>
      </c>
      <c r="K6583">
        <v>337.69</v>
      </c>
    </row>
    <row r="6584" spans="1:11">
      <c r="A6584" s="3" t="s">
        <v>2772</v>
      </c>
      <c r="B6584">
        <v>2024</v>
      </c>
      <c r="C6584">
        <v>12</v>
      </c>
      <c r="D6584" t="s">
        <v>1119</v>
      </c>
      <c r="E6584" t="s">
        <v>443</v>
      </c>
      <c r="F6584" t="s">
        <v>14</v>
      </c>
      <c r="G6584" t="s">
        <v>15</v>
      </c>
      <c r="H6584" t="s">
        <v>214</v>
      </c>
      <c r="I6584">
        <v>171.33</v>
      </c>
      <c r="J6584">
        <v>3</v>
      </c>
      <c r="K6584">
        <v>40.6</v>
      </c>
    </row>
    <row r="6585" spans="1:11">
      <c r="A6585" s="3" t="s">
        <v>2772</v>
      </c>
      <c r="B6585">
        <v>2024</v>
      </c>
      <c r="C6585">
        <v>12</v>
      </c>
      <c r="D6585" t="s">
        <v>658</v>
      </c>
      <c r="E6585" t="s">
        <v>92</v>
      </c>
      <c r="F6585" t="s">
        <v>73</v>
      </c>
      <c r="G6585" t="s">
        <v>74</v>
      </c>
      <c r="H6585" t="s">
        <v>131</v>
      </c>
      <c r="I6585">
        <v>8321.39</v>
      </c>
      <c r="J6585">
        <v>7</v>
      </c>
      <c r="K6585">
        <v>1504.83</v>
      </c>
    </row>
    <row r="6586" spans="1:11">
      <c r="A6586" s="3" t="s">
        <v>2772</v>
      </c>
      <c r="B6586">
        <v>2024</v>
      </c>
      <c r="C6586">
        <v>12</v>
      </c>
      <c r="D6586" t="s">
        <v>527</v>
      </c>
      <c r="E6586" t="s">
        <v>147</v>
      </c>
      <c r="F6586" t="s">
        <v>20</v>
      </c>
      <c r="G6586" t="s">
        <v>64</v>
      </c>
      <c r="H6586" t="s">
        <v>65</v>
      </c>
      <c r="I6586">
        <v>40.770000000000003</v>
      </c>
      <c r="J6586">
        <v>2</v>
      </c>
      <c r="K6586">
        <v>6.77</v>
      </c>
    </row>
    <row r="6587" spans="1:11">
      <c r="A6587" s="3" t="s">
        <v>2773</v>
      </c>
      <c r="B6587">
        <v>2024</v>
      </c>
      <c r="C6587">
        <v>12</v>
      </c>
      <c r="D6587" t="s">
        <v>34</v>
      </c>
      <c r="E6587" t="s">
        <v>152</v>
      </c>
      <c r="F6587" t="s">
        <v>14</v>
      </c>
      <c r="G6587" t="s">
        <v>15</v>
      </c>
      <c r="H6587" t="s">
        <v>214</v>
      </c>
      <c r="I6587">
        <v>4947.6499999999996</v>
      </c>
      <c r="J6587">
        <v>4</v>
      </c>
      <c r="K6587">
        <v>1168.6300000000001</v>
      </c>
    </row>
    <row r="6588" spans="1:11">
      <c r="A6588" s="3" t="s">
        <v>2773</v>
      </c>
      <c r="B6588">
        <v>2024</v>
      </c>
      <c r="C6588">
        <v>12</v>
      </c>
      <c r="D6588" t="s">
        <v>1126</v>
      </c>
      <c r="E6588" t="s">
        <v>48</v>
      </c>
      <c r="F6588" t="s">
        <v>29</v>
      </c>
      <c r="G6588" t="s">
        <v>30</v>
      </c>
      <c r="H6588" t="s">
        <v>222</v>
      </c>
      <c r="I6588">
        <v>34.9</v>
      </c>
      <c r="J6588">
        <v>1</v>
      </c>
      <c r="K6588">
        <v>5.79</v>
      </c>
    </row>
    <row r="6589" spans="1:11">
      <c r="A6589" s="3" t="s">
        <v>2773</v>
      </c>
      <c r="B6589">
        <v>2024</v>
      </c>
      <c r="C6589">
        <v>12</v>
      </c>
      <c r="D6589" t="s">
        <v>2461</v>
      </c>
      <c r="E6589" t="s">
        <v>105</v>
      </c>
      <c r="F6589" t="s">
        <v>29</v>
      </c>
      <c r="G6589" t="s">
        <v>36</v>
      </c>
      <c r="H6589" t="s">
        <v>169</v>
      </c>
      <c r="I6589">
        <v>1091.75</v>
      </c>
      <c r="J6589">
        <v>5</v>
      </c>
      <c r="K6589">
        <v>69.180000000000007</v>
      </c>
    </row>
    <row r="6590" spans="1:11">
      <c r="A6590" s="3" t="s">
        <v>2773</v>
      </c>
      <c r="B6590">
        <v>2024</v>
      </c>
      <c r="C6590">
        <v>12</v>
      </c>
      <c r="D6590" t="s">
        <v>201</v>
      </c>
      <c r="E6590" t="s">
        <v>287</v>
      </c>
      <c r="F6590" t="s">
        <v>43</v>
      </c>
      <c r="G6590" t="s">
        <v>52</v>
      </c>
      <c r="H6590" t="s">
        <v>161</v>
      </c>
      <c r="I6590">
        <v>3252.67</v>
      </c>
      <c r="J6590">
        <v>5</v>
      </c>
      <c r="K6590">
        <v>588.46</v>
      </c>
    </row>
    <row r="6591" spans="1:11">
      <c r="A6591" s="3" t="s">
        <v>2773</v>
      </c>
      <c r="B6591">
        <v>2024</v>
      </c>
      <c r="C6591">
        <v>12</v>
      </c>
      <c r="D6591" t="s">
        <v>1815</v>
      </c>
      <c r="E6591" t="s">
        <v>287</v>
      </c>
      <c r="F6591" t="s">
        <v>20</v>
      </c>
      <c r="G6591" t="s">
        <v>15</v>
      </c>
      <c r="H6591" t="s">
        <v>109</v>
      </c>
      <c r="I6591">
        <v>346.76</v>
      </c>
      <c r="J6591">
        <v>7</v>
      </c>
      <c r="K6591">
        <v>70.22</v>
      </c>
    </row>
    <row r="6592" spans="1:11">
      <c r="A6592" s="3" t="s">
        <v>2773</v>
      </c>
      <c r="B6592">
        <v>2024</v>
      </c>
      <c r="C6592">
        <v>12</v>
      </c>
      <c r="D6592" t="s">
        <v>1929</v>
      </c>
      <c r="E6592" t="s">
        <v>159</v>
      </c>
      <c r="F6592" t="s">
        <v>29</v>
      </c>
      <c r="G6592" t="s">
        <v>49</v>
      </c>
      <c r="H6592" t="s">
        <v>313</v>
      </c>
      <c r="I6592">
        <v>926.98</v>
      </c>
      <c r="J6592">
        <v>5</v>
      </c>
      <c r="K6592">
        <v>166.62</v>
      </c>
    </row>
    <row r="6593" spans="1:11">
      <c r="A6593" s="3" t="s">
        <v>2773</v>
      </c>
      <c r="B6593">
        <v>2024</v>
      </c>
      <c r="C6593">
        <v>12</v>
      </c>
      <c r="D6593" t="s">
        <v>322</v>
      </c>
      <c r="E6593" t="s">
        <v>178</v>
      </c>
      <c r="F6593" t="s">
        <v>29</v>
      </c>
      <c r="G6593" t="s">
        <v>36</v>
      </c>
      <c r="H6593" t="s">
        <v>37</v>
      </c>
      <c r="I6593">
        <v>57.32</v>
      </c>
      <c r="J6593">
        <v>3</v>
      </c>
      <c r="K6593">
        <v>4.6500000000000004</v>
      </c>
    </row>
    <row r="6594" spans="1:11">
      <c r="A6594" s="3" t="s">
        <v>2774</v>
      </c>
      <c r="B6594">
        <v>2024</v>
      </c>
      <c r="C6594">
        <v>12</v>
      </c>
      <c r="D6594" t="s">
        <v>712</v>
      </c>
      <c r="E6594" t="s">
        <v>152</v>
      </c>
      <c r="F6594" t="s">
        <v>14</v>
      </c>
      <c r="G6594" t="s">
        <v>25</v>
      </c>
      <c r="H6594" t="s">
        <v>33</v>
      </c>
      <c r="I6594">
        <v>6655.48</v>
      </c>
      <c r="J6594">
        <v>4</v>
      </c>
      <c r="K6594">
        <v>1349.52</v>
      </c>
    </row>
    <row r="6595" spans="1:11">
      <c r="A6595" s="3" t="s">
        <v>2774</v>
      </c>
      <c r="B6595">
        <v>2024</v>
      </c>
      <c r="C6595">
        <v>12</v>
      </c>
      <c r="D6595" t="s">
        <v>541</v>
      </c>
      <c r="E6595" t="s">
        <v>129</v>
      </c>
      <c r="F6595" t="s">
        <v>29</v>
      </c>
      <c r="G6595" t="s">
        <v>36</v>
      </c>
      <c r="H6595" t="s">
        <v>40</v>
      </c>
      <c r="I6595">
        <v>106.24</v>
      </c>
      <c r="J6595">
        <v>5</v>
      </c>
      <c r="K6595">
        <v>8.4499999999999993</v>
      </c>
    </row>
    <row r="6596" spans="1:11">
      <c r="A6596" s="3" t="s">
        <v>2774</v>
      </c>
      <c r="B6596">
        <v>2024</v>
      </c>
      <c r="C6596">
        <v>12</v>
      </c>
      <c r="D6596" t="s">
        <v>110</v>
      </c>
      <c r="E6596" t="s">
        <v>42</v>
      </c>
      <c r="F6596" t="s">
        <v>14</v>
      </c>
      <c r="G6596" t="s">
        <v>59</v>
      </c>
      <c r="H6596" t="s">
        <v>143</v>
      </c>
      <c r="I6596">
        <v>2955.92</v>
      </c>
      <c r="J6596">
        <v>5</v>
      </c>
      <c r="K6596">
        <v>328.88</v>
      </c>
    </row>
    <row r="6597" spans="1:11">
      <c r="A6597" s="3" t="s">
        <v>2774</v>
      </c>
      <c r="B6597">
        <v>2024</v>
      </c>
      <c r="C6597">
        <v>12</v>
      </c>
      <c r="D6597" t="s">
        <v>293</v>
      </c>
      <c r="E6597" t="s">
        <v>155</v>
      </c>
      <c r="F6597" t="s">
        <v>29</v>
      </c>
      <c r="G6597" t="s">
        <v>49</v>
      </c>
      <c r="H6597" t="s">
        <v>90</v>
      </c>
      <c r="I6597">
        <v>1431.55</v>
      </c>
      <c r="J6597">
        <v>6</v>
      </c>
      <c r="K6597">
        <v>253.81</v>
      </c>
    </row>
    <row r="6598" spans="1:11">
      <c r="A6598" s="3" t="s">
        <v>2775</v>
      </c>
      <c r="B6598">
        <v>2024</v>
      </c>
      <c r="C6598">
        <v>12</v>
      </c>
      <c r="D6598" t="s">
        <v>130</v>
      </c>
      <c r="E6598" t="s">
        <v>81</v>
      </c>
      <c r="F6598" t="s">
        <v>43</v>
      </c>
      <c r="G6598" t="s">
        <v>44</v>
      </c>
      <c r="H6598" t="s">
        <v>218</v>
      </c>
      <c r="I6598">
        <v>1387.81</v>
      </c>
      <c r="J6598">
        <v>2</v>
      </c>
      <c r="K6598">
        <v>163.22</v>
      </c>
    </row>
    <row r="6599" spans="1:11">
      <c r="A6599" s="3" t="s">
        <v>2775</v>
      </c>
      <c r="B6599">
        <v>2024</v>
      </c>
      <c r="C6599">
        <v>12</v>
      </c>
      <c r="D6599" t="s">
        <v>1101</v>
      </c>
      <c r="E6599" t="s">
        <v>127</v>
      </c>
      <c r="F6599" t="s">
        <v>43</v>
      </c>
      <c r="G6599" t="s">
        <v>52</v>
      </c>
      <c r="H6599" t="s">
        <v>53</v>
      </c>
      <c r="I6599">
        <v>585.96</v>
      </c>
      <c r="J6599">
        <v>1</v>
      </c>
      <c r="K6599">
        <v>111.18</v>
      </c>
    </row>
    <row r="6600" spans="1:11">
      <c r="A6600" s="3" t="s">
        <v>2775</v>
      </c>
      <c r="B6600">
        <v>2024</v>
      </c>
      <c r="C6600">
        <v>12</v>
      </c>
      <c r="D6600" t="s">
        <v>1143</v>
      </c>
      <c r="E6600" t="s">
        <v>140</v>
      </c>
      <c r="F6600" t="s">
        <v>29</v>
      </c>
      <c r="G6600" t="s">
        <v>30</v>
      </c>
      <c r="H6600" t="s">
        <v>179</v>
      </c>
      <c r="I6600">
        <v>961.77</v>
      </c>
      <c r="J6600">
        <v>4</v>
      </c>
      <c r="K6600">
        <v>180.92</v>
      </c>
    </row>
    <row r="6601" spans="1:11">
      <c r="A6601" s="3" t="s">
        <v>2776</v>
      </c>
      <c r="B6601">
        <v>2024</v>
      </c>
      <c r="C6601">
        <v>12</v>
      </c>
      <c r="D6601" t="s">
        <v>495</v>
      </c>
      <c r="E6601" t="s">
        <v>87</v>
      </c>
      <c r="F6601" t="s">
        <v>14</v>
      </c>
      <c r="G6601" t="s">
        <v>15</v>
      </c>
      <c r="H6601" t="s">
        <v>254</v>
      </c>
      <c r="I6601">
        <v>8000.09</v>
      </c>
      <c r="J6601">
        <v>7</v>
      </c>
      <c r="K6601">
        <v>1395.57</v>
      </c>
    </row>
    <row r="6602" spans="1:11">
      <c r="A6602" s="3" t="s">
        <v>2776</v>
      </c>
      <c r="B6602">
        <v>2024</v>
      </c>
      <c r="C6602">
        <v>12</v>
      </c>
      <c r="D6602" t="s">
        <v>369</v>
      </c>
      <c r="E6602" t="s">
        <v>129</v>
      </c>
      <c r="F6602" t="s">
        <v>14</v>
      </c>
      <c r="G6602" t="s">
        <v>25</v>
      </c>
      <c r="H6602" t="s">
        <v>33</v>
      </c>
      <c r="I6602">
        <v>3688.1</v>
      </c>
      <c r="J6602">
        <v>4</v>
      </c>
      <c r="K6602">
        <v>298.39999999999998</v>
      </c>
    </row>
    <row r="6603" spans="1:11">
      <c r="A6603" s="3" t="s">
        <v>2776</v>
      </c>
      <c r="B6603">
        <v>2024</v>
      </c>
      <c r="C6603">
        <v>12</v>
      </c>
      <c r="D6603" t="s">
        <v>1463</v>
      </c>
      <c r="E6603" t="s">
        <v>194</v>
      </c>
      <c r="F6603" t="s">
        <v>14</v>
      </c>
      <c r="G6603" t="s">
        <v>59</v>
      </c>
      <c r="H6603" t="s">
        <v>60</v>
      </c>
      <c r="I6603">
        <v>582.03</v>
      </c>
      <c r="J6603">
        <v>1</v>
      </c>
      <c r="K6603">
        <v>68.66</v>
      </c>
    </row>
    <row r="6604" spans="1:11">
      <c r="A6604" s="3" t="s">
        <v>2776</v>
      </c>
      <c r="B6604">
        <v>2024</v>
      </c>
      <c r="C6604">
        <v>12</v>
      </c>
      <c r="D6604" t="s">
        <v>1322</v>
      </c>
      <c r="E6604" t="s">
        <v>159</v>
      </c>
      <c r="F6604" t="s">
        <v>73</v>
      </c>
      <c r="G6604" t="s">
        <v>102</v>
      </c>
      <c r="H6604" t="s">
        <v>347</v>
      </c>
      <c r="I6604">
        <v>857.54</v>
      </c>
      <c r="J6604">
        <v>3</v>
      </c>
      <c r="K6604">
        <v>128.46</v>
      </c>
    </row>
    <row r="6605" spans="1:11">
      <c r="A6605" s="3" t="s">
        <v>2776</v>
      </c>
      <c r="B6605">
        <v>2024</v>
      </c>
      <c r="C6605">
        <v>12</v>
      </c>
      <c r="D6605" t="s">
        <v>2119</v>
      </c>
      <c r="E6605" t="s">
        <v>28</v>
      </c>
      <c r="F6605" t="s">
        <v>73</v>
      </c>
      <c r="G6605" t="s">
        <v>74</v>
      </c>
      <c r="H6605" t="s">
        <v>164</v>
      </c>
      <c r="I6605">
        <v>1686.29</v>
      </c>
      <c r="J6605">
        <v>3</v>
      </c>
      <c r="K6605">
        <v>195.96</v>
      </c>
    </row>
    <row r="6606" spans="1:11">
      <c r="A6606" s="3" t="s">
        <v>2776</v>
      </c>
      <c r="B6606">
        <v>2024</v>
      </c>
      <c r="C6606">
        <v>12</v>
      </c>
      <c r="D6606" t="s">
        <v>330</v>
      </c>
      <c r="E6606" t="s">
        <v>181</v>
      </c>
      <c r="F6606" t="s">
        <v>20</v>
      </c>
      <c r="G6606" t="s">
        <v>64</v>
      </c>
      <c r="H6606" t="s">
        <v>84</v>
      </c>
      <c r="I6606">
        <v>245.35</v>
      </c>
      <c r="J6606">
        <v>4</v>
      </c>
      <c r="K6606">
        <v>59.25</v>
      </c>
    </row>
    <row r="6607" spans="1:11">
      <c r="A6607" s="3" t="s">
        <v>2776</v>
      </c>
      <c r="B6607">
        <v>2024</v>
      </c>
      <c r="C6607">
        <v>12</v>
      </c>
      <c r="D6607" t="s">
        <v>135</v>
      </c>
      <c r="E6607" t="s">
        <v>245</v>
      </c>
      <c r="F6607" t="s">
        <v>29</v>
      </c>
      <c r="G6607" t="s">
        <v>36</v>
      </c>
      <c r="H6607" t="s">
        <v>62</v>
      </c>
      <c r="I6607">
        <v>240.86</v>
      </c>
      <c r="J6607">
        <v>6</v>
      </c>
      <c r="K6607">
        <v>28.71</v>
      </c>
    </row>
    <row r="6608" spans="1:11">
      <c r="A6608" s="3" t="s">
        <v>2777</v>
      </c>
      <c r="B6608">
        <v>2024</v>
      </c>
      <c r="C6608">
        <v>12</v>
      </c>
      <c r="D6608" t="s">
        <v>509</v>
      </c>
      <c r="E6608" t="s">
        <v>105</v>
      </c>
      <c r="F6608" t="s">
        <v>43</v>
      </c>
      <c r="G6608" t="s">
        <v>52</v>
      </c>
      <c r="H6608" t="s">
        <v>208</v>
      </c>
      <c r="I6608">
        <v>828.01</v>
      </c>
      <c r="J6608">
        <v>3</v>
      </c>
      <c r="K6608">
        <v>157.84</v>
      </c>
    </row>
    <row r="6609" spans="1:11">
      <c r="A6609" s="3" t="s">
        <v>2777</v>
      </c>
      <c r="B6609">
        <v>2024</v>
      </c>
      <c r="C6609">
        <v>12</v>
      </c>
      <c r="D6609" t="s">
        <v>2130</v>
      </c>
      <c r="E6609" t="s">
        <v>443</v>
      </c>
      <c r="F6609" t="s">
        <v>29</v>
      </c>
      <c r="G6609" t="s">
        <v>49</v>
      </c>
      <c r="H6609" t="s">
        <v>90</v>
      </c>
      <c r="I6609">
        <v>815.78</v>
      </c>
      <c r="J6609">
        <v>6</v>
      </c>
      <c r="K6609">
        <v>219.77</v>
      </c>
    </row>
    <row r="6610" spans="1:11">
      <c r="A6610" s="3" t="s">
        <v>2777</v>
      </c>
      <c r="B6610">
        <v>2024</v>
      </c>
      <c r="C6610">
        <v>12</v>
      </c>
      <c r="D6610" t="s">
        <v>1687</v>
      </c>
      <c r="E6610" t="s">
        <v>129</v>
      </c>
      <c r="F6610" t="s">
        <v>43</v>
      </c>
      <c r="G6610" t="s">
        <v>44</v>
      </c>
      <c r="H6610" t="s">
        <v>112</v>
      </c>
      <c r="I6610">
        <v>2194.59</v>
      </c>
      <c r="J6610">
        <v>3</v>
      </c>
      <c r="K6610">
        <v>393.34</v>
      </c>
    </row>
    <row r="6611" spans="1:11">
      <c r="A6611" s="3" t="s">
        <v>2777</v>
      </c>
      <c r="B6611">
        <v>2024</v>
      </c>
      <c r="C6611">
        <v>12</v>
      </c>
      <c r="D6611" t="s">
        <v>212</v>
      </c>
      <c r="E6611" t="s">
        <v>181</v>
      </c>
      <c r="F6611" t="s">
        <v>29</v>
      </c>
      <c r="G6611" t="s">
        <v>36</v>
      </c>
      <c r="H6611" t="s">
        <v>40</v>
      </c>
      <c r="I6611">
        <v>203.3</v>
      </c>
      <c r="J6611">
        <v>1</v>
      </c>
      <c r="K6611">
        <v>15.58</v>
      </c>
    </row>
    <row r="6612" spans="1:11">
      <c r="A6612" s="3" t="s">
        <v>2777</v>
      </c>
      <c r="B6612">
        <v>2024</v>
      </c>
      <c r="C6612">
        <v>12</v>
      </c>
      <c r="D6612" t="s">
        <v>1326</v>
      </c>
      <c r="E6612" t="s">
        <v>94</v>
      </c>
      <c r="F6612" t="s">
        <v>43</v>
      </c>
      <c r="G6612" t="s">
        <v>233</v>
      </c>
      <c r="H6612" t="s">
        <v>234</v>
      </c>
      <c r="I6612">
        <v>1909.04</v>
      </c>
      <c r="J6612">
        <v>4</v>
      </c>
      <c r="K6612">
        <v>351.41</v>
      </c>
    </row>
    <row r="6613" spans="1:11">
      <c r="A6613" s="3" t="s">
        <v>2777</v>
      </c>
      <c r="B6613">
        <v>2024</v>
      </c>
      <c r="C6613">
        <v>12</v>
      </c>
      <c r="D6613" t="s">
        <v>1025</v>
      </c>
      <c r="E6613" t="s">
        <v>42</v>
      </c>
      <c r="F6613" t="s">
        <v>20</v>
      </c>
      <c r="G6613" t="s">
        <v>21</v>
      </c>
      <c r="H6613" t="s">
        <v>200</v>
      </c>
      <c r="I6613">
        <v>2405.91</v>
      </c>
      <c r="J6613">
        <v>7</v>
      </c>
      <c r="K6613">
        <v>229.82</v>
      </c>
    </row>
    <row r="6614" spans="1:11">
      <c r="A6614" s="3" t="s">
        <v>2777</v>
      </c>
      <c r="B6614">
        <v>2024</v>
      </c>
      <c r="C6614">
        <v>12</v>
      </c>
      <c r="D6614" t="s">
        <v>1060</v>
      </c>
      <c r="E6614" t="s">
        <v>117</v>
      </c>
      <c r="F6614" t="s">
        <v>14</v>
      </c>
      <c r="G6614" t="s">
        <v>25</v>
      </c>
      <c r="H6614" t="s">
        <v>26</v>
      </c>
      <c r="I6614">
        <v>2506.85</v>
      </c>
      <c r="J6614">
        <v>2</v>
      </c>
      <c r="K6614">
        <v>534.87</v>
      </c>
    </row>
    <row r="6615" spans="1:11">
      <c r="A6615" s="3" t="s">
        <v>2778</v>
      </c>
      <c r="B6615">
        <v>2024</v>
      </c>
      <c r="C6615">
        <v>12</v>
      </c>
      <c r="D6615" t="s">
        <v>637</v>
      </c>
      <c r="E6615" t="s">
        <v>101</v>
      </c>
      <c r="F6615" t="s">
        <v>73</v>
      </c>
      <c r="G6615" t="s">
        <v>102</v>
      </c>
      <c r="H6615" t="s">
        <v>103</v>
      </c>
      <c r="I6615">
        <v>551.25</v>
      </c>
      <c r="J6615">
        <v>4</v>
      </c>
      <c r="K6615">
        <v>58.61</v>
      </c>
    </row>
    <row r="6616" spans="1:11">
      <c r="A6616" s="3" t="s">
        <v>2778</v>
      </c>
      <c r="B6616">
        <v>2024</v>
      </c>
      <c r="C6616">
        <v>12</v>
      </c>
      <c r="D6616" t="s">
        <v>669</v>
      </c>
      <c r="E6616" t="s">
        <v>287</v>
      </c>
      <c r="F6616" t="s">
        <v>14</v>
      </c>
      <c r="G6616" t="s">
        <v>25</v>
      </c>
      <c r="H6616" t="s">
        <v>138</v>
      </c>
      <c r="I6616">
        <v>6594.15</v>
      </c>
      <c r="J6616">
        <v>4</v>
      </c>
      <c r="K6616">
        <v>792.93</v>
      </c>
    </row>
    <row r="6617" spans="1:11">
      <c r="A6617" s="3" t="s">
        <v>2778</v>
      </c>
      <c r="B6617">
        <v>2024</v>
      </c>
      <c r="C6617">
        <v>12</v>
      </c>
      <c r="D6617" t="s">
        <v>786</v>
      </c>
      <c r="E6617" t="s">
        <v>140</v>
      </c>
      <c r="F6617" t="s">
        <v>73</v>
      </c>
      <c r="G6617" t="s">
        <v>102</v>
      </c>
      <c r="H6617" t="s">
        <v>347</v>
      </c>
      <c r="I6617">
        <v>2071.06</v>
      </c>
      <c r="J6617">
        <v>5</v>
      </c>
      <c r="K6617">
        <v>537.11</v>
      </c>
    </row>
    <row r="6618" spans="1:11">
      <c r="A6618" s="3" t="s">
        <v>2778</v>
      </c>
      <c r="B6618">
        <v>2024</v>
      </c>
      <c r="C6618">
        <v>12</v>
      </c>
      <c r="D6618" t="s">
        <v>1374</v>
      </c>
      <c r="E6618" t="s">
        <v>133</v>
      </c>
      <c r="F6618" t="s">
        <v>14</v>
      </c>
      <c r="G6618" t="s">
        <v>25</v>
      </c>
      <c r="H6618" t="s">
        <v>26</v>
      </c>
      <c r="I6618">
        <v>10408.870000000001</v>
      </c>
      <c r="J6618">
        <v>7</v>
      </c>
      <c r="K6618">
        <v>1538.99</v>
      </c>
    </row>
    <row r="6619" spans="1:11">
      <c r="A6619" s="3" t="s">
        <v>2779</v>
      </c>
      <c r="B6619">
        <v>2024</v>
      </c>
      <c r="C6619">
        <v>12</v>
      </c>
      <c r="D6619" t="s">
        <v>180</v>
      </c>
      <c r="E6619" t="s">
        <v>24</v>
      </c>
      <c r="F6619" t="s">
        <v>14</v>
      </c>
      <c r="G6619" t="s">
        <v>15</v>
      </c>
      <c r="H6619" t="s">
        <v>214</v>
      </c>
      <c r="I6619">
        <v>1460.1</v>
      </c>
      <c r="J6619">
        <v>1</v>
      </c>
      <c r="K6619">
        <v>383.58</v>
      </c>
    </row>
    <row r="6620" spans="1:11">
      <c r="A6620" s="3" t="s">
        <v>2779</v>
      </c>
      <c r="B6620">
        <v>2024</v>
      </c>
      <c r="C6620">
        <v>12</v>
      </c>
      <c r="D6620" t="s">
        <v>442</v>
      </c>
      <c r="E6620" t="s">
        <v>24</v>
      </c>
      <c r="F6620" t="s">
        <v>14</v>
      </c>
      <c r="G6620" t="s">
        <v>59</v>
      </c>
      <c r="H6620" t="s">
        <v>60</v>
      </c>
      <c r="I6620">
        <v>676.83</v>
      </c>
      <c r="J6620">
        <v>5</v>
      </c>
      <c r="K6620">
        <v>104.63</v>
      </c>
    </row>
    <row r="6621" spans="1:11">
      <c r="A6621" s="3" t="s">
        <v>2779</v>
      </c>
      <c r="B6621">
        <v>2024</v>
      </c>
      <c r="C6621">
        <v>12</v>
      </c>
      <c r="D6621" t="s">
        <v>504</v>
      </c>
      <c r="E6621" t="s">
        <v>111</v>
      </c>
      <c r="F6621" t="s">
        <v>43</v>
      </c>
      <c r="G6621" t="s">
        <v>52</v>
      </c>
      <c r="H6621" t="s">
        <v>208</v>
      </c>
      <c r="I6621">
        <v>2346.02</v>
      </c>
      <c r="J6621">
        <v>4</v>
      </c>
      <c r="K6621">
        <v>234.61</v>
      </c>
    </row>
    <row r="6622" spans="1:11">
      <c r="A6622" s="3" t="s">
        <v>2780</v>
      </c>
      <c r="B6622">
        <v>2024</v>
      </c>
      <c r="C6622">
        <v>12</v>
      </c>
      <c r="D6622" t="s">
        <v>831</v>
      </c>
      <c r="E6622" t="s">
        <v>152</v>
      </c>
      <c r="F6622" t="s">
        <v>29</v>
      </c>
      <c r="G6622" t="s">
        <v>30</v>
      </c>
      <c r="H6622" t="s">
        <v>222</v>
      </c>
      <c r="I6622">
        <v>227.94</v>
      </c>
      <c r="J6622">
        <v>2</v>
      </c>
      <c r="K6622">
        <v>35.04</v>
      </c>
    </row>
    <row r="6623" spans="1:11">
      <c r="A6623" s="3" t="s">
        <v>2780</v>
      </c>
      <c r="B6623">
        <v>2024</v>
      </c>
      <c r="C6623">
        <v>12</v>
      </c>
      <c r="D6623" t="s">
        <v>835</v>
      </c>
      <c r="E6623" t="s">
        <v>308</v>
      </c>
      <c r="F6623" t="s">
        <v>43</v>
      </c>
      <c r="G6623" t="s">
        <v>233</v>
      </c>
      <c r="H6623" t="s">
        <v>234</v>
      </c>
      <c r="I6623">
        <v>920.07</v>
      </c>
      <c r="J6623">
        <v>6</v>
      </c>
      <c r="K6623">
        <v>246.22</v>
      </c>
    </row>
    <row r="6624" spans="1:11">
      <c r="A6624" s="3" t="s">
        <v>2780</v>
      </c>
      <c r="B6624">
        <v>2024</v>
      </c>
      <c r="C6624">
        <v>12</v>
      </c>
      <c r="D6624" t="s">
        <v>1425</v>
      </c>
      <c r="E6624" t="s">
        <v>181</v>
      </c>
      <c r="F6624" t="s">
        <v>20</v>
      </c>
      <c r="G6624" t="s">
        <v>15</v>
      </c>
      <c r="H6624" t="s">
        <v>185</v>
      </c>
      <c r="I6624">
        <v>218.3</v>
      </c>
      <c r="J6624">
        <v>6</v>
      </c>
      <c r="K6624">
        <v>59.89</v>
      </c>
    </row>
    <row r="6625" spans="1:11">
      <c r="A6625" s="3" t="s">
        <v>2780</v>
      </c>
      <c r="B6625">
        <v>2024</v>
      </c>
      <c r="C6625">
        <v>12</v>
      </c>
      <c r="D6625" t="s">
        <v>889</v>
      </c>
      <c r="E6625" t="s">
        <v>147</v>
      </c>
      <c r="F6625" t="s">
        <v>14</v>
      </c>
      <c r="G6625" t="s">
        <v>59</v>
      </c>
      <c r="H6625" t="s">
        <v>60</v>
      </c>
      <c r="I6625">
        <v>1825.62</v>
      </c>
      <c r="J6625">
        <v>2</v>
      </c>
      <c r="K6625">
        <v>487.69</v>
      </c>
    </row>
    <row r="6626" spans="1:11">
      <c r="A6626" s="3" t="s">
        <v>2780</v>
      </c>
      <c r="B6626">
        <v>2024</v>
      </c>
      <c r="C6626">
        <v>12</v>
      </c>
      <c r="D6626" t="s">
        <v>874</v>
      </c>
      <c r="E6626" t="s">
        <v>39</v>
      </c>
      <c r="F6626" t="s">
        <v>14</v>
      </c>
      <c r="G6626" t="s">
        <v>25</v>
      </c>
      <c r="H6626" t="s">
        <v>138</v>
      </c>
      <c r="I6626">
        <v>6326.02</v>
      </c>
      <c r="J6626">
        <v>6</v>
      </c>
      <c r="K6626">
        <v>712.72</v>
      </c>
    </row>
    <row r="6627" spans="1:11">
      <c r="A6627" s="3" t="s">
        <v>2780</v>
      </c>
      <c r="B6627">
        <v>2024</v>
      </c>
      <c r="C6627">
        <v>12</v>
      </c>
      <c r="D6627" t="s">
        <v>2069</v>
      </c>
      <c r="E6627" t="s">
        <v>83</v>
      </c>
      <c r="F6627" t="s">
        <v>29</v>
      </c>
      <c r="G6627" t="s">
        <v>49</v>
      </c>
      <c r="H6627" t="s">
        <v>56</v>
      </c>
      <c r="I6627">
        <v>685.18</v>
      </c>
      <c r="J6627">
        <v>7</v>
      </c>
      <c r="K6627">
        <v>148.72999999999999</v>
      </c>
    </row>
    <row r="6628" spans="1:11">
      <c r="A6628" s="3" t="s">
        <v>2781</v>
      </c>
      <c r="B6628">
        <v>2024</v>
      </c>
      <c r="C6628">
        <v>12</v>
      </c>
      <c r="D6628" t="s">
        <v>948</v>
      </c>
      <c r="E6628" t="s">
        <v>55</v>
      </c>
      <c r="F6628" t="s">
        <v>43</v>
      </c>
      <c r="G6628" t="s">
        <v>44</v>
      </c>
      <c r="H6628" t="s">
        <v>182</v>
      </c>
      <c r="I6628">
        <v>3356.27</v>
      </c>
      <c r="J6628">
        <v>6</v>
      </c>
      <c r="K6628">
        <v>707</v>
      </c>
    </row>
    <row r="6629" spans="1:11">
      <c r="A6629" s="3" t="s">
        <v>2781</v>
      </c>
      <c r="B6629">
        <v>2024</v>
      </c>
      <c r="C6629">
        <v>12</v>
      </c>
      <c r="D6629" t="s">
        <v>407</v>
      </c>
      <c r="E6629" t="s">
        <v>260</v>
      </c>
      <c r="F6629" t="s">
        <v>43</v>
      </c>
      <c r="G6629" t="s">
        <v>44</v>
      </c>
      <c r="H6629" t="s">
        <v>218</v>
      </c>
      <c r="I6629">
        <v>1548.37</v>
      </c>
      <c r="J6629">
        <v>4</v>
      </c>
      <c r="K6629">
        <v>184.29</v>
      </c>
    </row>
    <row r="6630" spans="1:11">
      <c r="A6630" s="3" t="s">
        <v>2781</v>
      </c>
      <c r="B6630">
        <v>2024</v>
      </c>
      <c r="C6630">
        <v>12</v>
      </c>
      <c r="D6630" t="s">
        <v>1016</v>
      </c>
      <c r="E6630" t="s">
        <v>94</v>
      </c>
      <c r="F6630" t="s">
        <v>73</v>
      </c>
      <c r="G6630" t="s">
        <v>74</v>
      </c>
      <c r="H6630" t="s">
        <v>75</v>
      </c>
      <c r="I6630">
        <v>7914.37</v>
      </c>
      <c r="J6630">
        <v>6</v>
      </c>
      <c r="K6630">
        <v>1312.62</v>
      </c>
    </row>
    <row r="6631" spans="1:11">
      <c r="A6631" s="3" t="s">
        <v>2781</v>
      </c>
      <c r="B6631">
        <v>2024</v>
      </c>
      <c r="C6631">
        <v>12</v>
      </c>
      <c r="D6631" t="s">
        <v>1097</v>
      </c>
      <c r="E6631" t="s">
        <v>147</v>
      </c>
      <c r="F6631" t="s">
        <v>43</v>
      </c>
      <c r="G6631" t="s">
        <v>52</v>
      </c>
      <c r="H6631" t="s">
        <v>350</v>
      </c>
      <c r="I6631">
        <v>2540.6</v>
      </c>
      <c r="J6631">
        <v>6</v>
      </c>
      <c r="K6631">
        <v>522.96</v>
      </c>
    </row>
    <row r="6632" spans="1:11">
      <c r="A6632" s="3" t="s">
        <v>2781</v>
      </c>
      <c r="B6632">
        <v>2024</v>
      </c>
      <c r="C6632">
        <v>12</v>
      </c>
      <c r="D6632" t="s">
        <v>711</v>
      </c>
      <c r="E6632" t="s">
        <v>114</v>
      </c>
      <c r="F6632" t="s">
        <v>73</v>
      </c>
      <c r="G6632" t="s">
        <v>74</v>
      </c>
      <c r="H6632" t="s">
        <v>164</v>
      </c>
      <c r="I6632">
        <v>2117.91</v>
      </c>
      <c r="J6632">
        <v>7</v>
      </c>
      <c r="K6632">
        <v>499.92</v>
      </c>
    </row>
    <row r="6633" spans="1:11">
      <c r="A6633" s="3" t="s">
        <v>2781</v>
      </c>
      <c r="B6633">
        <v>2024</v>
      </c>
      <c r="C6633">
        <v>12</v>
      </c>
      <c r="D6633" t="s">
        <v>2509</v>
      </c>
      <c r="E6633" t="s">
        <v>245</v>
      </c>
      <c r="F6633" t="s">
        <v>43</v>
      </c>
      <c r="G6633" t="s">
        <v>44</v>
      </c>
      <c r="H6633" t="s">
        <v>218</v>
      </c>
      <c r="I6633">
        <v>483.64</v>
      </c>
      <c r="J6633">
        <v>6</v>
      </c>
      <c r="K6633">
        <v>133.16</v>
      </c>
    </row>
    <row r="6634" spans="1:11">
      <c r="A6634" s="3" t="s">
        <v>2781</v>
      </c>
      <c r="B6634">
        <v>2024</v>
      </c>
      <c r="C6634">
        <v>12</v>
      </c>
      <c r="D6634" t="s">
        <v>848</v>
      </c>
      <c r="E6634" t="s">
        <v>83</v>
      </c>
      <c r="F6634" t="s">
        <v>14</v>
      </c>
      <c r="G6634" t="s">
        <v>59</v>
      </c>
      <c r="H6634" t="s">
        <v>143</v>
      </c>
      <c r="I6634">
        <v>1927.25</v>
      </c>
      <c r="J6634">
        <v>7</v>
      </c>
      <c r="K6634">
        <v>433.34</v>
      </c>
    </row>
    <row r="6635" spans="1:11">
      <c r="A6635" s="3" t="s">
        <v>2782</v>
      </c>
      <c r="B6635">
        <v>2025</v>
      </c>
      <c r="C6635">
        <v>1</v>
      </c>
      <c r="D6635" t="s">
        <v>803</v>
      </c>
      <c r="E6635" t="s">
        <v>48</v>
      </c>
      <c r="F6635" t="s">
        <v>43</v>
      </c>
      <c r="G6635" t="s">
        <v>233</v>
      </c>
      <c r="H6635" t="s">
        <v>415</v>
      </c>
      <c r="I6635">
        <v>1766.68</v>
      </c>
      <c r="J6635">
        <v>7</v>
      </c>
      <c r="K6635">
        <v>127.48</v>
      </c>
    </row>
    <row r="6636" spans="1:11">
      <c r="A6636" s="3" t="s">
        <v>2782</v>
      </c>
      <c r="B6636">
        <v>2025</v>
      </c>
      <c r="C6636">
        <v>1</v>
      </c>
      <c r="D6636" t="s">
        <v>327</v>
      </c>
      <c r="E6636" t="s">
        <v>81</v>
      </c>
      <c r="F6636" t="s">
        <v>43</v>
      </c>
      <c r="G6636" t="s">
        <v>52</v>
      </c>
      <c r="H6636" t="s">
        <v>208</v>
      </c>
      <c r="I6636">
        <v>1761.21</v>
      </c>
      <c r="J6636">
        <v>5</v>
      </c>
      <c r="K6636">
        <v>281.83999999999997</v>
      </c>
    </row>
    <row r="6637" spans="1:11">
      <c r="A6637" s="3" t="s">
        <v>2782</v>
      </c>
      <c r="B6637">
        <v>2025</v>
      </c>
      <c r="C6637">
        <v>1</v>
      </c>
      <c r="D6637" t="s">
        <v>812</v>
      </c>
      <c r="E6637" t="s">
        <v>315</v>
      </c>
      <c r="F6637" t="s">
        <v>73</v>
      </c>
      <c r="G6637" t="s">
        <v>74</v>
      </c>
      <c r="H6637" t="s">
        <v>131</v>
      </c>
      <c r="I6637">
        <v>3534.31</v>
      </c>
      <c r="J6637">
        <v>6</v>
      </c>
      <c r="K6637">
        <v>474.4</v>
      </c>
    </row>
    <row r="6638" spans="1:11">
      <c r="A6638" s="3" t="s">
        <v>2782</v>
      </c>
      <c r="B6638">
        <v>2025</v>
      </c>
      <c r="C6638">
        <v>1</v>
      </c>
      <c r="D6638" t="s">
        <v>1433</v>
      </c>
      <c r="E6638" t="s">
        <v>443</v>
      </c>
      <c r="F6638" t="s">
        <v>14</v>
      </c>
      <c r="G6638" t="s">
        <v>25</v>
      </c>
      <c r="H6638" t="s">
        <v>136</v>
      </c>
      <c r="I6638">
        <v>1413.7</v>
      </c>
      <c r="J6638">
        <v>4</v>
      </c>
      <c r="K6638">
        <v>135.06</v>
      </c>
    </row>
    <row r="6639" spans="1:11">
      <c r="A6639" s="3" t="s">
        <v>2782</v>
      </c>
      <c r="B6639">
        <v>2025</v>
      </c>
      <c r="C6639">
        <v>1</v>
      </c>
      <c r="D6639" t="s">
        <v>662</v>
      </c>
      <c r="E6639" t="s">
        <v>89</v>
      </c>
      <c r="F6639" t="s">
        <v>14</v>
      </c>
      <c r="G6639" t="s">
        <v>15</v>
      </c>
      <c r="H6639" t="s">
        <v>274</v>
      </c>
      <c r="I6639">
        <v>9000.2800000000007</v>
      </c>
      <c r="J6639">
        <v>6</v>
      </c>
      <c r="K6639">
        <v>1091.4000000000001</v>
      </c>
    </row>
    <row r="6640" spans="1:11">
      <c r="A6640" s="3" t="s">
        <v>2782</v>
      </c>
      <c r="B6640">
        <v>2025</v>
      </c>
      <c r="C6640">
        <v>1</v>
      </c>
      <c r="D6640" t="s">
        <v>816</v>
      </c>
      <c r="E6640" t="s">
        <v>108</v>
      </c>
      <c r="F6640" t="s">
        <v>14</v>
      </c>
      <c r="G6640" t="s">
        <v>25</v>
      </c>
      <c r="H6640" t="s">
        <v>33</v>
      </c>
      <c r="I6640">
        <v>1498.76</v>
      </c>
      <c r="J6640">
        <v>1</v>
      </c>
      <c r="K6640">
        <v>132.91</v>
      </c>
    </row>
    <row r="6641" spans="1:11">
      <c r="A6641" s="3" t="s">
        <v>2782</v>
      </c>
      <c r="B6641">
        <v>2025</v>
      </c>
      <c r="C6641">
        <v>1</v>
      </c>
      <c r="D6641" t="s">
        <v>637</v>
      </c>
      <c r="E6641" t="s">
        <v>108</v>
      </c>
      <c r="F6641" t="s">
        <v>20</v>
      </c>
      <c r="G6641" t="s">
        <v>15</v>
      </c>
      <c r="H6641" t="s">
        <v>109</v>
      </c>
      <c r="I6641">
        <v>697.57</v>
      </c>
      <c r="J6641">
        <v>3</v>
      </c>
      <c r="K6641">
        <v>76.959999999999994</v>
      </c>
    </row>
    <row r="6642" spans="1:11">
      <c r="A6642" s="3" t="s">
        <v>2782</v>
      </c>
      <c r="B6642">
        <v>2025</v>
      </c>
      <c r="C6642">
        <v>1</v>
      </c>
      <c r="D6642" t="s">
        <v>2383</v>
      </c>
      <c r="E6642" t="s">
        <v>147</v>
      </c>
      <c r="F6642" t="s">
        <v>43</v>
      </c>
      <c r="G6642" t="s">
        <v>233</v>
      </c>
      <c r="H6642" t="s">
        <v>415</v>
      </c>
      <c r="I6642">
        <v>702.18</v>
      </c>
      <c r="J6642">
        <v>2</v>
      </c>
      <c r="K6642">
        <v>85.52</v>
      </c>
    </row>
    <row r="6643" spans="1:11">
      <c r="A6643" s="3" t="s">
        <v>2782</v>
      </c>
      <c r="B6643">
        <v>2025</v>
      </c>
      <c r="C6643">
        <v>1</v>
      </c>
      <c r="D6643" t="s">
        <v>1255</v>
      </c>
      <c r="E6643" t="s">
        <v>114</v>
      </c>
      <c r="F6643" t="s">
        <v>43</v>
      </c>
      <c r="G6643" t="s">
        <v>233</v>
      </c>
      <c r="H6643" t="s">
        <v>250</v>
      </c>
      <c r="I6643">
        <v>1299.1400000000001</v>
      </c>
      <c r="J6643">
        <v>2</v>
      </c>
      <c r="K6643">
        <v>133.9</v>
      </c>
    </row>
    <row r="6644" spans="1:11">
      <c r="A6644" s="3" t="s">
        <v>2782</v>
      </c>
      <c r="B6644">
        <v>2025</v>
      </c>
      <c r="C6644">
        <v>1</v>
      </c>
      <c r="D6644" t="s">
        <v>1029</v>
      </c>
      <c r="E6644" t="s">
        <v>114</v>
      </c>
      <c r="F6644" t="s">
        <v>14</v>
      </c>
      <c r="G6644" t="s">
        <v>59</v>
      </c>
      <c r="H6644" t="s">
        <v>247</v>
      </c>
      <c r="I6644">
        <v>10001.56</v>
      </c>
      <c r="J6644">
        <v>6</v>
      </c>
      <c r="K6644">
        <v>1946.05</v>
      </c>
    </row>
    <row r="6645" spans="1:11">
      <c r="A6645" s="3" t="s">
        <v>2783</v>
      </c>
      <c r="B6645">
        <v>2025</v>
      </c>
      <c r="C6645">
        <v>1</v>
      </c>
      <c r="D6645" t="s">
        <v>305</v>
      </c>
      <c r="E6645" t="s">
        <v>58</v>
      </c>
      <c r="F6645" t="s">
        <v>29</v>
      </c>
      <c r="G6645" t="s">
        <v>49</v>
      </c>
      <c r="H6645" t="s">
        <v>90</v>
      </c>
      <c r="I6645">
        <v>540.85</v>
      </c>
      <c r="J6645">
        <v>3</v>
      </c>
      <c r="K6645">
        <v>76.540000000000006</v>
      </c>
    </row>
    <row r="6646" spans="1:11">
      <c r="A6646" s="3" t="s">
        <v>2783</v>
      </c>
      <c r="B6646">
        <v>2025</v>
      </c>
      <c r="C6646">
        <v>1</v>
      </c>
      <c r="D6646" t="s">
        <v>1774</v>
      </c>
      <c r="E6646" t="s">
        <v>89</v>
      </c>
      <c r="F6646" t="s">
        <v>43</v>
      </c>
      <c r="G6646" t="s">
        <v>52</v>
      </c>
      <c r="H6646" t="s">
        <v>161</v>
      </c>
      <c r="I6646">
        <v>1405.21</v>
      </c>
      <c r="J6646">
        <v>4</v>
      </c>
      <c r="K6646">
        <v>145.16</v>
      </c>
    </row>
    <row r="6647" spans="1:11">
      <c r="A6647" s="3" t="s">
        <v>2784</v>
      </c>
      <c r="B6647">
        <v>2025</v>
      </c>
      <c r="C6647">
        <v>1</v>
      </c>
      <c r="D6647" t="s">
        <v>47</v>
      </c>
      <c r="E6647" t="s">
        <v>48</v>
      </c>
      <c r="F6647" t="s">
        <v>73</v>
      </c>
      <c r="G6647" t="s">
        <v>224</v>
      </c>
      <c r="H6647" t="s">
        <v>331</v>
      </c>
      <c r="I6647">
        <v>5314.99</v>
      </c>
      <c r="J6647">
        <v>7</v>
      </c>
      <c r="K6647">
        <v>1090.5</v>
      </c>
    </row>
    <row r="6648" spans="1:11">
      <c r="A6648" s="3" t="s">
        <v>2784</v>
      </c>
      <c r="B6648">
        <v>2025</v>
      </c>
      <c r="C6648">
        <v>1</v>
      </c>
      <c r="D6648" t="s">
        <v>1107</v>
      </c>
      <c r="E6648" t="s">
        <v>194</v>
      </c>
      <c r="F6648" t="s">
        <v>20</v>
      </c>
      <c r="G6648" t="s">
        <v>64</v>
      </c>
      <c r="H6648" t="s">
        <v>121</v>
      </c>
      <c r="I6648">
        <v>548.9</v>
      </c>
      <c r="J6648">
        <v>3</v>
      </c>
      <c r="K6648">
        <v>80.86</v>
      </c>
    </row>
    <row r="6649" spans="1:11">
      <c r="A6649" s="3" t="s">
        <v>2784</v>
      </c>
      <c r="B6649">
        <v>2025</v>
      </c>
      <c r="C6649">
        <v>1</v>
      </c>
      <c r="D6649" t="s">
        <v>1582</v>
      </c>
      <c r="E6649" t="s">
        <v>308</v>
      </c>
      <c r="F6649" t="s">
        <v>14</v>
      </c>
      <c r="G6649" t="s">
        <v>15</v>
      </c>
      <c r="H6649" t="s">
        <v>214</v>
      </c>
      <c r="I6649">
        <v>3974.46</v>
      </c>
      <c r="J6649">
        <v>5</v>
      </c>
      <c r="K6649">
        <v>770.54</v>
      </c>
    </row>
    <row r="6650" spans="1:11">
      <c r="A6650" s="3" t="s">
        <v>2784</v>
      </c>
      <c r="B6650">
        <v>2025</v>
      </c>
      <c r="C6650">
        <v>1</v>
      </c>
      <c r="D6650" t="s">
        <v>464</v>
      </c>
      <c r="E6650" t="s">
        <v>97</v>
      </c>
      <c r="F6650" t="s">
        <v>29</v>
      </c>
      <c r="G6650" t="s">
        <v>49</v>
      </c>
      <c r="H6650" t="s">
        <v>90</v>
      </c>
      <c r="I6650">
        <v>43.97</v>
      </c>
      <c r="J6650">
        <v>3</v>
      </c>
      <c r="K6650">
        <v>10.57</v>
      </c>
    </row>
    <row r="6651" spans="1:11">
      <c r="A6651" s="3" t="s">
        <v>2784</v>
      </c>
      <c r="B6651">
        <v>2025</v>
      </c>
      <c r="C6651">
        <v>1</v>
      </c>
      <c r="D6651" t="s">
        <v>1479</v>
      </c>
      <c r="E6651" t="s">
        <v>133</v>
      </c>
      <c r="F6651" t="s">
        <v>43</v>
      </c>
      <c r="G6651" t="s">
        <v>233</v>
      </c>
      <c r="H6651" t="s">
        <v>415</v>
      </c>
      <c r="I6651">
        <v>2549.81</v>
      </c>
      <c r="J6651">
        <v>7</v>
      </c>
      <c r="K6651">
        <v>482.93</v>
      </c>
    </row>
    <row r="6652" spans="1:11">
      <c r="A6652" s="3" t="s">
        <v>2784</v>
      </c>
      <c r="B6652">
        <v>2025</v>
      </c>
      <c r="C6652">
        <v>1</v>
      </c>
      <c r="D6652" t="s">
        <v>1803</v>
      </c>
      <c r="E6652" t="s">
        <v>114</v>
      </c>
      <c r="F6652" t="s">
        <v>14</v>
      </c>
      <c r="G6652" t="s">
        <v>25</v>
      </c>
      <c r="H6652" t="s">
        <v>138</v>
      </c>
      <c r="I6652">
        <v>2445.54</v>
      </c>
      <c r="J6652">
        <v>6</v>
      </c>
      <c r="K6652">
        <v>231.67</v>
      </c>
    </row>
    <row r="6653" spans="1:11">
      <c r="A6653" s="3" t="s">
        <v>2784</v>
      </c>
      <c r="B6653">
        <v>2025</v>
      </c>
      <c r="C6653">
        <v>1</v>
      </c>
      <c r="D6653" t="s">
        <v>1005</v>
      </c>
      <c r="E6653" t="s">
        <v>83</v>
      </c>
      <c r="F6653" t="s">
        <v>29</v>
      </c>
      <c r="G6653" t="s">
        <v>36</v>
      </c>
      <c r="H6653" t="s">
        <v>62</v>
      </c>
      <c r="I6653">
        <v>731.75</v>
      </c>
      <c r="J6653">
        <v>4</v>
      </c>
      <c r="K6653">
        <v>203.76</v>
      </c>
    </row>
    <row r="6654" spans="1:11">
      <c r="A6654" s="3" t="s">
        <v>2785</v>
      </c>
      <c r="B6654">
        <v>2025</v>
      </c>
      <c r="C6654">
        <v>1</v>
      </c>
      <c r="D6654" t="s">
        <v>1037</v>
      </c>
      <c r="E6654" t="s">
        <v>287</v>
      </c>
      <c r="F6654" t="s">
        <v>14</v>
      </c>
      <c r="G6654" t="s">
        <v>59</v>
      </c>
      <c r="H6654" t="s">
        <v>195</v>
      </c>
      <c r="I6654">
        <v>1032.72</v>
      </c>
      <c r="J6654">
        <v>1</v>
      </c>
      <c r="K6654">
        <v>141.4</v>
      </c>
    </row>
    <row r="6655" spans="1:11">
      <c r="A6655" s="3" t="s">
        <v>2785</v>
      </c>
      <c r="B6655">
        <v>2025</v>
      </c>
      <c r="C6655">
        <v>1</v>
      </c>
      <c r="D6655" t="s">
        <v>283</v>
      </c>
      <c r="E6655" t="s">
        <v>278</v>
      </c>
      <c r="F6655" t="s">
        <v>14</v>
      </c>
      <c r="G6655" t="s">
        <v>25</v>
      </c>
      <c r="H6655" t="s">
        <v>138</v>
      </c>
      <c r="I6655">
        <v>6162.55</v>
      </c>
      <c r="J6655">
        <v>7</v>
      </c>
      <c r="K6655">
        <v>1650.94</v>
      </c>
    </row>
    <row r="6656" spans="1:11">
      <c r="A6656" s="3" t="s">
        <v>2785</v>
      </c>
      <c r="B6656">
        <v>2025</v>
      </c>
      <c r="C6656">
        <v>1</v>
      </c>
      <c r="D6656" t="s">
        <v>454</v>
      </c>
      <c r="E6656" t="s">
        <v>159</v>
      </c>
      <c r="F6656" t="s">
        <v>73</v>
      </c>
      <c r="G6656" t="s">
        <v>224</v>
      </c>
      <c r="H6656" t="s">
        <v>225</v>
      </c>
      <c r="I6656">
        <v>1908.63</v>
      </c>
      <c r="J6656">
        <v>2</v>
      </c>
      <c r="K6656">
        <v>134.88999999999999</v>
      </c>
    </row>
    <row r="6657" spans="1:11">
      <c r="A6657" s="3" t="s">
        <v>2785</v>
      </c>
      <c r="B6657">
        <v>2025</v>
      </c>
      <c r="C6657">
        <v>1</v>
      </c>
      <c r="D6657" t="s">
        <v>2493</v>
      </c>
      <c r="E6657" t="s">
        <v>89</v>
      </c>
      <c r="F6657" t="s">
        <v>73</v>
      </c>
      <c r="G6657" t="s">
        <v>74</v>
      </c>
      <c r="H6657" t="s">
        <v>164</v>
      </c>
      <c r="I6657">
        <v>8687.57</v>
      </c>
      <c r="J6657">
        <v>6</v>
      </c>
      <c r="K6657">
        <v>562.16</v>
      </c>
    </row>
    <row r="6658" spans="1:11">
      <c r="A6658" s="3" t="s">
        <v>2785</v>
      </c>
      <c r="B6658">
        <v>2025</v>
      </c>
      <c r="C6658">
        <v>1</v>
      </c>
      <c r="D6658" t="s">
        <v>1723</v>
      </c>
      <c r="E6658" t="s">
        <v>178</v>
      </c>
      <c r="F6658" t="s">
        <v>14</v>
      </c>
      <c r="G6658" t="s">
        <v>59</v>
      </c>
      <c r="H6658" t="s">
        <v>60</v>
      </c>
      <c r="I6658">
        <v>159.94</v>
      </c>
      <c r="J6658">
        <v>1</v>
      </c>
      <c r="K6658">
        <v>41.05</v>
      </c>
    </row>
    <row r="6659" spans="1:11">
      <c r="A6659" s="3" t="s">
        <v>2785</v>
      </c>
      <c r="B6659">
        <v>2025</v>
      </c>
      <c r="C6659">
        <v>1</v>
      </c>
      <c r="D6659" t="s">
        <v>408</v>
      </c>
      <c r="E6659" t="s">
        <v>163</v>
      </c>
      <c r="F6659" t="s">
        <v>14</v>
      </c>
      <c r="G6659" t="s">
        <v>25</v>
      </c>
      <c r="H6659" t="s">
        <v>136</v>
      </c>
      <c r="I6659">
        <v>6819.2</v>
      </c>
      <c r="J6659">
        <v>6</v>
      </c>
      <c r="K6659">
        <v>577.6</v>
      </c>
    </row>
    <row r="6660" spans="1:11">
      <c r="A6660" s="3" t="s">
        <v>2785</v>
      </c>
      <c r="B6660">
        <v>2025</v>
      </c>
      <c r="C6660">
        <v>1</v>
      </c>
      <c r="D6660" t="s">
        <v>2219</v>
      </c>
      <c r="E6660" t="s">
        <v>117</v>
      </c>
      <c r="F6660" t="s">
        <v>73</v>
      </c>
      <c r="G6660" t="s">
        <v>102</v>
      </c>
      <c r="H6660" t="s">
        <v>174</v>
      </c>
      <c r="I6660">
        <v>459.95</v>
      </c>
      <c r="J6660">
        <v>4</v>
      </c>
      <c r="K6660">
        <v>73.89</v>
      </c>
    </row>
    <row r="6661" spans="1:11">
      <c r="A6661" s="3" t="s">
        <v>2786</v>
      </c>
      <c r="B6661">
        <v>2025</v>
      </c>
      <c r="C6661">
        <v>1</v>
      </c>
      <c r="D6661" t="s">
        <v>1359</v>
      </c>
      <c r="E6661" t="s">
        <v>129</v>
      </c>
      <c r="F6661" t="s">
        <v>20</v>
      </c>
      <c r="G6661" t="s">
        <v>21</v>
      </c>
      <c r="H6661" t="s">
        <v>22</v>
      </c>
      <c r="I6661">
        <v>988.96</v>
      </c>
      <c r="J6661">
        <v>4</v>
      </c>
      <c r="K6661">
        <v>243.84</v>
      </c>
    </row>
    <row r="6662" spans="1:11">
      <c r="A6662" s="3" t="s">
        <v>2786</v>
      </c>
      <c r="B6662">
        <v>2025</v>
      </c>
      <c r="C6662">
        <v>1</v>
      </c>
      <c r="D6662" t="s">
        <v>751</v>
      </c>
      <c r="E6662" t="s">
        <v>77</v>
      </c>
      <c r="F6662" t="s">
        <v>43</v>
      </c>
      <c r="G6662" t="s">
        <v>233</v>
      </c>
      <c r="H6662" t="s">
        <v>250</v>
      </c>
      <c r="I6662">
        <v>3636.87</v>
      </c>
      <c r="J6662">
        <v>5</v>
      </c>
      <c r="K6662">
        <v>678.46</v>
      </c>
    </row>
    <row r="6663" spans="1:11">
      <c r="A6663" s="3" t="s">
        <v>2787</v>
      </c>
      <c r="B6663">
        <v>2025</v>
      </c>
      <c r="C6663">
        <v>1</v>
      </c>
      <c r="D6663" t="s">
        <v>638</v>
      </c>
      <c r="E6663" t="s">
        <v>87</v>
      </c>
      <c r="F6663" t="s">
        <v>20</v>
      </c>
      <c r="G6663" t="s">
        <v>64</v>
      </c>
      <c r="H6663" t="s">
        <v>176</v>
      </c>
      <c r="I6663">
        <v>237.03</v>
      </c>
      <c r="J6663">
        <v>1</v>
      </c>
      <c r="K6663">
        <v>20.89</v>
      </c>
    </row>
    <row r="6664" spans="1:11">
      <c r="A6664" s="3" t="s">
        <v>2787</v>
      </c>
      <c r="B6664">
        <v>2025</v>
      </c>
      <c r="C6664">
        <v>1</v>
      </c>
      <c r="D6664" t="s">
        <v>689</v>
      </c>
      <c r="E6664" t="s">
        <v>287</v>
      </c>
      <c r="F6664" t="s">
        <v>29</v>
      </c>
      <c r="G6664" t="s">
        <v>36</v>
      </c>
      <c r="H6664" t="s">
        <v>37</v>
      </c>
      <c r="I6664">
        <v>1106.32</v>
      </c>
      <c r="J6664">
        <v>7</v>
      </c>
      <c r="K6664">
        <v>73.64</v>
      </c>
    </row>
    <row r="6665" spans="1:11">
      <c r="A6665" s="3" t="s">
        <v>2787</v>
      </c>
      <c r="B6665">
        <v>2025</v>
      </c>
      <c r="C6665">
        <v>1</v>
      </c>
      <c r="D6665" t="s">
        <v>202</v>
      </c>
      <c r="E6665" t="s">
        <v>70</v>
      </c>
      <c r="F6665" t="s">
        <v>43</v>
      </c>
      <c r="G6665" t="s">
        <v>233</v>
      </c>
      <c r="H6665" t="s">
        <v>317</v>
      </c>
      <c r="I6665">
        <v>106.53</v>
      </c>
      <c r="J6665">
        <v>2</v>
      </c>
      <c r="K6665">
        <v>6.91</v>
      </c>
    </row>
    <row r="6666" spans="1:11">
      <c r="A6666" s="3" t="s">
        <v>2787</v>
      </c>
      <c r="B6666">
        <v>2025</v>
      </c>
      <c r="C6666">
        <v>1</v>
      </c>
      <c r="D6666" t="s">
        <v>398</v>
      </c>
      <c r="E6666" t="s">
        <v>260</v>
      </c>
      <c r="F6666" t="s">
        <v>29</v>
      </c>
      <c r="G6666" t="s">
        <v>49</v>
      </c>
      <c r="H6666" t="s">
        <v>313</v>
      </c>
      <c r="I6666">
        <v>243.64</v>
      </c>
      <c r="J6666">
        <v>1</v>
      </c>
      <c r="K6666">
        <v>55.58</v>
      </c>
    </row>
    <row r="6667" spans="1:11">
      <c r="A6667" s="3" t="s">
        <v>2787</v>
      </c>
      <c r="B6667">
        <v>2025</v>
      </c>
      <c r="C6667">
        <v>1</v>
      </c>
      <c r="D6667" t="s">
        <v>262</v>
      </c>
      <c r="E6667" t="s">
        <v>111</v>
      </c>
      <c r="F6667" t="s">
        <v>14</v>
      </c>
      <c r="G6667" t="s">
        <v>25</v>
      </c>
      <c r="H6667" t="s">
        <v>138</v>
      </c>
      <c r="I6667">
        <v>792.51</v>
      </c>
      <c r="J6667">
        <v>2</v>
      </c>
      <c r="K6667">
        <v>159.41999999999999</v>
      </c>
    </row>
    <row r="6668" spans="1:11">
      <c r="A6668" s="3" t="s">
        <v>2787</v>
      </c>
      <c r="B6668">
        <v>2025</v>
      </c>
      <c r="C6668">
        <v>1</v>
      </c>
      <c r="D6668" t="s">
        <v>1023</v>
      </c>
      <c r="E6668" t="s">
        <v>92</v>
      </c>
      <c r="F6668" t="s">
        <v>20</v>
      </c>
      <c r="G6668" t="s">
        <v>64</v>
      </c>
      <c r="H6668" t="s">
        <v>65</v>
      </c>
      <c r="I6668">
        <v>297.42</v>
      </c>
      <c r="J6668">
        <v>1</v>
      </c>
      <c r="K6668">
        <v>59.82</v>
      </c>
    </row>
    <row r="6669" spans="1:11">
      <c r="A6669" s="3" t="s">
        <v>2788</v>
      </c>
      <c r="B6669">
        <v>2025</v>
      </c>
      <c r="C6669">
        <v>1</v>
      </c>
      <c r="D6669" t="s">
        <v>2789</v>
      </c>
      <c r="E6669" t="s">
        <v>48</v>
      </c>
      <c r="F6669" t="s">
        <v>14</v>
      </c>
      <c r="G6669" t="s">
        <v>25</v>
      </c>
      <c r="H6669" t="s">
        <v>26</v>
      </c>
      <c r="I6669">
        <v>3996.2</v>
      </c>
      <c r="J6669">
        <v>5</v>
      </c>
      <c r="K6669">
        <v>1030.0899999999999</v>
      </c>
    </row>
    <row r="6670" spans="1:11">
      <c r="A6670" s="3" t="s">
        <v>2788</v>
      </c>
      <c r="B6670">
        <v>2025</v>
      </c>
      <c r="C6670">
        <v>1</v>
      </c>
      <c r="D6670" t="s">
        <v>1314</v>
      </c>
      <c r="E6670" t="s">
        <v>287</v>
      </c>
      <c r="F6670" t="s">
        <v>14</v>
      </c>
      <c r="G6670" t="s">
        <v>59</v>
      </c>
      <c r="H6670" t="s">
        <v>247</v>
      </c>
      <c r="I6670">
        <v>6963.18</v>
      </c>
      <c r="J6670">
        <v>6</v>
      </c>
      <c r="K6670">
        <v>1449.4</v>
      </c>
    </row>
    <row r="6671" spans="1:11">
      <c r="A6671" s="3" t="s">
        <v>2788</v>
      </c>
      <c r="B6671">
        <v>2025</v>
      </c>
      <c r="C6671">
        <v>1</v>
      </c>
      <c r="D6671" t="s">
        <v>1128</v>
      </c>
      <c r="E6671" t="s">
        <v>55</v>
      </c>
      <c r="F6671" t="s">
        <v>29</v>
      </c>
      <c r="G6671" t="s">
        <v>30</v>
      </c>
      <c r="H6671" t="s">
        <v>31</v>
      </c>
      <c r="I6671">
        <v>249.61</v>
      </c>
      <c r="J6671">
        <v>7</v>
      </c>
      <c r="K6671">
        <v>36.130000000000003</v>
      </c>
    </row>
    <row r="6672" spans="1:11">
      <c r="A6672" s="3" t="s">
        <v>2788</v>
      </c>
      <c r="B6672">
        <v>2025</v>
      </c>
      <c r="C6672">
        <v>1</v>
      </c>
      <c r="D6672" t="s">
        <v>561</v>
      </c>
      <c r="E6672" t="s">
        <v>443</v>
      </c>
      <c r="F6672" t="s">
        <v>43</v>
      </c>
      <c r="G6672" t="s">
        <v>52</v>
      </c>
      <c r="H6672" t="s">
        <v>350</v>
      </c>
      <c r="I6672">
        <v>275.27</v>
      </c>
      <c r="J6672">
        <v>1</v>
      </c>
      <c r="K6672">
        <v>68.06</v>
      </c>
    </row>
    <row r="6673" spans="1:11">
      <c r="A6673" s="3" t="s">
        <v>2788</v>
      </c>
      <c r="B6673">
        <v>2025</v>
      </c>
      <c r="C6673">
        <v>1</v>
      </c>
      <c r="D6673" t="s">
        <v>2040</v>
      </c>
      <c r="E6673" t="s">
        <v>260</v>
      </c>
      <c r="F6673" t="s">
        <v>73</v>
      </c>
      <c r="G6673" t="s">
        <v>74</v>
      </c>
      <c r="H6673" t="s">
        <v>131</v>
      </c>
      <c r="I6673">
        <v>399.31</v>
      </c>
      <c r="J6673">
        <v>3</v>
      </c>
      <c r="K6673">
        <v>51.33</v>
      </c>
    </row>
    <row r="6674" spans="1:11">
      <c r="A6674" s="3" t="s">
        <v>2788</v>
      </c>
      <c r="B6674">
        <v>2025</v>
      </c>
      <c r="C6674">
        <v>1</v>
      </c>
      <c r="D6674" t="s">
        <v>549</v>
      </c>
      <c r="E6674" t="s">
        <v>24</v>
      </c>
      <c r="F6674" t="s">
        <v>73</v>
      </c>
      <c r="G6674" t="s">
        <v>74</v>
      </c>
      <c r="H6674" t="s">
        <v>75</v>
      </c>
      <c r="I6674">
        <v>276.58999999999997</v>
      </c>
      <c r="J6674">
        <v>7</v>
      </c>
      <c r="K6674">
        <v>74.45</v>
      </c>
    </row>
    <row r="6675" spans="1:11">
      <c r="A6675" s="3" t="s">
        <v>2788</v>
      </c>
      <c r="B6675">
        <v>2025</v>
      </c>
      <c r="C6675">
        <v>1</v>
      </c>
      <c r="D6675" t="s">
        <v>1658</v>
      </c>
      <c r="E6675" t="s">
        <v>28</v>
      </c>
      <c r="F6675" t="s">
        <v>43</v>
      </c>
      <c r="G6675" t="s">
        <v>233</v>
      </c>
      <c r="H6675" t="s">
        <v>234</v>
      </c>
      <c r="I6675">
        <v>2311.02</v>
      </c>
      <c r="J6675">
        <v>3</v>
      </c>
      <c r="K6675">
        <v>570.86</v>
      </c>
    </row>
    <row r="6676" spans="1:11">
      <c r="A6676" s="3" t="s">
        <v>2788</v>
      </c>
      <c r="B6676">
        <v>2025</v>
      </c>
      <c r="C6676">
        <v>1</v>
      </c>
      <c r="D6676" t="s">
        <v>1308</v>
      </c>
      <c r="E6676" t="s">
        <v>291</v>
      </c>
      <c r="F6676" t="s">
        <v>20</v>
      </c>
      <c r="G6676" t="s">
        <v>64</v>
      </c>
      <c r="H6676" t="s">
        <v>65</v>
      </c>
      <c r="I6676">
        <v>1237.8599999999999</v>
      </c>
      <c r="J6676">
        <v>6</v>
      </c>
      <c r="K6676">
        <v>238.41</v>
      </c>
    </row>
    <row r="6677" spans="1:11">
      <c r="A6677" s="3" t="s">
        <v>2790</v>
      </c>
      <c r="B6677">
        <v>2025</v>
      </c>
      <c r="C6677">
        <v>1</v>
      </c>
      <c r="D6677" t="s">
        <v>343</v>
      </c>
      <c r="E6677" t="s">
        <v>101</v>
      </c>
      <c r="F6677" t="s">
        <v>43</v>
      </c>
      <c r="G6677" t="s">
        <v>52</v>
      </c>
      <c r="H6677" t="s">
        <v>161</v>
      </c>
      <c r="I6677">
        <v>720.05</v>
      </c>
      <c r="J6677">
        <v>1</v>
      </c>
      <c r="K6677">
        <v>135.38999999999999</v>
      </c>
    </row>
    <row r="6678" spans="1:11">
      <c r="A6678" s="3" t="s">
        <v>2790</v>
      </c>
      <c r="B6678">
        <v>2025</v>
      </c>
      <c r="C6678">
        <v>1</v>
      </c>
      <c r="D6678" t="s">
        <v>2007</v>
      </c>
      <c r="E6678" t="s">
        <v>19</v>
      </c>
      <c r="F6678" t="s">
        <v>29</v>
      </c>
      <c r="G6678" t="s">
        <v>49</v>
      </c>
      <c r="H6678" t="s">
        <v>50</v>
      </c>
      <c r="I6678">
        <v>30.55</v>
      </c>
      <c r="J6678">
        <v>5</v>
      </c>
      <c r="K6678">
        <v>5.0599999999999996</v>
      </c>
    </row>
    <row r="6679" spans="1:11">
      <c r="A6679" s="3" t="s">
        <v>2790</v>
      </c>
      <c r="B6679">
        <v>2025</v>
      </c>
      <c r="C6679">
        <v>1</v>
      </c>
      <c r="D6679" t="s">
        <v>929</v>
      </c>
      <c r="E6679" t="s">
        <v>178</v>
      </c>
      <c r="F6679" t="s">
        <v>20</v>
      </c>
      <c r="G6679" t="s">
        <v>64</v>
      </c>
      <c r="H6679" t="s">
        <v>84</v>
      </c>
      <c r="I6679">
        <v>208.97</v>
      </c>
      <c r="J6679">
        <v>1</v>
      </c>
      <c r="K6679">
        <v>28.05</v>
      </c>
    </row>
    <row r="6680" spans="1:11">
      <c r="A6680" s="3" t="s">
        <v>2790</v>
      </c>
      <c r="B6680">
        <v>2025</v>
      </c>
      <c r="C6680">
        <v>1</v>
      </c>
      <c r="D6680" t="s">
        <v>973</v>
      </c>
      <c r="E6680" t="s">
        <v>181</v>
      </c>
      <c r="F6680" t="s">
        <v>43</v>
      </c>
      <c r="G6680" t="s">
        <v>233</v>
      </c>
      <c r="H6680" t="s">
        <v>250</v>
      </c>
      <c r="I6680">
        <v>2520.5300000000002</v>
      </c>
      <c r="J6680">
        <v>7</v>
      </c>
      <c r="K6680">
        <v>279.94</v>
      </c>
    </row>
    <row r="6681" spans="1:11">
      <c r="A6681" s="3" t="s">
        <v>2790</v>
      </c>
      <c r="B6681">
        <v>2025</v>
      </c>
      <c r="C6681">
        <v>1</v>
      </c>
      <c r="D6681" t="s">
        <v>2532</v>
      </c>
      <c r="E6681" t="s">
        <v>35</v>
      </c>
      <c r="F6681" t="s">
        <v>29</v>
      </c>
      <c r="G6681" t="s">
        <v>36</v>
      </c>
      <c r="H6681" t="s">
        <v>37</v>
      </c>
      <c r="I6681">
        <v>39.979999999999997</v>
      </c>
      <c r="J6681">
        <v>2</v>
      </c>
      <c r="K6681">
        <v>7.08</v>
      </c>
    </row>
    <row r="6682" spans="1:11">
      <c r="A6682" s="3" t="s">
        <v>2790</v>
      </c>
      <c r="B6682">
        <v>2025</v>
      </c>
      <c r="C6682">
        <v>1</v>
      </c>
      <c r="D6682" t="s">
        <v>1280</v>
      </c>
      <c r="E6682" t="s">
        <v>35</v>
      </c>
      <c r="F6682" t="s">
        <v>73</v>
      </c>
      <c r="G6682" t="s">
        <v>224</v>
      </c>
      <c r="H6682" t="s">
        <v>331</v>
      </c>
      <c r="I6682">
        <v>5050.09</v>
      </c>
      <c r="J6682">
        <v>5</v>
      </c>
      <c r="K6682">
        <v>1087.52</v>
      </c>
    </row>
    <row r="6683" spans="1:11">
      <c r="A6683" s="3" t="s">
        <v>2790</v>
      </c>
      <c r="B6683">
        <v>2025</v>
      </c>
      <c r="C6683">
        <v>1</v>
      </c>
      <c r="D6683" t="s">
        <v>654</v>
      </c>
      <c r="E6683" t="s">
        <v>72</v>
      </c>
      <c r="F6683" t="s">
        <v>43</v>
      </c>
      <c r="G6683" t="s">
        <v>52</v>
      </c>
      <c r="H6683" t="s">
        <v>53</v>
      </c>
      <c r="I6683">
        <v>666.74</v>
      </c>
      <c r="J6683">
        <v>2</v>
      </c>
      <c r="K6683">
        <v>115.52</v>
      </c>
    </row>
    <row r="6684" spans="1:11">
      <c r="A6684" s="3" t="s">
        <v>2790</v>
      </c>
      <c r="B6684">
        <v>2025</v>
      </c>
      <c r="C6684">
        <v>1</v>
      </c>
      <c r="D6684" t="s">
        <v>339</v>
      </c>
      <c r="E6684" t="s">
        <v>123</v>
      </c>
      <c r="F6684" t="s">
        <v>73</v>
      </c>
      <c r="G6684" t="s">
        <v>74</v>
      </c>
      <c r="H6684" t="s">
        <v>78</v>
      </c>
      <c r="I6684">
        <v>52.34</v>
      </c>
      <c r="J6684">
        <v>1</v>
      </c>
      <c r="K6684">
        <v>3.17</v>
      </c>
    </row>
    <row r="6685" spans="1:11">
      <c r="A6685" s="3" t="s">
        <v>2791</v>
      </c>
      <c r="B6685">
        <v>2025</v>
      </c>
      <c r="C6685">
        <v>1</v>
      </c>
      <c r="D6685" t="s">
        <v>706</v>
      </c>
      <c r="E6685" t="s">
        <v>101</v>
      </c>
      <c r="F6685" t="s">
        <v>43</v>
      </c>
      <c r="G6685" t="s">
        <v>233</v>
      </c>
      <c r="H6685" t="s">
        <v>317</v>
      </c>
      <c r="I6685">
        <v>649.33000000000004</v>
      </c>
      <c r="J6685">
        <v>4</v>
      </c>
      <c r="K6685">
        <v>91.9</v>
      </c>
    </row>
    <row r="6686" spans="1:11">
      <c r="A6686" s="3" t="s">
        <v>2791</v>
      </c>
      <c r="B6686">
        <v>2025</v>
      </c>
      <c r="C6686">
        <v>1</v>
      </c>
      <c r="D6686" t="s">
        <v>132</v>
      </c>
      <c r="E6686" t="s">
        <v>105</v>
      </c>
      <c r="F6686" t="s">
        <v>14</v>
      </c>
      <c r="G6686" t="s">
        <v>25</v>
      </c>
      <c r="H6686" t="s">
        <v>136</v>
      </c>
      <c r="I6686">
        <v>8773.6200000000008</v>
      </c>
      <c r="J6686">
        <v>5</v>
      </c>
      <c r="K6686">
        <v>2296.21</v>
      </c>
    </row>
    <row r="6687" spans="1:11">
      <c r="A6687" s="3" t="s">
        <v>2791</v>
      </c>
      <c r="B6687">
        <v>2025</v>
      </c>
      <c r="C6687">
        <v>1</v>
      </c>
      <c r="D6687" t="s">
        <v>571</v>
      </c>
      <c r="E6687" t="s">
        <v>291</v>
      </c>
      <c r="F6687" t="s">
        <v>20</v>
      </c>
      <c r="G6687" t="s">
        <v>15</v>
      </c>
      <c r="H6687" t="s">
        <v>141</v>
      </c>
      <c r="I6687">
        <v>217.93</v>
      </c>
      <c r="J6687">
        <v>1</v>
      </c>
      <c r="K6687">
        <v>36.93</v>
      </c>
    </row>
    <row r="6688" spans="1:11">
      <c r="A6688" s="3" t="s">
        <v>2791</v>
      </c>
      <c r="B6688">
        <v>2025</v>
      </c>
      <c r="C6688">
        <v>1</v>
      </c>
      <c r="D6688" t="s">
        <v>1108</v>
      </c>
      <c r="E6688" t="s">
        <v>97</v>
      </c>
      <c r="F6688" t="s">
        <v>14</v>
      </c>
      <c r="G6688" t="s">
        <v>15</v>
      </c>
      <c r="H6688" t="s">
        <v>254</v>
      </c>
      <c r="I6688">
        <v>11358.67</v>
      </c>
      <c r="J6688">
        <v>7</v>
      </c>
      <c r="K6688">
        <v>1619.81</v>
      </c>
    </row>
    <row r="6689" spans="1:11">
      <c r="A6689" s="3" t="s">
        <v>2792</v>
      </c>
      <c r="B6689">
        <v>2025</v>
      </c>
      <c r="C6689">
        <v>1</v>
      </c>
      <c r="D6689" t="s">
        <v>568</v>
      </c>
      <c r="E6689" t="s">
        <v>55</v>
      </c>
      <c r="F6689" t="s">
        <v>73</v>
      </c>
      <c r="G6689" t="s">
        <v>74</v>
      </c>
      <c r="H6689" t="s">
        <v>131</v>
      </c>
      <c r="I6689">
        <v>8032.46</v>
      </c>
      <c r="J6689">
        <v>6</v>
      </c>
      <c r="K6689">
        <v>1455.38</v>
      </c>
    </row>
    <row r="6690" spans="1:11">
      <c r="A6690" s="3" t="s">
        <v>2792</v>
      </c>
      <c r="B6690">
        <v>2025</v>
      </c>
      <c r="C6690">
        <v>1</v>
      </c>
      <c r="D6690" t="s">
        <v>1709</v>
      </c>
      <c r="E6690" t="s">
        <v>58</v>
      </c>
      <c r="F6690" t="s">
        <v>43</v>
      </c>
      <c r="G6690" t="s">
        <v>44</v>
      </c>
      <c r="H6690" t="s">
        <v>218</v>
      </c>
      <c r="I6690">
        <v>979.96</v>
      </c>
      <c r="J6690">
        <v>4</v>
      </c>
      <c r="K6690">
        <v>211.65</v>
      </c>
    </row>
    <row r="6691" spans="1:11">
      <c r="A6691" s="3" t="s">
        <v>2792</v>
      </c>
      <c r="B6691">
        <v>2025</v>
      </c>
      <c r="C6691">
        <v>1</v>
      </c>
      <c r="D6691" t="s">
        <v>1356</v>
      </c>
      <c r="E6691" t="s">
        <v>308</v>
      </c>
      <c r="F6691" t="s">
        <v>73</v>
      </c>
      <c r="G6691" t="s">
        <v>74</v>
      </c>
      <c r="H6691" t="s">
        <v>164</v>
      </c>
      <c r="I6691">
        <v>3874.75</v>
      </c>
      <c r="J6691">
        <v>3</v>
      </c>
      <c r="K6691">
        <v>245.93</v>
      </c>
    </row>
    <row r="6692" spans="1:11">
      <c r="A6692" s="3" t="s">
        <v>2792</v>
      </c>
      <c r="B6692">
        <v>2025</v>
      </c>
      <c r="C6692">
        <v>1</v>
      </c>
      <c r="D6692" t="s">
        <v>1547</v>
      </c>
      <c r="E6692" t="s">
        <v>94</v>
      </c>
      <c r="F6692" t="s">
        <v>29</v>
      </c>
      <c r="G6692" t="s">
        <v>49</v>
      </c>
      <c r="H6692" t="s">
        <v>90</v>
      </c>
      <c r="I6692">
        <v>1212.1199999999999</v>
      </c>
      <c r="J6692">
        <v>5</v>
      </c>
      <c r="K6692">
        <v>90.63</v>
      </c>
    </row>
    <row r="6693" spans="1:11">
      <c r="A6693" s="3" t="s">
        <v>2793</v>
      </c>
      <c r="B6693">
        <v>2025</v>
      </c>
      <c r="C6693">
        <v>1</v>
      </c>
      <c r="D6693" t="s">
        <v>825</v>
      </c>
      <c r="E6693" t="s">
        <v>81</v>
      </c>
      <c r="F6693" t="s">
        <v>43</v>
      </c>
      <c r="G6693" t="s">
        <v>233</v>
      </c>
      <c r="H6693" t="s">
        <v>317</v>
      </c>
      <c r="I6693">
        <v>1450.93</v>
      </c>
      <c r="J6693">
        <v>4</v>
      </c>
      <c r="K6693">
        <v>147.53</v>
      </c>
    </row>
    <row r="6694" spans="1:11">
      <c r="A6694" s="3" t="s">
        <v>2793</v>
      </c>
      <c r="B6694">
        <v>2025</v>
      </c>
      <c r="C6694">
        <v>1</v>
      </c>
      <c r="D6694" t="s">
        <v>421</v>
      </c>
      <c r="E6694" t="s">
        <v>315</v>
      </c>
      <c r="F6694" t="s">
        <v>29</v>
      </c>
      <c r="G6694" t="s">
        <v>30</v>
      </c>
      <c r="H6694" t="s">
        <v>31</v>
      </c>
      <c r="I6694">
        <v>196.69</v>
      </c>
      <c r="J6694">
        <v>1</v>
      </c>
      <c r="K6694">
        <v>32.880000000000003</v>
      </c>
    </row>
    <row r="6695" spans="1:11">
      <c r="A6695" s="3" t="s">
        <v>2793</v>
      </c>
      <c r="B6695">
        <v>2025</v>
      </c>
      <c r="C6695">
        <v>1</v>
      </c>
      <c r="D6695" t="s">
        <v>922</v>
      </c>
      <c r="E6695" t="s">
        <v>140</v>
      </c>
      <c r="F6695" t="s">
        <v>14</v>
      </c>
      <c r="G6695" t="s">
        <v>15</v>
      </c>
      <c r="H6695" t="s">
        <v>214</v>
      </c>
      <c r="I6695">
        <v>2575.83</v>
      </c>
      <c r="J6695">
        <v>6</v>
      </c>
      <c r="K6695">
        <v>270.39</v>
      </c>
    </row>
    <row r="6696" spans="1:11">
      <c r="A6696" s="3" t="s">
        <v>2794</v>
      </c>
      <c r="B6696">
        <v>2025</v>
      </c>
      <c r="C6696">
        <v>1</v>
      </c>
      <c r="D6696" t="s">
        <v>860</v>
      </c>
      <c r="E6696" t="s">
        <v>194</v>
      </c>
      <c r="F6696" t="s">
        <v>29</v>
      </c>
      <c r="G6696" t="s">
        <v>49</v>
      </c>
      <c r="H6696" t="s">
        <v>50</v>
      </c>
      <c r="I6696">
        <v>787.2</v>
      </c>
      <c r="J6696">
        <v>7</v>
      </c>
      <c r="K6696">
        <v>211.12</v>
      </c>
    </row>
    <row r="6697" spans="1:11">
      <c r="A6697" s="3" t="s">
        <v>2795</v>
      </c>
      <c r="B6697">
        <v>2025</v>
      </c>
      <c r="C6697">
        <v>1</v>
      </c>
      <c r="D6697" t="s">
        <v>2147</v>
      </c>
      <c r="E6697" t="s">
        <v>105</v>
      </c>
      <c r="F6697" t="s">
        <v>73</v>
      </c>
      <c r="G6697" t="s">
        <v>224</v>
      </c>
      <c r="H6697" t="s">
        <v>225</v>
      </c>
      <c r="I6697">
        <v>2552.42</v>
      </c>
      <c r="J6697">
        <v>6</v>
      </c>
      <c r="K6697">
        <v>169.77</v>
      </c>
    </row>
    <row r="6698" spans="1:11">
      <c r="A6698" s="3" t="s">
        <v>2795</v>
      </c>
      <c r="B6698">
        <v>2025</v>
      </c>
      <c r="C6698">
        <v>1</v>
      </c>
      <c r="D6698" t="s">
        <v>363</v>
      </c>
      <c r="E6698" t="s">
        <v>140</v>
      </c>
      <c r="F6698" t="s">
        <v>20</v>
      </c>
      <c r="G6698" t="s">
        <v>21</v>
      </c>
      <c r="H6698" t="s">
        <v>22</v>
      </c>
      <c r="I6698">
        <v>415.75</v>
      </c>
      <c r="J6698">
        <v>3</v>
      </c>
      <c r="K6698">
        <v>52.95</v>
      </c>
    </row>
    <row r="6699" spans="1:11">
      <c r="A6699" s="3" t="s">
        <v>2795</v>
      </c>
      <c r="B6699">
        <v>2025</v>
      </c>
      <c r="C6699">
        <v>1</v>
      </c>
      <c r="D6699" t="s">
        <v>1550</v>
      </c>
      <c r="E6699" t="s">
        <v>443</v>
      </c>
      <c r="F6699" t="s">
        <v>14</v>
      </c>
      <c r="G6699" t="s">
        <v>25</v>
      </c>
      <c r="H6699" t="s">
        <v>26</v>
      </c>
      <c r="I6699">
        <v>1498.09</v>
      </c>
      <c r="J6699">
        <v>1</v>
      </c>
      <c r="K6699">
        <v>320.27</v>
      </c>
    </row>
    <row r="6700" spans="1:11">
      <c r="A6700" s="3" t="s">
        <v>2795</v>
      </c>
      <c r="B6700">
        <v>2025</v>
      </c>
      <c r="C6700">
        <v>1</v>
      </c>
      <c r="D6700" t="s">
        <v>915</v>
      </c>
      <c r="E6700" t="s">
        <v>291</v>
      </c>
      <c r="F6700" t="s">
        <v>29</v>
      </c>
      <c r="G6700" t="s">
        <v>49</v>
      </c>
      <c r="H6700" t="s">
        <v>313</v>
      </c>
      <c r="I6700">
        <v>466.19</v>
      </c>
      <c r="J6700">
        <v>6</v>
      </c>
      <c r="K6700">
        <v>102.22</v>
      </c>
    </row>
    <row r="6701" spans="1:11">
      <c r="A6701" s="3" t="s">
        <v>2796</v>
      </c>
      <c r="B6701">
        <v>2025</v>
      </c>
      <c r="C6701">
        <v>1</v>
      </c>
      <c r="D6701" t="s">
        <v>1322</v>
      </c>
      <c r="E6701" t="s">
        <v>172</v>
      </c>
      <c r="F6701" t="s">
        <v>14</v>
      </c>
      <c r="G6701" t="s">
        <v>15</v>
      </c>
      <c r="H6701" t="s">
        <v>274</v>
      </c>
      <c r="I6701">
        <v>7889.35</v>
      </c>
      <c r="J6701">
        <v>6</v>
      </c>
      <c r="K6701">
        <v>820.22</v>
      </c>
    </row>
    <row r="6702" spans="1:11">
      <c r="A6702" s="3" t="s">
        <v>2796</v>
      </c>
      <c r="B6702">
        <v>2025</v>
      </c>
      <c r="C6702">
        <v>1</v>
      </c>
      <c r="D6702" t="s">
        <v>831</v>
      </c>
      <c r="E6702" t="s">
        <v>127</v>
      </c>
      <c r="F6702" t="s">
        <v>14</v>
      </c>
      <c r="G6702" t="s">
        <v>15</v>
      </c>
      <c r="H6702" t="s">
        <v>254</v>
      </c>
      <c r="I6702">
        <v>1051.05</v>
      </c>
      <c r="J6702">
        <v>1</v>
      </c>
      <c r="K6702">
        <v>124.63</v>
      </c>
    </row>
    <row r="6703" spans="1:11">
      <c r="A6703" s="3" t="s">
        <v>2796</v>
      </c>
      <c r="B6703">
        <v>2025</v>
      </c>
      <c r="C6703">
        <v>1</v>
      </c>
      <c r="D6703" t="s">
        <v>1016</v>
      </c>
      <c r="E6703" t="s">
        <v>87</v>
      </c>
      <c r="F6703" t="s">
        <v>73</v>
      </c>
      <c r="G6703" t="s">
        <v>224</v>
      </c>
      <c r="H6703" t="s">
        <v>300</v>
      </c>
      <c r="I6703">
        <v>4689.53</v>
      </c>
      <c r="J6703">
        <v>5</v>
      </c>
      <c r="K6703">
        <v>1025.07</v>
      </c>
    </row>
    <row r="6704" spans="1:11">
      <c r="A6704" s="3" t="s">
        <v>2796</v>
      </c>
      <c r="B6704">
        <v>2025</v>
      </c>
      <c r="C6704">
        <v>1</v>
      </c>
      <c r="D6704" t="s">
        <v>1576</v>
      </c>
      <c r="E6704" t="s">
        <v>24</v>
      </c>
      <c r="F6704" t="s">
        <v>73</v>
      </c>
      <c r="G6704" t="s">
        <v>224</v>
      </c>
      <c r="H6704" t="s">
        <v>331</v>
      </c>
      <c r="I6704">
        <v>2650.08</v>
      </c>
      <c r="J6704">
        <v>7</v>
      </c>
      <c r="K6704">
        <v>540.66999999999996</v>
      </c>
    </row>
    <row r="6705" spans="1:11">
      <c r="A6705" s="3" t="s">
        <v>2796</v>
      </c>
      <c r="B6705">
        <v>2025</v>
      </c>
      <c r="C6705">
        <v>1</v>
      </c>
      <c r="D6705" t="s">
        <v>1238</v>
      </c>
      <c r="E6705" t="s">
        <v>245</v>
      </c>
      <c r="F6705" t="s">
        <v>20</v>
      </c>
      <c r="G6705" t="s">
        <v>64</v>
      </c>
      <c r="H6705" t="s">
        <v>65</v>
      </c>
      <c r="I6705">
        <v>396.97</v>
      </c>
      <c r="J6705">
        <v>7</v>
      </c>
      <c r="K6705">
        <v>91.88</v>
      </c>
    </row>
    <row r="6706" spans="1:11">
      <c r="A6706" s="3" t="s">
        <v>2797</v>
      </c>
      <c r="B6706">
        <v>2025</v>
      </c>
      <c r="C6706">
        <v>1</v>
      </c>
      <c r="D6706" t="s">
        <v>816</v>
      </c>
      <c r="E6706" t="s">
        <v>48</v>
      </c>
      <c r="F6706" t="s">
        <v>14</v>
      </c>
      <c r="G6706" t="s">
        <v>59</v>
      </c>
      <c r="H6706" t="s">
        <v>60</v>
      </c>
      <c r="I6706">
        <v>257.45999999999998</v>
      </c>
      <c r="J6706">
        <v>2</v>
      </c>
      <c r="K6706">
        <v>34.700000000000003</v>
      </c>
    </row>
    <row r="6707" spans="1:11">
      <c r="A6707" s="3" t="s">
        <v>2797</v>
      </c>
      <c r="B6707">
        <v>2025</v>
      </c>
      <c r="C6707">
        <v>1</v>
      </c>
      <c r="D6707" t="s">
        <v>2170</v>
      </c>
      <c r="E6707" t="s">
        <v>291</v>
      </c>
      <c r="F6707" t="s">
        <v>20</v>
      </c>
      <c r="G6707" t="s">
        <v>21</v>
      </c>
      <c r="H6707" t="s">
        <v>22</v>
      </c>
      <c r="I6707">
        <v>1738.14</v>
      </c>
      <c r="J6707">
        <v>6</v>
      </c>
      <c r="K6707">
        <v>262.58</v>
      </c>
    </row>
    <row r="6708" spans="1:11">
      <c r="A6708" s="3" t="s">
        <v>2797</v>
      </c>
      <c r="B6708">
        <v>2025</v>
      </c>
      <c r="C6708">
        <v>1</v>
      </c>
      <c r="D6708" t="s">
        <v>1037</v>
      </c>
      <c r="E6708" t="s">
        <v>181</v>
      </c>
      <c r="F6708" t="s">
        <v>43</v>
      </c>
      <c r="G6708" t="s">
        <v>52</v>
      </c>
      <c r="H6708" t="s">
        <v>208</v>
      </c>
      <c r="I6708">
        <v>254.05</v>
      </c>
      <c r="J6708">
        <v>2</v>
      </c>
      <c r="K6708">
        <v>36.04</v>
      </c>
    </row>
    <row r="6709" spans="1:11">
      <c r="A6709" s="3" t="s">
        <v>2797</v>
      </c>
      <c r="B6709">
        <v>2025</v>
      </c>
      <c r="C6709">
        <v>1</v>
      </c>
      <c r="D6709" t="s">
        <v>1263</v>
      </c>
      <c r="E6709" t="s">
        <v>77</v>
      </c>
      <c r="F6709" t="s">
        <v>29</v>
      </c>
      <c r="G6709" t="s">
        <v>36</v>
      </c>
      <c r="H6709" t="s">
        <v>169</v>
      </c>
      <c r="I6709">
        <v>1011.67</v>
      </c>
      <c r="J6709">
        <v>6</v>
      </c>
      <c r="K6709">
        <v>257.19</v>
      </c>
    </row>
    <row r="6710" spans="1:11">
      <c r="A6710" s="3" t="s">
        <v>2798</v>
      </c>
      <c r="B6710">
        <v>2025</v>
      </c>
      <c r="C6710">
        <v>1</v>
      </c>
      <c r="D6710" t="s">
        <v>1091</v>
      </c>
      <c r="E6710" t="s">
        <v>315</v>
      </c>
      <c r="F6710" t="s">
        <v>73</v>
      </c>
      <c r="G6710" t="s">
        <v>224</v>
      </c>
      <c r="H6710" t="s">
        <v>331</v>
      </c>
      <c r="I6710">
        <v>7158.81</v>
      </c>
      <c r="J6710">
        <v>7</v>
      </c>
      <c r="K6710">
        <v>1371.39</v>
      </c>
    </row>
    <row r="6711" spans="1:11">
      <c r="A6711" s="3" t="s">
        <v>2798</v>
      </c>
      <c r="B6711">
        <v>2025</v>
      </c>
      <c r="C6711">
        <v>1</v>
      </c>
      <c r="D6711" t="s">
        <v>277</v>
      </c>
      <c r="E6711" t="s">
        <v>70</v>
      </c>
      <c r="F6711" t="s">
        <v>29</v>
      </c>
      <c r="G6711" t="s">
        <v>49</v>
      </c>
      <c r="H6711" t="s">
        <v>56</v>
      </c>
      <c r="I6711">
        <v>1731.23</v>
      </c>
      <c r="J6711">
        <v>7</v>
      </c>
      <c r="K6711">
        <v>312.86</v>
      </c>
    </row>
    <row r="6712" spans="1:11">
      <c r="A6712" s="3" t="s">
        <v>2798</v>
      </c>
      <c r="B6712">
        <v>2025</v>
      </c>
      <c r="C6712">
        <v>1</v>
      </c>
      <c r="D6712" t="s">
        <v>1873</v>
      </c>
      <c r="E6712" t="s">
        <v>35</v>
      </c>
      <c r="F6712" t="s">
        <v>73</v>
      </c>
      <c r="G6712" t="s">
        <v>224</v>
      </c>
      <c r="H6712" t="s">
        <v>331</v>
      </c>
      <c r="I6712">
        <v>1428.91</v>
      </c>
      <c r="J6712">
        <v>4</v>
      </c>
      <c r="K6712">
        <v>307.83</v>
      </c>
    </row>
    <row r="6713" spans="1:11">
      <c r="A6713" s="3" t="s">
        <v>2798</v>
      </c>
      <c r="B6713">
        <v>2025</v>
      </c>
      <c r="C6713">
        <v>1</v>
      </c>
      <c r="D6713" t="s">
        <v>1405</v>
      </c>
      <c r="E6713" t="s">
        <v>67</v>
      </c>
      <c r="F6713" t="s">
        <v>20</v>
      </c>
      <c r="G6713" t="s">
        <v>21</v>
      </c>
      <c r="H6713" t="s">
        <v>324</v>
      </c>
      <c r="I6713">
        <v>651.78</v>
      </c>
      <c r="J6713">
        <v>2</v>
      </c>
      <c r="K6713">
        <v>51.97</v>
      </c>
    </row>
    <row r="6714" spans="1:11">
      <c r="A6714" s="3" t="s">
        <v>2799</v>
      </c>
      <c r="B6714">
        <v>2025</v>
      </c>
      <c r="C6714">
        <v>1</v>
      </c>
      <c r="D6714" t="s">
        <v>1286</v>
      </c>
      <c r="E6714" t="s">
        <v>172</v>
      </c>
      <c r="F6714" t="s">
        <v>73</v>
      </c>
      <c r="G6714" t="s">
        <v>102</v>
      </c>
      <c r="H6714" t="s">
        <v>103</v>
      </c>
      <c r="I6714">
        <v>557.44000000000005</v>
      </c>
      <c r="J6714">
        <v>3</v>
      </c>
      <c r="K6714">
        <v>77.599999999999994</v>
      </c>
    </row>
    <row r="6715" spans="1:11">
      <c r="A6715" s="3" t="s">
        <v>2799</v>
      </c>
      <c r="B6715">
        <v>2025</v>
      </c>
      <c r="C6715">
        <v>1</v>
      </c>
      <c r="D6715" t="s">
        <v>2400</v>
      </c>
      <c r="E6715" t="s">
        <v>181</v>
      </c>
      <c r="F6715" t="s">
        <v>43</v>
      </c>
      <c r="G6715" t="s">
        <v>44</v>
      </c>
      <c r="H6715" t="s">
        <v>182</v>
      </c>
      <c r="I6715">
        <v>3674.27</v>
      </c>
      <c r="J6715">
        <v>6</v>
      </c>
      <c r="K6715">
        <v>900.35</v>
      </c>
    </row>
    <row r="6716" spans="1:11">
      <c r="A6716" s="3" t="s">
        <v>2799</v>
      </c>
      <c r="B6716">
        <v>2025</v>
      </c>
      <c r="C6716">
        <v>1</v>
      </c>
      <c r="D6716" t="s">
        <v>932</v>
      </c>
      <c r="E6716" t="s">
        <v>72</v>
      </c>
      <c r="F6716" t="s">
        <v>29</v>
      </c>
      <c r="G6716" t="s">
        <v>49</v>
      </c>
      <c r="H6716" t="s">
        <v>90</v>
      </c>
      <c r="I6716">
        <v>44.24</v>
      </c>
      <c r="J6716">
        <v>2</v>
      </c>
      <c r="K6716">
        <v>7.04</v>
      </c>
    </row>
    <row r="6717" spans="1:11">
      <c r="A6717" s="3" t="s">
        <v>2799</v>
      </c>
      <c r="B6717">
        <v>2025</v>
      </c>
      <c r="C6717">
        <v>1</v>
      </c>
      <c r="D6717" t="s">
        <v>232</v>
      </c>
      <c r="E6717" t="s">
        <v>77</v>
      </c>
      <c r="F6717" t="s">
        <v>73</v>
      </c>
      <c r="G6717" t="s">
        <v>224</v>
      </c>
      <c r="H6717" t="s">
        <v>225</v>
      </c>
      <c r="I6717">
        <v>6439</v>
      </c>
      <c r="J6717">
        <v>7</v>
      </c>
      <c r="K6717">
        <v>1141.48</v>
      </c>
    </row>
    <row r="6718" spans="1:11">
      <c r="A6718" s="3" t="s">
        <v>2799</v>
      </c>
      <c r="B6718">
        <v>2025</v>
      </c>
      <c r="C6718">
        <v>1</v>
      </c>
      <c r="D6718" t="s">
        <v>1321</v>
      </c>
      <c r="E6718" t="s">
        <v>39</v>
      </c>
      <c r="F6718" t="s">
        <v>14</v>
      </c>
      <c r="G6718" t="s">
        <v>15</v>
      </c>
      <c r="H6718" t="s">
        <v>254</v>
      </c>
      <c r="I6718">
        <v>307.47000000000003</v>
      </c>
      <c r="J6718">
        <v>1</v>
      </c>
      <c r="K6718">
        <v>71.08</v>
      </c>
    </row>
    <row r="6719" spans="1:11">
      <c r="A6719" s="3" t="s">
        <v>2800</v>
      </c>
      <c r="B6719">
        <v>2025</v>
      </c>
      <c r="C6719">
        <v>1</v>
      </c>
      <c r="D6719" t="s">
        <v>1528</v>
      </c>
      <c r="E6719" t="s">
        <v>70</v>
      </c>
      <c r="F6719" t="s">
        <v>43</v>
      </c>
      <c r="G6719" t="s">
        <v>52</v>
      </c>
      <c r="H6719" t="s">
        <v>208</v>
      </c>
      <c r="I6719">
        <v>4941.0600000000004</v>
      </c>
      <c r="J6719">
        <v>7</v>
      </c>
      <c r="K6719">
        <v>299.10000000000002</v>
      </c>
    </row>
    <row r="6720" spans="1:11">
      <c r="A6720" s="3" t="s">
        <v>2800</v>
      </c>
      <c r="B6720">
        <v>2025</v>
      </c>
      <c r="C6720">
        <v>1</v>
      </c>
      <c r="D6720" t="s">
        <v>1149</v>
      </c>
      <c r="E6720" t="s">
        <v>120</v>
      </c>
      <c r="F6720" t="s">
        <v>20</v>
      </c>
      <c r="G6720" t="s">
        <v>64</v>
      </c>
      <c r="H6720" t="s">
        <v>121</v>
      </c>
      <c r="I6720">
        <v>79.47</v>
      </c>
      <c r="J6720">
        <v>3</v>
      </c>
      <c r="K6720">
        <v>4.8099999999999996</v>
      </c>
    </row>
    <row r="6721" spans="1:11">
      <c r="A6721" s="3" t="s">
        <v>2800</v>
      </c>
      <c r="B6721">
        <v>2025</v>
      </c>
      <c r="C6721">
        <v>1</v>
      </c>
      <c r="D6721" t="s">
        <v>436</v>
      </c>
      <c r="E6721" t="s">
        <v>77</v>
      </c>
      <c r="F6721" t="s">
        <v>43</v>
      </c>
      <c r="G6721" t="s">
        <v>52</v>
      </c>
      <c r="H6721" t="s">
        <v>161</v>
      </c>
      <c r="I6721">
        <v>3382.82</v>
      </c>
      <c r="J6721">
        <v>4</v>
      </c>
      <c r="K6721">
        <v>710.53</v>
      </c>
    </row>
    <row r="6722" spans="1:11">
      <c r="A6722" s="3" t="s">
        <v>2800</v>
      </c>
      <c r="B6722">
        <v>2025</v>
      </c>
      <c r="C6722">
        <v>1</v>
      </c>
      <c r="D6722" t="s">
        <v>1232</v>
      </c>
      <c r="E6722" t="s">
        <v>39</v>
      </c>
      <c r="F6722" t="s">
        <v>73</v>
      </c>
      <c r="G6722" t="s">
        <v>102</v>
      </c>
      <c r="H6722" t="s">
        <v>167</v>
      </c>
      <c r="I6722">
        <v>1090.21</v>
      </c>
      <c r="J6722">
        <v>3</v>
      </c>
      <c r="K6722">
        <v>185.63</v>
      </c>
    </row>
    <row r="6723" spans="1:11">
      <c r="A6723" s="3" t="s">
        <v>2800</v>
      </c>
      <c r="B6723">
        <v>2025</v>
      </c>
      <c r="C6723">
        <v>1</v>
      </c>
      <c r="D6723" t="s">
        <v>1979</v>
      </c>
      <c r="E6723" t="s">
        <v>117</v>
      </c>
      <c r="F6723" t="s">
        <v>14</v>
      </c>
      <c r="G6723" t="s">
        <v>15</v>
      </c>
      <c r="H6723" t="s">
        <v>16</v>
      </c>
      <c r="I6723">
        <v>4974.58</v>
      </c>
      <c r="J6723">
        <v>3</v>
      </c>
      <c r="K6723">
        <v>1171.1400000000001</v>
      </c>
    </row>
    <row r="6724" spans="1:11">
      <c r="A6724" s="3" t="s">
        <v>2800</v>
      </c>
      <c r="B6724">
        <v>2025</v>
      </c>
      <c r="C6724">
        <v>1</v>
      </c>
      <c r="D6724" t="s">
        <v>1253</v>
      </c>
      <c r="E6724" t="s">
        <v>83</v>
      </c>
      <c r="F6724" t="s">
        <v>29</v>
      </c>
      <c r="G6724" t="s">
        <v>49</v>
      </c>
      <c r="H6724" t="s">
        <v>90</v>
      </c>
      <c r="I6724">
        <v>243.99</v>
      </c>
      <c r="J6724">
        <v>2</v>
      </c>
      <c r="K6724">
        <v>27.75</v>
      </c>
    </row>
    <row r="6725" spans="1:11">
      <c r="A6725" s="3" t="s">
        <v>2801</v>
      </c>
      <c r="B6725">
        <v>2025</v>
      </c>
      <c r="C6725">
        <v>1</v>
      </c>
      <c r="D6725" t="s">
        <v>940</v>
      </c>
      <c r="E6725" t="s">
        <v>172</v>
      </c>
      <c r="F6725" t="s">
        <v>20</v>
      </c>
      <c r="G6725" t="s">
        <v>21</v>
      </c>
      <c r="H6725" t="s">
        <v>200</v>
      </c>
      <c r="I6725">
        <v>377.71</v>
      </c>
      <c r="J6725">
        <v>4</v>
      </c>
      <c r="K6725">
        <v>82.78</v>
      </c>
    </row>
    <row r="6726" spans="1:11">
      <c r="A6726" s="3" t="s">
        <v>2801</v>
      </c>
      <c r="B6726">
        <v>2025</v>
      </c>
      <c r="C6726">
        <v>1</v>
      </c>
      <c r="D6726" t="s">
        <v>896</v>
      </c>
      <c r="E6726" t="s">
        <v>315</v>
      </c>
      <c r="F6726" t="s">
        <v>14</v>
      </c>
      <c r="G6726" t="s">
        <v>59</v>
      </c>
      <c r="H6726" t="s">
        <v>60</v>
      </c>
      <c r="I6726">
        <v>189.33</v>
      </c>
      <c r="J6726">
        <v>1</v>
      </c>
      <c r="K6726">
        <v>25.79</v>
      </c>
    </row>
    <row r="6727" spans="1:11">
      <c r="A6727" s="3" t="s">
        <v>2801</v>
      </c>
      <c r="B6727">
        <v>2025</v>
      </c>
      <c r="C6727">
        <v>1</v>
      </c>
      <c r="D6727" t="s">
        <v>867</v>
      </c>
      <c r="E6727" t="s">
        <v>108</v>
      </c>
      <c r="F6727" t="s">
        <v>29</v>
      </c>
      <c r="G6727" t="s">
        <v>30</v>
      </c>
      <c r="H6727" t="s">
        <v>197</v>
      </c>
      <c r="I6727">
        <v>328.23</v>
      </c>
      <c r="J6727">
        <v>2</v>
      </c>
      <c r="K6727">
        <v>25.67</v>
      </c>
    </row>
    <row r="6728" spans="1:11">
      <c r="A6728" s="3" t="s">
        <v>2801</v>
      </c>
      <c r="B6728">
        <v>2025</v>
      </c>
      <c r="C6728">
        <v>1</v>
      </c>
      <c r="D6728" t="s">
        <v>412</v>
      </c>
      <c r="E6728" t="s">
        <v>120</v>
      </c>
      <c r="F6728" t="s">
        <v>73</v>
      </c>
      <c r="G6728" t="s">
        <v>224</v>
      </c>
      <c r="H6728" t="s">
        <v>225</v>
      </c>
      <c r="I6728">
        <v>6159.21</v>
      </c>
      <c r="J6728">
        <v>5</v>
      </c>
      <c r="K6728">
        <v>993.95</v>
      </c>
    </row>
    <row r="6729" spans="1:11">
      <c r="A6729" s="3" t="s">
        <v>2801</v>
      </c>
      <c r="B6729">
        <v>2025</v>
      </c>
      <c r="C6729">
        <v>1</v>
      </c>
      <c r="D6729" t="s">
        <v>1185</v>
      </c>
      <c r="E6729" t="s">
        <v>72</v>
      </c>
      <c r="F6729" t="s">
        <v>14</v>
      </c>
      <c r="G6729" t="s">
        <v>15</v>
      </c>
      <c r="H6729" t="s">
        <v>16</v>
      </c>
      <c r="I6729">
        <v>1586.66</v>
      </c>
      <c r="J6729">
        <v>3</v>
      </c>
      <c r="K6729">
        <v>316.45999999999998</v>
      </c>
    </row>
    <row r="6730" spans="1:11">
      <c r="A6730" s="3" t="s">
        <v>2802</v>
      </c>
      <c r="B6730">
        <v>2025</v>
      </c>
      <c r="C6730">
        <v>1</v>
      </c>
      <c r="D6730" t="s">
        <v>1129</v>
      </c>
      <c r="E6730" t="s">
        <v>172</v>
      </c>
      <c r="F6730" t="s">
        <v>29</v>
      </c>
      <c r="G6730" t="s">
        <v>30</v>
      </c>
      <c r="H6730" t="s">
        <v>222</v>
      </c>
      <c r="I6730">
        <v>850.59</v>
      </c>
      <c r="J6730">
        <v>4</v>
      </c>
      <c r="K6730">
        <v>193.01</v>
      </c>
    </row>
    <row r="6731" spans="1:11">
      <c r="A6731" s="3" t="s">
        <v>2802</v>
      </c>
      <c r="B6731">
        <v>2025</v>
      </c>
      <c r="C6731">
        <v>1</v>
      </c>
      <c r="D6731" t="s">
        <v>2314</v>
      </c>
      <c r="E6731" t="s">
        <v>48</v>
      </c>
      <c r="F6731" t="s">
        <v>20</v>
      </c>
      <c r="G6731" t="s">
        <v>64</v>
      </c>
      <c r="H6731" t="s">
        <v>176</v>
      </c>
      <c r="I6731">
        <v>346.63</v>
      </c>
      <c r="J6731">
        <v>2</v>
      </c>
      <c r="K6731">
        <v>66.25</v>
      </c>
    </row>
    <row r="6732" spans="1:11">
      <c r="A6732" s="3" t="s">
        <v>2802</v>
      </c>
      <c r="B6732">
        <v>2025</v>
      </c>
      <c r="C6732">
        <v>1</v>
      </c>
      <c r="D6732" t="s">
        <v>2013</v>
      </c>
      <c r="E6732" t="s">
        <v>81</v>
      </c>
      <c r="F6732" t="s">
        <v>20</v>
      </c>
      <c r="G6732" t="s">
        <v>21</v>
      </c>
      <c r="H6732" t="s">
        <v>148</v>
      </c>
      <c r="I6732">
        <v>301.73</v>
      </c>
      <c r="J6732">
        <v>1</v>
      </c>
      <c r="K6732">
        <v>57.06</v>
      </c>
    </row>
    <row r="6733" spans="1:11">
      <c r="A6733" s="3" t="s">
        <v>2802</v>
      </c>
      <c r="B6733">
        <v>2025</v>
      </c>
      <c r="C6733">
        <v>1</v>
      </c>
      <c r="D6733" t="s">
        <v>88</v>
      </c>
      <c r="E6733" t="s">
        <v>94</v>
      </c>
      <c r="F6733" t="s">
        <v>43</v>
      </c>
      <c r="G6733" t="s">
        <v>52</v>
      </c>
      <c r="H6733" t="s">
        <v>161</v>
      </c>
      <c r="I6733">
        <v>425.98</v>
      </c>
      <c r="J6733">
        <v>2</v>
      </c>
      <c r="K6733">
        <v>113.99</v>
      </c>
    </row>
    <row r="6734" spans="1:11">
      <c r="A6734" s="3" t="s">
        <v>2802</v>
      </c>
      <c r="B6734">
        <v>2025</v>
      </c>
      <c r="C6734">
        <v>1</v>
      </c>
      <c r="D6734" t="s">
        <v>1576</v>
      </c>
      <c r="E6734" t="s">
        <v>133</v>
      </c>
      <c r="F6734" t="s">
        <v>29</v>
      </c>
      <c r="G6734" t="s">
        <v>36</v>
      </c>
      <c r="H6734" t="s">
        <v>169</v>
      </c>
      <c r="I6734">
        <v>456.96</v>
      </c>
      <c r="J6734">
        <v>3</v>
      </c>
      <c r="K6734">
        <v>107.31</v>
      </c>
    </row>
    <row r="6735" spans="1:11">
      <c r="A6735" s="3" t="s">
        <v>2802</v>
      </c>
      <c r="B6735">
        <v>2025</v>
      </c>
      <c r="C6735">
        <v>1</v>
      </c>
      <c r="D6735" t="s">
        <v>398</v>
      </c>
      <c r="E6735" t="s">
        <v>77</v>
      </c>
      <c r="F6735" t="s">
        <v>14</v>
      </c>
      <c r="G6735" t="s">
        <v>59</v>
      </c>
      <c r="H6735" t="s">
        <v>195</v>
      </c>
      <c r="I6735">
        <v>3280.71</v>
      </c>
      <c r="J6735">
        <v>6</v>
      </c>
      <c r="K6735">
        <v>317.93</v>
      </c>
    </row>
    <row r="6736" spans="1:11">
      <c r="A6736" s="3" t="s">
        <v>2802</v>
      </c>
      <c r="B6736">
        <v>2025</v>
      </c>
      <c r="C6736">
        <v>1</v>
      </c>
      <c r="D6736" t="s">
        <v>1477</v>
      </c>
      <c r="E6736" t="s">
        <v>83</v>
      </c>
      <c r="F6736" t="s">
        <v>73</v>
      </c>
      <c r="G6736" t="s">
        <v>74</v>
      </c>
      <c r="H6736" t="s">
        <v>164</v>
      </c>
      <c r="I6736">
        <v>687.27</v>
      </c>
      <c r="J6736">
        <v>1</v>
      </c>
      <c r="K6736">
        <v>71.67</v>
      </c>
    </row>
    <row r="6737" spans="1:11">
      <c r="A6737" s="3" t="s">
        <v>2803</v>
      </c>
      <c r="B6737">
        <v>2025</v>
      </c>
      <c r="C6737">
        <v>1</v>
      </c>
      <c r="D6737" t="s">
        <v>615</v>
      </c>
      <c r="E6737" t="s">
        <v>101</v>
      </c>
      <c r="F6737" t="s">
        <v>20</v>
      </c>
      <c r="G6737" t="s">
        <v>64</v>
      </c>
      <c r="H6737" t="s">
        <v>176</v>
      </c>
      <c r="I6737">
        <v>46.48</v>
      </c>
      <c r="J6737">
        <v>1</v>
      </c>
      <c r="K6737">
        <v>5.87</v>
      </c>
    </row>
    <row r="6738" spans="1:11">
      <c r="A6738" s="3" t="s">
        <v>2803</v>
      </c>
      <c r="B6738">
        <v>2025</v>
      </c>
      <c r="C6738">
        <v>1</v>
      </c>
      <c r="D6738" t="s">
        <v>1523</v>
      </c>
      <c r="E6738" t="s">
        <v>194</v>
      </c>
      <c r="F6738" t="s">
        <v>43</v>
      </c>
      <c r="G6738" t="s">
        <v>233</v>
      </c>
      <c r="H6738" t="s">
        <v>317</v>
      </c>
      <c r="I6738">
        <v>2650.49</v>
      </c>
      <c r="J6738">
        <v>7</v>
      </c>
      <c r="K6738">
        <v>694.71</v>
      </c>
    </row>
    <row r="6739" spans="1:11">
      <c r="A6739" s="3" t="s">
        <v>2803</v>
      </c>
      <c r="B6739">
        <v>2025</v>
      </c>
      <c r="C6739">
        <v>1</v>
      </c>
      <c r="D6739" t="s">
        <v>1350</v>
      </c>
      <c r="E6739" t="s">
        <v>194</v>
      </c>
      <c r="F6739" t="s">
        <v>14</v>
      </c>
      <c r="G6739" t="s">
        <v>59</v>
      </c>
      <c r="H6739" t="s">
        <v>143</v>
      </c>
      <c r="I6739">
        <v>1378.32</v>
      </c>
      <c r="J6739">
        <v>1</v>
      </c>
      <c r="K6739">
        <v>291.02</v>
      </c>
    </row>
    <row r="6740" spans="1:11">
      <c r="A6740" s="3" t="s">
        <v>2803</v>
      </c>
      <c r="B6740">
        <v>2025</v>
      </c>
      <c r="C6740">
        <v>1</v>
      </c>
      <c r="D6740" t="s">
        <v>285</v>
      </c>
      <c r="E6740" t="s">
        <v>308</v>
      </c>
      <c r="F6740" t="s">
        <v>43</v>
      </c>
      <c r="G6740" t="s">
        <v>44</v>
      </c>
      <c r="H6740" t="s">
        <v>182</v>
      </c>
      <c r="I6740">
        <v>2477.9299999999998</v>
      </c>
      <c r="J6740">
        <v>6</v>
      </c>
      <c r="K6740">
        <v>273.04000000000002</v>
      </c>
    </row>
    <row r="6741" spans="1:11">
      <c r="A6741" s="3" t="s">
        <v>2803</v>
      </c>
      <c r="B6741">
        <v>2025</v>
      </c>
      <c r="C6741">
        <v>1</v>
      </c>
      <c r="D6741" t="s">
        <v>477</v>
      </c>
      <c r="E6741" t="s">
        <v>260</v>
      </c>
      <c r="F6741" t="s">
        <v>14</v>
      </c>
      <c r="G6741" t="s">
        <v>15</v>
      </c>
      <c r="H6741" t="s">
        <v>274</v>
      </c>
      <c r="I6741">
        <v>131.22999999999999</v>
      </c>
      <c r="J6741">
        <v>2</v>
      </c>
      <c r="K6741">
        <v>18.489999999999998</v>
      </c>
    </row>
    <row r="6742" spans="1:11">
      <c r="A6742" s="3" t="s">
        <v>2803</v>
      </c>
      <c r="B6742">
        <v>2025</v>
      </c>
      <c r="C6742">
        <v>1</v>
      </c>
      <c r="D6742" t="s">
        <v>1280</v>
      </c>
      <c r="E6742" t="s">
        <v>114</v>
      </c>
      <c r="F6742" t="s">
        <v>14</v>
      </c>
      <c r="G6742" t="s">
        <v>15</v>
      </c>
      <c r="H6742" t="s">
        <v>254</v>
      </c>
      <c r="I6742">
        <v>1831.5</v>
      </c>
      <c r="J6742">
        <v>2</v>
      </c>
      <c r="K6742">
        <v>393.74</v>
      </c>
    </row>
    <row r="6743" spans="1:11">
      <c r="A6743" s="3" t="s">
        <v>2803</v>
      </c>
      <c r="B6743">
        <v>2025</v>
      </c>
      <c r="C6743">
        <v>1</v>
      </c>
      <c r="D6743" t="s">
        <v>329</v>
      </c>
      <c r="E6743" t="s">
        <v>42</v>
      </c>
      <c r="F6743" t="s">
        <v>29</v>
      </c>
      <c r="G6743" t="s">
        <v>36</v>
      </c>
      <c r="H6743" t="s">
        <v>37</v>
      </c>
      <c r="I6743">
        <v>644.63</v>
      </c>
      <c r="J6743">
        <v>6</v>
      </c>
      <c r="K6743">
        <v>74.62</v>
      </c>
    </row>
    <row r="6744" spans="1:11">
      <c r="A6744" s="3" t="s">
        <v>2804</v>
      </c>
      <c r="B6744">
        <v>2025</v>
      </c>
      <c r="C6744">
        <v>1</v>
      </c>
      <c r="D6744" t="s">
        <v>1632</v>
      </c>
      <c r="E6744" t="s">
        <v>81</v>
      </c>
      <c r="F6744" t="s">
        <v>29</v>
      </c>
      <c r="G6744" t="s">
        <v>49</v>
      </c>
      <c r="H6744" t="s">
        <v>90</v>
      </c>
      <c r="I6744">
        <v>422.3</v>
      </c>
      <c r="J6744">
        <v>2</v>
      </c>
      <c r="K6744">
        <v>109.59</v>
      </c>
    </row>
    <row r="6745" spans="1:11">
      <c r="A6745" s="3" t="s">
        <v>2804</v>
      </c>
      <c r="B6745">
        <v>2025</v>
      </c>
      <c r="C6745">
        <v>1</v>
      </c>
      <c r="D6745" t="s">
        <v>186</v>
      </c>
      <c r="E6745" t="s">
        <v>87</v>
      </c>
      <c r="F6745" t="s">
        <v>20</v>
      </c>
      <c r="G6745" t="s">
        <v>15</v>
      </c>
      <c r="H6745" t="s">
        <v>141</v>
      </c>
      <c r="I6745">
        <v>450.27</v>
      </c>
      <c r="J6745">
        <v>3</v>
      </c>
      <c r="K6745">
        <v>92.57</v>
      </c>
    </row>
    <row r="6746" spans="1:11">
      <c r="A6746" s="3" t="s">
        <v>2804</v>
      </c>
      <c r="B6746">
        <v>2025</v>
      </c>
      <c r="C6746">
        <v>1</v>
      </c>
      <c r="D6746" t="s">
        <v>1468</v>
      </c>
      <c r="E6746" t="s">
        <v>133</v>
      </c>
      <c r="F6746" t="s">
        <v>73</v>
      </c>
      <c r="G6746" t="s">
        <v>74</v>
      </c>
      <c r="H6746" t="s">
        <v>75</v>
      </c>
      <c r="I6746">
        <v>5265.67</v>
      </c>
      <c r="J6746">
        <v>6</v>
      </c>
      <c r="K6746">
        <v>809.73</v>
      </c>
    </row>
    <row r="6747" spans="1:11">
      <c r="A6747" s="3" t="s">
        <v>2804</v>
      </c>
      <c r="B6747">
        <v>2025</v>
      </c>
      <c r="C6747">
        <v>1</v>
      </c>
      <c r="D6747" t="s">
        <v>1164</v>
      </c>
      <c r="E6747" t="s">
        <v>245</v>
      </c>
      <c r="F6747" t="s">
        <v>20</v>
      </c>
      <c r="G6747" t="s">
        <v>15</v>
      </c>
      <c r="H6747" t="s">
        <v>109</v>
      </c>
      <c r="I6747">
        <v>36.549999999999997</v>
      </c>
      <c r="J6747">
        <v>2</v>
      </c>
      <c r="K6747">
        <v>5.01</v>
      </c>
    </row>
    <row r="6748" spans="1:11">
      <c r="A6748" s="3" t="s">
        <v>2804</v>
      </c>
      <c r="B6748">
        <v>2025</v>
      </c>
      <c r="C6748">
        <v>1</v>
      </c>
      <c r="D6748" t="s">
        <v>685</v>
      </c>
      <c r="E6748" t="s">
        <v>42</v>
      </c>
      <c r="F6748" t="s">
        <v>20</v>
      </c>
      <c r="G6748" t="s">
        <v>64</v>
      </c>
      <c r="H6748" t="s">
        <v>84</v>
      </c>
      <c r="I6748">
        <v>1565.9</v>
      </c>
      <c r="J6748">
        <v>7</v>
      </c>
      <c r="K6748">
        <v>143.52000000000001</v>
      </c>
    </row>
    <row r="6749" spans="1:11">
      <c r="A6749" s="3" t="s">
        <v>2804</v>
      </c>
      <c r="B6749">
        <v>2025</v>
      </c>
      <c r="C6749">
        <v>1</v>
      </c>
      <c r="D6749" t="s">
        <v>669</v>
      </c>
      <c r="E6749" t="s">
        <v>155</v>
      </c>
      <c r="F6749" t="s">
        <v>29</v>
      </c>
      <c r="G6749" t="s">
        <v>49</v>
      </c>
      <c r="H6749" t="s">
        <v>90</v>
      </c>
      <c r="I6749">
        <v>189.79</v>
      </c>
      <c r="J6749">
        <v>2</v>
      </c>
      <c r="K6749">
        <v>19.61</v>
      </c>
    </row>
    <row r="6750" spans="1:11">
      <c r="A6750" s="3" t="s">
        <v>2805</v>
      </c>
      <c r="B6750">
        <v>2025</v>
      </c>
      <c r="C6750">
        <v>1</v>
      </c>
      <c r="D6750" t="s">
        <v>1565</v>
      </c>
      <c r="E6750" t="s">
        <v>58</v>
      </c>
      <c r="F6750" t="s">
        <v>73</v>
      </c>
      <c r="G6750" t="s">
        <v>224</v>
      </c>
      <c r="H6750" t="s">
        <v>300</v>
      </c>
      <c r="I6750">
        <v>2822.65</v>
      </c>
      <c r="J6750">
        <v>3</v>
      </c>
      <c r="K6750">
        <v>469.3</v>
      </c>
    </row>
    <row r="6751" spans="1:11">
      <c r="A6751" s="3" t="s">
        <v>2805</v>
      </c>
      <c r="B6751">
        <v>2025</v>
      </c>
      <c r="C6751">
        <v>1</v>
      </c>
      <c r="D6751" t="s">
        <v>857</v>
      </c>
      <c r="E6751" t="s">
        <v>35</v>
      </c>
      <c r="F6751" t="s">
        <v>29</v>
      </c>
      <c r="G6751" t="s">
        <v>30</v>
      </c>
      <c r="H6751" t="s">
        <v>179</v>
      </c>
      <c r="I6751">
        <v>1212.2</v>
      </c>
      <c r="J6751">
        <v>6</v>
      </c>
      <c r="K6751">
        <v>287.82</v>
      </c>
    </row>
    <row r="6752" spans="1:11">
      <c r="A6752" s="3" t="s">
        <v>2805</v>
      </c>
      <c r="B6752">
        <v>2025</v>
      </c>
      <c r="C6752">
        <v>1</v>
      </c>
      <c r="D6752" t="s">
        <v>872</v>
      </c>
      <c r="E6752" t="s">
        <v>123</v>
      </c>
      <c r="F6752" t="s">
        <v>43</v>
      </c>
      <c r="G6752" t="s">
        <v>233</v>
      </c>
      <c r="H6752" t="s">
        <v>234</v>
      </c>
      <c r="I6752">
        <v>3011.08</v>
      </c>
      <c r="J6752">
        <v>7</v>
      </c>
      <c r="K6752">
        <v>791.63</v>
      </c>
    </row>
    <row r="6753" spans="1:11">
      <c r="A6753" s="3" t="s">
        <v>2805</v>
      </c>
      <c r="B6753">
        <v>2025</v>
      </c>
      <c r="C6753">
        <v>1</v>
      </c>
      <c r="D6753" t="s">
        <v>1864</v>
      </c>
      <c r="E6753" t="s">
        <v>147</v>
      </c>
      <c r="F6753" t="s">
        <v>14</v>
      </c>
      <c r="G6753" t="s">
        <v>59</v>
      </c>
      <c r="H6753" t="s">
        <v>247</v>
      </c>
      <c r="I6753">
        <v>3190.25</v>
      </c>
      <c r="J6753">
        <v>4</v>
      </c>
      <c r="K6753">
        <v>493.9</v>
      </c>
    </row>
    <row r="6754" spans="1:11">
      <c r="A6754" s="3" t="s">
        <v>2806</v>
      </c>
      <c r="B6754">
        <v>2025</v>
      </c>
      <c r="C6754">
        <v>1</v>
      </c>
      <c r="D6754" t="s">
        <v>1723</v>
      </c>
      <c r="E6754" t="s">
        <v>48</v>
      </c>
      <c r="F6754" t="s">
        <v>14</v>
      </c>
      <c r="G6754" t="s">
        <v>25</v>
      </c>
      <c r="H6754" t="s">
        <v>33</v>
      </c>
      <c r="I6754">
        <v>2227.31</v>
      </c>
      <c r="J6754">
        <v>2</v>
      </c>
      <c r="K6754">
        <v>526.91999999999996</v>
      </c>
    </row>
    <row r="6755" spans="1:11">
      <c r="A6755" s="3" t="s">
        <v>2806</v>
      </c>
      <c r="B6755">
        <v>2025</v>
      </c>
      <c r="C6755">
        <v>1</v>
      </c>
      <c r="D6755" t="s">
        <v>558</v>
      </c>
      <c r="E6755" t="s">
        <v>127</v>
      </c>
      <c r="F6755" t="s">
        <v>14</v>
      </c>
      <c r="G6755" t="s">
        <v>59</v>
      </c>
      <c r="H6755" t="s">
        <v>60</v>
      </c>
      <c r="I6755">
        <v>7163.24</v>
      </c>
      <c r="J6755">
        <v>6</v>
      </c>
      <c r="K6755">
        <v>1244.98</v>
      </c>
    </row>
    <row r="6756" spans="1:11">
      <c r="A6756" s="3" t="s">
        <v>2806</v>
      </c>
      <c r="B6756">
        <v>2025</v>
      </c>
      <c r="C6756">
        <v>1</v>
      </c>
      <c r="D6756" t="s">
        <v>1582</v>
      </c>
      <c r="E6756" t="s">
        <v>114</v>
      </c>
      <c r="F6756" t="s">
        <v>29</v>
      </c>
      <c r="G6756" t="s">
        <v>30</v>
      </c>
      <c r="H6756" t="s">
        <v>222</v>
      </c>
      <c r="I6756">
        <v>68.44</v>
      </c>
      <c r="J6756">
        <v>1</v>
      </c>
      <c r="K6756">
        <v>8.17</v>
      </c>
    </row>
    <row r="6757" spans="1:11">
      <c r="A6757" s="3" t="s">
        <v>2807</v>
      </c>
      <c r="B6757">
        <v>2025</v>
      </c>
      <c r="C6757">
        <v>1</v>
      </c>
      <c r="D6757" t="s">
        <v>1784</v>
      </c>
      <c r="E6757" t="s">
        <v>140</v>
      </c>
      <c r="F6757" t="s">
        <v>14</v>
      </c>
      <c r="G6757" t="s">
        <v>25</v>
      </c>
      <c r="H6757" t="s">
        <v>26</v>
      </c>
      <c r="I6757">
        <v>4244.43</v>
      </c>
      <c r="J6757">
        <v>3</v>
      </c>
      <c r="K6757">
        <v>1021.58</v>
      </c>
    </row>
    <row r="6758" spans="1:11">
      <c r="A6758" s="3" t="s">
        <v>2807</v>
      </c>
      <c r="B6758">
        <v>2025</v>
      </c>
      <c r="C6758">
        <v>1</v>
      </c>
      <c r="D6758" t="s">
        <v>898</v>
      </c>
      <c r="E6758" t="s">
        <v>278</v>
      </c>
      <c r="F6758" t="s">
        <v>14</v>
      </c>
      <c r="G6758" t="s">
        <v>59</v>
      </c>
      <c r="H6758" t="s">
        <v>60</v>
      </c>
      <c r="I6758">
        <v>957.93</v>
      </c>
      <c r="J6758">
        <v>4</v>
      </c>
      <c r="K6758">
        <v>241.59</v>
      </c>
    </row>
    <row r="6759" spans="1:11">
      <c r="A6759" s="3" t="s">
        <v>2807</v>
      </c>
      <c r="B6759">
        <v>2025</v>
      </c>
      <c r="C6759">
        <v>1</v>
      </c>
      <c r="D6759" t="s">
        <v>679</v>
      </c>
      <c r="E6759" t="s">
        <v>94</v>
      </c>
      <c r="F6759" t="s">
        <v>43</v>
      </c>
      <c r="G6759" t="s">
        <v>233</v>
      </c>
      <c r="H6759" t="s">
        <v>317</v>
      </c>
      <c r="I6759">
        <v>917.59</v>
      </c>
      <c r="J6759">
        <v>3</v>
      </c>
      <c r="K6759">
        <v>191.16</v>
      </c>
    </row>
    <row r="6760" spans="1:11">
      <c r="A6760" s="3" t="s">
        <v>2807</v>
      </c>
      <c r="B6760">
        <v>2025</v>
      </c>
      <c r="C6760">
        <v>1</v>
      </c>
      <c r="D6760" t="s">
        <v>680</v>
      </c>
      <c r="E6760" t="s">
        <v>147</v>
      </c>
      <c r="F6760" t="s">
        <v>29</v>
      </c>
      <c r="G6760" t="s">
        <v>36</v>
      </c>
      <c r="H6760" t="s">
        <v>62</v>
      </c>
      <c r="I6760">
        <v>827.25</v>
      </c>
      <c r="J6760">
        <v>4</v>
      </c>
      <c r="K6760">
        <v>171.16</v>
      </c>
    </row>
    <row r="6761" spans="1:11">
      <c r="A6761" s="3" t="s">
        <v>2807</v>
      </c>
      <c r="B6761">
        <v>2025</v>
      </c>
      <c r="C6761">
        <v>1</v>
      </c>
      <c r="D6761" t="s">
        <v>1562</v>
      </c>
      <c r="E6761" t="s">
        <v>39</v>
      </c>
      <c r="F6761" t="s">
        <v>14</v>
      </c>
      <c r="G6761" t="s">
        <v>59</v>
      </c>
      <c r="H6761" t="s">
        <v>60</v>
      </c>
      <c r="I6761">
        <v>169.8</v>
      </c>
      <c r="J6761">
        <v>2</v>
      </c>
      <c r="K6761">
        <v>33.159999999999997</v>
      </c>
    </row>
    <row r="6762" spans="1:11">
      <c r="A6762" s="3" t="s">
        <v>2807</v>
      </c>
      <c r="B6762">
        <v>2025</v>
      </c>
      <c r="C6762">
        <v>1</v>
      </c>
      <c r="D6762" t="s">
        <v>1036</v>
      </c>
      <c r="E6762" t="s">
        <v>155</v>
      </c>
      <c r="F6762" t="s">
        <v>43</v>
      </c>
      <c r="G6762" t="s">
        <v>52</v>
      </c>
      <c r="H6762" t="s">
        <v>53</v>
      </c>
      <c r="I6762">
        <v>2626.58</v>
      </c>
      <c r="J6762">
        <v>4</v>
      </c>
      <c r="K6762">
        <v>625.52</v>
      </c>
    </row>
    <row r="6763" spans="1:11">
      <c r="A6763" s="3" t="s">
        <v>2808</v>
      </c>
      <c r="B6763">
        <v>2025</v>
      </c>
      <c r="C6763">
        <v>1</v>
      </c>
      <c r="D6763" t="s">
        <v>253</v>
      </c>
      <c r="E6763" t="s">
        <v>48</v>
      </c>
      <c r="F6763" t="s">
        <v>73</v>
      </c>
      <c r="G6763" t="s">
        <v>102</v>
      </c>
      <c r="H6763" t="s">
        <v>103</v>
      </c>
      <c r="I6763">
        <v>6649.8</v>
      </c>
      <c r="J6763">
        <v>6</v>
      </c>
      <c r="K6763">
        <v>589.69000000000005</v>
      </c>
    </row>
    <row r="6764" spans="1:11">
      <c r="A6764" s="3" t="s">
        <v>2808</v>
      </c>
      <c r="B6764">
        <v>2025</v>
      </c>
      <c r="C6764">
        <v>1</v>
      </c>
      <c r="D6764" t="s">
        <v>1909</v>
      </c>
      <c r="E6764" t="s">
        <v>127</v>
      </c>
      <c r="F6764" t="s">
        <v>43</v>
      </c>
      <c r="G6764" t="s">
        <v>44</v>
      </c>
      <c r="H6764" t="s">
        <v>112</v>
      </c>
      <c r="I6764">
        <v>1723.53</v>
      </c>
      <c r="J6764">
        <v>2</v>
      </c>
      <c r="K6764">
        <v>269.04000000000002</v>
      </c>
    </row>
    <row r="6765" spans="1:11">
      <c r="A6765" s="3" t="s">
        <v>2808</v>
      </c>
      <c r="B6765">
        <v>2025</v>
      </c>
      <c r="C6765">
        <v>1</v>
      </c>
      <c r="D6765" t="s">
        <v>1160</v>
      </c>
      <c r="E6765" t="s">
        <v>129</v>
      </c>
      <c r="F6765" t="s">
        <v>73</v>
      </c>
      <c r="G6765" t="s">
        <v>74</v>
      </c>
      <c r="H6765" t="s">
        <v>78</v>
      </c>
      <c r="I6765">
        <v>2530.52</v>
      </c>
      <c r="J6765">
        <v>6</v>
      </c>
      <c r="K6765">
        <v>234.06</v>
      </c>
    </row>
    <row r="6766" spans="1:11">
      <c r="A6766" s="3" t="s">
        <v>2808</v>
      </c>
      <c r="B6766">
        <v>2025</v>
      </c>
      <c r="C6766">
        <v>1</v>
      </c>
      <c r="D6766" t="s">
        <v>1567</v>
      </c>
      <c r="E6766" t="s">
        <v>89</v>
      </c>
      <c r="F6766" t="s">
        <v>20</v>
      </c>
      <c r="G6766" t="s">
        <v>15</v>
      </c>
      <c r="H6766" t="s">
        <v>141</v>
      </c>
      <c r="I6766">
        <v>1156.93</v>
      </c>
      <c r="J6766">
        <v>6</v>
      </c>
      <c r="K6766">
        <v>183.7</v>
      </c>
    </row>
    <row r="6767" spans="1:11">
      <c r="A6767" s="3" t="s">
        <v>2808</v>
      </c>
      <c r="B6767">
        <v>2025</v>
      </c>
      <c r="C6767">
        <v>1</v>
      </c>
      <c r="D6767" t="s">
        <v>267</v>
      </c>
      <c r="E6767" t="s">
        <v>291</v>
      </c>
      <c r="F6767" t="s">
        <v>43</v>
      </c>
      <c r="G6767" t="s">
        <v>233</v>
      </c>
      <c r="H6767" t="s">
        <v>250</v>
      </c>
      <c r="I6767">
        <v>3348.37</v>
      </c>
      <c r="J6767">
        <v>4</v>
      </c>
      <c r="K6767">
        <v>561.48</v>
      </c>
    </row>
    <row r="6768" spans="1:11">
      <c r="A6768" s="3" t="s">
        <v>2808</v>
      </c>
      <c r="B6768">
        <v>2025</v>
      </c>
      <c r="C6768">
        <v>1</v>
      </c>
      <c r="D6768" t="s">
        <v>1932</v>
      </c>
      <c r="E6768" t="s">
        <v>117</v>
      </c>
      <c r="F6768" t="s">
        <v>14</v>
      </c>
      <c r="G6768" t="s">
        <v>15</v>
      </c>
      <c r="H6768" t="s">
        <v>214</v>
      </c>
      <c r="I6768">
        <v>674.71</v>
      </c>
      <c r="J6768">
        <v>1</v>
      </c>
      <c r="K6768">
        <v>143.30000000000001</v>
      </c>
    </row>
    <row r="6769" spans="1:11">
      <c r="A6769" s="3" t="s">
        <v>2809</v>
      </c>
      <c r="B6769">
        <v>2025</v>
      </c>
      <c r="C6769">
        <v>1</v>
      </c>
      <c r="D6769" t="s">
        <v>685</v>
      </c>
      <c r="E6769" t="s">
        <v>443</v>
      </c>
      <c r="F6769" t="s">
        <v>29</v>
      </c>
      <c r="G6769" t="s">
        <v>30</v>
      </c>
      <c r="H6769" t="s">
        <v>197</v>
      </c>
      <c r="I6769">
        <v>377.54</v>
      </c>
      <c r="J6769">
        <v>7</v>
      </c>
      <c r="K6769">
        <v>79.75</v>
      </c>
    </row>
    <row r="6770" spans="1:11">
      <c r="A6770" s="3" t="s">
        <v>2809</v>
      </c>
      <c r="B6770">
        <v>2025</v>
      </c>
      <c r="C6770">
        <v>1</v>
      </c>
      <c r="D6770" t="s">
        <v>484</v>
      </c>
      <c r="E6770" t="s">
        <v>129</v>
      </c>
      <c r="F6770" t="s">
        <v>14</v>
      </c>
      <c r="G6770" t="s">
        <v>25</v>
      </c>
      <c r="H6770" t="s">
        <v>26</v>
      </c>
      <c r="I6770">
        <v>4262.01</v>
      </c>
      <c r="J6770">
        <v>5</v>
      </c>
      <c r="K6770">
        <v>931.49</v>
      </c>
    </row>
    <row r="6771" spans="1:11">
      <c r="A6771" s="3" t="s">
        <v>2809</v>
      </c>
      <c r="B6771">
        <v>2025</v>
      </c>
      <c r="C6771">
        <v>1</v>
      </c>
      <c r="D6771" t="s">
        <v>602</v>
      </c>
      <c r="E6771" t="s">
        <v>108</v>
      </c>
      <c r="F6771" t="s">
        <v>14</v>
      </c>
      <c r="G6771" t="s">
        <v>59</v>
      </c>
      <c r="H6771" t="s">
        <v>60</v>
      </c>
      <c r="I6771">
        <v>3838.14</v>
      </c>
      <c r="J6771">
        <v>4</v>
      </c>
      <c r="K6771">
        <v>693.76</v>
      </c>
    </row>
    <row r="6772" spans="1:11">
      <c r="A6772" s="3" t="s">
        <v>2809</v>
      </c>
      <c r="B6772">
        <v>2025</v>
      </c>
      <c r="C6772">
        <v>1</v>
      </c>
      <c r="D6772" t="s">
        <v>107</v>
      </c>
      <c r="E6772" t="s">
        <v>111</v>
      </c>
      <c r="F6772" t="s">
        <v>73</v>
      </c>
      <c r="G6772" t="s">
        <v>74</v>
      </c>
      <c r="H6772" t="s">
        <v>131</v>
      </c>
      <c r="I6772">
        <v>952.83</v>
      </c>
      <c r="J6772">
        <v>5</v>
      </c>
      <c r="K6772">
        <v>265.79000000000002</v>
      </c>
    </row>
    <row r="6773" spans="1:11">
      <c r="A6773" s="3" t="s">
        <v>2809</v>
      </c>
      <c r="B6773">
        <v>2025</v>
      </c>
      <c r="C6773">
        <v>1</v>
      </c>
      <c r="D6773" t="s">
        <v>2186</v>
      </c>
      <c r="E6773" t="s">
        <v>181</v>
      </c>
      <c r="F6773" t="s">
        <v>29</v>
      </c>
      <c r="G6773" t="s">
        <v>30</v>
      </c>
      <c r="H6773" t="s">
        <v>197</v>
      </c>
      <c r="I6773">
        <v>643.29</v>
      </c>
      <c r="J6773">
        <v>5</v>
      </c>
      <c r="K6773">
        <v>44.09</v>
      </c>
    </row>
    <row r="6774" spans="1:11">
      <c r="A6774" s="3" t="s">
        <v>2809</v>
      </c>
      <c r="B6774">
        <v>2025</v>
      </c>
      <c r="C6774">
        <v>1</v>
      </c>
      <c r="D6774" t="s">
        <v>1440</v>
      </c>
      <c r="E6774" t="s">
        <v>42</v>
      </c>
      <c r="F6774" t="s">
        <v>29</v>
      </c>
      <c r="G6774" t="s">
        <v>49</v>
      </c>
      <c r="H6774" t="s">
        <v>313</v>
      </c>
      <c r="I6774">
        <v>146.32</v>
      </c>
      <c r="J6774">
        <v>3</v>
      </c>
      <c r="K6774">
        <v>15.65</v>
      </c>
    </row>
    <row r="6775" spans="1:11">
      <c r="A6775" s="3" t="s">
        <v>2809</v>
      </c>
      <c r="B6775">
        <v>2025</v>
      </c>
      <c r="C6775">
        <v>1</v>
      </c>
      <c r="D6775" t="s">
        <v>670</v>
      </c>
      <c r="E6775" t="s">
        <v>117</v>
      </c>
      <c r="F6775" t="s">
        <v>20</v>
      </c>
      <c r="G6775" t="s">
        <v>64</v>
      </c>
      <c r="H6775" t="s">
        <v>84</v>
      </c>
      <c r="I6775">
        <v>273.64</v>
      </c>
      <c r="J6775">
        <v>7</v>
      </c>
      <c r="K6775">
        <v>28.02</v>
      </c>
    </row>
    <row r="6776" spans="1:11">
      <c r="A6776" s="3" t="s">
        <v>2809</v>
      </c>
      <c r="B6776">
        <v>2025</v>
      </c>
      <c r="C6776">
        <v>1</v>
      </c>
      <c r="D6776" t="s">
        <v>997</v>
      </c>
      <c r="E6776" t="s">
        <v>155</v>
      </c>
      <c r="F6776" t="s">
        <v>20</v>
      </c>
      <c r="G6776" t="s">
        <v>21</v>
      </c>
      <c r="H6776" t="s">
        <v>200</v>
      </c>
      <c r="I6776">
        <v>25.4</v>
      </c>
      <c r="J6776">
        <v>1</v>
      </c>
      <c r="K6776">
        <v>2.79</v>
      </c>
    </row>
    <row r="6777" spans="1:11">
      <c r="A6777" s="3" t="s">
        <v>2810</v>
      </c>
      <c r="B6777">
        <v>2025</v>
      </c>
      <c r="C6777">
        <v>1</v>
      </c>
      <c r="D6777" t="s">
        <v>144</v>
      </c>
      <c r="E6777" t="s">
        <v>172</v>
      </c>
      <c r="F6777" t="s">
        <v>29</v>
      </c>
      <c r="G6777" t="s">
        <v>49</v>
      </c>
      <c r="H6777" t="s">
        <v>90</v>
      </c>
      <c r="I6777">
        <v>449.65</v>
      </c>
      <c r="J6777">
        <v>2</v>
      </c>
      <c r="K6777">
        <v>72.31</v>
      </c>
    </row>
    <row r="6778" spans="1:11">
      <c r="A6778" s="3" t="s">
        <v>2810</v>
      </c>
      <c r="B6778">
        <v>2025</v>
      </c>
      <c r="C6778">
        <v>1</v>
      </c>
      <c r="D6778" t="s">
        <v>221</v>
      </c>
      <c r="E6778" t="s">
        <v>140</v>
      </c>
      <c r="F6778" t="s">
        <v>20</v>
      </c>
      <c r="G6778" t="s">
        <v>21</v>
      </c>
      <c r="H6778" t="s">
        <v>148</v>
      </c>
      <c r="I6778">
        <v>290.83</v>
      </c>
      <c r="J6778">
        <v>1</v>
      </c>
      <c r="K6778">
        <v>36.229999999999997</v>
      </c>
    </row>
    <row r="6779" spans="1:11">
      <c r="A6779" s="3" t="s">
        <v>2810</v>
      </c>
      <c r="B6779">
        <v>2025</v>
      </c>
      <c r="C6779">
        <v>1</v>
      </c>
      <c r="D6779" t="s">
        <v>908</v>
      </c>
      <c r="E6779" t="s">
        <v>308</v>
      </c>
      <c r="F6779" t="s">
        <v>29</v>
      </c>
      <c r="G6779" t="s">
        <v>30</v>
      </c>
      <c r="H6779" t="s">
        <v>31</v>
      </c>
      <c r="I6779">
        <v>639.97</v>
      </c>
      <c r="J6779">
        <v>5</v>
      </c>
      <c r="K6779">
        <v>166.54</v>
      </c>
    </row>
    <row r="6780" spans="1:11">
      <c r="A6780" s="3" t="s">
        <v>2810</v>
      </c>
      <c r="B6780">
        <v>2025</v>
      </c>
      <c r="C6780">
        <v>1</v>
      </c>
      <c r="D6780" t="s">
        <v>540</v>
      </c>
      <c r="E6780" t="s">
        <v>13</v>
      </c>
      <c r="F6780" t="s">
        <v>29</v>
      </c>
      <c r="G6780" t="s">
        <v>30</v>
      </c>
      <c r="H6780" t="s">
        <v>31</v>
      </c>
      <c r="I6780">
        <v>549.54</v>
      </c>
      <c r="J6780">
        <v>3</v>
      </c>
      <c r="K6780">
        <v>146.41999999999999</v>
      </c>
    </row>
    <row r="6781" spans="1:11">
      <c r="A6781" s="3" t="s">
        <v>2810</v>
      </c>
      <c r="B6781">
        <v>2025</v>
      </c>
      <c r="C6781">
        <v>1</v>
      </c>
      <c r="D6781" t="s">
        <v>1232</v>
      </c>
      <c r="E6781" t="s">
        <v>77</v>
      </c>
      <c r="F6781" t="s">
        <v>20</v>
      </c>
      <c r="G6781" t="s">
        <v>15</v>
      </c>
      <c r="H6781" t="s">
        <v>205</v>
      </c>
      <c r="I6781">
        <v>199.4</v>
      </c>
      <c r="J6781">
        <v>5</v>
      </c>
      <c r="K6781">
        <v>34.54</v>
      </c>
    </row>
    <row r="6782" spans="1:11">
      <c r="A6782" s="3" t="s">
        <v>2810</v>
      </c>
      <c r="B6782">
        <v>2025</v>
      </c>
      <c r="C6782">
        <v>1</v>
      </c>
      <c r="D6782" t="s">
        <v>333</v>
      </c>
      <c r="E6782" t="s">
        <v>245</v>
      </c>
      <c r="F6782" t="s">
        <v>14</v>
      </c>
      <c r="G6782" t="s">
        <v>25</v>
      </c>
      <c r="H6782" t="s">
        <v>33</v>
      </c>
      <c r="I6782">
        <v>1030.51</v>
      </c>
      <c r="J6782">
        <v>6</v>
      </c>
      <c r="K6782">
        <v>152.37</v>
      </c>
    </row>
    <row r="6783" spans="1:11">
      <c r="A6783" s="3" t="s">
        <v>2810</v>
      </c>
      <c r="B6783">
        <v>2025</v>
      </c>
      <c r="C6783">
        <v>1</v>
      </c>
      <c r="D6783" t="s">
        <v>850</v>
      </c>
      <c r="E6783" t="s">
        <v>245</v>
      </c>
      <c r="F6783" t="s">
        <v>14</v>
      </c>
      <c r="G6783" t="s">
        <v>25</v>
      </c>
      <c r="H6783" t="s">
        <v>136</v>
      </c>
      <c r="I6783">
        <v>6699.89</v>
      </c>
      <c r="J6783">
        <v>7</v>
      </c>
      <c r="K6783">
        <v>478.89</v>
      </c>
    </row>
    <row r="6784" spans="1:11">
      <c r="A6784" s="3" t="s">
        <v>2811</v>
      </c>
      <c r="B6784">
        <v>2025</v>
      </c>
      <c r="C6784">
        <v>1</v>
      </c>
      <c r="D6784" t="s">
        <v>1948</v>
      </c>
      <c r="E6784" t="s">
        <v>127</v>
      </c>
      <c r="F6784" t="s">
        <v>29</v>
      </c>
      <c r="G6784" t="s">
        <v>49</v>
      </c>
      <c r="H6784" t="s">
        <v>313</v>
      </c>
      <c r="I6784">
        <v>497.76</v>
      </c>
      <c r="J6784">
        <v>2</v>
      </c>
      <c r="K6784">
        <v>31.04</v>
      </c>
    </row>
    <row r="6785" spans="1:11">
      <c r="A6785" s="3" t="s">
        <v>2811</v>
      </c>
      <c r="B6785">
        <v>2025</v>
      </c>
      <c r="C6785">
        <v>1</v>
      </c>
      <c r="D6785" t="s">
        <v>1007</v>
      </c>
      <c r="E6785" t="s">
        <v>55</v>
      </c>
      <c r="F6785" t="s">
        <v>73</v>
      </c>
      <c r="G6785" t="s">
        <v>102</v>
      </c>
      <c r="H6785" t="s">
        <v>103</v>
      </c>
      <c r="I6785">
        <v>2784.19</v>
      </c>
      <c r="J6785">
        <v>5</v>
      </c>
      <c r="K6785">
        <v>276.02999999999997</v>
      </c>
    </row>
    <row r="6786" spans="1:11">
      <c r="A6786" s="3" t="s">
        <v>2811</v>
      </c>
      <c r="B6786">
        <v>2025</v>
      </c>
      <c r="C6786">
        <v>1</v>
      </c>
      <c r="D6786" t="s">
        <v>1062</v>
      </c>
      <c r="E6786" t="s">
        <v>92</v>
      </c>
      <c r="F6786" t="s">
        <v>20</v>
      </c>
      <c r="G6786" t="s">
        <v>21</v>
      </c>
      <c r="H6786" t="s">
        <v>324</v>
      </c>
      <c r="I6786">
        <v>233</v>
      </c>
      <c r="J6786">
        <v>1</v>
      </c>
      <c r="K6786">
        <v>34.72</v>
      </c>
    </row>
    <row r="6787" spans="1:11">
      <c r="A6787" s="3" t="s">
        <v>2811</v>
      </c>
      <c r="B6787">
        <v>2025</v>
      </c>
      <c r="C6787">
        <v>1</v>
      </c>
      <c r="D6787" t="s">
        <v>709</v>
      </c>
      <c r="E6787" t="s">
        <v>94</v>
      </c>
      <c r="F6787" t="s">
        <v>43</v>
      </c>
      <c r="G6787" t="s">
        <v>52</v>
      </c>
      <c r="H6787" t="s">
        <v>350</v>
      </c>
      <c r="I6787">
        <v>2090.3200000000002</v>
      </c>
      <c r="J6787">
        <v>5</v>
      </c>
      <c r="K6787">
        <v>341.39</v>
      </c>
    </row>
    <row r="6788" spans="1:11">
      <c r="A6788" s="3" t="s">
        <v>2811</v>
      </c>
      <c r="B6788">
        <v>2025</v>
      </c>
      <c r="C6788">
        <v>1</v>
      </c>
      <c r="D6788" t="s">
        <v>759</v>
      </c>
      <c r="E6788" t="s">
        <v>245</v>
      </c>
      <c r="F6788" t="s">
        <v>20</v>
      </c>
      <c r="G6788" t="s">
        <v>21</v>
      </c>
      <c r="H6788" t="s">
        <v>200</v>
      </c>
      <c r="I6788">
        <v>1858.29</v>
      </c>
      <c r="J6788">
        <v>7</v>
      </c>
      <c r="K6788">
        <v>454.77</v>
      </c>
    </row>
    <row r="6789" spans="1:11">
      <c r="A6789" s="3" t="s">
        <v>2811</v>
      </c>
      <c r="B6789">
        <v>2025</v>
      </c>
      <c r="C6789">
        <v>1</v>
      </c>
      <c r="D6789" t="s">
        <v>1695</v>
      </c>
      <c r="E6789" t="s">
        <v>245</v>
      </c>
      <c r="F6789" t="s">
        <v>73</v>
      </c>
      <c r="G6789" t="s">
        <v>102</v>
      </c>
      <c r="H6789" t="s">
        <v>103</v>
      </c>
      <c r="I6789">
        <v>606.37</v>
      </c>
      <c r="J6789">
        <v>2</v>
      </c>
      <c r="K6789">
        <v>46.43</v>
      </c>
    </row>
    <row r="6790" spans="1:11">
      <c r="A6790" s="3" t="s">
        <v>2812</v>
      </c>
      <c r="B6790">
        <v>2025</v>
      </c>
      <c r="C6790">
        <v>1</v>
      </c>
      <c r="D6790" t="s">
        <v>426</v>
      </c>
      <c r="E6790" t="s">
        <v>315</v>
      </c>
      <c r="F6790" t="s">
        <v>43</v>
      </c>
      <c r="G6790" t="s">
        <v>233</v>
      </c>
      <c r="H6790" t="s">
        <v>317</v>
      </c>
      <c r="I6790">
        <v>224.84</v>
      </c>
      <c r="J6790">
        <v>3</v>
      </c>
      <c r="K6790">
        <v>16.489999999999998</v>
      </c>
    </row>
    <row r="6791" spans="1:11">
      <c r="A6791" s="3" t="s">
        <v>2813</v>
      </c>
      <c r="B6791">
        <v>2025</v>
      </c>
      <c r="C6791">
        <v>1</v>
      </c>
      <c r="D6791" t="s">
        <v>968</v>
      </c>
      <c r="E6791" t="s">
        <v>315</v>
      </c>
      <c r="F6791" t="s">
        <v>29</v>
      </c>
      <c r="G6791" t="s">
        <v>30</v>
      </c>
      <c r="H6791" t="s">
        <v>31</v>
      </c>
      <c r="I6791">
        <v>245.76</v>
      </c>
      <c r="J6791">
        <v>3</v>
      </c>
      <c r="K6791">
        <v>58.79</v>
      </c>
    </row>
    <row r="6792" spans="1:11">
      <c r="A6792" s="3" t="s">
        <v>2813</v>
      </c>
      <c r="B6792">
        <v>2025</v>
      </c>
      <c r="C6792">
        <v>1</v>
      </c>
      <c r="D6792" t="s">
        <v>642</v>
      </c>
      <c r="E6792" t="s">
        <v>178</v>
      </c>
      <c r="F6792" t="s">
        <v>14</v>
      </c>
      <c r="G6792" t="s">
        <v>25</v>
      </c>
      <c r="H6792" t="s">
        <v>138</v>
      </c>
      <c r="I6792">
        <v>8848.0300000000007</v>
      </c>
      <c r="J6792">
        <v>6</v>
      </c>
      <c r="K6792">
        <v>620.59</v>
      </c>
    </row>
    <row r="6793" spans="1:11">
      <c r="A6793" s="3" t="s">
        <v>2813</v>
      </c>
      <c r="B6793">
        <v>2025</v>
      </c>
      <c r="C6793">
        <v>1</v>
      </c>
      <c r="D6793" t="s">
        <v>405</v>
      </c>
      <c r="E6793" t="s">
        <v>117</v>
      </c>
      <c r="F6793" t="s">
        <v>14</v>
      </c>
      <c r="G6793" t="s">
        <v>59</v>
      </c>
      <c r="H6793" t="s">
        <v>60</v>
      </c>
      <c r="I6793">
        <v>3625.83</v>
      </c>
      <c r="J6793">
        <v>4</v>
      </c>
      <c r="K6793">
        <v>284.70999999999998</v>
      </c>
    </row>
    <row r="6794" spans="1:11">
      <c r="A6794" s="3" t="s">
        <v>2813</v>
      </c>
      <c r="B6794">
        <v>2025</v>
      </c>
      <c r="C6794">
        <v>1</v>
      </c>
      <c r="D6794" t="s">
        <v>618</v>
      </c>
      <c r="E6794" t="s">
        <v>83</v>
      </c>
      <c r="F6794" t="s">
        <v>14</v>
      </c>
      <c r="G6794" t="s">
        <v>59</v>
      </c>
      <c r="H6794" t="s">
        <v>60</v>
      </c>
      <c r="I6794">
        <v>3347.29</v>
      </c>
      <c r="J6794">
        <v>5</v>
      </c>
      <c r="K6794">
        <v>931.08</v>
      </c>
    </row>
    <row r="6795" spans="1:11">
      <c r="A6795" s="3" t="s">
        <v>2814</v>
      </c>
      <c r="B6795">
        <v>2025</v>
      </c>
      <c r="C6795">
        <v>2</v>
      </c>
      <c r="D6795" t="s">
        <v>645</v>
      </c>
      <c r="E6795" t="s">
        <v>81</v>
      </c>
      <c r="F6795" t="s">
        <v>29</v>
      </c>
      <c r="G6795" t="s">
        <v>30</v>
      </c>
      <c r="H6795" t="s">
        <v>222</v>
      </c>
      <c r="I6795">
        <v>322.74</v>
      </c>
      <c r="J6795">
        <v>4</v>
      </c>
      <c r="K6795">
        <v>24.12</v>
      </c>
    </row>
    <row r="6796" spans="1:11">
      <c r="A6796" s="3" t="s">
        <v>2814</v>
      </c>
      <c r="B6796">
        <v>2025</v>
      </c>
      <c r="C6796">
        <v>2</v>
      </c>
      <c r="D6796" t="s">
        <v>1687</v>
      </c>
      <c r="E6796" t="s">
        <v>39</v>
      </c>
      <c r="F6796" t="s">
        <v>20</v>
      </c>
      <c r="G6796" t="s">
        <v>64</v>
      </c>
      <c r="H6796" t="s">
        <v>176</v>
      </c>
      <c r="I6796">
        <v>564.45000000000005</v>
      </c>
      <c r="J6796">
        <v>2</v>
      </c>
      <c r="K6796">
        <v>70.42</v>
      </c>
    </row>
    <row r="6797" spans="1:11">
      <c r="A6797" s="3" t="s">
        <v>2815</v>
      </c>
      <c r="B6797">
        <v>2025</v>
      </c>
      <c r="C6797">
        <v>2</v>
      </c>
      <c r="D6797" t="s">
        <v>983</v>
      </c>
      <c r="E6797" t="s">
        <v>87</v>
      </c>
      <c r="F6797" t="s">
        <v>73</v>
      </c>
      <c r="G6797" t="s">
        <v>74</v>
      </c>
      <c r="H6797" t="s">
        <v>78</v>
      </c>
      <c r="I6797">
        <v>3563.62</v>
      </c>
      <c r="J6797">
        <v>6</v>
      </c>
      <c r="K6797">
        <v>594.35</v>
      </c>
    </row>
    <row r="6798" spans="1:11">
      <c r="A6798" s="3" t="s">
        <v>2815</v>
      </c>
      <c r="B6798">
        <v>2025</v>
      </c>
      <c r="C6798">
        <v>2</v>
      </c>
      <c r="D6798" t="s">
        <v>229</v>
      </c>
      <c r="E6798" t="s">
        <v>55</v>
      </c>
      <c r="F6798" t="s">
        <v>73</v>
      </c>
      <c r="G6798" t="s">
        <v>224</v>
      </c>
      <c r="H6798" t="s">
        <v>419</v>
      </c>
      <c r="I6798">
        <v>1172.8699999999999</v>
      </c>
      <c r="J6798">
        <v>4</v>
      </c>
      <c r="K6798">
        <v>152.28</v>
      </c>
    </row>
    <row r="6799" spans="1:11">
      <c r="A6799" s="3" t="s">
        <v>2815</v>
      </c>
      <c r="B6799">
        <v>2025</v>
      </c>
      <c r="C6799">
        <v>2</v>
      </c>
      <c r="D6799" t="s">
        <v>926</v>
      </c>
      <c r="E6799" t="s">
        <v>159</v>
      </c>
      <c r="F6799" t="s">
        <v>14</v>
      </c>
      <c r="G6799" t="s">
        <v>59</v>
      </c>
      <c r="H6799" t="s">
        <v>247</v>
      </c>
      <c r="I6799">
        <v>5164.3599999999997</v>
      </c>
      <c r="J6799">
        <v>5</v>
      </c>
      <c r="K6799">
        <v>694.29</v>
      </c>
    </row>
    <row r="6800" spans="1:11">
      <c r="A6800" s="3" t="s">
        <v>2815</v>
      </c>
      <c r="B6800">
        <v>2025</v>
      </c>
      <c r="C6800">
        <v>2</v>
      </c>
      <c r="D6800" t="s">
        <v>1317</v>
      </c>
      <c r="E6800" t="s">
        <v>181</v>
      </c>
      <c r="F6800" t="s">
        <v>14</v>
      </c>
      <c r="G6800" t="s">
        <v>15</v>
      </c>
      <c r="H6800" t="s">
        <v>254</v>
      </c>
      <c r="I6800">
        <v>1815.26</v>
      </c>
      <c r="J6800">
        <v>6</v>
      </c>
      <c r="K6800">
        <v>253.14</v>
      </c>
    </row>
    <row r="6801" spans="1:11">
      <c r="A6801" s="3" t="s">
        <v>2815</v>
      </c>
      <c r="B6801">
        <v>2025</v>
      </c>
      <c r="C6801">
        <v>2</v>
      </c>
      <c r="D6801" t="s">
        <v>177</v>
      </c>
      <c r="E6801" t="s">
        <v>35</v>
      </c>
      <c r="F6801" t="s">
        <v>73</v>
      </c>
      <c r="G6801" t="s">
        <v>224</v>
      </c>
      <c r="H6801" t="s">
        <v>225</v>
      </c>
      <c r="I6801">
        <v>792.98</v>
      </c>
      <c r="J6801">
        <v>2</v>
      </c>
      <c r="K6801">
        <v>168.62</v>
      </c>
    </row>
    <row r="6802" spans="1:11">
      <c r="A6802" s="3" t="s">
        <v>2815</v>
      </c>
      <c r="B6802">
        <v>2025</v>
      </c>
      <c r="C6802">
        <v>2</v>
      </c>
      <c r="D6802" t="s">
        <v>240</v>
      </c>
      <c r="E6802" t="s">
        <v>92</v>
      </c>
      <c r="F6802" t="s">
        <v>14</v>
      </c>
      <c r="G6802" t="s">
        <v>59</v>
      </c>
      <c r="H6802" t="s">
        <v>60</v>
      </c>
      <c r="I6802">
        <v>3761.16</v>
      </c>
      <c r="J6802">
        <v>7</v>
      </c>
      <c r="K6802">
        <v>766.14</v>
      </c>
    </row>
    <row r="6803" spans="1:11">
      <c r="A6803" s="3" t="s">
        <v>2816</v>
      </c>
      <c r="B6803">
        <v>2025</v>
      </c>
      <c r="C6803">
        <v>2</v>
      </c>
      <c r="D6803" t="s">
        <v>1079</v>
      </c>
      <c r="E6803" t="s">
        <v>55</v>
      </c>
      <c r="F6803" t="s">
        <v>14</v>
      </c>
      <c r="G6803" t="s">
        <v>59</v>
      </c>
      <c r="H6803" t="s">
        <v>247</v>
      </c>
      <c r="I6803">
        <v>3515.22</v>
      </c>
      <c r="J6803">
        <v>4</v>
      </c>
      <c r="K6803">
        <v>344.61</v>
      </c>
    </row>
    <row r="6804" spans="1:11">
      <c r="A6804" s="3" t="s">
        <v>2816</v>
      </c>
      <c r="B6804">
        <v>2025</v>
      </c>
      <c r="C6804">
        <v>2</v>
      </c>
      <c r="D6804" t="s">
        <v>1679</v>
      </c>
      <c r="E6804" t="s">
        <v>133</v>
      </c>
      <c r="F6804" t="s">
        <v>20</v>
      </c>
      <c r="G6804" t="s">
        <v>21</v>
      </c>
      <c r="H6804" t="s">
        <v>200</v>
      </c>
      <c r="I6804">
        <v>346.95</v>
      </c>
      <c r="J6804">
        <v>1</v>
      </c>
      <c r="K6804">
        <v>24.05</v>
      </c>
    </row>
    <row r="6805" spans="1:11">
      <c r="A6805" s="3" t="s">
        <v>2816</v>
      </c>
      <c r="B6805">
        <v>2025</v>
      </c>
      <c r="C6805">
        <v>2</v>
      </c>
      <c r="D6805" t="s">
        <v>908</v>
      </c>
      <c r="E6805" t="s">
        <v>83</v>
      </c>
      <c r="F6805" t="s">
        <v>43</v>
      </c>
      <c r="G6805" t="s">
        <v>52</v>
      </c>
      <c r="H6805" t="s">
        <v>208</v>
      </c>
      <c r="I6805">
        <v>1311.62</v>
      </c>
      <c r="J6805">
        <v>7</v>
      </c>
      <c r="K6805">
        <v>185.51</v>
      </c>
    </row>
    <row r="6806" spans="1:11">
      <c r="A6806" s="3" t="s">
        <v>2817</v>
      </c>
      <c r="B6806">
        <v>2025</v>
      </c>
      <c r="C6806">
        <v>2</v>
      </c>
      <c r="D6806" t="s">
        <v>699</v>
      </c>
      <c r="E6806" t="s">
        <v>19</v>
      </c>
      <c r="F6806" t="s">
        <v>43</v>
      </c>
      <c r="G6806" t="s">
        <v>233</v>
      </c>
      <c r="H6806" t="s">
        <v>415</v>
      </c>
      <c r="I6806">
        <v>412.76</v>
      </c>
      <c r="J6806">
        <v>1</v>
      </c>
      <c r="K6806">
        <v>57.87</v>
      </c>
    </row>
    <row r="6807" spans="1:11">
      <c r="A6807" s="3" t="s">
        <v>2817</v>
      </c>
      <c r="B6807">
        <v>2025</v>
      </c>
      <c r="C6807">
        <v>2</v>
      </c>
      <c r="D6807" t="s">
        <v>1568</v>
      </c>
      <c r="E6807" t="s">
        <v>87</v>
      </c>
      <c r="F6807" t="s">
        <v>29</v>
      </c>
      <c r="G6807" t="s">
        <v>36</v>
      </c>
      <c r="H6807" t="s">
        <v>40</v>
      </c>
      <c r="I6807">
        <v>698.17</v>
      </c>
      <c r="J6807">
        <v>3</v>
      </c>
      <c r="K6807">
        <v>189.03</v>
      </c>
    </row>
    <row r="6808" spans="1:11">
      <c r="A6808" s="3" t="s">
        <v>2817</v>
      </c>
      <c r="B6808">
        <v>2025</v>
      </c>
      <c r="C6808">
        <v>2</v>
      </c>
      <c r="D6808" t="s">
        <v>986</v>
      </c>
      <c r="E6808" t="s">
        <v>94</v>
      </c>
      <c r="F6808" t="s">
        <v>14</v>
      </c>
      <c r="G6808" t="s">
        <v>59</v>
      </c>
      <c r="H6808" t="s">
        <v>143</v>
      </c>
      <c r="I6808">
        <v>7364.28</v>
      </c>
      <c r="J6808">
        <v>6</v>
      </c>
      <c r="K6808">
        <v>1074.33</v>
      </c>
    </row>
    <row r="6809" spans="1:11">
      <c r="A6809" s="3" t="s">
        <v>2817</v>
      </c>
      <c r="B6809">
        <v>2025</v>
      </c>
      <c r="C6809">
        <v>2</v>
      </c>
      <c r="D6809" t="s">
        <v>357</v>
      </c>
      <c r="E6809" t="s">
        <v>77</v>
      </c>
      <c r="F6809" t="s">
        <v>43</v>
      </c>
      <c r="G6809" t="s">
        <v>233</v>
      </c>
      <c r="H6809" t="s">
        <v>250</v>
      </c>
      <c r="I6809">
        <v>764.39</v>
      </c>
      <c r="J6809">
        <v>2</v>
      </c>
      <c r="K6809">
        <v>79.010000000000005</v>
      </c>
    </row>
    <row r="6810" spans="1:11">
      <c r="A6810" s="3" t="s">
        <v>2818</v>
      </c>
      <c r="B6810">
        <v>2025</v>
      </c>
      <c r="C6810">
        <v>2</v>
      </c>
      <c r="D6810" t="s">
        <v>496</v>
      </c>
      <c r="E6810" t="s">
        <v>127</v>
      </c>
      <c r="F6810" t="s">
        <v>43</v>
      </c>
      <c r="G6810" t="s">
        <v>44</v>
      </c>
      <c r="H6810" t="s">
        <v>112</v>
      </c>
      <c r="I6810">
        <v>1231.95</v>
      </c>
      <c r="J6810">
        <v>6</v>
      </c>
      <c r="K6810">
        <v>84.76</v>
      </c>
    </row>
    <row r="6811" spans="1:11">
      <c r="A6811" s="3" t="s">
        <v>2818</v>
      </c>
      <c r="B6811">
        <v>2025</v>
      </c>
      <c r="C6811">
        <v>2</v>
      </c>
      <c r="D6811" t="s">
        <v>1129</v>
      </c>
      <c r="E6811" t="s">
        <v>315</v>
      </c>
      <c r="F6811" t="s">
        <v>43</v>
      </c>
      <c r="G6811" t="s">
        <v>44</v>
      </c>
      <c r="H6811" t="s">
        <v>218</v>
      </c>
      <c r="I6811">
        <v>1904.46</v>
      </c>
      <c r="J6811">
        <v>5</v>
      </c>
      <c r="K6811">
        <v>446.13</v>
      </c>
    </row>
    <row r="6812" spans="1:11">
      <c r="A6812" s="3" t="s">
        <v>2818</v>
      </c>
      <c r="B6812">
        <v>2025</v>
      </c>
      <c r="C6812">
        <v>2</v>
      </c>
      <c r="D6812" t="s">
        <v>446</v>
      </c>
      <c r="E6812" t="s">
        <v>163</v>
      </c>
      <c r="F6812" t="s">
        <v>20</v>
      </c>
      <c r="G6812" t="s">
        <v>64</v>
      </c>
      <c r="H6812" t="s">
        <v>65</v>
      </c>
      <c r="I6812">
        <v>676.27</v>
      </c>
      <c r="J6812">
        <v>3</v>
      </c>
      <c r="K6812">
        <v>108.64</v>
      </c>
    </row>
    <row r="6813" spans="1:11">
      <c r="A6813" s="3" t="s">
        <v>2818</v>
      </c>
      <c r="B6813">
        <v>2025</v>
      </c>
      <c r="C6813">
        <v>2</v>
      </c>
      <c r="D6813" t="s">
        <v>1771</v>
      </c>
      <c r="E6813" t="s">
        <v>77</v>
      </c>
      <c r="F6813" t="s">
        <v>14</v>
      </c>
      <c r="G6813" t="s">
        <v>25</v>
      </c>
      <c r="H6813" t="s">
        <v>136</v>
      </c>
      <c r="I6813">
        <v>10023.17</v>
      </c>
      <c r="J6813">
        <v>6</v>
      </c>
      <c r="K6813">
        <v>2396.63</v>
      </c>
    </row>
    <row r="6814" spans="1:11">
      <c r="A6814" s="3" t="s">
        <v>2818</v>
      </c>
      <c r="B6814">
        <v>2025</v>
      </c>
      <c r="C6814">
        <v>2</v>
      </c>
      <c r="D6814" t="s">
        <v>825</v>
      </c>
      <c r="E6814" t="s">
        <v>117</v>
      </c>
      <c r="F6814" t="s">
        <v>29</v>
      </c>
      <c r="G6814" t="s">
        <v>36</v>
      </c>
      <c r="H6814" t="s">
        <v>40</v>
      </c>
      <c r="I6814">
        <v>430.55</v>
      </c>
      <c r="J6814">
        <v>4</v>
      </c>
      <c r="K6814">
        <v>46.9</v>
      </c>
    </row>
    <row r="6815" spans="1:11">
      <c r="A6815" s="3" t="s">
        <v>2818</v>
      </c>
      <c r="B6815">
        <v>2025</v>
      </c>
      <c r="C6815">
        <v>2</v>
      </c>
      <c r="D6815" t="s">
        <v>1022</v>
      </c>
      <c r="E6815" t="s">
        <v>117</v>
      </c>
      <c r="F6815" t="s">
        <v>20</v>
      </c>
      <c r="G6815" t="s">
        <v>21</v>
      </c>
      <c r="H6815" t="s">
        <v>22</v>
      </c>
      <c r="I6815">
        <v>661.97</v>
      </c>
      <c r="J6815">
        <v>2</v>
      </c>
      <c r="K6815">
        <v>176.06</v>
      </c>
    </row>
    <row r="6816" spans="1:11">
      <c r="A6816" s="3" t="s">
        <v>2819</v>
      </c>
      <c r="B6816">
        <v>2025</v>
      </c>
      <c r="C6816">
        <v>2</v>
      </c>
      <c r="D6816" t="s">
        <v>236</v>
      </c>
      <c r="E6816" t="s">
        <v>308</v>
      </c>
      <c r="F6816" t="s">
        <v>43</v>
      </c>
      <c r="G6816" t="s">
        <v>52</v>
      </c>
      <c r="H6816" t="s">
        <v>208</v>
      </c>
      <c r="I6816">
        <v>859.53</v>
      </c>
      <c r="J6816">
        <v>1</v>
      </c>
      <c r="K6816">
        <v>169.86</v>
      </c>
    </row>
    <row r="6817" spans="1:11">
      <c r="A6817" s="3" t="s">
        <v>2819</v>
      </c>
      <c r="B6817">
        <v>2025</v>
      </c>
      <c r="C6817">
        <v>2</v>
      </c>
      <c r="D6817" t="s">
        <v>414</v>
      </c>
      <c r="E6817" t="s">
        <v>260</v>
      </c>
      <c r="F6817" t="s">
        <v>73</v>
      </c>
      <c r="G6817" t="s">
        <v>74</v>
      </c>
      <c r="H6817" t="s">
        <v>164</v>
      </c>
      <c r="I6817">
        <v>4253.47</v>
      </c>
      <c r="J6817">
        <v>6</v>
      </c>
      <c r="K6817">
        <v>369.04</v>
      </c>
    </row>
    <row r="6818" spans="1:11">
      <c r="A6818" s="3" t="s">
        <v>2819</v>
      </c>
      <c r="B6818">
        <v>2025</v>
      </c>
      <c r="C6818">
        <v>2</v>
      </c>
      <c r="D6818" t="s">
        <v>47</v>
      </c>
      <c r="E6818" t="s">
        <v>89</v>
      </c>
      <c r="F6818" t="s">
        <v>43</v>
      </c>
      <c r="G6818" t="s">
        <v>233</v>
      </c>
      <c r="H6818" t="s">
        <v>317</v>
      </c>
      <c r="I6818">
        <v>55.62</v>
      </c>
      <c r="J6818">
        <v>1</v>
      </c>
      <c r="K6818">
        <v>10.210000000000001</v>
      </c>
    </row>
    <row r="6819" spans="1:11">
      <c r="A6819" s="3" t="s">
        <v>2820</v>
      </c>
      <c r="B6819">
        <v>2025</v>
      </c>
      <c r="C6819">
        <v>2</v>
      </c>
      <c r="D6819" t="s">
        <v>495</v>
      </c>
      <c r="E6819" t="s">
        <v>19</v>
      </c>
      <c r="F6819" t="s">
        <v>14</v>
      </c>
      <c r="G6819" t="s">
        <v>59</v>
      </c>
      <c r="H6819" t="s">
        <v>247</v>
      </c>
      <c r="I6819">
        <v>6896.23</v>
      </c>
      <c r="J6819">
        <v>4</v>
      </c>
      <c r="K6819">
        <v>1567.52</v>
      </c>
    </row>
    <row r="6820" spans="1:11">
      <c r="A6820" s="3" t="s">
        <v>2820</v>
      </c>
      <c r="B6820">
        <v>2025</v>
      </c>
      <c r="C6820">
        <v>2</v>
      </c>
      <c r="D6820" t="s">
        <v>916</v>
      </c>
      <c r="E6820" t="s">
        <v>120</v>
      </c>
      <c r="F6820" t="s">
        <v>43</v>
      </c>
      <c r="G6820" t="s">
        <v>52</v>
      </c>
      <c r="H6820" t="s">
        <v>53</v>
      </c>
      <c r="I6820">
        <v>142.13999999999999</v>
      </c>
      <c r="J6820">
        <v>1</v>
      </c>
      <c r="K6820">
        <v>33.200000000000003</v>
      </c>
    </row>
    <row r="6821" spans="1:11">
      <c r="A6821" s="3" t="s">
        <v>2820</v>
      </c>
      <c r="B6821">
        <v>2025</v>
      </c>
      <c r="C6821">
        <v>2</v>
      </c>
      <c r="D6821" t="s">
        <v>389</v>
      </c>
      <c r="E6821" t="s">
        <v>133</v>
      </c>
      <c r="F6821" t="s">
        <v>20</v>
      </c>
      <c r="G6821" t="s">
        <v>21</v>
      </c>
      <c r="H6821" t="s">
        <v>200</v>
      </c>
      <c r="I6821">
        <v>104.43</v>
      </c>
      <c r="J6821">
        <v>5</v>
      </c>
      <c r="K6821">
        <v>8.65</v>
      </c>
    </row>
    <row r="6822" spans="1:11">
      <c r="A6822" s="3" t="s">
        <v>2820</v>
      </c>
      <c r="B6822">
        <v>2025</v>
      </c>
      <c r="C6822">
        <v>2</v>
      </c>
      <c r="D6822" t="s">
        <v>1426</v>
      </c>
      <c r="E6822" t="s">
        <v>42</v>
      </c>
      <c r="F6822" t="s">
        <v>43</v>
      </c>
      <c r="G6822" t="s">
        <v>52</v>
      </c>
      <c r="H6822" t="s">
        <v>208</v>
      </c>
      <c r="I6822">
        <v>5433.39</v>
      </c>
      <c r="J6822">
        <v>7</v>
      </c>
      <c r="K6822">
        <v>1482.68</v>
      </c>
    </row>
    <row r="6823" spans="1:11">
      <c r="A6823" s="3" t="s">
        <v>2821</v>
      </c>
      <c r="B6823">
        <v>2025</v>
      </c>
      <c r="C6823">
        <v>2</v>
      </c>
      <c r="D6823" t="s">
        <v>1607</v>
      </c>
      <c r="E6823" t="s">
        <v>287</v>
      </c>
      <c r="F6823" t="s">
        <v>73</v>
      </c>
      <c r="G6823" t="s">
        <v>74</v>
      </c>
      <c r="H6823" t="s">
        <v>78</v>
      </c>
      <c r="I6823">
        <v>688.09</v>
      </c>
      <c r="J6823">
        <v>3</v>
      </c>
      <c r="K6823">
        <v>132.44</v>
      </c>
    </row>
    <row r="6824" spans="1:11">
      <c r="A6824" s="3" t="s">
        <v>2821</v>
      </c>
      <c r="B6824">
        <v>2025</v>
      </c>
      <c r="C6824">
        <v>2</v>
      </c>
      <c r="D6824" t="s">
        <v>558</v>
      </c>
      <c r="E6824" t="s">
        <v>291</v>
      </c>
      <c r="F6824" t="s">
        <v>73</v>
      </c>
      <c r="G6824" t="s">
        <v>224</v>
      </c>
      <c r="H6824" t="s">
        <v>225</v>
      </c>
      <c r="I6824">
        <v>1467.51</v>
      </c>
      <c r="J6824">
        <v>7</v>
      </c>
      <c r="K6824">
        <v>122.53</v>
      </c>
    </row>
    <row r="6825" spans="1:11">
      <c r="A6825" s="3" t="s">
        <v>2822</v>
      </c>
      <c r="B6825">
        <v>2025</v>
      </c>
      <c r="C6825">
        <v>2</v>
      </c>
      <c r="D6825" t="s">
        <v>2300</v>
      </c>
      <c r="E6825" t="s">
        <v>87</v>
      </c>
      <c r="F6825" t="s">
        <v>14</v>
      </c>
      <c r="G6825" t="s">
        <v>15</v>
      </c>
      <c r="H6825" t="s">
        <v>254</v>
      </c>
      <c r="I6825">
        <v>247.37</v>
      </c>
      <c r="J6825">
        <v>1</v>
      </c>
      <c r="K6825">
        <v>62.82</v>
      </c>
    </row>
    <row r="6826" spans="1:11">
      <c r="A6826" s="3" t="s">
        <v>2822</v>
      </c>
      <c r="B6826">
        <v>2025</v>
      </c>
      <c r="C6826">
        <v>2</v>
      </c>
      <c r="D6826" t="s">
        <v>982</v>
      </c>
      <c r="E6826" t="s">
        <v>159</v>
      </c>
      <c r="F6826" t="s">
        <v>29</v>
      </c>
      <c r="G6826" t="s">
        <v>49</v>
      </c>
      <c r="H6826" t="s">
        <v>313</v>
      </c>
      <c r="I6826">
        <v>60.77</v>
      </c>
      <c r="J6826">
        <v>4</v>
      </c>
      <c r="K6826">
        <v>14.37</v>
      </c>
    </row>
    <row r="6827" spans="1:11">
      <c r="A6827" s="3" t="s">
        <v>2822</v>
      </c>
      <c r="B6827">
        <v>2025</v>
      </c>
      <c r="C6827">
        <v>2</v>
      </c>
      <c r="D6827" t="s">
        <v>1141</v>
      </c>
      <c r="E6827" t="s">
        <v>155</v>
      </c>
      <c r="F6827" t="s">
        <v>14</v>
      </c>
      <c r="G6827" t="s">
        <v>59</v>
      </c>
      <c r="H6827" t="s">
        <v>60</v>
      </c>
      <c r="I6827">
        <v>391.61</v>
      </c>
      <c r="J6827">
        <v>1</v>
      </c>
      <c r="K6827">
        <v>98.67</v>
      </c>
    </row>
    <row r="6828" spans="1:11">
      <c r="A6828" s="3" t="s">
        <v>2823</v>
      </c>
      <c r="B6828">
        <v>2025</v>
      </c>
      <c r="C6828">
        <v>2</v>
      </c>
      <c r="D6828" t="s">
        <v>779</v>
      </c>
      <c r="E6828" t="s">
        <v>111</v>
      </c>
      <c r="F6828" t="s">
        <v>14</v>
      </c>
      <c r="G6828" t="s">
        <v>59</v>
      </c>
      <c r="H6828" t="s">
        <v>247</v>
      </c>
      <c r="I6828">
        <v>11678.27</v>
      </c>
      <c r="J6828">
        <v>7</v>
      </c>
      <c r="K6828">
        <v>1824.51</v>
      </c>
    </row>
    <row r="6829" spans="1:11">
      <c r="A6829" s="3" t="s">
        <v>2823</v>
      </c>
      <c r="B6829">
        <v>2025</v>
      </c>
      <c r="C6829">
        <v>2</v>
      </c>
      <c r="D6829" t="s">
        <v>235</v>
      </c>
      <c r="E6829" t="s">
        <v>181</v>
      </c>
      <c r="F6829" t="s">
        <v>14</v>
      </c>
      <c r="G6829" t="s">
        <v>59</v>
      </c>
      <c r="H6829" t="s">
        <v>143</v>
      </c>
      <c r="I6829">
        <v>1222.92</v>
      </c>
      <c r="J6829">
        <v>1</v>
      </c>
      <c r="K6829">
        <v>158.26</v>
      </c>
    </row>
    <row r="6830" spans="1:11">
      <c r="A6830" s="3" t="s">
        <v>2823</v>
      </c>
      <c r="B6830">
        <v>2025</v>
      </c>
      <c r="C6830">
        <v>2</v>
      </c>
      <c r="D6830" t="s">
        <v>1344</v>
      </c>
      <c r="E6830" t="s">
        <v>123</v>
      </c>
      <c r="F6830" t="s">
        <v>29</v>
      </c>
      <c r="G6830" t="s">
        <v>49</v>
      </c>
      <c r="H6830" t="s">
        <v>90</v>
      </c>
      <c r="I6830">
        <v>830.82</v>
      </c>
      <c r="J6830">
        <v>5</v>
      </c>
      <c r="K6830">
        <v>149.74</v>
      </c>
    </row>
    <row r="6831" spans="1:11">
      <c r="A6831" s="3" t="s">
        <v>2823</v>
      </c>
      <c r="B6831">
        <v>2025</v>
      </c>
      <c r="C6831">
        <v>2</v>
      </c>
      <c r="D6831" t="s">
        <v>1093</v>
      </c>
      <c r="E6831" t="s">
        <v>77</v>
      </c>
      <c r="F6831" t="s">
        <v>43</v>
      </c>
      <c r="G6831" t="s">
        <v>233</v>
      </c>
      <c r="H6831" t="s">
        <v>250</v>
      </c>
      <c r="I6831">
        <v>4410.8100000000004</v>
      </c>
      <c r="J6831">
        <v>5</v>
      </c>
      <c r="K6831">
        <v>956.19</v>
      </c>
    </row>
    <row r="6832" spans="1:11">
      <c r="A6832" s="3" t="s">
        <v>2824</v>
      </c>
      <c r="B6832">
        <v>2025</v>
      </c>
      <c r="C6832">
        <v>2</v>
      </c>
      <c r="D6832" t="s">
        <v>2381</v>
      </c>
      <c r="E6832" t="s">
        <v>101</v>
      </c>
      <c r="F6832" t="s">
        <v>29</v>
      </c>
      <c r="G6832" t="s">
        <v>30</v>
      </c>
      <c r="H6832" t="s">
        <v>179</v>
      </c>
      <c r="I6832">
        <v>204.06</v>
      </c>
      <c r="J6832">
        <v>1</v>
      </c>
      <c r="K6832">
        <v>39.96</v>
      </c>
    </row>
    <row r="6833" spans="1:11">
      <c r="A6833" s="3" t="s">
        <v>2824</v>
      </c>
      <c r="B6833">
        <v>2025</v>
      </c>
      <c r="C6833">
        <v>2</v>
      </c>
      <c r="D6833" t="s">
        <v>949</v>
      </c>
      <c r="E6833" t="s">
        <v>127</v>
      </c>
      <c r="F6833" t="s">
        <v>14</v>
      </c>
      <c r="G6833" t="s">
        <v>25</v>
      </c>
      <c r="H6833" t="s">
        <v>138</v>
      </c>
      <c r="I6833">
        <v>4323.75</v>
      </c>
      <c r="J6833">
        <v>3</v>
      </c>
      <c r="K6833">
        <v>607.59</v>
      </c>
    </row>
    <row r="6834" spans="1:11">
      <c r="A6834" s="3" t="s">
        <v>2824</v>
      </c>
      <c r="B6834">
        <v>2025</v>
      </c>
      <c r="C6834">
        <v>2</v>
      </c>
      <c r="D6834" t="s">
        <v>905</v>
      </c>
      <c r="E6834" t="s">
        <v>87</v>
      </c>
      <c r="F6834" t="s">
        <v>14</v>
      </c>
      <c r="G6834" t="s">
        <v>25</v>
      </c>
      <c r="H6834" t="s">
        <v>138</v>
      </c>
      <c r="I6834">
        <v>4213.7299999999996</v>
      </c>
      <c r="J6834">
        <v>4</v>
      </c>
      <c r="K6834">
        <v>571.39</v>
      </c>
    </row>
    <row r="6835" spans="1:11">
      <c r="A6835" s="3" t="s">
        <v>2824</v>
      </c>
      <c r="B6835">
        <v>2025</v>
      </c>
      <c r="C6835">
        <v>2</v>
      </c>
      <c r="D6835" t="s">
        <v>1268</v>
      </c>
      <c r="E6835" t="s">
        <v>260</v>
      </c>
      <c r="F6835" t="s">
        <v>73</v>
      </c>
      <c r="G6835" t="s">
        <v>224</v>
      </c>
      <c r="H6835" t="s">
        <v>419</v>
      </c>
      <c r="I6835">
        <v>395.92</v>
      </c>
      <c r="J6835">
        <v>2</v>
      </c>
      <c r="K6835">
        <v>51.58</v>
      </c>
    </row>
    <row r="6836" spans="1:11">
      <c r="A6836" s="3" t="s">
        <v>2824</v>
      </c>
      <c r="B6836">
        <v>2025</v>
      </c>
      <c r="C6836">
        <v>2</v>
      </c>
      <c r="D6836" t="s">
        <v>858</v>
      </c>
      <c r="E6836" t="s">
        <v>97</v>
      </c>
      <c r="F6836" t="s">
        <v>20</v>
      </c>
      <c r="G6836" t="s">
        <v>21</v>
      </c>
      <c r="H6836" t="s">
        <v>200</v>
      </c>
      <c r="I6836">
        <v>201.12</v>
      </c>
      <c r="J6836">
        <v>2</v>
      </c>
      <c r="K6836">
        <v>35.64</v>
      </c>
    </row>
    <row r="6837" spans="1:11">
      <c r="A6837" s="3" t="s">
        <v>2825</v>
      </c>
      <c r="B6837">
        <v>2025</v>
      </c>
      <c r="C6837">
        <v>2</v>
      </c>
      <c r="D6837" t="s">
        <v>2826</v>
      </c>
      <c r="E6837" t="s">
        <v>140</v>
      </c>
      <c r="F6837" t="s">
        <v>43</v>
      </c>
      <c r="G6837" t="s">
        <v>44</v>
      </c>
      <c r="H6837" t="s">
        <v>45</v>
      </c>
      <c r="I6837">
        <v>2462.79</v>
      </c>
      <c r="J6837">
        <v>5</v>
      </c>
      <c r="K6837">
        <v>682.88</v>
      </c>
    </row>
    <row r="6838" spans="1:11">
      <c r="A6838" s="3" t="s">
        <v>2825</v>
      </c>
      <c r="B6838">
        <v>2025</v>
      </c>
      <c r="C6838">
        <v>2</v>
      </c>
      <c r="D6838" t="s">
        <v>582</v>
      </c>
      <c r="E6838" t="s">
        <v>194</v>
      </c>
      <c r="F6838" t="s">
        <v>43</v>
      </c>
      <c r="G6838" t="s">
        <v>52</v>
      </c>
      <c r="H6838" t="s">
        <v>161</v>
      </c>
      <c r="I6838">
        <v>874.97</v>
      </c>
      <c r="J6838">
        <v>3</v>
      </c>
      <c r="K6838">
        <v>148.66</v>
      </c>
    </row>
    <row r="6839" spans="1:11">
      <c r="A6839" s="3" t="s">
        <v>2827</v>
      </c>
      <c r="B6839">
        <v>2025</v>
      </c>
      <c r="C6839">
        <v>2</v>
      </c>
      <c r="D6839" t="s">
        <v>1666</v>
      </c>
      <c r="E6839" t="s">
        <v>81</v>
      </c>
      <c r="F6839" t="s">
        <v>20</v>
      </c>
      <c r="G6839" t="s">
        <v>21</v>
      </c>
      <c r="H6839" t="s">
        <v>200</v>
      </c>
      <c r="I6839">
        <v>1034.3399999999999</v>
      </c>
      <c r="J6839">
        <v>4</v>
      </c>
      <c r="K6839">
        <v>197.42</v>
      </c>
    </row>
    <row r="6840" spans="1:11">
      <c r="A6840" s="3" t="s">
        <v>2827</v>
      </c>
      <c r="B6840">
        <v>2025</v>
      </c>
      <c r="C6840">
        <v>2</v>
      </c>
      <c r="D6840" t="s">
        <v>210</v>
      </c>
      <c r="E6840" t="s">
        <v>127</v>
      </c>
      <c r="F6840" t="s">
        <v>29</v>
      </c>
      <c r="G6840" t="s">
        <v>36</v>
      </c>
      <c r="H6840" t="s">
        <v>37</v>
      </c>
      <c r="I6840">
        <v>614.46</v>
      </c>
      <c r="J6840">
        <v>7</v>
      </c>
      <c r="K6840">
        <v>128.09</v>
      </c>
    </row>
    <row r="6841" spans="1:11">
      <c r="A6841" s="3" t="s">
        <v>2827</v>
      </c>
      <c r="B6841">
        <v>2025</v>
      </c>
      <c r="C6841">
        <v>2</v>
      </c>
      <c r="D6841" t="s">
        <v>969</v>
      </c>
      <c r="E6841" t="s">
        <v>127</v>
      </c>
      <c r="F6841" t="s">
        <v>20</v>
      </c>
      <c r="G6841" t="s">
        <v>21</v>
      </c>
      <c r="H6841" t="s">
        <v>22</v>
      </c>
      <c r="I6841">
        <v>912.14</v>
      </c>
      <c r="J6841">
        <v>3</v>
      </c>
      <c r="K6841">
        <v>78.13</v>
      </c>
    </row>
    <row r="6842" spans="1:11">
      <c r="A6842" s="3" t="s">
        <v>2827</v>
      </c>
      <c r="B6842">
        <v>2025</v>
      </c>
      <c r="C6842">
        <v>2</v>
      </c>
      <c r="D6842" t="s">
        <v>1158</v>
      </c>
      <c r="E6842" t="s">
        <v>70</v>
      </c>
      <c r="F6842" t="s">
        <v>43</v>
      </c>
      <c r="G6842" t="s">
        <v>233</v>
      </c>
      <c r="H6842" t="s">
        <v>415</v>
      </c>
      <c r="I6842">
        <v>2065.36</v>
      </c>
      <c r="J6842">
        <v>5</v>
      </c>
      <c r="K6842">
        <v>374.45</v>
      </c>
    </row>
    <row r="6843" spans="1:11">
      <c r="A6843" s="3" t="s">
        <v>2827</v>
      </c>
      <c r="B6843">
        <v>2025</v>
      </c>
      <c r="C6843">
        <v>2</v>
      </c>
      <c r="D6843" t="s">
        <v>1523</v>
      </c>
      <c r="E6843" t="s">
        <v>55</v>
      </c>
      <c r="F6843" t="s">
        <v>14</v>
      </c>
      <c r="G6843" t="s">
        <v>25</v>
      </c>
      <c r="H6843" t="s">
        <v>33</v>
      </c>
      <c r="I6843">
        <v>4444.59</v>
      </c>
      <c r="J6843">
        <v>4</v>
      </c>
      <c r="K6843">
        <v>1241.55</v>
      </c>
    </row>
    <row r="6844" spans="1:11">
      <c r="A6844" s="3" t="s">
        <v>2827</v>
      </c>
      <c r="B6844">
        <v>2025</v>
      </c>
      <c r="C6844">
        <v>2</v>
      </c>
      <c r="D6844" t="s">
        <v>1361</v>
      </c>
      <c r="E6844" t="s">
        <v>129</v>
      </c>
      <c r="F6844" t="s">
        <v>14</v>
      </c>
      <c r="G6844" t="s">
        <v>25</v>
      </c>
      <c r="H6844" t="s">
        <v>33</v>
      </c>
      <c r="I6844">
        <v>2428.02</v>
      </c>
      <c r="J6844">
        <v>3</v>
      </c>
      <c r="K6844">
        <v>369.47</v>
      </c>
    </row>
    <row r="6845" spans="1:11">
      <c r="A6845" s="3" t="s">
        <v>2827</v>
      </c>
      <c r="B6845">
        <v>2025</v>
      </c>
      <c r="C6845">
        <v>2</v>
      </c>
      <c r="D6845" t="s">
        <v>645</v>
      </c>
      <c r="E6845" t="s">
        <v>159</v>
      </c>
      <c r="F6845" t="s">
        <v>43</v>
      </c>
      <c r="G6845" t="s">
        <v>44</v>
      </c>
      <c r="H6845" t="s">
        <v>112</v>
      </c>
      <c r="I6845">
        <v>1693.45</v>
      </c>
      <c r="J6845">
        <v>2</v>
      </c>
      <c r="K6845">
        <v>183.23</v>
      </c>
    </row>
    <row r="6846" spans="1:11">
      <c r="A6846" s="3" t="s">
        <v>2827</v>
      </c>
      <c r="B6846">
        <v>2025</v>
      </c>
      <c r="C6846">
        <v>2</v>
      </c>
      <c r="D6846" t="s">
        <v>1379</v>
      </c>
      <c r="E6846" t="s">
        <v>181</v>
      </c>
      <c r="F6846" t="s">
        <v>73</v>
      </c>
      <c r="G6846" t="s">
        <v>102</v>
      </c>
      <c r="H6846" t="s">
        <v>103</v>
      </c>
      <c r="I6846">
        <v>3558.17</v>
      </c>
      <c r="J6846">
        <v>6</v>
      </c>
      <c r="K6846">
        <v>879.92</v>
      </c>
    </row>
    <row r="6847" spans="1:11">
      <c r="A6847" s="3" t="s">
        <v>2828</v>
      </c>
      <c r="B6847">
        <v>2025</v>
      </c>
      <c r="C6847">
        <v>2</v>
      </c>
      <c r="D6847" t="s">
        <v>1664</v>
      </c>
      <c r="E6847" t="s">
        <v>55</v>
      </c>
      <c r="F6847" t="s">
        <v>43</v>
      </c>
      <c r="G6847" t="s">
        <v>233</v>
      </c>
      <c r="H6847" t="s">
        <v>415</v>
      </c>
      <c r="I6847">
        <v>1787.13</v>
      </c>
      <c r="J6847">
        <v>2</v>
      </c>
      <c r="K6847">
        <v>183.04</v>
      </c>
    </row>
    <row r="6848" spans="1:11">
      <c r="A6848" s="3" t="s">
        <v>2828</v>
      </c>
      <c r="B6848">
        <v>2025</v>
      </c>
      <c r="C6848">
        <v>2</v>
      </c>
      <c r="D6848" t="s">
        <v>537</v>
      </c>
      <c r="E6848" t="s">
        <v>159</v>
      </c>
      <c r="F6848" t="s">
        <v>43</v>
      </c>
      <c r="G6848" t="s">
        <v>233</v>
      </c>
      <c r="H6848" t="s">
        <v>317</v>
      </c>
      <c r="I6848">
        <v>3391.39</v>
      </c>
      <c r="J6848">
        <v>4</v>
      </c>
      <c r="K6848">
        <v>797.15</v>
      </c>
    </row>
    <row r="6849" spans="1:11">
      <c r="A6849" s="3" t="s">
        <v>2828</v>
      </c>
      <c r="B6849">
        <v>2025</v>
      </c>
      <c r="C6849">
        <v>2</v>
      </c>
      <c r="D6849" t="s">
        <v>86</v>
      </c>
      <c r="E6849" t="s">
        <v>123</v>
      </c>
      <c r="F6849" t="s">
        <v>14</v>
      </c>
      <c r="G6849" t="s">
        <v>25</v>
      </c>
      <c r="H6849" t="s">
        <v>26</v>
      </c>
      <c r="I6849">
        <v>1013.19</v>
      </c>
      <c r="J6849">
        <v>1</v>
      </c>
      <c r="K6849">
        <v>130.32</v>
      </c>
    </row>
    <row r="6850" spans="1:11">
      <c r="A6850" s="3" t="s">
        <v>2828</v>
      </c>
      <c r="B6850">
        <v>2025</v>
      </c>
      <c r="C6850">
        <v>2</v>
      </c>
      <c r="D6850" t="s">
        <v>423</v>
      </c>
      <c r="E6850" t="s">
        <v>155</v>
      </c>
      <c r="F6850" t="s">
        <v>14</v>
      </c>
      <c r="G6850" t="s">
        <v>25</v>
      </c>
      <c r="H6850" t="s">
        <v>33</v>
      </c>
      <c r="I6850">
        <v>52.69</v>
      </c>
      <c r="J6850">
        <v>1</v>
      </c>
      <c r="K6850">
        <v>12.65</v>
      </c>
    </row>
    <row r="6851" spans="1:11">
      <c r="A6851" s="3" t="s">
        <v>2829</v>
      </c>
      <c r="B6851">
        <v>2025</v>
      </c>
      <c r="C6851">
        <v>2</v>
      </c>
      <c r="D6851" t="s">
        <v>358</v>
      </c>
      <c r="E6851" t="s">
        <v>152</v>
      </c>
      <c r="F6851" t="s">
        <v>29</v>
      </c>
      <c r="G6851" t="s">
        <v>36</v>
      </c>
      <c r="H6851" t="s">
        <v>37</v>
      </c>
      <c r="I6851">
        <v>144.08000000000001</v>
      </c>
      <c r="J6851">
        <v>6</v>
      </c>
      <c r="K6851">
        <v>14.12</v>
      </c>
    </row>
    <row r="6852" spans="1:11">
      <c r="A6852" s="3" t="s">
        <v>2829</v>
      </c>
      <c r="B6852">
        <v>2025</v>
      </c>
      <c r="C6852">
        <v>2</v>
      </c>
      <c r="D6852" t="s">
        <v>1921</v>
      </c>
      <c r="E6852" t="s">
        <v>152</v>
      </c>
      <c r="F6852" t="s">
        <v>20</v>
      </c>
      <c r="G6852" t="s">
        <v>64</v>
      </c>
      <c r="H6852" t="s">
        <v>121</v>
      </c>
      <c r="I6852">
        <v>137.32</v>
      </c>
      <c r="J6852">
        <v>7</v>
      </c>
      <c r="K6852">
        <v>15.41</v>
      </c>
    </row>
    <row r="6853" spans="1:11">
      <c r="A6853" s="3" t="s">
        <v>2829</v>
      </c>
      <c r="B6853">
        <v>2025</v>
      </c>
      <c r="C6853">
        <v>2</v>
      </c>
      <c r="D6853" t="s">
        <v>1002</v>
      </c>
      <c r="E6853" t="s">
        <v>278</v>
      </c>
      <c r="F6853" t="s">
        <v>43</v>
      </c>
      <c r="G6853" t="s">
        <v>52</v>
      </c>
      <c r="H6853" t="s">
        <v>350</v>
      </c>
      <c r="I6853">
        <v>4154.34</v>
      </c>
      <c r="J6853">
        <v>7</v>
      </c>
      <c r="K6853">
        <v>340.13</v>
      </c>
    </row>
    <row r="6854" spans="1:11">
      <c r="A6854" s="3" t="s">
        <v>2829</v>
      </c>
      <c r="B6854">
        <v>2025</v>
      </c>
      <c r="C6854">
        <v>2</v>
      </c>
      <c r="D6854" t="s">
        <v>711</v>
      </c>
      <c r="E6854" t="s">
        <v>67</v>
      </c>
      <c r="F6854" t="s">
        <v>43</v>
      </c>
      <c r="G6854" t="s">
        <v>233</v>
      </c>
      <c r="H6854" t="s">
        <v>415</v>
      </c>
      <c r="I6854">
        <v>2924.5</v>
      </c>
      <c r="J6854">
        <v>7</v>
      </c>
      <c r="K6854">
        <v>269.20999999999998</v>
      </c>
    </row>
    <row r="6855" spans="1:11">
      <c r="A6855" s="3" t="s">
        <v>2829</v>
      </c>
      <c r="B6855">
        <v>2025</v>
      </c>
      <c r="C6855">
        <v>2</v>
      </c>
      <c r="D6855" t="s">
        <v>1268</v>
      </c>
      <c r="E6855" t="s">
        <v>77</v>
      </c>
      <c r="F6855" t="s">
        <v>29</v>
      </c>
      <c r="G6855" t="s">
        <v>30</v>
      </c>
      <c r="H6855" t="s">
        <v>31</v>
      </c>
      <c r="I6855">
        <v>159.87</v>
      </c>
      <c r="J6855">
        <v>5</v>
      </c>
      <c r="K6855">
        <v>18.52</v>
      </c>
    </row>
    <row r="6856" spans="1:11">
      <c r="A6856" s="3" t="s">
        <v>2830</v>
      </c>
      <c r="B6856">
        <v>2025</v>
      </c>
      <c r="C6856">
        <v>2</v>
      </c>
      <c r="D6856" t="s">
        <v>1481</v>
      </c>
      <c r="E6856" t="s">
        <v>105</v>
      </c>
      <c r="F6856" t="s">
        <v>14</v>
      </c>
      <c r="G6856" t="s">
        <v>25</v>
      </c>
      <c r="H6856" t="s">
        <v>138</v>
      </c>
      <c r="I6856">
        <v>2442.38</v>
      </c>
      <c r="J6856">
        <v>2</v>
      </c>
      <c r="K6856">
        <v>446.46</v>
      </c>
    </row>
    <row r="6857" spans="1:11">
      <c r="A6857" s="3" t="s">
        <v>2830</v>
      </c>
      <c r="B6857">
        <v>2025</v>
      </c>
      <c r="C6857">
        <v>2</v>
      </c>
      <c r="D6857" t="s">
        <v>925</v>
      </c>
      <c r="E6857" t="s">
        <v>55</v>
      </c>
      <c r="F6857" t="s">
        <v>29</v>
      </c>
      <c r="G6857" t="s">
        <v>36</v>
      </c>
      <c r="H6857" t="s">
        <v>169</v>
      </c>
      <c r="I6857">
        <v>210.08</v>
      </c>
      <c r="J6857">
        <v>1</v>
      </c>
      <c r="K6857">
        <v>45.46</v>
      </c>
    </row>
    <row r="6858" spans="1:11">
      <c r="A6858" s="3" t="s">
        <v>2830</v>
      </c>
      <c r="B6858">
        <v>2025</v>
      </c>
      <c r="C6858">
        <v>2</v>
      </c>
      <c r="D6858" t="s">
        <v>556</v>
      </c>
      <c r="E6858" t="s">
        <v>260</v>
      </c>
      <c r="F6858" t="s">
        <v>20</v>
      </c>
      <c r="G6858" t="s">
        <v>21</v>
      </c>
      <c r="H6858" t="s">
        <v>324</v>
      </c>
      <c r="I6858">
        <v>1392.84</v>
      </c>
      <c r="J6858">
        <v>4</v>
      </c>
      <c r="K6858">
        <v>115.19</v>
      </c>
    </row>
    <row r="6859" spans="1:11">
      <c r="A6859" s="3" t="s">
        <v>2830</v>
      </c>
      <c r="B6859">
        <v>2025</v>
      </c>
      <c r="C6859">
        <v>2</v>
      </c>
      <c r="D6859" t="s">
        <v>1289</v>
      </c>
      <c r="E6859" t="s">
        <v>24</v>
      </c>
      <c r="F6859" t="s">
        <v>14</v>
      </c>
      <c r="G6859" t="s">
        <v>59</v>
      </c>
      <c r="H6859" t="s">
        <v>247</v>
      </c>
      <c r="I6859">
        <v>649.05999999999995</v>
      </c>
      <c r="J6859">
        <v>1</v>
      </c>
      <c r="K6859">
        <v>98.31</v>
      </c>
    </row>
    <row r="6860" spans="1:11">
      <c r="A6860" s="3" t="s">
        <v>2830</v>
      </c>
      <c r="B6860">
        <v>2025</v>
      </c>
      <c r="C6860">
        <v>2</v>
      </c>
      <c r="D6860" t="s">
        <v>1590</v>
      </c>
      <c r="E6860" t="s">
        <v>72</v>
      </c>
      <c r="F6860" t="s">
        <v>29</v>
      </c>
      <c r="G6860" t="s">
        <v>49</v>
      </c>
      <c r="H6860" t="s">
        <v>56</v>
      </c>
      <c r="I6860">
        <v>1076.03</v>
      </c>
      <c r="J6860">
        <v>6</v>
      </c>
      <c r="K6860">
        <v>163.99</v>
      </c>
    </row>
    <row r="6861" spans="1:11">
      <c r="A6861" s="3" t="s">
        <v>2831</v>
      </c>
      <c r="B6861">
        <v>2025</v>
      </c>
      <c r="C6861">
        <v>2</v>
      </c>
      <c r="D6861" t="s">
        <v>1240</v>
      </c>
      <c r="E6861" t="s">
        <v>70</v>
      </c>
      <c r="F6861" t="s">
        <v>43</v>
      </c>
      <c r="G6861" t="s">
        <v>44</v>
      </c>
      <c r="H6861" t="s">
        <v>218</v>
      </c>
      <c r="I6861">
        <v>636.70000000000005</v>
      </c>
      <c r="J6861">
        <v>2</v>
      </c>
      <c r="K6861">
        <v>87.46</v>
      </c>
    </row>
    <row r="6862" spans="1:11">
      <c r="A6862" s="3" t="s">
        <v>2831</v>
      </c>
      <c r="B6862">
        <v>2025</v>
      </c>
      <c r="C6862">
        <v>2</v>
      </c>
      <c r="D6862" t="s">
        <v>1321</v>
      </c>
      <c r="E6862" t="s">
        <v>92</v>
      </c>
      <c r="F6862" t="s">
        <v>29</v>
      </c>
      <c r="G6862" t="s">
        <v>36</v>
      </c>
      <c r="H6862" t="s">
        <v>37</v>
      </c>
      <c r="I6862">
        <v>1375.75</v>
      </c>
      <c r="J6862">
        <v>6</v>
      </c>
      <c r="K6862">
        <v>363.19</v>
      </c>
    </row>
    <row r="6863" spans="1:11">
      <c r="A6863" s="3" t="s">
        <v>2831</v>
      </c>
      <c r="B6863">
        <v>2025</v>
      </c>
      <c r="C6863">
        <v>2</v>
      </c>
      <c r="D6863" t="s">
        <v>862</v>
      </c>
      <c r="E6863" t="s">
        <v>245</v>
      </c>
      <c r="F6863" t="s">
        <v>73</v>
      </c>
      <c r="G6863" t="s">
        <v>74</v>
      </c>
      <c r="H6863" t="s">
        <v>75</v>
      </c>
      <c r="I6863">
        <v>8034.16</v>
      </c>
      <c r="J6863">
        <v>6</v>
      </c>
      <c r="K6863">
        <v>1372.75</v>
      </c>
    </row>
    <row r="6864" spans="1:11">
      <c r="A6864" s="3" t="s">
        <v>2832</v>
      </c>
      <c r="B6864">
        <v>2025</v>
      </c>
      <c r="C6864">
        <v>2</v>
      </c>
      <c r="D6864" t="s">
        <v>479</v>
      </c>
      <c r="E6864" t="s">
        <v>24</v>
      </c>
      <c r="F6864" t="s">
        <v>29</v>
      </c>
      <c r="G6864" t="s">
        <v>49</v>
      </c>
      <c r="H6864" t="s">
        <v>56</v>
      </c>
      <c r="I6864">
        <v>381.32</v>
      </c>
      <c r="J6864">
        <v>2</v>
      </c>
      <c r="K6864">
        <v>59.24</v>
      </c>
    </row>
    <row r="6865" spans="1:11">
      <c r="A6865" s="3" t="s">
        <v>2832</v>
      </c>
      <c r="B6865">
        <v>2025</v>
      </c>
      <c r="C6865">
        <v>2</v>
      </c>
      <c r="D6865" t="s">
        <v>450</v>
      </c>
      <c r="E6865" t="s">
        <v>28</v>
      </c>
      <c r="F6865" t="s">
        <v>29</v>
      </c>
      <c r="G6865" t="s">
        <v>36</v>
      </c>
      <c r="H6865" t="s">
        <v>169</v>
      </c>
      <c r="I6865">
        <v>204.3</v>
      </c>
      <c r="J6865">
        <v>5</v>
      </c>
      <c r="K6865">
        <v>39.74</v>
      </c>
    </row>
    <row r="6866" spans="1:11">
      <c r="A6866" s="3" t="s">
        <v>2833</v>
      </c>
      <c r="B6866">
        <v>2025</v>
      </c>
      <c r="C6866">
        <v>2</v>
      </c>
      <c r="D6866" t="s">
        <v>681</v>
      </c>
      <c r="E6866" t="s">
        <v>101</v>
      </c>
      <c r="F6866" t="s">
        <v>14</v>
      </c>
      <c r="G6866" t="s">
        <v>59</v>
      </c>
      <c r="H6866" t="s">
        <v>143</v>
      </c>
      <c r="I6866">
        <v>1051.1600000000001</v>
      </c>
      <c r="J6866">
        <v>1</v>
      </c>
      <c r="K6866">
        <v>281.02</v>
      </c>
    </row>
    <row r="6867" spans="1:11">
      <c r="A6867" s="3" t="s">
        <v>2833</v>
      </c>
      <c r="B6867">
        <v>2025</v>
      </c>
      <c r="C6867">
        <v>2</v>
      </c>
      <c r="D6867" t="s">
        <v>1268</v>
      </c>
      <c r="E6867" t="s">
        <v>111</v>
      </c>
      <c r="F6867" t="s">
        <v>73</v>
      </c>
      <c r="G6867" t="s">
        <v>102</v>
      </c>
      <c r="H6867" t="s">
        <v>103</v>
      </c>
      <c r="I6867">
        <v>1160.19</v>
      </c>
      <c r="J6867">
        <v>2</v>
      </c>
      <c r="K6867">
        <v>240.59</v>
      </c>
    </row>
    <row r="6868" spans="1:11">
      <c r="A6868" s="3" t="s">
        <v>2833</v>
      </c>
      <c r="B6868">
        <v>2025</v>
      </c>
      <c r="C6868">
        <v>2</v>
      </c>
      <c r="D6868" t="s">
        <v>906</v>
      </c>
      <c r="E6868" t="s">
        <v>120</v>
      </c>
      <c r="F6868" t="s">
        <v>29</v>
      </c>
      <c r="G6868" t="s">
        <v>36</v>
      </c>
      <c r="H6868" t="s">
        <v>37</v>
      </c>
      <c r="I6868">
        <v>98.12</v>
      </c>
      <c r="J6868">
        <v>2</v>
      </c>
      <c r="K6868">
        <v>22.31</v>
      </c>
    </row>
    <row r="6869" spans="1:11">
      <c r="A6869" s="3" t="s">
        <v>2833</v>
      </c>
      <c r="B6869">
        <v>2025</v>
      </c>
      <c r="C6869">
        <v>2</v>
      </c>
      <c r="D6869" t="s">
        <v>362</v>
      </c>
      <c r="E6869" t="s">
        <v>13</v>
      </c>
      <c r="F6869" t="s">
        <v>29</v>
      </c>
      <c r="G6869" t="s">
        <v>36</v>
      </c>
      <c r="H6869" t="s">
        <v>169</v>
      </c>
      <c r="I6869">
        <v>490.43</v>
      </c>
      <c r="J6869">
        <v>2</v>
      </c>
      <c r="K6869">
        <v>65.45</v>
      </c>
    </row>
    <row r="6870" spans="1:11">
      <c r="A6870" s="3" t="s">
        <v>2834</v>
      </c>
      <c r="B6870">
        <v>2025</v>
      </c>
      <c r="C6870">
        <v>2</v>
      </c>
      <c r="D6870" t="s">
        <v>906</v>
      </c>
      <c r="E6870" t="s">
        <v>81</v>
      </c>
      <c r="F6870" t="s">
        <v>73</v>
      </c>
      <c r="G6870" t="s">
        <v>224</v>
      </c>
      <c r="H6870" t="s">
        <v>300</v>
      </c>
      <c r="I6870">
        <v>1747.18</v>
      </c>
      <c r="J6870">
        <v>5</v>
      </c>
      <c r="K6870">
        <v>476.61</v>
      </c>
    </row>
    <row r="6871" spans="1:11">
      <c r="A6871" s="3" t="s">
        <v>2834</v>
      </c>
      <c r="B6871">
        <v>2025</v>
      </c>
      <c r="C6871">
        <v>2</v>
      </c>
      <c r="D6871" t="s">
        <v>1489</v>
      </c>
      <c r="E6871" t="s">
        <v>70</v>
      </c>
      <c r="F6871" t="s">
        <v>43</v>
      </c>
      <c r="G6871" t="s">
        <v>52</v>
      </c>
      <c r="H6871" t="s">
        <v>161</v>
      </c>
      <c r="I6871">
        <v>357.94</v>
      </c>
      <c r="J6871">
        <v>1</v>
      </c>
      <c r="K6871">
        <v>85.91</v>
      </c>
    </row>
    <row r="6872" spans="1:11">
      <c r="A6872" s="3" t="s">
        <v>2834</v>
      </c>
      <c r="B6872">
        <v>2025</v>
      </c>
      <c r="C6872">
        <v>2</v>
      </c>
      <c r="D6872" t="s">
        <v>1362</v>
      </c>
      <c r="E6872" t="s">
        <v>245</v>
      </c>
      <c r="F6872" t="s">
        <v>20</v>
      </c>
      <c r="G6872" t="s">
        <v>21</v>
      </c>
      <c r="H6872" t="s">
        <v>324</v>
      </c>
      <c r="I6872">
        <v>53.43</v>
      </c>
      <c r="J6872">
        <v>1</v>
      </c>
      <c r="K6872">
        <v>4.84</v>
      </c>
    </row>
    <row r="6873" spans="1:11">
      <c r="A6873" s="3" t="s">
        <v>2834</v>
      </c>
      <c r="B6873">
        <v>2025</v>
      </c>
      <c r="C6873">
        <v>2</v>
      </c>
      <c r="D6873" t="s">
        <v>1198</v>
      </c>
      <c r="E6873" t="s">
        <v>42</v>
      </c>
      <c r="F6873" t="s">
        <v>29</v>
      </c>
      <c r="G6873" t="s">
        <v>49</v>
      </c>
      <c r="H6873" t="s">
        <v>50</v>
      </c>
      <c r="I6873">
        <v>698.46</v>
      </c>
      <c r="J6873">
        <v>5</v>
      </c>
      <c r="K6873">
        <v>105.57</v>
      </c>
    </row>
    <row r="6874" spans="1:11">
      <c r="A6874" s="3" t="s">
        <v>2835</v>
      </c>
      <c r="B6874">
        <v>2025</v>
      </c>
      <c r="C6874">
        <v>2</v>
      </c>
      <c r="D6874" t="s">
        <v>570</v>
      </c>
      <c r="E6874" t="s">
        <v>28</v>
      </c>
      <c r="F6874" t="s">
        <v>43</v>
      </c>
      <c r="G6874" t="s">
        <v>52</v>
      </c>
      <c r="H6874" t="s">
        <v>161</v>
      </c>
      <c r="I6874">
        <v>2677.83</v>
      </c>
      <c r="J6874">
        <v>6</v>
      </c>
      <c r="K6874">
        <v>708.22</v>
      </c>
    </row>
    <row r="6875" spans="1:11">
      <c r="A6875" s="3" t="s">
        <v>2835</v>
      </c>
      <c r="B6875">
        <v>2025</v>
      </c>
      <c r="C6875">
        <v>2</v>
      </c>
      <c r="D6875" t="s">
        <v>587</v>
      </c>
      <c r="E6875" t="s">
        <v>155</v>
      </c>
      <c r="F6875" t="s">
        <v>73</v>
      </c>
      <c r="G6875" t="s">
        <v>224</v>
      </c>
      <c r="H6875" t="s">
        <v>225</v>
      </c>
      <c r="I6875">
        <v>3897.97</v>
      </c>
      <c r="J6875">
        <v>7</v>
      </c>
      <c r="K6875">
        <v>745.06</v>
      </c>
    </row>
    <row r="6876" spans="1:11">
      <c r="A6876" s="3" t="s">
        <v>2836</v>
      </c>
      <c r="B6876">
        <v>2025</v>
      </c>
      <c r="C6876">
        <v>2</v>
      </c>
      <c r="D6876" t="s">
        <v>1565</v>
      </c>
      <c r="E6876" t="s">
        <v>260</v>
      </c>
      <c r="F6876" t="s">
        <v>43</v>
      </c>
      <c r="G6876" t="s">
        <v>44</v>
      </c>
      <c r="H6876" t="s">
        <v>45</v>
      </c>
      <c r="I6876">
        <v>1269.67</v>
      </c>
      <c r="J6876">
        <v>3</v>
      </c>
      <c r="K6876">
        <v>269.58</v>
      </c>
    </row>
    <row r="6877" spans="1:11">
      <c r="A6877" s="3" t="s">
        <v>2836</v>
      </c>
      <c r="B6877">
        <v>2025</v>
      </c>
      <c r="C6877">
        <v>2</v>
      </c>
      <c r="D6877" t="s">
        <v>908</v>
      </c>
      <c r="E6877" t="s">
        <v>163</v>
      </c>
      <c r="F6877" t="s">
        <v>29</v>
      </c>
      <c r="G6877" t="s">
        <v>30</v>
      </c>
      <c r="H6877" t="s">
        <v>222</v>
      </c>
      <c r="I6877">
        <v>526.62</v>
      </c>
      <c r="J6877">
        <v>3</v>
      </c>
      <c r="K6877">
        <v>123.85</v>
      </c>
    </row>
    <row r="6878" spans="1:11">
      <c r="A6878" s="3" t="s">
        <v>2837</v>
      </c>
      <c r="B6878">
        <v>2025</v>
      </c>
      <c r="C6878">
        <v>2</v>
      </c>
      <c r="D6878" t="s">
        <v>285</v>
      </c>
      <c r="E6878" t="s">
        <v>48</v>
      </c>
      <c r="F6878" t="s">
        <v>20</v>
      </c>
      <c r="G6878" t="s">
        <v>64</v>
      </c>
      <c r="H6878" t="s">
        <v>84</v>
      </c>
      <c r="I6878">
        <v>1309.8900000000001</v>
      </c>
      <c r="J6878">
        <v>6</v>
      </c>
      <c r="K6878">
        <v>249.26</v>
      </c>
    </row>
    <row r="6879" spans="1:11">
      <c r="A6879" s="3" t="s">
        <v>2837</v>
      </c>
      <c r="B6879">
        <v>2025</v>
      </c>
      <c r="C6879">
        <v>2</v>
      </c>
      <c r="D6879" t="s">
        <v>1072</v>
      </c>
      <c r="E6879" t="s">
        <v>127</v>
      </c>
      <c r="F6879" t="s">
        <v>73</v>
      </c>
      <c r="G6879" t="s">
        <v>224</v>
      </c>
      <c r="H6879" t="s">
        <v>419</v>
      </c>
      <c r="I6879">
        <v>2120.6</v>
      </c>
      <c r="J6879">
        <v>4</v>
      </c>
      <c r="K6879">
        <v>366.13</v>
      </c>
    </row>
    <row r="6880" spans="1:11">
      <c r="A6880" s="3" t="s">
        <v>2837</v>
      </c>
      <c r="B6880">
        <v>2025</v>
      </c>
      <c r="C6880">
        <v>2</v>
      </c>
      <c r="D6880" t="s">
        <v>1345</v>
      </c>
      <c r="E6880" t="s">
        <v>28</v>
      </c>
      <c r="F6880" t="s">
        <v>14</v>
      </c>
      <c r="G6880" t="s">
        <v>25</v>
      </c>
      <c r="H6880" t="s">
        <v>136</v>
      </c>
      <c r="I6880">
        <v>203.24</v>
      </c>
      <c r="J6880">
        <v>2</v>
      </c>
      <c r="K6880">
        <v>12.79</v>
      </c>
    </row>
    <row r="6881" spans="1:11">
      <c r="A6881" s="3" t="s">
        <v>2837</v>
      </c>
      <c r="B6881">
        <v>2025</v>
      </c>
      <c r="C6881">
        <v>2</v>
      </c>
      <c r="D6881" t="s">
        <v>356</v>
      </c>
      <c r="E6881" t="s">
        <v>163</v>
      </c>
      <c r="F6881" t="s">
        <v>14</v>
      </c>
      <c r="G6881" t="s">
        <v>15</v>
      </c>
      <c r="H6881" t="s">
        <v>274</v>
      </c>
      <c r="I6881">
        <v>11182.36</v>
      </c>
      <c r="J6881">
        <v>7</v>
      </c>
      <c r="K6881">
        <v>823.89</v>
      </c>
    </row>
    <row r="6882" spans="1:11">
      <c r="A6882" s="3" t="s">
        <v>2838</v>
      </c>
      <c r="B6882">
        <v>2025</v>
      </c>
      <c r="C6882">
        <v>2</v>
      </c>
      <c r="D6882" t="s">
        <v>100</v>
      </c>
      <c r="E6882" t="s">
        <v>152</v>
      </c>
      <c r="F6882" t="s">
        <v>73</v>
      </c>
      <c r="G6882" t="s">
        <v>102</v>
      </c>
      <c r="H6882" t="s">
        <v>174</v>
      </c>
      <c r="I6882">
        <v>6877.36</v>
      </c>
      <c r="J6882">
        <v>5</v>
      </c>
      <c r="K6882">
        <v>736.96</v>
      </c>
    </row>
    <row r="6883" spans="1:11">
      <c r="A6883" s="3" t="s">
        <v>2838</v>
      </c>
      <c r="B6883">
        <v>2025</v>
      </c>
      <c r="C6883">
        <v>2</v>
      </c>
      <c r="D6883" t="s">
        <v>139</v>
      </c>
      <c r="E6883" t="s">
        <v>287</v>
      </c>
      <c r="F6883" t="s">
        <v>20</v>
      </c>
      <c r="G6883" t="s">
        <v>15</v>
      </c>
      <c r="H6883" t="s">
        <v>109</v>
      </c>
      <c r="I6883">
        <v>168.18</v>
      </c>
      <c r="J6883">
        <v>1</v>
      </c>
      <c r="K6883">
        <v>11.33</v>
      </c>
    </row>
    <row r="6884" spans="1:11">
      <c r="A6884" s="3" t="s">
        <v>2838</v>
      </c>
      <c r="B6884">
        <v>2025</v>
      </c>
      <c r="C6884">
        <v>2</v>
      </c>
      <c r="D6884" t="s">
        <v>699</v>
      </c>
      <c r="E6884" t="s">
        <v>70</v>
      </c>
      <c r="F6884" t="s">
        <v>14</v>
      </c>
      <c r="G6884" t="s">
        <v>15</v>
      </c>
      <c r="H6884" t="s">
        <v>274</v>
      </c>
      <c r="I6884">
        <v>653.24</v>
      </c>
      <c r="J6884">
        <v>1</v>
      </c>
      <c r="K6884">
        <v>120.85</v>
      </c>
    </row>
    <row r="6885" spans="1:11">
      <c r="A6885" s="3" t="s">
        <v>2838</v>
      </c>
      <c r="B6885">
        <v>2025</v>
      </c>
      <c r="C6885">
        <v>2</v>
      </c>
      <c r="D6885" t="s">
        <v>432</v>
      </c>
      <c r="E6885" t="s">
        <v>123</v>
      </c>
      <c r="F6885" t="s">
        <v>29</v>
      </c>
      <c r="G6885" t="s">
        <v>36</v>
      </c>
      <c r="H6885" t="s">
        <v>169</v>
      </c>
      <c r="I6885">
        <v>357.64</v>
      </c>
      <c r="J6885">
        <v>7</v>
      </c>
      <c r="K6885">
        <v>25.91</v>
      </c>
    </row>
    <row r="6886" spans="1:11">
      <c r="A6886" s="3" t="s">
        <v>2838</v>
      </c>
      <c r="B6886">
        <v>2025</v>
      </c>
      <c r="C6886">
        <v>2</v>
      </c>
      <c r="D6886" t="s">
        <v>1719</v>
      </c>
      <c r="E6886" t="s">
        <v>77</v>
      </c>
      <c r="F6886" t="s">
        <v>14</v>
      </c>
      <c r="G6886" t="s">
        <v>15</v>
      </c>
      <c r="H6886" t="s">
        <v>274</v>
      </c>
      <c r="I6886">
        <v>4998.25</v>
      </c>
      <c r="J6886">
        <v>6</v>
      </c>
      <c r="K6886">
        <v>446.96</v>
      </c>
    </row>
    <row r="6887" spans="1:11">
      <c r="A6887" s="3" t="s">
        <v>2838</v>
      </c>
      <c r="B6887">
        <v>2025</v>
      </c>
      <c r="C6887">
        <v>2</v>
      </c>
      <c r="D6887" t="s">
        <v>937</v>
      </c>
      <c r="E6887" t="s">
        <v>114</v>
      </c>
      <c r="F6887" t="s">
        <v>43</v>
      </c>
      <c r="G6887" t="s">
        <v>52</v>
      </c>
      <c r="H6887" t="s">
        <v>208</v>
      </c>
      <c r="I6887">
        <v>2066.2600000000002</v>
      </c>
      <c r="J6887">
        <v>3</v>
      </c>
      <c r="K6887">
        <v>440.66</v>
      </c>
    </row>
    <row r="6888" spans="1:11">
      <c r="A6888" s="3" t="s">
        <v>2838</v>
      </c>
      <c r="B6888">
        <v>2025</v>
      </c>
      <c r="C6888">
        <v>2</v>
      </c>
      <c r="D6888" t="s">
        <v>661</v>
      </c>
      <c r="E6888" t="s">
        <v>245</v>
      </c>
      <c r="F6888" t="s">
        <v>43</v>
      </c>
      <c r="G6888" t="s">
        <v>52</v>
      </c>
      <c r="H6888" t="s">
        <v>350</v>
      </c>
      <c r="I6888">
        <v>206.61</v>
      </c>
      <c r="J6888">
        <v>2</v>
      </c>
      <c r="K6888">
        <v>23.64</v>
      </c>
    </row>
    <row r="6889" spans="1:11">
      <c r="A6889" s="3" t="s">
        <v>2839</v>
      </c>
      <c r="B6889">
        <v>2025</v>
      </c>
      <c r="C6889">
        <v>2</v>
      </c>
      <c r="D6889" t="s">
        <v>1075</v>
      </c>
      <c r="E6889" t="s">
        <v>152</v>
      </c>
      <c r="F6889" t="s">
        <v>20</v>
      </c>
      <c r="G6889" t="s">
        <v>15</v>
      </c>
      <c r="H6889" t="s">
        <v>141</v>
      </c>
      <c r="I6889">
        <v>1271.1400000000001</v>
      </c>
      <c r="J6889">
        <v>5</v>
      </c>
      <c r="K6889">
        <v>231.33</v>
      </c>
    </row>
    <row r="6890" spans="1:11">
      <c r="A6890" s="3" t="s">
        <v>2839</v>
      </c>
      <c r="B6890">
        <v>2025</v>
      </c>
      <c r="C6890">
        <v>2</v>
      </c>
      <c r="D6890" t="s">
        <v>1309</v>
      </c>
      <c r="E6890" t="s">
        <v>55</v>
      </c>
      <c r="F6890" t="s">
        <v>29</v>
      </c>
      <c r="G6890" t="s">
        <v>30</v>
      </c>
      <c r="H6890" t="s">
        <v>31</v>
      </c>
      <c r="I6890">
        <v>798.35</v>
      </c>
      <c r="J6890">
        <v>4</v>
      </c>
      <c r="K6890">
        <v>213.87</v>
      </c>
    </row>
    <row r="6891" spans="1:11">
      <c r="A6891" s="3" t="s">
        <v>2839</v>
      </c>
      <c r="B6891">
        <v>2025</v>
      </c>
      <c r="C6891">
        <v>2</v>
      </c>
      <c r="D6891" t="s">
        <v>1037</v>
      </c>
      <c r="E6891" t="s">
        <v>194</v>
      </c>
      <c r="F6891" t="s">
        <v>73</v>
      </c>
      <c r="G6891" t="s">
        <v>224</v>
      </c>
      <c r="H6891" t="s">
        <v>300</v>
      </c>
      <c r="I6891">
        <v>1360.68</v>
      </c>
      <c r="J6891">
        <v>6</v>
      </c>
      <c r="K6891">
        <v>238.7</v>
      </c>
    </row>
    <row r="6892" spans="1:11">
      <c r="A6892" s="3" t="s">
        <v>2839</v>
      </c>
      <c r="B6892">
        <v>2025</v>
      </c>
      <c r="C6892">
        <v>2</v>
      </c>
      <c r="D6892" t="s">
        <v>715</v>
      </c>
      <c r="E6892" t="s">
        <v>308</v>
      </c>
      <c r="F6892" t="s">
        <v>29</v>
      </c>
      <c r="G6892" t="s">
        <v>30</v>
      </c>
      <c r="H6892" t="s">
        <v>179</v>
      </c>
      <c r="I6892">
        <v>61.11</v>
      </c>
      <c r="J6892">
        <v>2</v>
      </c>
      <c r="K6892">
        <v>9.52</v>
      </c>
    </row>
    <row r="6893" spans="1:11">
      <c r="A6893" s="3" t="s">
        <v>2839</v>
      </c>
      <c r="B6893">
        <v>2025</v>
      </c>
      <c r="C6893">
        <v>2</v>
      </c>
      <c r="D6893" t="s">
        <v>38</v>
      </c>
      <c r="E6893" t="s">
        <v>120</v>
      </c>
      <c r="F6893" t="s">
        <v>73</v>
      </c>
      <c r="G6893" t="s">
        <v>102</v>
      </c>
      <c r="H6893" t="s">
        <v>347</v>
      </c>
      <c r="I6893">
        <v>6491.32</v>
      </c>
      <c r="J6893">
        <v>7</v>
      </c>
      <c r="K6893">
        <v>1633.19</v>
      </c>
    </row>
    <row r="6894" spans="1:11">
      <c r="A6894" s="3" t="s">
        <v>2839</v>
      </c>
      <c r="B6894">
        <v>2025</v>
      </c>
      <c r="C6894">
        <v>2</v>
      </c>
      <c r="D6894" t="s">
        <v>599</v>
      </c>
      <c r="E6894" t="s">
        <v>77</v>
      </c>
      <c r="F6894" t="s">
        <v>20</v>
      </c>
      <c r="G6894" t="s">
        <v>21</v>
      </c>
      <c r="H6894" t="s">
        <v>200</v>
      </c>
      <c r="I6894">
        <v>140.74</v>
      </c>
      <c r="J6894">
        <v>5</v>
      </c>
      <c r="K6894">
        <v>9.64</v>
      </c>
    </row>
    <row r="6895" spans="1:11">
      <c r="A6895" s="3" t="s">
        <v>2839</v>
      </c>
      <c r="B6895">
        <v>2025</v>
      </c>
      <c r="C6895">
        <v>2</v>
      </c>
      <c r="D6895" t="s">
        <v>725</v>
      </c>
      <c r="E6895" t="s">
        <v>114</v>
      </c>
      <c r="F6895" t="s">
        <v>43</v>
      </c>
      <c r="G6895" t="s">
        <v>233</v>
      </c>
      <c r="H6895" t="s">
        <v>250</v>
      </c>
      <c r="I6895">
        <v>854.3</v>
      </c>
      <c r="J6895">
        <v>3</v>
      </c>
      <c r="K6895">
        <v>173.86</v>
      </c>
    </row>
    <row r="6896" spans="1:11">
      <c r="A6896" s="3" t="s">
        <v>2840</v>
      </c>
      <c r="B6896">
        <v>2025</v>
      </c>
      <c r="C6896">
        <v>2</v>
      </c>
      <c r="D6896" t="s">
        <v>1666</v>
      </c>
      <c r="E6896" t="s">
        <v>19</v>
      </c>
      <c r="F6896" t="s">
        <v>43</v>
      </c>
      <c r="G6896" t="s">
        <v>52</v>
      </c>
      <c r="H6896" t="s">
        <v>161</v>
      </c>
      <c r="I6896">
        <v>1590.28</v>
      </c>
      <c r="J6896">
        <v>2</v>
      </c>
      <c r="K6896">
        <v>149.99</v>
      </c>
    </row>
    <row r="6897" spans="1:11">
      <c r="A6897" s="3" t="s">
        <v>2840</v>
      </c>
      <c r="B6897">
        <v>2025</v>
      </c>
      <c r="C6897">
        <v>2</v>
      </c>
      <c r="D6897" t="s">
        <v>1410</v>
      </c>
      <c r="E6897" t="s">
        <v>70</v>
      </c>
      <c r="F6897" t="s">
        <v>14</v>
      </c>
      <c r="G6897" t="s">
        <v>59</v>
      </c>
      <c r="H6897" t="s">
        <v>143</v>
      </c>
      <c r="I6897">
        <v>4987.92</v>
      </c>
      <c r="J6897">
        <v>3</v>
      </c>
      <c r="K6897">
        <v>887.2</v>
      </c>
    </row>
    <row r="6898" spans="1:11">
      <c r="A6898" s="3" t="s">
        <v>2841</v>
      </c>
      <c r="B6898">
        <v>2025</v>
      </c>
      <c r="C6898">
        <v>2</v>
      </c>
      <c r="D6898" t="s">
        <v>2348</v>
      </c>
      <c r="E6898" t="s">
        <v>81</v>
      </c>
      <c r="F6898" t="s">
        <v>29</v>
      </c>
      <c r="G6898" t="s">
        <v>49</v>
      </c>
      <c r="H6898" t="s">
        <v>50</v>
      </c>
      <c r="I6898">
        <v>42.53</v>
      </c>
      <c r="J6898">
        <v>4</v>
      </c>
      <c r="K6898">
        <v>7.56</v>
      </c>
    </row>
    <row r="6899" spans="1:11">
      <c r="A6899" s="3" t="s">
        <v>2841</v>
      </c>
      <c r="B6899">
        <v>2025</v>
      </c>
      <c r="C6899">
        <v>2</v>
      </c>
      <c r="D6899" t="s">
        <v>437</v>
      </c>
      <c r="E6899" t="s">
        <v>140</v>
      </c>
      <c r="F6899" t="s">
        <v>43</v>
      </c>
      <c r="G6899" t="s">
        <v>233</v>
      </c>
      <c r="H6899" t="s">
        <v>317</v>
      </c>
      <c r="I6899">
        <v>744.09</v>
      </c>
      <c r="J6899">
        <v>2</v>
      </c>
      <c r="K6899">
        <v>168.37</v>
      </c>
    </row>
    <row r="6900" spans="1:11">
      <c r="A6900" s="3" t="s">
        <v>2841</v>
      </c>
      <c r="B6900">
        <v>2025</v>
      </c>
      <c r="C6900">
        <v>2</v>
      </c>
      <c r="D6900" t="s">
        <v>489</v>
      </c>
      <c r="E6900" t="s">
        <v>278</v>
      </c>
      <c r="F6900" t="s">
        <v>14</v>
      </c>
      <c r="G6900" t="s">
        <v>15</v>
      </c>
      <c r="H6900" t="s">
        <v>274</v>
      </c>
      <c r="I6900">
        <v>11259.78</v>
      </c>
      <c r="J6900">
        <v>7</v>
      </c>
      <c r="K6900">
        <v>1096.0899999999999</v>
      </c>
    </row>
    <row r="6901" spans="1:11">
      <c r="A6901" s="3" t="s">
        <v>2841</v>
      </c>
      <c r="B6901">
        <v>2025</v>
      </c>
      <c r="C6901">
        <v>2</v>
      </c>
      <c r="D6901" t="s">
        <v>1039</v>
      </c>
      <c r="E6901" t="s">
        <v>181</v>
      </c>
      <c r="F6901" t="s">
        <v>14</v>
      </c>
      <c r="G6901" t="s">
        <v>15</v>
      </c>
      <c r="H6901" t="s">
        <v>274</v>
      </c>
      <c r="I6901">
        <v>1466.46</v>
      </c>
      <c r="J6901">
        <v>3</v>
      </c>
      <c r="K6901">
        <v>390.47</v>
      </c>
    </row>
    <row r="6902" spans="1:11">
      <c r="A6902" s="3" t="s">
        <v>2841</v>
      </c>
      <c r="B6902">
        <v>2025</v>
      </c>
      <c r="C6902">
        <v>2</v>
      </c>
      <c r="D6902" t="s">
        <v>587</v>
      </c>
      <c r="E6902" t="s">
        <v>120</v>
      </c>
      <c r="F6902" t="s">
        <v>20</v>
      </c>
      <c r="G6902" t="s">
        <v>21</v>
      </c>
      <c r="H6902" t="s">
        <v>200</v>
      </c>
      <c r="I6902">
        <v>141.16999999999999</v>
      </c>
      <c r="J6902">
        <v>1</v>
      </c>
      <c r="K6902">
        <v>23.34</v>
      </c>
    </row>
    <row r="6903" spans="1:11">
      <c r="A6903" s="3" t="s">
        <v>2842</v>
      </c>
      <c r="B6903">
        <v>2025</v>
      </c>
      <c r="C6903">
        <v>3</v>
      </c>
      <c r="D6903" t="s">
        <v>1528</v>
      </c>
      <c r="E6903" t="s">
        <v>55</v>
      </c>
      <c r="F6903" t="s">
        <v>20</v>
      </c>
      <c r="G6903" t="s">
        <v>64</v>
      </c>
      <c r="H6903" t="s">
        <v>176</v>
      </c>
      <c r="I6903">
        <v>630.27</v>
      </c>
      <c r="J6903">
        <v>3</v>
      </c>
      <c r="K6903">
        <v>78.400000000000006</v>
      </c>
    </row>
    <row r="6904" spans="1:11">
      <c r="A6904" s="3" t="s">
        <v>2842</v>
      </c>
      <c r="B6904">
        <v>2025</v>
      </c>
      <c r="C6904">
        <v>3</v>
      </c>
      <c r="D6904" t="s">
        <v>1044</v>
      </c>
      <c r="E6904" t="s">
        <v>308</v>
      </c>
      <c r="F6904" t="s">
        <v>29</v>
      </c>
      <c r="G6904" t="s">
        <v>36</v>
      </c>
      <c r="H6904" t="s">
        <v>40</v>
      </c>
      <c r="I6904">
        <v>1409.08</v>
      </c>
      <c r="J6904">
        <v>6</v>
      </c>
      <c r="K6904">
        <v>178.42</v>
      </c>
    </row>
    <row r="6905" spans="1:11">
      <c r="A6905" s="3" t="s">
        <v>2842</v>
      </c>
      <c r="B6905">
        <v>2025</v>
      </c>
      <c r="C6905">
        <v>3</v>
      </c>
      <c r="D6905" t="s">
        <v>1557</v>
      </c>
      <c r="E6905" t="s">
        <v>97</v>
      </c>
      <c r="F6905" t="s">
        <v>29</v>
      </c>
      <c r="G6905" t="s">
        <v>49</v>
      </c>
      <c r="H6905" t="s">
        <v>56</v>
      </c>
      <c r="I6905">
        <v>464.47</v>
      </c>
      <c r="J6905">
        <v>3</v>
      </c>
      <c r="K6905">
        <v>91.54</v>
      </c>
    </row>
    <row r="6906" spans="1:11">
      <c r="A6906" s="3" t="s">
        <v>2842</v>
      </c>
      <c r="B6906">
        <v>2025</v>
      </c>
      <c r="C6906">
        <v>3</v>
      </c>
      <c r="D6906" t="s">
        <v>1590</v>
      </c>
      <c r="E6906" t="s">
        <v>163</v>
      </c>
      <c r="F6906" t="s">
        <v>29</v>
      </c>
      <c r="G6906" t="s">
        <v>36</v>
      </c>
      <c r="H6906" t="s">
        <v>62</v>
      </c>
      <c r="I6906">
        <v>1355.51</v>
      </c>
      <c r="J6906">
        <v>6</v>
      </c>
      <c r="K6906">
        <v>228.14</v>
      </c>
    </row>
    <row r="6907" spans="1:11">
      <c r="A6907" s="3" t="s">
        <v>2842</v>
      </c>
      <c r="B6907">
        <v>2025</v>
      </c>
      <c r="C6907">
        <v>3</v>
      </c>
      <c r="D6907" t="s">
        <v>66</v>
      </c>
      <c r="E6907" t="s">
        <v>245</v>
      </c>
      <c r="F6907" t="s">
        <v>20</v>
      </c>
      <c r="G6907" t="s">
        <v>15</v>
      </c>
      <c r="H6907" t="s">
        <v>185</v>
      </c>
      <c r="I6907">
        <v>916.37</v>
      </c>
      <c r="J6907">
        <v>4</v>
      </c>
      <c r="K6907">
        <v>180.67</v>
      </c>
    </row>
    <row r="6908" spans="1:11">
      <c r="A6908" s="3" t="s">
        <v>2842</v>
      </c>
      <c r="B6908">
        <v>2025</v>
      </c>
      <c r="C6908">
        <v>3</v>
      </c>
      <c r="D6908" t="s">
        <v>791</v>
      </c>
      <c r="E6908" t="s">
        <v>155</v>
      </c>
      <c r="F6908" t="s">
        <v>14</v>
      </c>
      <c r="G6908" t="s">
        <v>25</v>
      </c>
      <c r="H6908" t="s">
        <v>26</v>
      </c>
      <c r="I6908">
        <v>2490.64</v>
      </c>
      <c r="J6908">
        <v>3</v>
      </c>
      <c r="K6908">
        <v>339.44</v>
      </c>
    </row>
    <row r="6909" spans="1:11">
      <c r="A6909" s="3" t="s">
        <v>2843</v>
      </c>
      <c r="B6909">
        <v>2025</v>
      </c>
      <c r="C6909">
        <v>3</v>
      </c>
      <c r="D6909" t="s">
        <v>787</v>
      </c>
      <c r="E6909" t="s">
        <v>87</v>
      </c>
      <c r="F6909" t="s">
        <v>43</v>
      </c>
      <c r="G6909" t="s">
        <v>233</v>
      </c>
      <c r="H6909" t="s">
        <v>415</v>
      </c>
      <c r="I6909">
        <v>1816.29</v>
      </c>
      <c r="J6909">
        <v>6</v>
      </c>
      <c r="K6909">
        <v>341.39</v>
      </c>
    </row>
    <row r="6910" spans="1:11">
      <c r="A6910" s="3" t="s">
        <v>2843</v>
      </c>
      <c r="B6910">
        <v>2025</v>
      </c>
      <c r="C6910">
        <v>3</v>
      </c>
      <c r="D6910" t="s">
        <v>495</v>
      </c>
      <c r="E6910" t="s">
        <v>140</v>
      </c>
      <c r="F6910" t="s">
        <v>73</v>
      </c>
      <c r="G6910" t="s">
        <v>102</v>
      </c>
      <c r="H6910" t="s">
        <v>103</v>
      </c>
      <c r="I6910">
        <v>7852.68</v>
      </c>
      <c r="J6910">
        <v>7</v>
      </c>
      <c r="K6910">
        <v>2154.9499999999998</v>
      </c>
    </row>
    <row r="6911" spans="1:11">
      <c r="A6911" s="3" t="s">
        <v>2843</v>
      </c>
      <c r="B6911">
        <v>2025</v>
      </c>
      <c r="C6911">
        <v>3</v>
      </c>
      <c r="D6911" t="s">
        <v>286</v>
      </c>
      <c r="E6911" t="s">
        <v>58</v>
      </c>
      <c r="F6911" t="s">
        <v>20</v>
      </c>
      <c r="G6911" t="s">
        <v>64</v>
      </c>
      <c r="H6911" t="s">
        <v>121</v>
      </c>
      <c r="I6911">
        <v>457.43</v>
      </c>
      <c r="J6911">
        <v>4</v>
      </c>
      <c r="K6911">
        <v>108.06</v>
      </c>
    </row>
    <row r="6912" spans="1:11">
      <c r="A6912" s="3" t="s">
        <v>2843</v>
      </c>
      <c r="B6912">
        <v>2025</v>
      </c>
      <c r="C6912">
        <v>3</v>
      </c>
      <c r="D6912" t="s">
        <v>1595</v>
      </c>
      <c r="E6912" t="s">
        <v>133</v>
      </c>
      <c r="F6912" t="s">
        <v>73</v>
      </c>
      <c r="G6912" t="s">
        <v>74</v>
      </c>
      <c r="H6912" t="s">
        <v>131</v>
      </c>
      <c r="I6912">
        <v>4098.09</v>
      </c>
      <c r="J6912">
        <v>6</v>
      </c>
      <c r="K6912">
        <v>748.32</v>
      </c>
    </row>
    <row r="6913" spans="1:11">
      <c r="A6913" s="3" t="s">
        <v>2843</v>
      </c>
      <c r="B6913">
        <v>2025</v>
      </c>
      <c r="C6913">
        <v>3</v>
      </c>
      <c r="D6913" t="s">
        <v>2238</v>
      </c>
      <c r="E6913" t="s">
        <v>83</v>
      </c>
      <c r="F6913" t="s">
        <v>29</v>
      </c>
      <c r="G6913" t="s">
        <v>36</v>
      </c>
      <c r="H6913" t="s">
        <v>40</v>
      </c>
      <c r="I6913">
        <v>216.2</v>
      </c>
      <c r="J6913">
        <v>1</v>
      </c>
      <c r="K6913">
        <v>27.06</v>
      </c>
    </row>
    <row r="6914" spans="1:11">
      <c r="A6914" s="3" t="s">
        <v>2844</v>
      </c>
      <c r="B6914">
        <v>2025</v>
      </c>
      <c r="C6914">
        <v>3</v>
      </c>
      <c r="D6914" t="s">
        <v>491</v>
      </c>
      <c r="E6914" t="s">
        <v>172</v>
      </c>
      <c r="F6914" t="s">
        <v>73</v>
      </c>
      <c r="G6914" t="s">
        <v>74</v>
      </c>
      <c r="H6914" t="s">
        <v>78</v>
      </c>
      <c r="I6914">
        <v>2230.69</v>
      </c>
      <c r="J6914">
        <v>4</v>
      </c>
      <c r="K6914">
        <v>194.08</v>
      </c>
    </row>
    <row r="6915" spans="1:11">
      <c r="A6915" s="3" t="s">
        <v>2844</v>
      </c>
      <c r="B6915">
        <v>2025</v>
      </c>
      <c r="C6915">
        <v>3</v>
      </c>
      <c r="D6915" t="s">
        <v>1230</v>
      </c>
      <c r="E6915" t="s">
        <v>308</v>
      </c>
      <c r="F6915" t="s">
        <v>43</v>
      </c>
      <c r="G6915" t="s">
        <v>44</v>
      </c>
      <c r="H6915" t="s">
        <v>218</v>
      </c>
      <c r="I6915">
        <v>4744.83</v>
      </c>
      <c r="J6915">
        <v>6</v>
      </c>
      <c r="K6915">
        <v>374.29</v>
      </c>
    </row>
    <row r="6916" spans="1:11">
      <c r="A6916" s="3" t="s">
        <v>2844</v>
      </c>
      <c r="B6916">
        <v>2025</v>
      </c>
      <c r="C6916">
        <v>3</v>
      </c>
      <c r="D6916" t="s">
        <v>565</v>
      </c>
      <c r="E6916" t="s">
        <v>245</v>
      </c>
      <c r="F6916" t="s">
        <v>73</v>
      </c>
      <c r="G6916" t="s">
        <v>224</v>
      </c>
      <c r="H6916" t="s">
        <v>419</v>
      </c>
      <c r="I6916">
        <v>893.22</v>
      </c>
      <c r="J6916">
        <v>1</v>
      </c>
      <c r="K6916">
        <v>247.04</v>
      </c>
    </row>
    <row r="6917" spans="1:11">
      <c r="A6917" s="3" t="s">
        <v>2845</v>
      </c>
      <c r="B6917">
        <v>2025</v>
      </c>
      <c r="C6917">
        <v>3</v>
      </c>
      <c r="D6917" t="s">
        <v>713</v>
      </c>
      <c r="E6917" t="s">
        <v>172</v>
      </c>
      <c r="F6917" t="s">
        <v>14</v>
      </c>
      <c r="G6917" t="s">
        <v>25</v>
      </c>
      <c r="H6917" t="s">
        <v>138</v>
      </c>
      <c r="I6917">
        <v>4151.72</v>
      </c>
      <c r="J6917">
        <v>4</v>
      </c>
      <c r="K6917">
        <v>570.80999999999995</v>
      </c>
    </row>
    <row r="6918" spans="1:11">
      <c r="A6918" s="3" t="s">
        <v>2845</v>
      </c>
      <c r="B6918">
        <v>2025</v>
      </c>
      <c r="C6918">
        <v>3</v>
      </c>
      <c r="D6918" t="s">
        <v>1201</v>
      </c>
      <c r="E6918" t="s">
        <v>81</v>
      </c>
      <c r="F6918" t="s">
        <v>73</v>
      </c>
      <c r="G6918" t="s">
        <v>102</v>
      </c>
      <c r="H6918" t="s">
        <v>174</v>
      </c>
      <c r="I6918">
        <v>1399.94</v>
      </c>
      <c r="J6918">
        <v>4</v>
      </c>
      <c r="K6918">
        <v>169.69</v>
      </c>
    </row>
    <row r="6919" spans="1:11">
      <c r="A6919" s="3" t="s">
        <v>2845</v>
      </c>
      <c r="B6919">
        <v>2025</v>
      </c>
      <c r="C6919">
        <v>3</v>
      </c>
      <c r="D6919" t="s">
        <v>734</v>
      </c>
      <c r="E6919" t="s">
        <v>127</v>
      </c>
      <c r="F6919" t="s">
        <v>14</v>
      </c>
      <c r="G6919" t="s">
        <v>15</v>
      </c>
      <c r="H6919" t="s">
        <v>274</v>
      </c>
      <c r="I6919">
        <v>4785.58</v>
      </c>
      <c r="J6919">
        <v>6</v>
      </c>
      <c r="K6919">
        <v>1165.1400000000001</v>
      </c>
    </row>
    <row r="6920" spans="1:11">
      <c r="A6920" s="3" t="s">
        <v>2845</v>
      </c>
      <c r="B6920">
        <v>2025</v>
      </c>
      <c r="C6920">
        <v>3</v>
      </c>
      <c r="D6920" t="s">
        <v>1510</v>
      </c>
      <c r="E6920" t="s">
        <v>108</v>
      </c>
      <c r="F6920" t="s">
        <v>43</v>
      </c>
      <c r="G6920" t="s">
        <v>52</v>
      </c>
      <c r="H6920" t="s">
        <v>208</v>
      </c>
      <c r="I6920">
        <v>2065.33</v>
      </c>
      <c r="J6920">
        <v>4</v>
      </c>
      <c r="K6920">
        <v>340.14</v>
      </c>
    </row>
    <row r="6921" spans="1:11">
      <c r="A6921" s="3" t="s">
        <v>2845</v>
      </c>
      <c r="B6921">
        <v>2025</v>
      </c>
      <c r="C6921">
        <v>3</v>
      </c>
      <c r="D6921" t="s">
        <v>1259</v>
      </c>
      <c r="E6921" t="s">
        <v>28</v>
      </c>
      <c r="F6921" t="s">
        <v>14</v>
      </c>
      <c r="G6921" t="s">
        <v>25</v>
      </c>
      <c r="H6921" t="s">
        <v>26</v>
      </c>
      <c r="I6921">
        <v>794.75</v>
      </c>
      <c r="J6921">
        <v>4</v>
      </c>
      <c r="K6921">
        <v>129.96</v>
      </c>
    </row>
    <row r="6922" spans="1:11">
      <c r="A6922" s="3" t="s">
        <v>2845</v>
      </c>
      <c r="B6922">
        <v>2025</v>
      </c>
      <c r="C6922">
        <v>3</v>
      </c>
      <c r="D6922" t="s">
        <v>872</v>
      </c>
      <c r="E6922" t="s">
        <v>123</v>
      </c>
      <c r="F6922" t="s">
        <v>20</v>
      </c>
      <c r="G6922" t="s">
        <v>64</v>
      </c>
      <c r="H6922" t="s">
        <v>121</v>
      </c>
      <c r="I6922">
        <v>563.58000000000004</v>
      </c>
      <c r="J6922">
        <v>2</v>
      </c>
      <c r="K6922">
        <v>136.72999999999999</v>
      </c>
    </row>
    <row r="6923" spans="1:11">
      <c r="A6923" s="3" t="s">
        <v>2845</v>
      </c>
      <c r="B6923">
        <v>2025</v>
      </c>
      <c r="C6923">
        <v>3</v>
      </c>
      <c r="D6923" t="s">
        <v>1046</v>
      </c>
      <c r="E6923" t="s">
        <v>147</v>
      </c>
      <c r="F6923" t="s">
        <v>20</v>
      </c>
      <c r="G6923" t="s">
        <v>64</v>
      </c>
      <c r="H6923" t="s">
        <v>176</v>
      </c>
      <c r="I6923">
        <v>107.59</v>
      </c>
      <c r="J6923">
        <v>1</v>
      </c>
      <c r="K6923">
        <v>27.81</v>
      </c>
    </row>
    <row r="6924" spans="1:11">
      <c r="A6924" s="3" t="s">
        <v>2845</v>
      </c>
      <c r="B6924">
        <v>2025</v>
      </c>
      <c r="C6924">
        <v>3</v>
      </c>
      <c r="D6924" t="s">
        <v>905</v>
      </c>
      <c r="E6924" t="s">
        <v>245</v>
      </c>
      <c r="F6924" t="s">
        <v>20</v>
      </c>
      <c r="G6924" t="s">
        <v>15</v>
      </c>
      <c r="H6924" t="s">
        <v>109</v>
      </c>
      <c r="I6924">
        <v>146.53</v>
      </c>
      <c r="J6924">
        <v>2</v>
      </c>
      <c r="K6924">
        <v>38.479999999999997</v>
      </c>
    </row>
    <row r="6925" spans="1:11">
      <c r="A6925" s="3" t="s">
        <v>2845</v>
      </c>
      <c r="B6925">
        <v>2025</v>
      </c>
      <c r="C6925">
        <v>3</v>
      </c>
      <c r="D6925" t="s">
        <v>1779</v>
      </c>
      <c r="E6925" t="s">
        <v>117</v>
      </c>
      <c r="F6925" t="s">
        <v>20</v>
      </c>
      <c r="G6925" t="s">
        <v>21</v>
      </c>
      <c r="H6925" t="s">
        <v>324</v>
      </c>
      <c r="I6925">
        <v>365.07</v>
      </c>
      <c r="J6925">
        <v>3</v>
      </c>
      <c r="K6925">
        <v>53.66</v>
      </c>
    </row>
    <row r="6926" spans="1:11">
      <c r="A6926" s="3" t="s">
        <v>2846</v>
      </c>
      <c r="B6926">
        <v>2025</v>
      </c>
      <c r="C6926">
        <v>3</v>
      </c>
      <c r="D6926" t="s">
        <v>739</v>
      </c>
      <c r="E6926" t="s">
        <v>152</v>
      </c>
      <c r="F6926" t="s">
        <v>73</v>
      </c>
      <c r="G6926" t="s">
        <v>224</v>
      </c>
      <c r="H6926" t="s">
        <v>225</v>
      </c>
      <c r="I6926">
        <v>2224.81</v>
      </c>
      <c r="J6926">
        <v>2</v>
      </c>
      <c r="K6926">
        <v>587.28</v>
      </c>
    </row>
    <row r="6927" spans="1:11">
      <c r="A6927" s="3" t="s">
        <v>2846</v>
      </c>
      <c r="B6927">
        <v>2025</v>
      </c>
      <c r="C6927">
        <v>3</v>
      </c>
      <c r="D6927" t="s">
        <v>1536</v>
      </c>
      <c r="E6927" t="s">
        <v>127</v>
      </c>
      <c r="F6927" t="s">
        <v>14</v>
      </c>
      <c r="G6927" t="s">
        <v>15</v>
      </c>
      <c r="H6927" t="s">
        <v>16</v>
      </c>
      <c r="I6927">
        <v>10655.24</v>
      </c>
      <c r="J6927">
        <v>6</v>
      </c>
      <c r="K6927">
        <v>900.98</v>
      </c>
    </row>
    <row r="6928" spans="1:11">
      <c r="A6928" s="3" t="s">
        <v>2846</v>
      </c>
      <c r="B6928">
        <v>2025</v>
      </c>
      <c r="C6928">
        <v>3</v>
      </c>
      <c r="D6928" t="s">
        <v>1690</v>
      </c>
      <c r="E6928" t="s">
        <v>89</v>
      </c>
      <c r="F6928" t="s">
        <v>20</v>
      </c>
      <c r="G6928" t="s">
        <v>15</v>
      </c>
      <c r="H6928" t="s">
        <v>205</v>
      </c>
      <c r="I6928">
        <v>1449.68</v>
      </c>
      <c r="J6928">
        <v>6</v>
      </c>
      <c r="K6928">
        <v>384.86</v>
      </c>
    </row>
    <row r="6929" spans="1:11">
      <c r="A6929" s="3" t="s">
        <v>2846</v>
      </c>
      <c r="B6929">
        <v>2025</v>
      </c>
      <c r="C6929">
        <v>3</v>
      </c>
      <c r="D6929" t="s">
        <v>41</v>
      </c>
      <c r="E6929" t="s">
        <v>111</v>
      </c>
      <c r="F6929" t="s">
        <v>73</v>
      </c>
      <c r="G6929" t="s">
        <v>102</v>
      </c>
      <c r="H6929" t="s">
        <v>347</v>
      </c>
      <c r="I6929">
        <v>6905.86</v>
      </c>
      <c r="J6929">
        <v>7</v>
      </c>
      <c r="K6929">
        <v>1155.3900000000001</v>
      </c>
    </row>
    <row r="6930" spans="1:11">
      <c r="A6930" s="3" t="s">
        <v>2846</v>
      </c>
      <c r="B6930">
        <v>2025</v>
      </c>
      <c r="C6930">
        <v>3</v>
      </c>
      <c r="D6930" t="s">
        <v>531</v>
      </c>
      <c r="E6930" t="s">
        <v>97</v>
      </c>
      <c r="F6930" t="s">
        <v>14</v>
      </c>
      <c r="G6930" t="s">
        <v>15</v>
      </c>
      <c r="H6930" t="s">
        <v>214</v>
      </c>
      <c r="I6930">
        <v>10622.69</v>
      </c>
      <c r="J6930">
        <v>7</v>
      </c>
      <c r="K6930">
        <v>1681.04</v>
      </c>
    </row>
    <row r="6931" spans="1:11">
      <c r="A6931" s="3" t="s">
        <v>2846</v>
      </c>
      <c r="B6931">
        <v>2025</v>
      </c>
      <c r="C6931">
        <v>3</v>
      </c>
      <c r="D6931" t="s">
        <v>746</v>
      </c>
      <c r="E6931" t="s">
        <v>120</v>
      </c>
      <c r="F6931" t="s">
        <v>73</v>
      </c>
      <c r="G6931" t="s">
        <v>224</v>
      </c>
      <c r="H6931" t="s">
        <v>225</v>
      </c>
      <c r="I6931">
        <v>3321.25</v>
      </c>
      <c r="J6931">
        <v>4</v>
      </c>
      <c r="K6931">
        <v>534.67999999999995</v>
      </c>
    </row>
    <row r="6932" spans="1:11">
      <c r="A6932" s="3" t="s">
        <v>2846</v>
      </c>
      <c r="B6932">
        <v>2025</v>
      </c>
      <c r="C6932">
        <v>3</v>
      </c>
      <c r="D6932" t="s">
        <v>183</v>
      </c>
      <c r="E6932" t="s">
        <v>94</v>
      </c>
      <c r="F6932" t="s">
        <v>20</v>
      </c>
      <c r="G6932" t="s">
        <v>21</v>
      </c>
      <c r="H6932" t="s">
        <v>22</v>
      </c>
      <c r="I6932">
        <v>616.01</v>
      </c>
      <c r="J6932">
        <v>5</v>
      </c>
      <c r="K6932">
        <v>114.84</v>
      </c>
    </row>
    <row r="6933" spans="1:11">
      <c r="A6933" s="3" t="s">
        <v>2847</v>
      </c>
      <c r="B6933">
        <v>2025</v>
      </c>
      <c r="C6933">
        <v>3</v>
      </c>
      <c r="D6933" t="s">
        <v>1373</v>
      </c>
      <c r="E6933" t="s">
        <v>58</v>
      </c>
      <c r="F6933" t="s">
        <v>14</v>
      </c>
      <c r="G6933" t="s">
        <v>15</v>
      </c>
      <c r="H6933" t="s">
        <v>274</v>
      </c>
      <c r="I6933">
        <v>3590.19</v>
      </c>
      <c r="J6933">
        <v>3</v>
      </c>
      <c r="K6933">
        <v>278.81</v>
      </c>
    </row>
    <row r="6934" spans="1:11">
      <c r="A6934" s="3" t="s">
        <v>2847</v>
      </c>
      <c r="B6934">
        <v>2025</v>
      </c>
      <c r="C6934">
        <v>3</v>
      </c>
      <c r="D6934" t="s">
        <v>2332</v>
      </c>
      <c r="E6934" t="s">
        <v>308</v>
      </c>
      <c r="F6934" t="s">
        <v>73</v>
      </c>
      <c r="G6934" t="s">
        <v>74</v>
      </c>
      <c r="H6934" t="s">
        <v>75</v>
      </c>
      <c r="I6934">
        <v>1028.3599999999999</v>
      </c>
      <c r="J6934">
        <v>2</v>
      </c>
      <c r="K6934">
        <v>287.51</v>
      </c>
    </row>
    <row r="6935" spans="1:11">
      <c r="A6935" s="3" t="s">
        <v>2847</v>
      </c>
      <c r="B6935">
        <v>2025</v>
      </c>
      <c r="C6935">
        <v>3</v>
      </c>
      <c r="D6935" t="s">
        <v>940</v>
      </c>
      <c r="E6935" t="s">
        <v>89</v>
      </c>
      <c r="F6935" t="s">
        <v>29</v>
      </c>
      <c r="G6935" t="s">
        <v>49</v>
      </c>
      <c r="H6935" t="s">
        <v>90</v>
      </c>
      <c r="I6935">
        <v>289.32</v>
      </c>
      <c r="J6935">
        <v>2</v>
      </c>
      <c r="K6935">
        <v>49.04</v>
      </c>
    </row>
    <row r="6936" spans="1:11">
      <c r="A6936" s="3" t="s">
        <v>2848</v>
      </c>
      <c r="B6936">
        <v>2025</v>
      </c>
      <c r="C6936">
        <v>3</v>
      </c>
      <c r="D6936" t="s">
        <v>777</v>
      </c>
      <c r="E6936" t="s">
        <v>48</v>
      </c>
      <c r="F6936" t="s">
        <v>73</v>
      </c>
      <c r="G6936" t="s">
        <v>102</v>
      </c>
      <c r="H6936" t="s">
        <v>347</v>
      </c>
      <c r="I6936">
        <v>6111.03</v>
      </c>
      <c r="J6936">
        <v>7</v>
      </c>
      <c r="K6936">
        <v>1446</v>
      </c>
    </row>
    <row r="6937" spans="1:11">
      <c r="A6937" s="3" t="s">
        <v>2848</v>
      </c>
      <c r="B6937">
        <v>2025</v>
      </c>
      <c r="C6937">
        <v>3</v>
      </c>
      <c r="D6937" t="s">
        <v>1602</v>
      </c>
      <c r="E6937" t="s">
        <v>87</v>
      </c>
      <c r="F6937" t="s">
        <v>14</v>
      </c>
      <c r="G6937" t="s">
        <v>59</v>
      </c>
      <c r="H6937" t="s">
        <v>247</v>
      </c>
      <c r="I6937">
        <v>10515.27</v>
      </c>
      <c r="J6937">
        <v>6</v>
      </c>
      <c r="K6937">
        <v>2847.6</v>
      </c>
    </row>
    <row r="6938" spans="1:11">
      <c r="A6938" s="3" t="s">
        <v>2848</v>
      </c>
      <c r="B6938">
        <v>2025</v>
      </c>
      <c r="C6938">
        <v>3</v>
      </c>
      <c r="D6938" t="s">
        <v>2269</v>
      </c>
      <c r="E6938" t="s">
        <v>55</v>
      </c>
      <c r="F6938" t="s">
        <v>20</v>
      </c>
      <c r="G6938" t="s">
        <v>64</v>
      </c>
      <c r="H6938" t="s">
        <v>84</v>
      </c>
      <c r="I6938">
        <v>300.45999999999998</v>
      </c>
      <c r="J6938">
        <v>2</v>
      </c>
      <c r="K6938">
        <v>61.35</v>
      </c>
    </row>
    <row r="6939" spans="1:11">
      <c r="A6939" s="3" t="s">
        <v>2848</v>
      </c>
      <c r="B6939">
        <v>2025</v>
      </c>
      <c r="C6939">
        <v>3</v>
      </c>
      <c r="D6939" t="s">
        <v>1465</v>
      </c>
      <c r="E6939" t="s">
        <v>24</v>
      </c>
      <c r="F6939" t="s">
        <v>20</v>
      </c>
      <c r="G6939" t="s">
        <v>21</v>
      </c>
      <c r="H6939" t="s">
        <v>324</v>
      </c>
      <c r="I6939">
        <v>1704.49</v>
      </c>
      <c r="J6939">
        <v>6</v>
      </c>
      <c r="K6939">
        <v>257.95</v>
      </c>
    </row>
    <row r="6940" spans="1:11">
      <c r="A6940" s="3" t="s">
        <v>2848</v>
      </c>
      <c r="B6940">
        <v>2025</v>
      </c>
      <c r="C6940">
        <v>3</v>
      </c>
      <c r="D6940" t="s">
        <v>707</v>
      </c>
      <c r="E6940" t="s">
        <v>163</v>
      </c>
      <c r="F6940" t="s">
        <v>29</v>
      </c>
      <c r="G6940" t="s">
        <v>36</v>
      </c>
      <c r="H6940" t="s">
        <v>169</v>
      </c>
      <c r="I6940">
        <v>985.9</v>
      </c>
      <c r="J6940">
        <v>6</v>
      </c>
      <c r="K6940">
        <v>169.53</v>
      </c>
    </row>
    <row r="6941" spans="1:11">
      <c r="A6941" s="3" t="s">
        <v>2848</v>
      </c>
      <c r="B6941">
        <v>2025</v>
      </c>
      <c r="C6941">
        <v>3</v>
      </c>
      <c r="D6941" t="s">
        <v>939</v>
      </c>
      <c r="E6941" t="s">
        <v>133</v>
      </c>
      <c r="F6941" t="s">
        <v>29</v>
      </c>
      <c r="G6941" t="s">
        <v>36</v>
      </c>
      <c r="H6941" t="s">
        <v>37</v>
      </c>
      <c r="I6941">
        <v>1044.8</v>
      </c>
      <c r="J6941">
        <v>6</v>
      </c>
      <c r="K6941">
        <v>151.49</v>
      </c>
    </row>
    <row r="6942" spans="1:11">
      <c r="A6942" s="3" t="s">
        <v>2849</v>
      </c>
      <c r="B6942">
        <v>2025</v>
      </c>
      <c r="C6942">
        <v>3</v>
      </c>
      <c r="D6942" t="s">
        <v>1367</v>
      </c>
      <c r="E6942" t="s">
        <v>120</v>
      </c>
      <c r="F6942" t="s">
        <v>14</v>
      </c>
      <c r="G6942" t="s">
        <v>59</v>
      </c>
      <c r="H6942" t="s">
        <v>143</v>
      </c>
      <c r="I6942">
        <v>963.21</v>
      </c>
      <c r="J6942">
        <v>1</v>
      </c>
      <c r="K6942">
        <v>199.1</v>
      </c>
    </row>
    <row r="6943" spans="1:11">
      <c r="A6943" s="3" t="s">
        <v>2849</v>
      </c>
      <c r="B6943">
        <v>2025</v>
      </c>
      <c r="C6943">
        <v>3</v>
      </c>
      <c r="D6943" t="s">
        <v>1048</v>
      </c>
      <c r="E6943" t="s">
        <v>123</v>
      </c>
      <c r="F6943" t="s">
        <v>43</v>
      </c>
      <c r="G6943" t="s">
        <v>233</v>
      </c>
      <c r="H6943" t="s">
        <v>234</v>
      </c>
      <c r="I6943">
        <v>5161.6000000000004</v>
      </c>
      <c r="J6943">
        <v>6</v>
      </c>
      <c r="K6943">
        <v>1430.65</v>
      </c>
    </row>
    <row r="6944" spans="1:11">
      <c r="A6944" s="3" t="s">
        <v>2849</v>
      </c>
      <c r="B6944">
        <v>2025</v>
      </c>
      <c r="C6944">
        <v>3</v>
      </c>
      <c r="D6944" t="s">
        <v>1441</v>
      </c>
      <c r="E6944" t="s">
        <v>13</v>
      </c>
      <c r="F6944" t="s">
        <v>14</v>
      </c>
      <c r="G6944" t="s">
        <v>25</v>
      </c>
      <c r="H6944" t="s">
        <v>138</v>
      </c>
      <c r="I6944">
        <v>2802.87</v>
      </c>
      <c r="J6944">
        <v>6</v>
      </c>
      <c r="K6944">
        <v>462.61</v>
      </c>
    </row>
    <row r="6945" spans="1:11">
      <c r="A6945" s="3" t="s">
        <v>2849</v>
      </c>
      <c r="B6945">
        <v>2025</v>
      </c>
      <c r="C6945">
        <v>3</v>
      </c>
      <c r="D6945" t="s">
        <v>484</v>
      </c>
      <c r="E6945" t="s">
        <v>83</v>
      </c>
      <c r="F6945" t="s">
        <v>14</v>
      </c>
      <c r="G6945" t="s">
        <v>25</v>
      </c>
      <c r="H6945" t="s">
        <v>136</v>
      </c>
      <c r="I6945">
        <v>3578.04</v>
      </c>
      <c r="J6945">
        <v>5</v>
      </c>
      <c r="K6945">
        <v>784.14</v>
      </c>
    </row>
    <row r="6946" spans="1:11">
      <c r="A6946" s="3" t="s">
        <v>2850</v>
      </c>
      <c r="B6946">
        <v>2025</v>
      </c>
      <c r="C6946">
        <v>3</v>
      </c>
      <c r="D6946" t="s">
        <v>217</v>
      </c>
      <c r="E6946" t="s">
        <v>152</v>
      </c>
      <c r="F6946" t="s">
        <v>14</v>
      </c>
      <c r="G6946" t="s">
        <v>25</v>
      </c>
      <c r="H6946" t="s">
        <v>136</v>
      </c>
      <c r="I6946">
        <v>301.02</v>
      </c>
      <c r="J6946">
        <v>4</v>
      </c>
      <c r="K6946">
        <v>63.33</v>
      </c>
    </row>
    <row r="6947" spans="1:11">
      <c r="A6947" s="3" t="s">
        <v>2850</v>
      </c>
      <c r="B6947">
        <v>2025</v>
      </c>
      <c r="C6947">
        <v>3</v>
      </c>
      <c r="D6947" t="s">
        <v>54</v>
      </c>
      <c r="E6947" t="s">
        <v>48</v>
      </c>
      <c r="F6947" t="s">
        <v>20</v>
      </c>
      <c r="G6947" t="s">
        <v>21</v>
      </c>
      <c r="H6947" t="s">
        <v>148</v>
      </c>
      <c r="I6947">
        <v>1213.23</v>
      </c>
      <c r="J6947">
        <v>4</v>
      </c>
      <c r="K6947">
        <v>183.87</v>
      </c>
    </row>
    <row r="6948" spans="1:11">
      <c r="A6948" s="3" t="s">
        <v>2850</v>
      </c>
      <c r="B6948">
        <v>2025</v>
      </c>
      <c r="C6948">
        <v>3</v>
      </c>
      <c r="D6948" t="s">
        <v>796</v>
      </c>
      <c r="E6948" t="s">
        <v>105</v>
      </c>
      <c r="F6948" t="s">
        <v>29</v>
      </c>
      <c r="G6948" t="s">
        <v>30</v>
      </c>
      <c r="H6948" t="s">
        <v>31</v>
      </c>
      <c r="I6948">
        <v>774.48</v>
      </c>
      <c r="J6948">
        <v>4</v>
      </c>
      <c r="K6948">
        <v>106.32</v>
      </c>
    </row>
    <row r="6949" spans="1:11">
      <c r="A6949" s="3" t="s">
        <v>2850</v>
      </c>
      <c r="B6949">
        <v>2025</v>
      </c>
      <c r="C6949">
        <v>3</v>
      </c>
      <c r="D6949" t="s">
        <v>843</v>
      </c>
      <c r="E6949" t="s">
        <v>443</v>
      </c>
      <c r="F6949" t="s">
        <v>43</v>
      </c>
      <c r="G6949" t="s">
        <v>52</v>
      </c>
      <c r="H6949" t="s">
        <v>208</v>
      </c>
      <c r="I6949">
        <v>364.53</v>
      </c>
      <c r="J6949">
        <v>3</v>
      </c>
      <c r="K6949">
        <v>65.52</v>
      </c>
    </row>
    <row r="6950" spans="1:11">
      <c r="A6950" s="3" t="s">
        <v>2850</v>
      </c>
      <c r="B6950">
        <v>2025</v>
      </c>
      <c r="C6950">
        <v>3</v>
      </c>
      <c r="D6950" t="s">
        <v>1201</v>
      </c>
      <c r="E6950" t="s">
        <v>260</v>
      </c>
      <c r="F6950" t="s">
        <v>73</v>
      </c>
      <c r="G6950" t="s">
        <v>224</v>
      </c>
      <c r="H6950" t="s">
        <v>225</v>
      </c>
      <c r="I6950">
        <v>3425.51</v>
      </c>
      <c r="J6950">
        <v>3</v>
      </c>
      <c r="K6950">
        <v>441.56</v>
      </c>
    </row>
    <row r="6951" spans="1:11">
      <c r="A6951" s="3" t="s">
        <v>2850</v>
      </c>
      <c r="B6951">
        <v>2025</v>
      </c>
      <c r="C6951">
        <v>3</v>
      </c>
      <c r="D6951" t="s">
        <v>783</v>
      </c>
      <c r="E6951" t="s">
        <v>181</v>
      </c>
      <c r="F6951" t="s">
        <v>73</v>
      </c>
      <c r="G6951" t="s">
        <v>74</v>
      </c>
      <c r="H6951" t="s">
        <v>75</v>
      </c>
      <c r="I6951">
        <v>1575.7</v>
      </c>
      <c r="J6951">
        <v>5</v>
      </c>
      <c r="K6951">
        <v>376</v>
      </c>
    </row>
    <row r="6952" spans="1:11">
      <c r="A6952" s="3" t="s">
        <v>2850</v>
      </c>
      <c r="B6952">
        <v>2025</v>
      </c>
      <c r="C6952">
        <v>3</v>
      </c>
      <c r="D6952" t="s">
        <v>910</v>
      </c>
      <c r="E6952" t="s">
        <v>163</v>
      </c>
      <c r="F6952" t="s">
        <v>14</v>
      </c>
      <c r="G6952" t="s">
        <v>59</v>
      </c>
      <c r="H6952" t="s">
        <v>60</v>
      </c>
      <c r="I6952">
        <v>4827.5</v>
      </c>
      <c r="J6952">
        <v>3</v>
      </c>
      <c r="K6952">
        <v>607.07000000000005</v>
      </c>
    </row>
    <row r="6953" spans="1:11">
      <c r="A6953" s="3" t="s">
        <v>2850</v>
      </c>
      <c r="B6953">
        <v>2025</v>
      </c>
      <c r="C6953">
        <v>3</v>
      </c>
      <c r="D6953" t="s">
        <v>361</v>
      </c>
      <c r="E6953" t="s">
        <v>114</v>
      </c>
      <c r="F6953" t="s">
        <v>73</v>
      </c>
      <c r="G6953" t="s">
        <v>74</v>
      </c>
      <c r="H6953" t="s">
        <v>131</v>
      </c>
      <c r="I6953">
        <v>3819.17</v>
      </c>
      <c r="J6953">
        <v>6</v>
      </c>
      <c r="K6953">
        <v>971.84</v>
      </c>
    </row>
    <row r="6954" spans="1:11">
      <c r="A6954" s="3" t="s">
        <v>2851</v>
      </c>
      <c r="B6954">
        <v>2025</v>
      </c>
      <c r="C6954">
        <v>3</v>
      </c>
      <c r="D6954" t="s">
        <v>1352</v>
      </c>
      <c r="E6954" t="s">
        <v>172</v>
      </c>
      <c r="F6954" t="s">
        <v>43</v>
      </c>
      <c r="G6954" t="s">
        <v>52</v>
      </c>
      <c r="H6954" t="s">
        <v>53</v>
      </c>
      <c r="I6954">
        <v>3076.16</v>
      </c>
      <c r="J6954">
        <v>4</v>
      </c>
      <c r="K6954">
        <v>724.47</v>
      </c>
    </row>
    <row r="6955" spans="1:11">
      <c r="A6955" s="3" t="s">
        <v>2851</v>
      </c>
      <c r="B6955">
        <v>2025</v>
      </c>
      <c r="C6955">
        <v>3</v>
      </c>
      <c r="D6955" t="s">
        <v>926</v>
      </c>
      <c r="E6955" t="s">
        <v>181</v>
      </c>
      <c r="F6955" t="s">
        <v>29</v>
      </c>
      <c r="G6955" t="s">
        <v>30</v>
      </c>
      <c r="H6955" t="s">
        <v>179</v>
      </c>
      <c r="I6955">
        <v>998.51</v>
      </c>
      <c r="J6955">
        <v>6</v>
      </c>
      <c r="K6955">
        <v>255.93</v>
      </c>
    </row>
    <row r="6956" spans="1:11">
      <c r="A6956" s="3" t="s">
        <v>2851</v>
      </c>
      <c r="B6956">
        <v>2025</v>
      </c>
      <c r="C6956">
        <v>3</v>
      </c>
      <c r="D6956" t="s">
        <v>493</v>
      </c>
      <c r="E6956" t="s">
        <v>39</v>
      </c>
      <c r="F6956" t="s">
        <v>29</v>
      </c>
      <c r="G6956" t="s">
        <v>30</v>
      </c>
      <c r="H6956" t="s">
        <v>222</v>
      </c>
      <c r="I6956">
        <v>108.4</v>
      </c>
      <c r="J6956">
        <v>3</v>
      </c>
      <c r="K6956">
        <v>26.2</v>
      </c>
    </row>
    <row r="6957" spans="1:11">
      <c r="A6957" s="3" t="s">
        <v>2852</v>
      </c>
      <c r="B6957">
        <v>2025</v>
      </c>
      <c r="C6957">
        <v>3</v>
      </c>
      <c r="D6957" t="s">
        <v>1005</v>
      </c>
      <c r="E6957" t="s">
        <v>315</v>
      </c>
      <c r="F6957" t="s">
        <v>29</v>
      </c>
      <c r="G6957" t="s">
        <v>49</v>
      </c>
      <c r="H6957" t="s">
        <v>90</v>
      </c>
      <c r="I6957">
        <v>364.04</v>
      </c>
      <c r="J6957">
        <v>3</v>
      </c>
      <c r="K6957">
        <v>43.26</v>
      </c>
    </row>
    <row r="6958" spans="1:11">
      <c r="A6958" s="3" t="s">
        <v>2852</v>
      </c>
      <c r="B6958">
        <v>2025</v>
      </c>
      <c r="C6958">
        <v>3</v>
      </c>
      <c r="D6958" t="s">
        <v>1468</v>
      </c>
      <c r="E6958" t="s">
        <v>19</v>
      </c>
      <c r="F6958" t="s">
        <v>14</v>
      </c>
      <c r="G6958" t="s">
        <v>25</v>
      </c>
      <c r="H6958" t="s">
        <v>33</v>
      </c>
      <c r="I6958">
        <v>5583.7</v>
      </c>
      <c r="J6958">
        <v>4</v>
      </c>
      <c r="K6958">
        <v>1023.11</v>
      </c>
    </row>
    <row r="6959" spans="1:11">
      <c r="A6959" s="3" t="s">
        <v>2852</v>
      </c>
      <c r="B6959">
        <v>2025</v>
      </c>
      <c r="C6959">
        <v>3</v>
      </c>
      <c r="D6959" t="s">
        <v>438</v>
      </c>
      <c r="E6959" t="s">
        <v>155</v>
      </c>
      <c r="F6959" t="s">
        <v>73</v>
      </c>
      <c r="G6959" t="s">
        <v>224</v>
      </c>
      <c r="H6959" t="s">
        <v>419</v>
      </c>
      <c r="I6959">
        <v>724.3</v>
      </c>
      <c r="J6959">
        <v>6</v>
      </c>
      <c r="K6959">
        <v>63.91</v>
      </c>
    </row>
    <row r="6960" spans="1:11">
      <c r="A6960" s="3" t="s">
        <v>2853</v>
      </c>
      <c r="B6960">
        <v>2025</v>
      </c>
      <c r="C6960">
        <v>3</v>
      </c>
      <c r="D6960" t="s">
        <v>541</v>
      </c>
      <c r="E6960" t="s">
        <v>81</v>
      </c>
      <c r="F6960" t="s">
        <v>14</v>
      </c>
      <c r="G6960" t="s">
        <v>59</v>
      </c>
      <c r="H6960" t="s">
        <v>143</v>
      </c>
      <c r="I6960">
        <v>772.48</v>
      </c>
      <c r="J6960">
        <v>1</v>
      </c>
      <c r="K6960">
        <v>51.25</v>
      </c>
    </row>
    <row r="6961" spans="1:11">
      <c r="A6961" s="3" t="s">
        <v>2853</v>
      </c>
      <c r="B6961">
        <v>2025</v>
      </c>
      <c r="C6961">
        <v>3</v>
      </c>
      <c r="D6961" t="s">
        <v>1842</v>
      </c>
      <c r="E6961" t="s">
        <v>114</v>
      </c>
      <c r="F6961" t="s">
        <v>43</v>
      </c>
      <c r="G6961" t="s">
        <v>44</v>
      </c>
      <c r="H6961" t="s">
        <v>112</v>
      </c>
      <c r="I6961">
        <v>1158.1099999999999</v>
      </c>
      <c r="J6961">
        <v>2</v>
      </c>
      <c r="K6961">
        <v>293.31</v>
      </c>
    </row>
    <row r="6962" spans="1:11">
      <c r="A6962" s="3" t="s">
        <v>2853</v>
      </c>
      <c r="B6962">
        <v>2025</v>
      </c>
      <c r="C6962">
        <v>3</v>
      </c>
      <c r="D6962" t="s">
        <v>1293</v>
      </c>
      <c r="E6962" t="s">
        <v>155</v>
      </c>
      <c r="F6962" t="s">
        <v>14</v>
      </c>
      <c r="G6962" t="s">
        <v>15</v>
      </c>
      <c r="H6962" t="s">
        <v>214</v>
      </c>
      <c r="I6962">
        <v>1676.93</v>
      </c>
      <c r="J6962">
        <v>1</v>
      </c>
      <c r="K6962">
        <v>406.86</v>
      </c>
    </row>
    <row r="6963" spans="1:11">
      <c r="A6963" s="3" t="s">
        <v>2854</v>
      </c>
      <c r="B6963">
        <v>2025</v>
      </c>
      <c r="C6963">
        <v>3</v>
      </c>
      <c r="D6963" t="s">
        <v>369</v>
      </c>
      <c r="E6963" t="s">
        <v>19</v>
      </c>
      <c r="F6963" t="s">
        <v>20</v>
      </c>
      <c r="G6963" t="s">
        <v>15</v>
      </c>
      <c r="H6963" t="s">
        <v>185</v>
      </c>
      <c r="I6963">
        <v>812.41</v>
      </c>
      <c r="J6963">
        <v>3</v>
      </c>
      <c r="K6963">
        <v>199.49</v>
      </c>
    </row>
    <row r="6964" spans="1:11">
      <c r="A6964" s="3" t="s">
        <v>2854</v>
      </c>
      <c r="B6964">
        <v>2025</v>
      </c>
      <c r="C6964">
        <v>3</v>
      </c>
      <c r="D6964" t="s">
        <v>2111</v>
      </c>
      <c r="E6964" t="s">
        <v>291</v>
      </c>
      <c r="F6964" t="s">
        <v>14</v>
      </c>
      <c r="G6964" t="s">
        <v>59</v>
      </c>
      <c r="H6964" t="s">
        <v>247</v>
      </c>
      <c r="I6964">
        <v>337.44</v>
      </c>
      <c r="J6964">
        <v>1</v>
      </c>
      <c r="K6964">
        <v>76.180000000000007</v>
      </c>
    </row>
    <row r="6965" spans="1:11">
      <c r="A6965" s="3" t="s">
        <v>2854</v>
      </c>
      <c r="B6965">
        <v>2025</v>
      </c>
      <c r="C6965">
        <v>3</v>
      </c>
      <c r="D6965" t="s">
        <v>918</v>
      </c>
      <c r="E6965" t="s">
        <v>67</v>
      </c>
      <c r="F6965" t="s">
        <v>14</v>
      </c>
      <c r="G6965" t="s">
        <v>59</v>
      </c>
      <c r="H6965" t="s">
        <v>195</v>
      </c>
      <c r="I6965">
        <v>362.02</v>
      </c>
      <c r="J6965">
        <v>6</v>
      </c>
      <c r="K6965">
        <v>96.23</v>
      </c>
    </row>
    <row r="6966" spans="1:11">
      <c r="A6966" s="3" t="s">
        <v>2854</v>
      </c>
      <c r="B6966">
        <v>2025</v>
      </c>
      <c r="C6966">
        <v>3</v>
      </c>
      <c r="D6966" t="s">
        <v>592</v>
      </c>
      <c r="E6966" t="s">
        <v>123</v>
      </c>
      <c r="F6966" t="s">
        <v>14</v>
      </c>
      <c r="G6966" t="s">
        <v>59</v>
      </c>
      <c r="H6966" t="s">
        <v>60</v>
      </c>
      <c r="I6966">
        <v>2898.06</v>
      </c>
      <c r="J6966">
        <v>5</v>
      </c>
      <c r="K6966">
        <v>709.81</v>
      </c>
    </row>
    <row r="6967" spans="1:11">
      <c r="A6967" s="3" t="s">
        <v>2854</v>
      </c>
      <c r="B6967">
        <v>2025</v>
      </c>
      <c r="C6967">
        <v>3</v>
      </c>
      <c r="D6967" t="s">
        <v>1137</v>
      </c>
      <c r="E6967" t="s">
        <v>77</v>
      </c>
      <c r="F6967" t="s">
        <v>20</v>
      </c>
      <c r="G6967" t="s">
        <v>64</v>
      </c>
      <c r="H6967" t="s">
        <v>65</v>
      </c>
      <c r="I6967">
        <v>1849.66</v>
      </c>
      <c r="J6967">
        <v>6</v>
      </c>
      <c r="K6967">
        <v>401.42</v>
      </c>
    </row>
    <row r="6968" spans="1:11">
      <c r="A6968" s="3" t="s">
        <v>2855</v>
      </c>
      <c r="B6968">
        <v>2025</v>
      </c>
      <c r="C6968">
        <v>3</v>
      </c>
      <c r="D6968" t="s">
        <v>1042</v>
      </c>
      <c r="E6968" t="s">
        <v>152</v>
      </c>
      <c r="F6968" t="s">
        <v>43</v>
      </c>
      <c r="G6968" t="s">
        <v>52</v>
      </c>
      <c r="H6968" t="s">
        <v>350</v>
      </c>
      <c r="I6968">
        <v>2874.63</v>
      </c>
      <c r="J6968">
        <v>5</v>
      </c>
      <c r="K6968">
        <v>461.93</v>
      </c>
    </row>
    <row r="6969" spans="1:11">
      <c r="A6969" s="3" t="s">
        <v>2855</v>
      </c>
      <c r="B6969">
        <v>2025</v>
      </c>
      <c r="C6969">
        <v>3</v>
      </c>
      <c r="D6969" t="s">
        <v>847</v>
      </c>
      <c r="E6969" t="s">
        <v>287</v>
      </c>
      <c r="F6969" t="s">
        <v>43</v>
      </c>
      <c r="G6969" t="s">
        <v>44</v>
      </c>
      <c r="H6969" t="s">
        <v>45</v>
      </c>
      <c r="I6969">
        <v>4450.58</v>
      </c>
      <c r="J6969">
        <v>6</v>
      </c>
      <c r="K6969">
        <v>650.37</v>
      </c>
    </row>
    <row r="6970" spans="1:11">
      <c r="A6970" s="3" t="s">
        <v>2855</v>
      </c>
      <c r="B6970">
        <v>2025</v>
      </c>
      <c r="C6970">
        <v>3</v>
      </c>
      <c r="D6970" t="s">
        <v>1232</v>
      </c>
      <c r="E6970" t="s">
        <v>58</v>
      </c>
      <c r="F6970" t="s">
        <v>29</v>
      </c>
      <c r="G6970" t="s">
        <v>49</v>
      </c>
      <c r="H6970" t="s">
        <v>90</v>
      </c>
      <c r="I6970">
        <v>346.76</v>
      </c>
      <c r="J6970">
        <v>4</v>
      </c>
      <c r="K6970">
        <v>23.45</v>
      </c>
    </row>
    <row r="6971" spans="1:11">
      <c r="A6971" s="3" t="s">
        <v>2855</v>
      </c>
      <c r="B6971">
        <v>2025</v>
      </c>
      <c r="C6971">
        <v>3</v>
      </c>
      <c r="D6971" t="s">
        <v>441</v>
      </c>
      <c r="E6971" t="s">
        <v>308</v>
      </c>
      <c r="F6971" t="s">
        <v>43</v>
      </c>
      <c r="G6971" t="s">
        <v>44</v>
      </c>
      <c r="H6971" t="s">
        <v>112</v>
      </c>
      <c r="I6971">
        <v>387.3</v>
      </c>
      <c r="J6971">
        <v>4</v>
      </c>
      <c r="K6971">
        <v>51.9</v>
      </c>
    </row>
    <row r="6972" spans="1:11">
      <c r="A6972" s="3" t="s">
        <v>2855</v>
      </c>
      <c r="B6972">
        <v>2025</v>
      </c>
      <c r="C6972">
        <v>3</v>
      </c>
      <c r="D6972" t="s">
        <v>266</v>
      </c>
      <c r="E6972" t="s">
        <v>291</v>
      </c>
      <c r="F6972" t="s">
        <v>43</v>
      </c>
      <c r="G6972" t="s">
        <v>233</v>
      </c>
      <c r="H6972" t="s">
        <v>234</v>
      </c>
      <c r="I6972">
        <v>1986.32</v>
      </c>
      <c r="J6972">
        <v>4</v>
      </c>
      <c r="K6972">
        <v>124.27</v>
      </c>
    </row>
    <row r="6973" spans="1:11">
      <c r="A6973" s="3" t="s">
        <v>2855</v>
      </c>
      <c r="B6973">
        <v>2025</v>
      </c>
      <c r="C6973">
        <v>3</v>
      </c>
      <c r="D6973" t="s">
        <v>1864</v>
      </c>
      <c r="E6973" t="s">
        <v>147</v>
      </c>
      <c r="F6973" t="s">
        <v>14</v>
      </c>
      <c r="G6973" t="s">
        <v>59</v>
      </c>
      <c r="H6973" t="s">
        <v>247</v>
      </c>
      <c r="I6973">
        <v>4946.59</v>
      </c>
      <c r="J6973">
        <v>4</v>
      </c>
      <c r="K6973">
        <v>516.08000000000004</v>
      </c>
    </row>
    <row r="6974" spans="1:11">
      <c r="A6974" s="3" t="s">
        <v>2855</v>
      </c>
      <c r="B6974">
        <v>2025</v>
      </c>
      <c r="C6974">
        <v>3</v>
      </c>
      <c r="D6974" t="s">
        <v>533</v>
      </c>
      <c r="E6974" t="s">
        <v>117</v>
      </c>
      <c r="F6974" t="s">
        <v>73</v>
      </c>
      <c r="G6974" t="s">
        <v>102</v>
      </c>
      <c r="H6974" t="s">
        <v>167</v>
      </c>
      <c r="I6974">
        <v>461.66</v>
      </c>
      <c r="J6974">
        <v>5</v>
      </c>
      <c r="K6974">
        <v>27.76</v>
      </c>
    </row>
    <row r="6975" spans="1:11">
      <c r="A6975" s="3" t="s">
        <v>2856</v>
      </c>
      <c r="B6975">
        <v>2025</v>
      </c>
      <c r="C6975">
        <v>3</v>
      </c>
      <c r="D6975" t="s">
        <v>680</v>
      </c>
      <c r="E6975" t="s">
        <v>278</v>
      </c>
      <c r="F6975" t="s">
        <v>43</v>
      </c>
      <c r="G6975" t="s">
        <v>233</v>
      </c>
      <c r="H6975" t="s">
        <v>415</v>
      </c>
      <c r="I6975">
        <v>758.8</v>
      </c>
      <c r="J6975">
        <v>2</v>
      </c>
      <c r="K6975">
        <v>84.48</v>
      </c>
    </row>
    <row r="6976" spans="1:11">
      <c r="A6976" s="3" t="s">
        <v>2856</v>
      </c>
      <c r="B6976">
        <v>2025</v>
      </c>
      <c r="C6976">
        <v>3</v>
      </c>
      <c r="D6976" t="s">
        <v>1943</v>
      </c>
      <c r="E6976" t="s">
        <v>13</v>
      </c>
      <c r="F6976" t="s">
        <v>43</v>
      </c>
      <c r="G6976" t="s">
        <v>44</v>
      </c>
      <c r="H6976" t="s">
        <v>218</v>
      </c>
      <c r="I6976">
        <v>2292.58</v>
      </c>
      <c r="J6976">
        <v>4</v>
      </c>
      <c r="K6976">
        <v>271.77999999999997</v>
      </c>
    </row>
    <row r="6977" spans="1:11">
      <c r="A6977" s="3" t="s">
        <v>2857</v>
      </c>
      <c r="B6977">
        <v>2025</v>
      </c>
      <c r="C6977">
        <v>3</v>
      </c>
      <c r="D6977" t="s">
        <v>447</v>
      </c>
      <c r="E6977" t="s">
        <v>140</v>
      </c>
      <c r="F6977" t="s">
        <v>20</v>
      </c>
      <c r="G6977" t="s">
        <v>15</v>
      </c>
      <c r="H6977" t="s">
        <v>109</v>
      </c>
      <c r="I6977">
        <v>779.89</v>
      </c>
      <c r="J6977">
        <v>5</v>
      </c>
      <c r="K6977">
        <v>114.86</v>
      </c>
    </row>
    <row r="6978" spans="1:11">
      <c r="A6978" s="3" t="s">
        <v>2857</v>
      </c>
      <c r="B6978">
        <v>2025</v>
      </c>
      <c r="C6978">
        <v>3</v>
      </c>
      <c r="D6978" t="s">
        <v>1662</v>
      </c>
      <c r="E6978" t="s">
        <v>129</v>
      </c>
      <c r="F6978" t="s">
        <v>29</v>
      </c>
      <c r="G6978" t="s">
        <v>30</v>
      </c>
      <c r="H6978" t="s">
        <v>222</v>
      </c>
      <c r="I6978">
        <v>286.57</v>
      </c>
      <c r="J6978">
        <v>2</v>
      </c>
      <c r="K6978">
        <v>48.98</v>
      </c>
    </row>
    <row r="6979" spans="1:11">
      <c r="A6979" s="3" t="s">
        <v>2857</v>
      </c>
      <c r="B6979">
        <v>2025</v>
      </c>
      <c r="C6979">
        <v>3</v>
      </c>
      <c r="D6979" t="s">
        <v>909</v>
      </c>
      <c r="E6979" t="s">
        <v>97</v>
      </c>
      <c r="F6979" t="s">
        <v>73</v>
      </c>
      <c r="G6979" t="s">
        <v>224</v>
      </c>
      <c r="H6979" t="s">
        <v>331</v>
      </c>
      <c r="I6979">
        <v>7237.78</v>
      </c>
      <c r="J6979">
        <v>6</v>
      </c>
      <c r="K6979">
        <v>634.21</v>
      </c>
    </row>
    <row r="6980" spans="1:11">
      <c r="A6980" s="3" t="s">
        <v>2857</v>
      </c>
      <c r="B6980">
        <v>2025</v>
      </c>
      <c r="C6980">
        <v>3</v>
      </c>
      <c r="D6980" t="s">
        <v>423</v>
      </c>
      <c r="E6980" t="s">
        <v>181</v>
      </c>
      <c r="F6980" t="s">
        <v>29</v>
      </c>
      <c r="G6980" t="s">
        <v>36</v>
      </c>
      <c r="H6980" t="s">
        <v>40</v>
      </c>
      <c r="I6980">
        <v>446.17</v>
      </c>
      <c r="J6980">
        <v>2</v>
      </c>
      <c r="K6980">
        <v>65.09</v>
      </c>
    </row>
    <row r="6981" spans="1:11">
      <c r="A6981" s="3" t="s">
        <v>2857</v>
      </c>
      <c r="B6981">
        <v>2025</v>
      </c>
      <c r="C6981">
        <v>3</v>
      </c>
      <c r="D6981" t="s">
        <v>1247</v>
      </c>
      <c r="E6981" t="s">
        <v>117</v>
      </c>
      <c r="F6981" t="s">
        <v>29</v>
      </c>
      <c r="G6981" t="s">
        <v>36</v>
      </c>
      <c r="H6981" t="s">
        <v>40</v>
      </c>
      <c r="I6981">
        <v>682.69</v>
      </c>
      <c r="J6981">
        <v>6</v>
      </c>
      <c r="K6981">
        <v>147.09</v>
      </c>
    </row>
    <row r="6982" spans="1:11">
      <c r="A6982" s="3" t="s">
        <v>2858</v>
      </c>
      <c r="B6982">
        <v>2025</v>
      </c>
      <c r="C6982">
        <v>3</v>
      </c>
      <c r="D6982" t="s">
        <v>358</v>
      </c>
      <c r="E6982" t="s">
        <v>443</v>
      </c>
      <c r="F6982" t="s">
        <v>73</v>
      </c>
      <c r="G6982" t="s">
        <v>102</v>
      </c>
      <c r="H6982" t="s">
        <v>174</v>
      </c>
      <c r="I6982">
        <v>7973.55</v>
      </c>
      <c r="J6982">
        <v>7</v>
      </c>
      <c r="K6982">
        <v>1621.09</v>
      </c>
    </row>
    <row r="6983" spans="1:11">
      <c r="A6983" s="3" t="s">
        <v>2858</v>
      </c>
      <c r="B6983">
        <v>2025</v>
      </c>
      <c r="C6983">
        <v>3</v>
      </c>
      <c r="D6983" t="s">
        <v>916</v>
      </c>
      <c r="E6983" t="s">
        <v>133</v>
      </c>
      <c r="F6983" t="s">
        <v>20</v>
      </c>
      <c r="G6983" t="s">
        <v>15</v>
      </c>
      <c r="H6983" t="s">
        <v>141</v>
      </c>
      <c r="I6983">
        <v>1593.77</v>
      </c>
      <c r="J6983">
        <v>5</v>
      </c>
      <c r="K6983">
        <v>274.25</v>
      </c>
    </row>
    <row r="6984" spans="1:11">
      <c r="A6984" s="3" t="s">
        <v>2858</v>
      </c>
      <c r="B6984">
        <v>2025</v>
      </c>
      <c r="C6984">
        <v>3</v>
      </c>
      <c r="D6984" t="s">
        <v>1520</v>
      </c>
      <c r="E6984" t="s">
        <v>117</v>
      </c>
      <c r="F6984" t="s">
        <v>43</v>
      </c>
      <c r="G6984" t="s">
        <v>44</v>
      </c>
      <c r="H6984" t="s">
        <v>218</v>
      </c>
      <c r="I6984">
        <v>4344.17</v>
      </c>
      <c r="J6984">
        <v>6</v>
      </c>
      <c r="K6984">
        <v>288.39</v>
      </c>
    </row>
    <row r="6985" spans="1:11">
      <c r="A6985" s="3" t="s">
        <v>2859</v>
      </c>
      <c r="B6985">
        <v>2025</v>
      </c>
      <c r="C6985">
        <v>3</v>
      </c>
      <c r="D6985" t="s">
        <v>658</v>
      </c>
      <c r="E6985" t="s">
        <v>443</v>
      </c>
      <c r="F6985" t="s">
        <v>73</v>
      </c>
      <c r="G6985" t="s">
        <v>224</v>
      </c>
      <c r="H6985" t="s">
        <v>225</v>
      </c>
      <c r="I6985">
        <v>1307.01</v>
      </c>
      <c r="J6985">
        <v>4</v>
      </c>
      <c r="K6985">
        <v>287.79000000000002</v>
      </c>
    </row>
    <row r="6986" spans="1:11">
      <c r="A6986" s="3" t="s">
        <v>2859</v>
      </c>
      <c r="B6986">
        <v>2025</v>
      </c>
      <c r="C6986">
        <v>3</v>
      </c>
      <c r="D6986" t="s">
        <v>549</v>
      </c>
      <c r="E6986" t="s">
        <v>129</v>
      </c>
      <c r="F6986" t="s">
        <v>20</v>
      </c>
      <c r="G6986" t="s">
        <v>15</v>
      </c>
      <c r="H6986" t="s">
        <v>141</v>
      </c>
      <c r="I6986">
        <v>569.79</v>
      </c>
      <c r="J6986">
        <v>2</v>
      </c>
      <c r="K6986">
        <v>69.760000000000005</v>
      </c>
    </row>
    <row r="6987" spans="1:11">
      <c r="A6987" s="3" t="s">
        <v>2859</v>
      </c>
      <c r="B6987">
        <v>2025</v>
      </c>
      <c r="C6987">
        <v>3</v>
      </c>
      <c r="D6987" t="s">
        <v>158</v>
      </c>
      <c r="E6987" t="s">
        <v>194</v>
      </c>
      <c r="F6987" t="s">
        <v>29</v>
      </c>
      <c r="G6987" t="s">
        <v>30</v>
      </c>
      <c r="H6987" t="s">
        <v>31</v>
      </c>
      <c r="I6987">
        <v>749.75</v>
      </c>
      <c r="J6987">
        <v>3</v>
      </c>
      <c r="K6987">
        <v>157.66999999999999</v>
      </c>
    </row>
    <row r="6988" spans="1:11">
      <c r="A6988" s="3" t="s">
        <v>2859</v>
      </c>
      <c r="B6988">
        <v>2025</v>
      </c>
      <c r="C6988">
        <v>3</v>
      </c>
      <c r="D6988" t="s">
        <v>276</v>
      </c>
      <c r="E6988" t="s">
        <v>111</v>
      </c>
      <c r="F6988" t="s">
        <v>20</v>
      </c>
      <c r="G6988" t="s">
        <v>64</v>
      </c>
      <c r="H6988" t="s">
        <v>65</v>
      </c>
      <c r="I6988">
        <v>688.66</v>
      </c>
      <c r="J6988">
        <v>4</v>
      </c>
      <c r="K6988">
        <v>84.44</v>
      </c>
    </row>
    <row r="6989" spans="1:11">
      <c r="A6989" s="3" t="s">
        <v>2860</v>
      </c>
      <c r="B6989">
        <v>2025</v>
      </c>
      <c r="C6989">
        <v>3</v>
      </c>
      <c r="D6989" t="s">
        <v>517</v>
      </c>
      <c r="E6989" t="s">
        <v>308</v>
      </c>
      <c r="F6989" t="s">
        <v>29</v>
      </c>
      <c r="G6989" t="s">
        <v>30</v>
      </c>
      <c r="H6989" t="s">
        <v>222</v>
      </c>
      <c r="I6989">
        <v>340.58</v>
      </c>
      <c r="J6989">
        <v>3</v>
      </c>
      <c r="K6989">
        <v>86.21</v>
      </c>
    </row>
    <row r="6990" spans="1:11">
      <c r="A6990" s="3" t="s">
        <v>2860</v>
      </c>
      <c r="B6990">
        <v>2025</v>
      </c>
      <c r="C6990">
        <v>3</v>
      </c>
      <c r="D6990" t="s">
        <v>686</v>
      </c>
      <c r="E6990" t="s">
        <v>278</v>
      </c>
      <c r="F6990" t="s">
        <v>73</v>
      </c>
      <c r="G6990" t="s">
        <v>102</v>
      </c>
      <c r="H6990" t="s">
        <v>167</v>
      </c>
      <c r="I6990">
        <v>3876.54</v>
      </c>
      <c r="J6990">
        <v>4</v>
      </c>
      <c r="K6990">
        <v>372.29</v>
      </c>
    </row>
    <row r="6991" spans="1:11">
      <c r="A6991" s="3" t="s">
        <v>2860</v>
      </c>
      <c r="B6991">
        <v>2025</v>
      </c>
      <c r="C6991">
        <v>3</v>
      </c>
      <c r="D6991" t="s">
        <v>1582</v>
      </c>
      <c r="E6991" t="s">
        <v>13</v>
      </c>
      <c r="F6991" t="s">
        <v>73</v>
      </c>
      <c r="G6991" t="s">
        <v>74</v>
      </c>
      <c r="H6991" t="s">
        <v>131</v>
      </c>
      <c r="I6991">
        <v>10437.129999999999</v>
      </c>
      <c r="J6991">
        <v>7</v>
      </c>
      <c r="K6991">
        <v>2011.89</v>
      </c>
    </row>
    <row r="6992" spans="1:11">
      <c r="A6992" s="3" t="s">
        <v>2861</v>
      </c>
      <c r="B6992">
        <v>2025</v>
      </c>
      <c r="C6992">
        <v>3</v>
      </c>
      <c r="D6992" t="s">
        <v>1671</v>
      </c>
      <c r="E6992" t="s">
        <v>315</v>
      </c>
      <c r="F6992" t="s">
        <v>20</v>
      </c>
      <c r="G6992" t="s">
        <v>64</v>
      </c>
      <c r="H6992" t="s">
        <v>121</v>
      </c>
      <c r="I6992">
        <v>512.48</v>
      </c>
      <c r="J6992">
        <v>4</v>
      </c>
      <c r="K6992">
        <v>87.29</v>
      </c>
    </row>
    <row r="6993" spans="1:11">
      <c r="A6993" s="3" t="s">
        <v>2861</v>
      </c>
      <c r="B6993">
        <v>2025</v>
      </c>
      <c r="C6993">
        <v>3</v>
      </c>
      <c r="D6993" t="s">
        <v>622</v>
      </c>
      <c r="E6993" t="s">
        <v>163</v>
      </c>
      <c r="F6993" t="s">
        <v>14</v>
      </c>
      <c r="G6993" t="s">
        <v>25</v>
      </c>
      <c r="H6993" t="s">
        <v>33</v>
      </c>
      <c r="I6993">
        <v>8831.66</v>
      </c>
      <c r="J6993">
        <v>6</v>
      </c>
      <c r="K6993">
        <v>1729.55</v>
      </c>
    </row>
    <row r="6994" spans="1:11">
      <c r="A6994" s="3" t="s">
        <v>2862</v>
      </c>
      <c r="B6994">
        <v>2025</v>
      </c>
      <c r="C6994">
        <v>3</v>
      </c>
      <c r="D6994" t="s">
        <v>1539</v>
      </c>
      <c r="E6994" t="s">
        <v>315</v>
      </c>
      <c r="F6994" t="s">
        <v>20</v>
      </c>
      <c r="G6994" t="s">
        <v>64</v>
      </c>
      <c r="H6994" t="s">
        <v>176</v>
      </c>
      <c r="I6994">
        <v>263.10000000000002</v>
      </c>
      <c r="J6994">
        <v>7</v>
      </c>
      <c r="K6994">
        <v>33.32</v>
      </c>
    </row>
    <row r="6995" spans="1:11">
      <c r="A6995" s="3" t="s">
        <v>2862</v>
      </c>
      <c r="B6995">
        <v>2025</v>
      </c>
      <c r="C6995">
        <v>3</v>
      </c>
      <c r="D6995" t="s">
        <v>342</v>
      </c>
      <c r="E6995" t="s">
        <v>105</v>
      </c>
      <c r="F6995" t="s">
        <v>43</v>
      </c>
      <c r="G6995" t="s">
        <v>233</v>
      </c>
      <c r="H6995" t="s">
        <v>317</v>
      </c>
      <c r="I6995">
        <v>553.25</v>
      </c>
      <c r="J6995">
        <v>6</v>
      </c>
      <c r="K6995">
        <v>33.44</v>
      </c>
    </row>
    <row r="6996" spans="1:11">
      <c r="A6996" s="3" t="s">
        <v>2862</v>
      </c>
      <c r="B6996">
        <v>2025</v>
      </c>
      <c r="C6996">
        <v>3</v>
      </c>
      <c r="D6996" t="s">
        <v>937</v>
      </c>
      <c r="E6996" t="s">
        <v>87</v>
      </c>
      <c r="F6996" t="s">
        <v>43</v>
      </c>
      <c r="G6996" t="s">
        <v>52</v>
      </c>
      <c r="H6996" t="s">
        <v>161</v>
      </c>
      <c r="I6996">
        <v>232.87</v>
      </c>
      <c r="J6996">
        <v>1</v>
      </c>
      <c r="K6996">
        <v>45.44</v>
      </c>
    </row>
    <row r="6997" spans="1:11">
      <c r="A6997" s="3" t="s">
        <v>2862</v>
      </c>
      <c r="B6997">
        <v>2025</v>
      </c>
      <c r="C6997">
        <v>3</v>
      </c>
      <c r="D6997" t="s">
        <v>910</v>
      </c>
      <c r="E6997" t="s">
        <v>87</v>
      </c>
      <c r="F6997" t="s">
        <v>43</v>
      </c>
      <c r="G6997" t="s">
        <v>233</v>
      </c>
      <c r="H6997" t="s">
        <v>234</v>
      </c>
      <c r="I6997">
        <v>1229.08</v>
      </c>
      <c r="J6997">
        <v>2</v>
      </c>
      <c r="K6997">
        <v>319.77</v>
      </c>
    </row>
    <row r="6998" spans="1:11">
      <c r="A6998" s="3" t="s">
        <v>2862</v>
      </c>
      <c r="B6998">
        <v>2025</v>
      </c>
      <c r="C6998">
        <v>3</v>
      </c>
      <c r="D6998" t="s">
        <v>920</v>
      </c>
      <c r="E6998" t="s">
        <v>287</v>
      </c>
      <c r="F6998" t="s">
        <v>20</v>
      </c>
      <c r="G6998" t="s">
        <v>64</v>
      </c>
      <c r="H6998" t="s">
        <v>176</v>
      </c>
      <c r="I6998">
        <v>216.59</v>
      </c>
      <c r="J6998">
        <v>2</v>
      </c>
      <c r="K6998">
        <v>24.33</v>
      </c>
    </row>
    <row r="6999" spans="1:11">
      <c r="A6999" s="3" t="s">
        <v>2862</v>
      </c>
      <c r="B6999">
        <v>2025</v>
      </c>
      <c r="C6999">
        <v>3</v>
      </c>
      <c r="D6999" t="s">
        <v>930</v>
      </c>
      <c r="E6999" t="s">
        <v>67</v>
      </c>
      <c r="F6999" t="s">
        <v>43</v>
      </c>
      <c r="G6999" t="s">
        <v>44</v>
      </c>
      <c r="H6999" t="s">
        <v>45</v>
      </c>
      <c r="I6999">
        <v>3651.76</v>
      </c>
      <c r="J6999">
        <v>5</v>
      </c>
      <c r="K6999">
        <v>513.83000000000004</v>
      </c>
    </row>
    <row r="7000" spans="1:11">
      <c r="A7000" s="3" t="s">
        <v>2862</v>
      </c>
      <c r="B7000">
        <v>2025</v>
      </c>
      <c r="C7000">
        <v>3</v>
      </c>
      <c r="D7000" t="s">
        <v>86</v>
      </c>
      <c r="E7000" t="s">
        <v>123</v>
      </c>
      <c r="F7000" t="s">
        <v>29</v>
      </c>
      <c r="G7000" t="s">
        <v>36</v>
      </c>
      <c r="H7000" t="s">
        <v>62</v>
      </c>
      <c r="I7000">
        <v>122.8</v>
      </c>
      <c r="J7000">
        <v>2</v>
      </c>
      <c r="K7000">
        <v>7.45</v>
      </c>
    </row>
    <row r="7001" spans="1:11">
      <c r="A7001" s="3" t="s">
        <v>2862</v>
      </c>
      <c r="B7001">
        <v>2025</v>
      </c>
      <c r="C7001">
        <v>3</v>
      </c>
      <c r="D7001" t="s">
        <v>1709</v>
      </c>
      <c r="E7001" t="s">
        <v>163</v>
      </c>
      <c r="F7001" t="s">
        <v>14</v>
      </c>
      <c r="G7001" t="s">
        <v>25</v>
      </c>
      <c r="H7001" t="s">
        <v>33</v>
      </c>
      <c r="I7001">
        <v>2096.1</v>
      </c>
      <c r="J7001">
        <v>2</v>
      </c>
      <c r="K7001">
        <v>245.54</v>
      </c>
    </row>
    <row r="7002" spans="1:11">
      <c r="A7002" s="3" t="s">
        <v>2862</v>
      </c>
      <c r="B7002">
        <v>2025</v>
      </c>
      <c r="C7002">
        <v>3</v>
      </c>
      <c r="D7002" t="s">
        <v>1383</v>
      </c>
      <c r="E7002" t="s">
        <v>39</v>
      </c>
      <c r="F7002" t="s">
        <v>29</v>
      </c>
      <c r="G7002" t="s">
        <v>36</v>
      </c>
      <c r="H7002" t="s">
        <v>169</v>
      </c>
      <c r="I7002">
        <v>16.73</v>
      </c>
      <c r="J7002">
        <v>2</v>
      </c>
      <c r="K7002">
        <v>3.78</v>
      </c>
    </row>
    <row r="7003" spans="1:11">
      <c r="A7003" s="3" t="s">
        <v>2863</v>
      </c>
      <c r="B7003">
        <v>2025</v>
      </c>
      <c r="C7003">
        <v>3</v>
      </c>
      <c r="D7003" t="s">
        <v>413</v>
      </c>
      <c r="E7003" t="s">
        <v>127</v>
      </c>
      <c r="F7003" t="s">
        <v>29</v>
      </c>
      <c r="G7003" t="s">
        <v>49</v>
      </c>
      <c r="H7003" t="s">
        <v>50</v>
      </c>
      <c r="I7003">
        <v>501.45</v>
      </c>
      <c r="J7003">
        <v>5</v>
      </c>
      <c r="K7003">
        <v>103.27</v>
      </c>
    </row>
    <row r="7004" spans="1:11">
      <c r="A7004" s="3" t="s">
        <v>2863</v>
      </c>
      <c r="B7004">
        <v>2025</v>
      </c>
      <c r="C7004">
        <v>3</v>
      </c>
      <c r="D7004" t="s">
        <v>829</v>
      </c>
      <c r="E7004" t="s">
        <v>35</v>
      </c>
      <c r="F7004" t="s">
        <v>43</v>
      </c>
      <c r="G7004" t="s">
        <v>52</v>
      </c>
      <c r="H7004" t="s">
        <v>161</v>
      </c>
      <c r="I7004">
        <v>4122.05</v>
      </c>
      <c r="J7004">
        <v>6</v>
      </c>
      <c r="K7004">
        <v>267.83</v>
      </c>
    </row>
    <row r="7005" spans="1:11">
      <c r="A7005" s="3" t="s">
        <v>2863</v>
      </c>
      <c r="B7005">
        <v>2025</v>
      </c>
      <c r="C7005">
        <v>3</v>
      </c>
      <c r="D7005" t="s">
        <v>1294</v>
      </c>
      <c r="E7005" t="s">
        <v>92</v>
      </c>
      <c r="F7005" t="s">
        <v>14</v>
      </c>
      <c r="G7005" t="s">
        <v>59</v>
      </c>
      <c r="H7005" t="s">
        <v>247</v>
      </c>
      <c r="I7005">
        <v>4136.74</v>
      </c>
      <c r="J7005">
        <v>6</v>
      </c>
      <c r="K7005">
        <v>363.1</v>
      </c>
    </row>
    <row r="7006" spans="1:11">
      <c r="A7006" s="3" t="s">
        <v>2864</v>
      </c>
      <c r="B7006">
        <v>2025</v>
      </c>
      <c r="C7006">
        <v>3</v>
      </c>
      <c r="D7006" t="s">
        <v>808</v>
      </c>
      <c r="E7006" t="s">
        <v>127</v>
      </c>
      <c r="F7006" t="s">
        <v>73</v>
      </c>
      <c r="G7006" t="s">
        <v>102</v>
      </c>
      <c r="H7006" t="s">
        <v>174</v>
      </c>
      <c r="I7006">
        <v>936.73</v>
      </c>
      <c r="J7006">
        <v>4</v>
      </c>
      <c r="K7006">
        <v>192.28</v>
      </c>
    </row>
    <row r="7007" spans="1:11">
      <c r="A7007" s="3" t="s">
        <v>2864</v>
      </c>
      <c r="B7007">
        <v>2025</v>
      </c>
      <c r="C7007">
        <v>3</v>
      </c>
      <c r="D7007" t="s">
        <v>898</v>
      </c>
      <c r="E7007" t="s">
        <v>140</v>
      </c>
      <c r="F7007" t="s">
        <v>29</v>
      </c>
      <c r="G7007" t="s">
        <v>49</v>
      </c>
      <c r="H7007" t="s">
        <v>56</v>
      </c>
      <c r="I7007">
        <v>705.56</v>
      </c>
      <c r="J7007">
        <v>5</v>
      </c>
      <c r="K7007">
        <v>91.04</v>
      </c>
    </row>
    <row r="7008" spans="1:11">
      <c r="A7008" s="3" t="s">
        <v>2864</v>
      </c>
      <c r="B7008">
        <v>2025</v>
      </c>
      <c r="C7008">
        <v>3</v>
      </c>
      <c r="D7008" t="s">
        <v>438</v>
      </c>
      <c r="E7008" t="s">
        <v>194</v>
      </c>
      <c r="F7008" t="s">
        <v>14</v>
      </c>
      <c r="G7008" t="s">
        <v>25</v>
      </c>
      <c r="H7008" t="s">
        <v>26</v>
      </c>
      <c r="I7008">
        <v>1256.94</v>
      </c>
      <c r="J7008">
        <v>2</v>
      </c>
      <c r="K7008">
        <v>252.14</v>
      </c>
    </row>
    <row r="7009" spans="1:11">
      <c r="A7009" s="3" t="s">
        <v>2864</v>
      </c>
      <c r="B7009">
        <v>2025</v>
      </c>
      <c r="C7009">
        <v>3</v>
      </c>
      <c r="D7009" t="s">
        <v>213</v>
      </c>
      <c r="E7009" t="s">
        <v>178</v>
      </c>
      <c r="F7009" t="s">
        <v>43</v>
      </c>
      <c r="G7009" t="s">
        <v>233</v>
      </c>
      <c r="H7009" t="s">
        <v>317</v>
      </c>
      <c r="I7009">
        <v>564.41</v>
      </c>
      <c r="J7009">
        <v>1</v>
      </c>
      <c r="K7009">
        <v>99.35</v>
      </c>
    </row>
    <row r="7010" spans="1:11">
      <c r="A7010" s="3" t="s">
        <v>2864</v>
      </c>
      <c r="B7010">
        <v>2025</v>
      </c>
      <c r="C7010">
        <v>3</v>
      </c>
      <c r="D7010" t="s">
        <v>119</v>
      </c>
      <c r="E7010" t="s">
        <v>123</v>
      </c>
      <c r="F7010" t="s">
        <v>14</v>
      </c>
      <c r="G7010" t="s">
        <v>15</v>
      </c>
      <c r="H7010" t="s">
        <v>16</v>
      </c>
      <c r="I7010">
        <v>1249.77</v>
      </c>
      <c r="J7010">
        <v>5</v>
      </c>
      <c r="K7010">
        <v>99.21</v>
      </c>
    </row>
    <row r="7011" spans="1:11">
      <c r="A7011" s="3" t="s">
        <v>2864</v>
      </c>
      <c r="B7011">
        <v>2025</v>
      </c>
      <c r="C7011">
        <v>3</v>
      </c>
      <c r="D7011" t="s">
        <v>1101</v>
      </c>
      <c r="E7011" t="s">
        <v>13</v>
      </c>
      <c r="F7011" t="s">
        <v>43</v>
      </c>
      <c r="G7011" t="s">
        <v>233</v>
      </c>
      <c r="H7011" t="s">
        <v>234</v>
      </c>
      <c r="I7011">
        <v>158.82</v>
      </c>
      <c r="J7011">
        <v>1</v>
      </c>
      <c r="K7011">
        <v>32.840000000000003</v>
      </c>
    </row>
    <row r="7012" spans="1:11">
      <c r="A7012" s="3" t="s">
        <v>2864</v>
      </c>
      <c r="B7012">
        <v>2025</v>
      </c>
      <c r="C7012">
        <v>3</v>
      </c>
      <c r="D7012" t="s">
        <v>1022</v>
      </c>
      <c r="E7012" t="s">
        <v>133</v>
      </c>
      <c r="F7012" t="s">
        <v>43</v>
      </c>
      <c r="G7012" t="s">
        <v>52</v>
      </c>
      <c r="H7012" t="s">
        <v>53</v>
      </c>
      <c r="I7012">
        <v>868.57</v>
      </c>
      <c r="J7012">
        <v>2</v>
      </c>
      <c r="K7012">
        <v>181.18</v>
      </c>
    </row>
    <row r="7013" spans="1:11">
      <c r="A7013" s="3" t="s">
        <v>2864</v>
      </c>
      <c r="B7013">
        <v>2025</v>
      </c>
      <c r="C7013">
        <v>3</v>
      </c>
      <c r="D7013" t="s">
        <v>996</v>
      </c>
      <c r="E7013" t="s">
        <v>39</v>
      </c>
      <c r="F7013" t="s">
        <v>43</v>
      </c>
      <c r="G7013" t="s">
        <v>233</v>
      </c>
      <c r="H7013" t="s">
        <v>234</v>
      </c>
      <c r="I7013">
        <v>2959.73</v>
      </c>
      <c r="J7013">
        <v>7</v>
      </c>
      <c r="K7013">
        <v>754.86</v>
      </c>
    </row>
    <row r="7014" spans="1:11">
      <c r="A7014" s="3" t="s">
        <v>2865</v>
      </c>
      <c r="B7014">
        <v>2025</v>
      </c>
      <c r="C7014">
        <v>3</v>
      </c>
      <c r="D7014" t="s">
        <v>1026</v>
      </c>
      <c r="E7014" t="s">
        <v>101</v>
      </c>
      <c r="F7014" t="s">
        <v>14</v>
      </c>
      <c r="G7014" t="s">
        <v>25</v>
      </c>
      <c r="H7014" t="s">
        <v>33</v>
      </c>
      <c r="I7014">
        <v>4435.34</v>
      </c>
      <c r="J7014">
        <v>5</v>
      </c>
      <c r="K7014">
        <v>857</v>
      </c>
    </row>
    <row r="7015" spans="1:11">
      <c r="A7015" s="3" t="s">
        <v>2865</v>
      </c>
      <c r="B7015">
        <v>2025</v>
      </c>
      <c r="C7015">
        <v>3</v>
      </c>
      <c r="D7015" t="s">
        <v>1158</v>
      </c>
      <c r="E7015" t="s">
        <v>58</v>
      </c>
      <c r="F7015" t="s">
        <v>14</v>
      </c>
      <c r="G7015" t="s">
        <v>15</v>
      </c>
      <c r="H7015" t="s">
        <v>274</v>
      </c>
      <c r="I7015">
        <v>2869.66</v>
      </c>
      <c r="J7015">
        <v>2</v>
      </c>
      <c r="K7015">
        <v>712.34</v>
      </c>
    </row>
    <row r="7016" spans="1:11">
      <c r="A7016" s="3" t="s">
        <v>2865</v>
      </c>
      <c r="B7016">
        <v>2025</v>
      </c>
      <c r="C7016">
        <v>3</v>
      </c>
      <c r="D7016" t="s">
        <v>212</v>
      </c>
      <c r="E7016" t="s">
        <v>260</v>
      </c>
      <c r="F7016" t="s">
        <v>73</v>
      </c>
      <c r="G7016" t="s">
        <v>224</v>
      </c>
      <c r="H7016" t="s">
        <v>225</v>
      </c>
      <c r="I7016">
        <v>105.59</v>
      </c>
      <c r="J7016">
        <v>3</v>
      </c>
      <c r="K7016">
        <v>8.7799999999999994</v>
      </c>
    </row>
    <row r="7017" spans="1:11">
      <c r="A7017" s="3" t="s">
        <v>2865</v>
      </c>
      <c r="B7017">
        <v>2025</v>
      </c>
      <c r="C7017">
        <v>3</v>
      </c>
      <c r="D7017" t="s">
        <v>1121</v>
      </c>
      <c r="E7017" t="s">
        <v>24</v>
      </c>
      <c r="F7017" t="s">
        <v>20</v>
      </c>
      <c r="G7017" t="s">
        <v>15</v>
      </c>
      <c r="H7017" t="s">
        <v>185</v>
      </c>
      <c r="I7017">
        <v>357.96</v>
      </c>
      <c r="J7017">
        <v>2</v>
      </c>
      <c r="K7017">
        <v>27.46</v>
      </c>
    </row>
    <row r="7018" spans="1:11">
      <c r="A7018" s="3" t="s">
        <v>2865</v>
      </c>
      <c r="B7018">
        <v>2025</v>
      </c>
      <c r="C7018">
        <v>3</v>
      </c>
      <c r="D7018" t="s">
        <v>482</v>
      </c>
      <c r="E7018" t="s">
        <v>24</v>
      </c>
      <c r="F7018" t="s">
        <v>43</v>
      </c>
      <c r="G7018" t="s">
        <v>52</v>
      </c>
      <c r="H7018" t="s">
        <v>350</v>
      </c>
      <c r="I7018">
        <v>1420.09</v>
      </c>
      <c r="J7018">
        <v>3</v>
      </c>
      <c r="K7018">
        <v>312.52</v>
      </c>
    </row>
    <row r="7019" spans="1:11">
      <c r="A7019" s="3" t="s">
        <v>2865</v>
      </c>
      <c r="B7019">
        <v>2025</v>
      </c>
      <c r="C7019">
        <v>3</v>
      </c>
      <c r="D7019" t="s">
        <v>391</v>
      </c>
      <c r="E7019" t="s">
        <v>72</v>
      </c>
      <c r="F7019" t="s">
        <v>14</v>
      </c>
      <c r="G7019" t="s">
        <v>59</v>
      </c>
      <c r="H7019" t="s">
        <v>195</v>
      </c>
      <c r="I7019">
        <v>2196.17</v>
      </c>
      <c r="J7019">
        <v>6</v>
      </c>
      <c r="K7019">
        <v>232.27</v>
      </c>
    </row>
    <row r="7020" spans="1:11">
      <c r="A7020" s="3" t="s">
        <v>2865</v>
      </c>
      <c r="B7020">
        <v>2025</v>
      </c>
      <c r="C7020">
        <v>3</v>
      </c>
      <c r="D7020" t="s">
        <v>552</v>
      </c>
      <c r="E7020" t="s">
        <v>123</v>
      </c>
      <c r="F7020" t="s">
        <v>14</v>
      </c>
      <c r="G7020" t="s">
        <v>15</v>
      </c>
      <c r="H7020" t="s">
        <v>274</v>
      </c>
      <c r="I7020">
        <v>935.48</v>
      </c>
      <c r="J7020">
        <v>5</v>
      </c>
      <c r="K7020">
        <v>63.39</v>
      </c>
    </row>
    <row r="7021" spans="1:11">
      <c r="A7021" s="3" t="s">
        <v>2865</v>
      </c>
      <c r="B7021">
        <v>2025</v>
      </c>
      <c r="C7021">
        <v>3</v>
      </c>
      <c r="D7021" t="s">
        <v>1259</v>
      </c>
      <c r="E7021" t="s">
        <v>147</v>
      </c>
      <c r="F7021" t="s">
        <v>29</v>
      </c>
      <c r="G7021" t="s">
        <v>36</v>
      </c>
      <c r="H7021" t="s">
        <v>40</v>
      </c>
      <c r="I7021">
        <v>322.93</v>
      </c>
      <c r="J7021">
        <v>2</v>
      </c>
      <c r="K7021">
        <v>56.41</v>
      </c>
    </row>
    <row r="7022" spans="1:11">
      <c r="A7022" s="3" t="s">
        <v>2865</v>
      </c>
      <c r="B7022">
        <v>2025</v>
      </c>
      <c r="C7022">
        <v>3</v>
      </c>
      <c r="D7022" t="s">
        <v>1462</v>
      </c>
      <c r="E7022" t="s">
        <v>147</v>
      </c>
      <c r="F7022" t="s">
        <v>14</v>
      </c>
      <c r="G7022" t="s">
        <v>15</v>
      </c>
      <c r="H7022" t="s">
        <v>16</v>
      </c>
      <c r="I7022">
        <v>3793.75</v>
      </c>
      <c r="J7022">
        <v>5</v>
      </c>
      <c r="K7022">
        <v>1012.26</v>
      </c>
    </row>
    <row r="7023" spans="1:11">
      <c r="A7023" s="3" t="s">
        <v>2865</v>
      </c>
      <c r="B7023">
        <v>2025</v>
      </c>
      <c r="C7023">
        <v>3</v>
      </c>
      <c r="D7023" t="s">
        <v>223</v>
      </c>
      <c r="E7023" t="s">
        <v>39</v>
      </c>
      <c r="F7023" t="s">
        <v>73</v>
      </c>
      <c r="G7023" t="s">
        <v>224</v>
      </c>
      <c r="H7023" t="s">
        <v>300</v>
      </c>
      <c r="I7023">
        <v>394.02</v>
      </c>
      <c r="J7023">
        <v>1</v>
      </c>
      <c r="K7023">
        <v>62.15</v>
      </c>
    </row>
    <row r="7024" spans="1:11">
      <c r="A7024" s="3" t="s">
        <v>2865</v>
      </c>
      <c r="B7024">
        <v>2025</v>
      </c>
      <c r="C7024">
        <v>3</v>
      </c>
      <c r="D7024" t="s">
        <v>1842</v>
      </c>
      <c r="E7024" t="s">
        <v>117</v>
      </c>
      <c r="F7024" t="s">
        <v>14</v>
      </c>
      <c r="G7024" t="s">
        <v>59</v>
      </c>
      <c r="H7024" t="s">
        <v>60</v>
      </c>
      <c r="I7024">
        <v>4319.47</v>
      </c>
      <c r="J7024">
        <v>3</v>
      </c>
      <c r="K7024">
        <v>1034.55</v>
      </c>
    </row>
    <row r="7025" spans="1:11">
      <c r="A7025" s="3" t="s">
        <v>2866</v>
      </c>
      <c r="B7025">
        <v>2025</v>
      </c>
      <c r="C7025">
        <v>3</v>
      </c>
      <c r="D7025" t="s">
        <v>1206</v>
      </c>
      <c r="E7025" t="s">
        <v>101</v>
      </c>
      <c r="F7025" t="s">
        <v>29</v>
      </c>
      <c r="G7025" t="s">
        <v>36</v>
      </c>
      <c r="H7025" t="s">
        <v>37</v>
      </c>
      <c r="I7025">
        <v>748.85</v>
      </c>
      <c r="J7025">
        <v>7</v>
      </c>
      <c r="K7025">
        <v>71.849999999999994</v>
      </c>
    </row>
    <row r="7026" spans="1:11">
      <c r="A7026" s="3" t="s">
        <v>2866</v>
      </c>
      <c r="B7026">
        <v>2025</v>
      </c>
      <c r="C7026">
        <v>3</v>
      </c>
      <c r="D7026" t="s">
        <v>896</v>
      </c>
      <c r="E7026" t="s">
        <v>48</v>
      </c>
      <c r="F7026" t="s">
        <v>43</v>
      </c>
      <c r="G7026" t="s">
        <v>52</v>
      </c>
      <c r="H7026" t="s">
        <v>350</v>
      </c>
      <c r="I7026">
        <v>3936.23</v>
      </c>
      <c r="J7026">
        <v>6</v>
      </c>
      <c r="K7026">
        <v>1013.3</v>
      </c>
    </row>
    <row r="7027" spans="1:11">
      <c r="A7027" s="3" t="s">
        <v>2866</v>
      </c>
      <c r="B7027">
        <v>2025</v>
      </c>
      <c r="C7027">
        <v>3</v>
      </c>
      <c r="D7027" t="s">
        <v>1774</v>
      </c>
      <c r="E7027" t="s">
        <v>315</v>
      </c>
      <c r="F7027" t="s">
        <v>20</v>
      </c>
      <c r="G7027" t="s">
        <v>21</v>
      </c>
      <c r="H7027" t="s">
        <v>324</v>
      </c>
      <c r="I7027">
        <v>1625.77</v>
      </c>
      <c r="J7027">
        <v>7</v>
      </c>
      <c r="K7027">
        <v>229.44</v>
      </c>
    </row>
    <row r="7028" spans="1:11">
      <c r="A7028" s="3" t="s">
        <v>2866</v>
      </c>
      <c r="B7028">
        <v>2025</v>
      </c>
      <c r="C7028">
        <v>3</v>
      </c>
      <c r="D7028" t="s">
        <v>514</v>
      </c>
      <c r="E7028" t="s">
        <v>105</v>
      </c>
      <c r="F7028" t="s">
        <v>43</v>
      </c>
      <c r="G7028" t="s">
        <v>52</v>
      </c>
      <c r="H7028" t="s">
        <v>53</v>
      </c>
      <c r="I7028">
        <v>614.33000000000004</v>
      </c>
      <c r="J7028">
        <v>5</v>
      </c>
      <c r="K7028">
        <v>107.22</v>
      </c>
    </row>
    <row r="7029" spans="1:11">
      <c r="A7029" s="3" t="s">
        <v>2866</v>
      </c>
      <c r="B7029">
        <v>2025</v>
      </c>
      <c r="C7029">
        <v>3</v>
      </c>
      <c r="D7029" t="s">
        <v>238</v>
      </c>
      <c r="E7029" t="s">
        <v>89</v>
      </c>
      <c r="F7029" t="s">
        <v>14</v>
      </c>
      <c r="G7029" t="s">
        <v>15</v>
      </c>
      <c r="H7029" t="s">
        <v>254</v>
      </c>
      <c r="I7029">
        <v>7419.56</v>
      </c>
      <c r="J7029">
        <v>7</v>
      </c>
      <c r="K7029">
        <v>2068.06</v>
      </c>
    </row>
    <row r="7030" spans="1:11">
      <c r="A7030" s="3" t="s">
        <v>2866</v>
      </c>
      <c r="B7030">
        <v>2025</v>
      </c>
      <c r="C7030">
        <v>3</v>
      </c>
      <c r="D7030" t="s">
        <v>520</v>
      </c>
      <c r="E7030" t="s">
        <v>77</v>
      </c>
      <c r="F7030" t="s">
        <v>29</v>
      </c>
      <c r="G7030" t="s">
        <v>30</v>
      </c>
      <c r="H7030" t="s">
        <v>222</v>
      </c>
      <c r="I7030">
        <v>860.24</v>
      </c>
      <c r="J7030">
        <v>4</v>
      </c>
      <c r="K7030">
        <v>190.22</v>
      </c>
    </row>
    <row r="7031" spans="1:11">
      <c r="A7031" s="3" t="s">
        <v>2867</v>
      </c>
      <c r="B7031">
        <v>2025</v>
      </c>
      <c r="C7031">
        <v>3</v>
      </c>
      <c r="D7031" t="s">
        <v>1007</v>
      </c>
      <c r="E7031" t="s">
        <v>48</v>
      </c>
      <c r="F7031" t="s">
        <v>43</v>
      </c>
      <c r="G7031" t="s">
        <v>233</v>
      </c>
      <c r="H7031" t="s">
        <v>234</v>
      </c>
      <c r="I7031">
        <v>2075.61</v>
      </c>
      <c r="J7031">
        <v>4</v>
      </c>
      <c r="K7031">
        <v>154.62</v>
      </c>
    </row>
    <row r="7032" spans="1:11">
      <c r="A7032" s="3" t="s">
        <v>2867</v>
      </c>
      <c r="B7032">
        <v>2025</v>
      </c>
      <c r="C7032">
        <v>3</v>
      </c>
      <c r="D7032" t="s">
        <v>577</v>
      </c>
      <c r="E7032" t="s">
        <v>81</v>
      </c>
      <c r="F7032" t="s">
        <v>20</v>
      </c>
      <c r="G7032" t="s">
        <v>21</v>
      </c>
      <c r="H7032" t="s">
        <v>324</v>
      </c>
      <c r="I7032">
        <v>925.1</v>
      </c>
      <c r="J7032">
        <v>4</v>
      </c>
      <c r="K7032">
        <v>126.9</v>
      </c>
    </row>
    <row r="7033" spans="1:11">
      <c r="A7033" s="3" t="s">
        <v>2867</v>
      </c>
      <c r="B7033">
        <v>2025</v>
      </c>
      <c r="C7033">
        <v>3</v>
      </c>
      <c r="D7033" t="s">
        <v>577</v>
      </c>
      <c r="E7033" t="s">
        <v>159</v>
      </c>
      <c r="F7033" t="s">
        <v>29</v>
      </c>
      <c r="G7033" t="s">
        <v>30</v>
      </c>
      <c r="H7033" t="s">
        <v>31</v>
      </c>
      <c r="I7033">
        <v>539.47</v>
      </c>
      <c r="J7033">
        <v>7</v>
      </c>
      <c r="K7033">
        <v>42.79</v>
      </c>
    </row>
    <row r="7034" spans="1:11">
      <c r="A7034" s="3" t="s">
        <v>2867</v>
      </c>
      <c r="B7034">
        <v>2025</v>
      </c>
      <c r="C7034">
        <v>3</v>
      </c>
      <c r="D7034" t="s">
        <v>571</v>
      </c>
      <c r="E7034" t="s">
        <v>28</v>
      </c>
      <c r="F7034" t="s">
        <v>14</v>
      </c>
      <c r="G7034" t="s">
        <v>25</v>
      </c>
      <c r="H7034" t="s">
        <v>33</v>
      </c>
      <c r="I7034">
        <v>4267.59</v>
      </c>
      <c r="J7034">
        <v>5</v>
      </c>
      <c r="K7034">
        <v>819.64</v>
      </c>
    </row>
    <row r="7035" spans="1:11">
      <c r="A7035" s="3" t="s">
        <v>2867</v>
      </c>
      <c r="B7035">
        <v>2025</v>
      </c>
      <c r="C7035">
        <v>3</v>
      </c>
      <c r="D7035" t="s">
        <v>2136</v>
      </c>
      <c r="E7035" t="s">
        <v>67</v>
      </c>
      <c r="F7035" t="s">
        <v>73</v>
      </c>
      <c r="G7035" t="s">
        <v>102</v>
      </c>
      <c r="H7035" t="s">
        <v>167</v>
      </c>
      <c r="I7035">
        <v>3466.25</v>
      </c>
      <c r="J7035">
        <v>4</v>
      </c>
      <c r="K7035">
        <v>325.95</v>
      </c>
    </row>
    <row r="7036" spans="1:11">
      <c r="A7036" s="3" t="s">
        <v>2868</v>
      </c>
      <c r="B7036">
        <v>2025</v>
      </c>
      <c r="C7036">
        <v>3</v>
      </c>
      <c r="D7036" t="s">
        <v>255</v>
      </c>
      <c r="E7036" t="s">
        <v>101</v>
      </c>
      <c r="F7036" t="s">
        <v>29</v>
      </c>
      <c r="G7036" t="s">
        <v>36</v>
      </c>
      <c r="H7036" t="s">
        <v>40</v>
      </c>
      <c r="I7036">
        <v>176.71</v>
      </c>
      <c r="J7036">
        <v>4</v>
      </c>
      <c r="K7036">
        <v>34.89</v>
      </c>
    </row>
    <row r="7037" spans="1:11">
      <c r="A7037" s="3" t="s">
        <v>2868</v>
      </c>
      <c r="B7037">
        <v>2025</v>
      </c>
      <c r="C7037">
        <v>3</v>
      </c>
      <c r="D7037" t="s">
        <v>340</v>
      </c>
      <c r="E7037" t="s">
        <v>133</v>
      </c>
      <c r="F7037" t="s">
        <v>20</v>
      </c>
      <c r="G7037" t="s">
        <v>15</v>
      </c>
      <c r="H7037" t="s">
        <v>205</v>
      </c>
      <c r="I7037">
        <v>314.07</v>
      </c>
      <c r="J7037">
        <v>7</v>
      </c>
      <c r="K7037">
        <v>31.26</v>
      </c>
    </row>
    <row r="7038" spans="1:11">
      <c r="A7038" s="3" t="s">
        <v>2868</v>
      </c>
      <c r="B7038">
        <v>2025</v>
      </c>
      <c r="C7038">
        <v>3</v>
      </c>
      <c r="D7038" t="s">
        <v>284</v>
      </c>
      <c r="E7038" t="s">
        <v>114</v>
      </c>
      <c r="F7038" t="s">
        <v>20</v>
      </c>
      <c r="G7038" t="s">
        <v>15</v>
      </c>
      <c r="H7038" t="s">
        <v>109</v>
      </c>
      <c r="I7038">
        <v>1481.2</v>
      </c>
      <c r="J7038">
        <v>6</v>
      </c>
      <c r="K7038">
        <v>287.57</v>
      </c>
    </row>
    <row r="7039" spans="1:11">
      <c r="A7039" s="3" t="s">
        <v>2869</v>
      </c>
      <c r="B7039">
        <v>2025</v>
      </c>
      <c r="C7039">
        <v>3</v>
      </c>
      <c r="D7039" t="s">
        <v>671</v>
      </c>
      <c r="E7039" t="s">
        <v>19</v>
      </c>
      <c r="F7039" t="s">
        <v>14</v>
      </c>
      <c r="G7039" t="s">
        <v>59</v>
      </c>
      <c r="H7039" t="s">
        <v>247</v>
      </c>
      <c r="I7039">
        <v>474.58</v>
      </c>
      <c r="J7039">
        <v>3</v>
      </c>
      <c r="K7039">
        <v>77.569999999999993</v>
      </c>
    </row>
    <row r="7040" spans="1:11">
      <c r="A7040" s="3" t="s">
        <v>2869</v>
      </c>
      <c r="B7040">
        <v>2025</v>
      </c>
      <c r="C7040">
        <v>3</v>
      </c>
      <c r="D7040" t="s">
        <v>847</v>
      </c>
      <c r="E7040" t="s">
        <v>278</v>
      </c>
      <c r="F7040" t="s">
        <v>29</v>
      </c>
      <c r="G7040" t="s">
        <v>49</v>
      </c>
      <c r="H7040" t="s">
        <v>50</v>
      </c>
      <c r="I7040">
        <v>701.97</v>
      </c>
      <c r="J7040">
        <v>5</v>
      </c>
      <c r="K7040">
        <v>81.22</v>
      </c>
    </row>
    <row r="7041" spans="1:11">
      <c r="A7041" s="3" t="s">
        <v>2869</v>
      </c>
      <c r="B7041">
        <v>2025</v>
      </c>
      <c r="C7041">
        <v>3</v>
      </c>
      <c r="D7041" t="s">
        <v>2532</v>
      </c>
      <c r="E7041" t="s">
        <v>67</v>
      </c>
      <c r="F7041" t="s">
        <v>73</v>
      </c>
      <c r="G7041" t="s">
        <v>224</v>
      </c>
      <c r="H7041" t="s">
        <v>300</v>
      </c>
      <c r="I7041">
        <v>4208.1499999999996</v>
      </c>
      <c r="J7041">
        <v>3</v>
      </c>
      <c r="K7041">
        <v>729.9</v>
      </c>
    </row>
    <row r="7042" spans="1:11">
      <c r="A7042" s="3" t="s">
        <v>2869</v>
      </c>
      <c r="B7042">
        <v>2025</v>
      </c>
      <c r="C7042">
        <v>3</v>
      </c>
      <c r="D7042" t="s">
        <v>699</v>
      </c>
      <c r="E7042" t="s">
        <v>147</v>
      </c>
      <c r="F7042" t="s">
        <v>20</v>
      </c>
      <c r="G7042" t="s">
        <v>64</v>
      </c>
      <c r="H7042" t="s">
        <v>65</v>
      </c>
      <c r="I7042">
        <v>292.77999999999997</v>
      </c>
      <c r="J7042">
        <v>1</v>
      </c>
      <c r="K7042">
        <v>29.49</v>
      </c>
    </row>
    <row r="7043" spans="1:11">
      <c r="A7043" s="3" t="s">
        <v>2869</v>
      </c>
      <c r="B7043">
        <v>2025</v>
      </c>
      <c r="C7043">
        <v>3</v>
      </c>
      <c r="D7043" t="s">
        <v>166</v>
      </c>
      <c r="E7043" t="s">
        <v>245</v>
      </c>
      <c r="F7043" t="s">
        <v>43</v>
      </c>
      <c r="G7043" t="s">
        <v>44</v>
      </c>
      <c r="H7043" t="s">
        <v>112</v>
      </c>
      <c r="I7043">
        <v>2734.91</v>
      </c>
      <c r="J7043">
        <v>7</v>
      </c>
      <c r="K7043">
        <v>215.87</v>
      </c>
    </row>
    <row r="7044" spans="1:11">
      <c r="A7044" s="3" t="s">
        <v>2869</v>
      </c>
      <c r="B7044">
        <v>2025</v>
      </c>
      <c r="C7044">
        <v>3</v>
      </c>
      <c r="D7044" t="s">
        <v>698</v>
      </c>
      <c r="E7044" t="s">
        <v>117</v>
      </c>
      <c r="F7044" t="s">
        <v>29</v>
      </c>
      <c r="G7044" t="s">
        <v>30</v>
      </c>
      <c r="H7044" t="s">
        <v>179</v>
      </c>
      <c r="I7044">
        <v>141.80000000000001</v>
      </c>
      <c r="J7044">
        <v>1</v>
      </c>
      <c r="K7044">
        <v>9.44</v>
      </c>
    </row>
    <row r="7045" spans="1:11">
      <c r="A7045" s="3" t="s">
        <v>2870</v>
      </c>
      <c r="B7045">
        <v>2025</v>
      </c>
      <c r="C7045">
        <v>3</v>
      </c>
      <c r="D7045" t="s">
        <v>1699</v>
      </c>
      <c r="E7045" t="s">
        <v>163</v>
      </c>
      <c r="F7045" t="s">
        <v>20</v>
      </c>
      <c r="G7045" t="s">
        <v>21</v>
      </c>
      <c r="H7045" t="s">
        <v>200</v>
      </c>
      <c r="I7045">
        <v>423.66</v>
      </c>
      <c r="J7045">
        <v>2</v>
      </c>
      <c r="K7045">
        <v>60.78</v>
      </c>
    </row>
    <row r="7046" spans="1:11">
      <c r="A7046" s="3" t="s">
        <v>2871</v>
      </c>
      <c r="B7046">
        <v>2025</v>
      </c>
      <c r="C7046">
        <v>3</v>
      </c>
      <c r="D7046" t="s">
        <v>2190</v>
      </c>
      <c r="E7046" t="s">
        <v>129</v>
      </c>
      <c r="F7046" t="s">
        <v>43</v>
      </c>
      <c r="G7046" t="s">
        <v>233</v>
      </c>
      <c r="H7046" t="s">
        <v>234</v>
      </c>
      <c r="I7046">
        <v>719.04</v>
      </c>
      <c r="J7046">
        <v>2</v>
      </c>
      <c r="K7046">
        <v>113.58</v>
      </c>
    </row>
    <row r="7047" spans="1:11">
      <c r="A7047" s="3" t="s">
        <v>2871</v>
      </c>
      <c r="B7047">
        <v>2025</v>
      </c>
      <c r="C7047">
        <v>3</v>
      </c>
      <c r="D7047" t="s">
        <v>158</v>
      </c>
      <c r="E7047" t="s">
        <v>194</v>
      </c>
      <c r="F7047" t="s">
        <v>73</v>
      </c>
      <c r="G7047" t="s">
        <v>74</v>
      </c>
      <c r="H7047" t="s">
        <v>131</v>
      </c>
      <c r="I7047">
        <v>186.26</v>
      </c>
      <c r="J7047">
        <v>4</v>
      </c>
      <c r="K7047">
        <v>50.5</v>
      </c>
    </row>
    <row r="7048" spans="1:11">
      <c r="A7048" s="3" t="s">
        <v>2871</v>
      </c>
      <c r="B7048">
        <v>2025</v>
      </c>
      <c r="C7048">
        <v>3</v>
      </c>
      <c r="D7048" t="s">
        <v>1361</v>
      </c>
      <c r="E7048" t="s">
        <v>108</v>
      </c>
      <c r="F7048" t="s">
        <v>20</v>
      </c>
      <c r="G7048" t="s">
        <v>15</v>
      </c>
      <c r="H7048" t="s">
        <v>205</v>
      </c>
      <c r="I7048">
        <v>1580.95</v>
      </c>
      <c r="J7048">
        <v>5</v>
      </c>
      <c r="K7048">
        <v>374.4</v>
      </c>
    </row>
    <row r="7049" spans="1:11">
      <c r="A7049" s="3" t="s">
        <v>2871</v>
      </c>
      <c r="B7049">
        <v>2025</v>
      </c>
      <c r="C7049">
        <v>3</v>
      </c>
      <c r="D7049" t="s">
        <v>751</v>
      </c>
      <c r="E7049" t="s">
        <v>291</v>
      </c>
      <c r="F7049" t="s">
        <v>14</v>
      </c>
      <c r="G7049" t="s">
        <v>25</v>
      </c>
      <c r="H7049" t="s">
        <v>136</v>
      </c>
      <c r="I7049">
        <v>1491.95</v>
      </c>
      <c r="J7049">
        <v>2</v>
      </c>
      <c r="K7049">
        <v>256.08</v>
      </c>
    </row>
    <row r="7050" spans="1:11">
      <c r="A7050" s="3" t="s">
        <v>2871</v>
      </c>
      <c r="B7050">
        <v>2025</v>
      </c>
      <c r="C7050">
        <v>3</v>
      </c>
      <c r="D7050" t="s">
        <v>1202</v>
      </c>
      <c r="E7050" t="s">
        <v>291</v>
      </c>
      <c r="F7050" t="s">
        <v>29</v>
      </c>
      <c r="G7050" t="s">
        <v>36</v>
      </c>
      <c r="H7050" t="s">
        <v>169</v>
      </c>
      <c r="I7050">
        <v>892.3</v>
      </c>
      <c r="J7050">
        <v>7</v>
      </c>
      <c r="K7050">
        <v>195.62</v>
      </c>
    </row>
    <row r="7051" spans="1:11">
      <c r="A7051" s="3" t="s">
        <v>2872</v>
      </c>
      <c r="B7051">
        <v>2025</v>
      </c>
      <c r="C7051">
        <v>4</v>
      </c>
      <c r="D7051" t="s">
        <v>1006</v>
      </c>
      <c r="E7051" t="s">
        <v>108</v>
      </c>
      <c r="F7051" t="s">
        <v>29</v>
      </c>
      <c r="G7051" t="s">
        <v>30</v>
      </c>
      <c r="H7051" t="s">
        <v>222</v>
      </c>
      <c r="I7051">
        <v>1113.8900000000001</v>
      </c>
      <c r="J7051">
        <v>5</v>
      </c>
      <c r="K7051">
        <v>258.54000000000002</v>
      </c>
    </row>
    <row r="7052" spans="1:11">
      <c r="A7052" s="3" t="s">
        <v>2873</v>
      </c>
      <c r="B7052">
        <v>2025</v>
      </c>
      <c r="C7052">
        <v>4</v>
      </c>
      <c r="D7052" t="s">
        <v>1936</v>
      </c>
      <c r="E7052" t="s">
        <v>127</v>
      </c>
      <c r="F7052" t="s">
        <v>43</v>
      </c>
      <c r="G7052" t="s">
        <v>44</v>
      </c>
      <c r="H7052" t="s">
        <v>112</v>
      </c>
      <c r="I7052">
        <v>513.49</v>
      </c>
      <c r="J7052">
        <v>1</v>
      </c>
      <c r="K7052">
        <v>128.62</v>
      </c>
    </row>
    <row r="7053" spans="1:11">
      <c r="A7053" s="3" t="s">
        <v>2873</v>
      </c>
      <c r="B7053">
        <v>2025</v>
      </c>
      <c r="C7053">
        <v>4</v>
      </c>
      <c r="D7053" t="s">
        <v>106</v>
      </c>
      <c r="E7053" t="s">
        <v>105</v>
      </c>
      <c r="F7053" t="s">
        <v>29</v>
      </c>
      <c r="G7053" t="s">
        <v>49</v>
      </c>
      <c r="H7053" t="s">
        <v>50</v>
      </c>
      <c r="I7053">
        <v>949.69</v>
      </c>
      <c r="J7053">
        <v>5</v>
      </c>
      <c r="K7053">
        <v>130.49</v>
      </c>
    </row>
    <row r="7054" spans="1:11">
      <c r="A7054" s="3" t="s">
        <v>2873</v>
      </c>
      <c r="B7054">
        <v>2025</v>
      </c>
      <c r="C7054">
        <v>4</v>
      </c>
      <c r="D7054" t="s">
        <v>1824</v>
      </c>
      <c r="E7054" t="s">
        <v>67</v>
      </c>
      <c r="F7054" t="s">
        <v>29</v>
      </c>
      <c r="G7054" t="s">
        <v>49</v>
      </c>
      <c r="H7054" t="s">
        <v>90</v>
      </c>
      <c r="I7054">
        <v>1044.07</v>
      </c>
      <c r="J7054">
        <v>5</v>
      </c>
      <c r="K7054">
        <v>140.81</v>
      </c>
    </row>
    <row r="7055" spans="1:11">
      <c r="A7055" s="3" t="s">
        <v>2874</v>
      </c>
      <c r="B7055">
        <v>2025</v>
      </c>
      <c r="C7055">
        <v>4</v>
      </c>
      <c r="D7055" t="s">
        <v>557</v>
      </c>
      <c r="E7055" t="s">
        <v>81</v>
      </c>
      <c r="F7055" t="s">
        <v>14</v>
      </c>
      <c r="G7055" t="s">
        <v>15</v>
      </c>
      <c r="H7055" t="s">
        <v>214</v>
      </c>
      <c r="I7055">
        <v>2087.48</v>
      </c>
      <c r="J7055">
        <v>2</v>
      </c>
      <c r="K7055">
        <v>514.49</v>
      </c>
    </row>
    <row r="7056" spans="1:11">
      <c r="A7056" s="3" t="s">
        <v>2874</v>
      </c>
      <c r="B7056">
        <v>2025</v>
      </c>
      <c r="C7056">
        <v>4</v>
      </c>
      <c r="D7056" t="s">
        <v>1765</v>
      </c>
      <c r="E7056" t="s">
        <v>443</v>
      </c>
      <c r="F7056" t="s">
        <v>14</v>
      </c>
      <c r="G7056" t="s">
        <v>59</v>
      </c>
      <c r="H7056" t="s">
        <v>143</v>
      </c>
      <c r="I7056">
        <v>9911.26</v>
      </c>
      <c r="J7056">
        <v>6</v>
      </c>
      <c r="K7056">
        <v>1628.62</v>
      </c>
    </row>
    <row r="7057" spans="1:11">
      <c r="A7057" s="3" t="s">
        <v>2874</v>
      </c>
      <c r="B7057">
        <v>2025</v>
      </c>
      <c r="C7057">
        <v>4</v>
      </c>
      <c r="D7057" t="s">
        <v>444</v>
      </c>
      <c r="E7057" t="s">
        <v>260</v>
      </c>
      <c r="F7057" t="s">
        <v>73</v>
      </c>
      <c r="G7057" t="s">
        <v>74</v>
      </c>
      <c r="H7057" t="s">
        <v>78</v>
      </c>
      <c r="I7057">
        <v>960.11</v>
      </c>
      <c r="J7057">
        <v>1</v>
      </c>
      <c r="K7057">
        <v>209.4</v>
      </c>
    </row>
    <row r="7058" spans="1:11">
      <c r="A7058" s="3" t="s">
        <v>2874</v>
      </c>
      <c r="B7058">
        <v>2025</v>
      </c>
      <c r="C7058">
        <v>4</v>
      </c>
      <c r="D7058" t="s">
        <v>532</v>
      </c>
      <c r="E7058" t="s">
        <v>114</v>
      </c>
      <c r="F7058" t="s">
        <v>73</v>
      </c>
      <c r="G7058" t="s">
        <v>224</v>
      </c>
      <c r="H7058" t="s">
        <v>300</v>
      </c>
      <c r="I7058">
        <v>2502.2199999999998</v>
      </c>
      <c r="J7058">
        <v>5</v>
      </c>
      <c r="K7058">
        <v>392.82</v>
      </c>
    </row>
    <row r="7059" spans="1:11">
      <c r="A7059" s="3" t="s">
        <v>2875</v>
      </c>
      <c r="B7059">
        <v>2025</v>
      </c>
      <c r="C7059">
        <v>4</v>
      </c>
      <c r="D7059" t="s">
        <v>1170</v>
      </c>
      <c r="E7059" t="s">
        <v>159</v>
      </c>
      <c r="F7059" t="s">
        <v>73</v>
      </c>
      <c r="G7059" t="s">
        <v>74</v>
      </c>
      <c r="H7059" t="s">
        <v>75</v>
      </c>
      <c r="I7059">
        <v>2224.12</v>
      </c>
      <c r="J7059">
        <v>4</v>
      </c>
      <c r="K7059">
        <v>583.05999999999995</v>
      </c>
    </row>
    <row r="7060" spans="1:11">
      <c r="A7060" s="3" t="s">
        <v>2875</v>
      </c>
      <c r="B7060">
        <v>2025</v>
      </c>
      <c r="C7060">
        <v>4</v>
      </c>
      <c r="D7060" t="s">
        <v>787</v>
      </c>
      <c r="E7060" t="s">
        <v>120</v>
      </c>
      <c r="F7060" t="s">
        <v>14</v>
      </c>
      <c r="G7060" t="s">
        <v>59</v>
      </c>
      <c r="H7060" t="s">
        <v>195</v>
      </c>
      <c r="I7060">
        <v>804.72</v>
      </c>
      <c r="J7060">
        <v>1</v>
      </c>
      <c r="K7060">
        <v>59.14</v>
      </c>
    </row>
    <row r="7061" spans="1:11">
      <c r="A7061" s="3" t="s">
        <v>2875</v>
      </c>
      <c r="B7061">
        <v>2025</v>
      </c>
      <c r="C7061">
        <v>4</v>
      </c>
      <c r="D7061" t="s">
        <v>191</v>
      </c>
      <c r="E7061" t="s">
        <v>163</v>
      </c>
      <c r="F7061" t="s">
        <v>73</v>
      </c>
      <c r="G7061" t="s">
        <v>74</v>
      </c>
      <c r="H7061" t="s">
        <v>78</v>
      </c>
      <c r="I7061">
        <v>2309.0700000000002</v>
      </c>
      <c r="J7061">
        <v>7</v>
      </c>
      <c r="K7061">
        <v>632.59</v>
      </c>
    </row>
    <row r="7062" spans="1:11">
      <c r="A7062" s="3" t="s">
        <v>2875</v>
      </c>
      <c r="B7062">
        <v>2025</v>
      </c>
      <c r="C7062">
        <v>4</v>
      </c>
      <c r="D7062" t="s">
        <v>2119</v>
      </c>
      <c r="E7062" t="s">
        <v>155</v>
      </c>
      <c r="F7062" t="s">
        <v>29</v>
      </c>
      <c r="G7062" t="s">
        <v>49</v>
      </c>
      <c r="H7062" t="s">
        <v>90</v>
      </c>
      <c r="I7062">
        <v>74.599999999999994</v>
      </c>
      <c r="J7062">
        <v>5</v>
      </c>
      <c r="K7062">
        <v>9.1999999999999993</v>
      </c>
    </row>
    <row r="7063" spans="1:11">
      <c r="A7063" s="3" t="s">
        <v>2876</v>
      </c>
      <c r="B7063">
        <v>2025</v>
      </c>
      <c r="C7063">
        <v>4</v>
      </c>
      <c r="D7063" t="s">
        <v>652</v>
      </c>
      <c r="E7063" t="s">
        <v>181</v>
      </c>
      <c r="F7063" t="s">
        <v>43</v>
      </c>
      <c r="G7063" t="s">
        <v>233</v>
      </c>
      <c r="H7063" t="s">
        <v>234</v>
      </c>
      <c r="I7063">
        <v>4372.9799999999996</v>
      </c>
      <c r="J7063">
        <v>5</v>
      </c>
      <c r="K7063">
        <v>375.95</v>
      </c>
    </row>
    <row r="7064" spans="1:11">
      <c r="A7064" s="3" t="s">
        <v>2876</v>
      </c>
      <c r="B7064">
        <v>2025</v>
      </c>
      <c r="C7064">
        <v>4</v>
      </c>
      <c r="D7064" t="s">
        <v>1910</v>
      </c>
      <c r="E7064" t="s">
        <v>147</v>
      </c>
      <c r="F7064" t="s">
        <v>14</v>
      </c>
      <c r="G7064" t="s">
        <v>15</v>
      </c>
      <c r="H7064" t="s">
        <v>274</v>
      </c>
      <c r="I7064">
        <v>1473.53</v>
      </c>
      <c r="J7064">
        <v>3</v>
      </c>
      <c r="K7064">
        <v>157.84</v>
      </c>
    </row>
    <row r="7065" spans="1:11">
      <c r="A7065" s="3" t="s">
        <v>2877</v>
      </c>
      <c r="B7065">
        <v>2025</v>
      </c>
      <c r="C7065">
        <v>4</v>
      </c>
      <c r="D7065" t="s">
        <v>1505</v>
      </c>
      <c r="E7065" t="s">
        <v>152</v>
      </c>
      <c r="F7065" t="s">
        <v>43</v>
      </c>
      <c r="G7065" t="s">
        <v>52</v>
      </c>
      <c r="H7065" t="s">
        <v>350</v>
      </c>
      <c r="I7065">
        <v>1229.8699999999999</v>
      </c>
      <c r="J7065">
        <v>3</v>
      </c>
      <c r="K7065">
        <v>200.62</v>
      </c>
    </row>
    <row r="7066" spans="1:11">
      <c r="A7066" s="3" t="s">
        <v>2877</v>
      </c>
      <c r="B7066">
        <v>2025</v>
      </c>
      <c r="C7066">
        <v>4</v>
      </c>
      <c r="D7066" t="s">
        <v>1030</v>
      </c>
      <c r="E7066" t="s">
        <v>127</v>
      </c>
      <c r="F7066" t="s">
        <v>73</v>
      </c>
      <c r="G7066" t="s">
        <v>74</v>
      </c>
      <c r="H7066" t="s">
        <v>164</v>
      </c>
      <c r="I7066">
        <v>2281</v>
      </c>
      <c r="J7066">
        <v>2</v>
      </c>
      <c r="K7066">
        <v>355.57</v>
      </c>
    </row>
    <row r="7067" spans="1:11">
      <c r="A7067" s="3" t="s">
        <v>2877</v>
      </c>
      <c r="B7067">
        <v>2025</v>
      </c>
      <c r="C7067">
        <v>4</v>
      </c>
      <c r="D7067" t="s">
        <v>1374</v>
      </c>
      <c r="E7067" t="s">
        <v>111</v>
      </c>
      <c r="F7067" t="s">
        <v>43</v>
      </c>
      <c r="G7067" t="s">
        <v>44</v>
      </c>
      <c r="H7067" t="s">
        <v>45</v>
      </c>
      <c r="I7067">
        <v>2125.37</v>
      </c>
      <c r="J7067">
        <v>5</v>
      </c>
      <c r="K7067">
        <v>383.41</v>
      </c>
    </row>
    <row r="7068" spans="1:11">
      <c r="A7068" s="3" t="s">
        <v>2877</v>
      </c>
      <c r="B7068">
        <v>2025</v>
      </c>
      <c r="C7068">
        <v>4</v>
      </c>
      <c r="D7068" t="s">
        <v>86</v>
      </c>
      <c r="E7068" t="s">
        <v>77</v>
      </c>
      <c r="F7068" t="s">
        <v>20</v>
      </c>
      <c r="G7068" t="s">
        <v>64</v>
      </c>
      <c r="H7068" t="s">
        <v>121</v>
      </c>
      <c r="I7068">
        <v>674.82</v>
      </c>
      <c r="J7068">
        <v>3</v>
      </c>
      <c r="K7068">
        <v>116.92</v>
      </c>
    </row>
    <row r="7069" spans="1:11">
      <c r="A7069" s="3" t="s">
        <v>2877</v>
      </c>
      <c r="B7069">
        <v>2025</v>
      </c>
      <c r="C7069">
        <v>4</v>
      </c>
      <c r="D7069" t="s">
        <v>1841</v>
      </c>
      <c r="E7069" t="s">
        <v>83</v>
      </c>
      <c r="F7069" t="s">
        <v>29</v>
      </c>
      <c r="G7069" t="s">
        <v>30</v>
      </c>
      <c r="H7069" t="s">
        <v>179</v>
      </c>
      <c r="I7069">
        <v>147.82</v>
      </c>
      <c r="J7069">
        <v>3</v>
      </c>
      <c r="K7069">
        <v>31.61</v>
      </c>
    </row>
    <row r="7070" spans="1:11">
      <c r="A7070" s="3" t="s">
        <v>2878</v>
      </c>
      <c r="B7070">
        <v>2025</v>
      </c>
      <c r="C7070">
        <v>4</v>
      </c>
      <c r="D7070" t="s">
        <v>175</v>
      </c>
      <c r="E7070" t="s">
        <v>172</v>
      </c>
      <c r="F7070" t="s">
        <v>29</v>
      </c>
      <c r="G7070" t="s">
        <v>30</v>
      </c>
      <c r="H7070" t="s">
        <v>222</v>
      </c>
      <c r="I7070">
        <v>635.9</v>
      </c>
      <c r="J7070">
        <v>6</v>
      </c>
      <c r="K7070">
        <v>44.24</v>
      </c>
    </row>
    <row r="7071" spans="1:11">
      <c r="A7071" s="3" t="s">
        <v>2878</v>
      </c>
      <c r="B7071">
        <v>2025</v>
      </c>
      <c r="C7071">
        <v>4</v>
      </c>
      <c r="D7071" t="s">
        <v>1779</v>
      </c>
      <c r="E7071" t="s">
        <v>152</v>
      </c>
      <c r="F7071" t="s">
        <v>20</v>
      </c>
      <c r="G7071" t="s">
        <v>21</v>
      </c>
      <c r="H7071" t="s">
        <v>200</v>
      </c>
      <c r="I7071">
        <v>63.86</v>
      </c>
      <c r="J7071">
        <v>4</v>
      </c>
      <c r="K7071">
        <v>10.39</v>
      </c>
    </row>
    <row r="7072" spans="1:11">
      <c r="A7072" s="3" t="s">
        <v>2878</v>
      </c>
      <c r="B7072">
        <v>2025</v>
      </c>
      <c r="C7072">
        <v>4</v>
      </c>
      <c r="D7072" t="s">
        <v>826</v>
      </c>
      <c r="E7072" t="s">
        <v>19</v>
      </c>
      <c r="F7072" t="s">
        <v>20</v>
      </c>
      <c r="G7072" t="s">
        <v>64</v>
      </c>
      <c r="H7072" t="s">
        <v>176</v>
      </c>
      <c r="I7072">
        <v>1197.57</v>
      </c>
      <c r="J7072">
        <v>4</v>
      </c>
      <c r="K7072">
        <v>196.53</v>
      </c>
    </row>
    <row r="7073" spans="1:11">
      <c r="A7073" s="3" t="s">
        <v>2878</v>
      </c>
      <c r="B7073">
        <v>2025</v>
      </c>
      <c r="C7073">
        <v>4</v>
      </c>
      <c r="D7073" t="s">
        <v>541</v>
      </c>
      <c r="E7073" t="s">
        <v>19</v>
      </c>
      <c r="F7073" t="s">
        <v>14</v>
      </c>
      <c r="G7073" t="s">
        <v>25</v>
      </c>
      <c r="H7073" t="s">
        <v>26</v>
      </c>
      <c r="I7073">
        <v>8794.9599999999991</v>
      </c>
      <c r="J7073">
        <v>6</v>
      </c>
      <c r="K7073">
        <v>2401.98</v>
      </c>
    </row>
    <row r="7074" spans="1:11">
      <c r="A7074" s="3" t="s">
        <v>2878</v>
      </c>
      <c r="B7074">
        <v>2025</v>
      </c>
      <c r="C7074">
        <v>4</v>
      </c>
      <c r="D7074" t="s">
        <v>543</v>
      </c>
      <c r="E7074" t="s">
        <v>105</v>
      </c>
      <c r="F7074" t="s">
        <v>14</v>
      </c>
      <c r="G7074" t="s">
        <v>15</v>
      </c>
      <c r="H7074" t="s">
        <v>254</v>
      </c>
      <c r="I7074">
        <v>6705.7</v>
      </c>
      <c r="J7074">
        <v>6</v>
      </c>
      <c r="K7074">
        <v>507.99</v>
      </c>
    </row>
    <row r="7075" spans="1:11">
      <c r="A7075" s="3" t="s">
        <v>2878</v>
      </c>
      <c r="B7075">
        <v>2025</v>
      </c>
      <c r="C7075">
        <v>4</v>
      </c>
      <c r="D7075" t="s">
        <v>872</v>
      </c>
      <c r="E7075" t="s">
        <v>87</v>
      </c>
      <c r="F7075" t="s">
        <v>29</v>
      </c>
      <c r="G7075" t="s">
        <v>36</v>
      </c>
      <c r="H7075" t="s">
        <v>40</v>
      </c>
      <c r="I7075">
        <v>68.62</v>
      </c>
      <c r="J7075">
        <v>1</v>
      </c>
      <c r="K7075">
        <v>14.01</v>
      </c>
    </row>
    <row r="7076" spans="1:11">
      <c r="A7076" s="3" t="s">
        <v>2878</v>
      </c>
      <c r="B7076">
        <v>2025</v>
      </c>
      <c r="C7076">
        <v>4</v>
      </c>
      <c r="D7076" t="s">
        <v>1223</v>
      </c>
      <c r="E7076" t="s">
        <v>181</v>
      </c>
      <c r="F7076" t="s">
        <v>73</v>
      </c>
      <c r="G7076" t="s">
        <v>74</v>
      </c>
      <c r="H7076" t="s">
        <v>131</v>
      </c>
      <c r="I7076">
        <v>2967.15</v>
      </c>
      <c r="J7076">
        <v>3</v>
      </c>
      <c r="K7076">
        <v>474.11</v>
      </c>
    </row>
    <row r="7077" spans="1:11">
      <c r="A7077" s="3" t="s">
        <v>2878</v>
      </c>
      <c r="B7077">
        <v>2025</v>
      </c>
      <c r="C7077">
        <v>4</v>
      </c>
      <c r="D7077" t="s">
        <v>82</v>
      </c>
      <c r="E7077" t="s">
        <v>114</v>
      </c>
      <c r="F7077" t="s">
        <v>73</v>
      </c>
      <c r="G7077" t="s">
        <v>224</v>
      </c>
      <c r="H7077" t="s">
        <v>331</v>
      </c>
      <c r="I7077">
        <v>7539.29</v>
      </c>
      <c r="J7077">
        <v>6</v>
      </c>
      <c r="K7077">
        <v>990.61</v>
      </c>
    </row>
    <row r="7078" spans="1:11">
      <c r="A7078" s="3" t="s">
        <v>2879</v>
      </c>
      <c r="B7078">
        <v>2025</v>
      </c>
      <c r="C7078">
        <v>4</v>
      </c>
      <c r="D7078" t="s">
        <v>836</v>
      </c>
      <c r="E7078" t="s">
        <v>89</v>
      </c>
      <c r="F7078" t="s">
        <v>29</v>
      </c>
      <c r="G7078" t="s">
        <v>49</v>
      </c>
      <c r="H7078" t="s">
        <v>90</v>
      </c>
      <c r="I7078">
        <v>1238.45</v>
      </c>
      <c r="J7078">
        <v>5</v>
      </c>
      <c r="K7078">
        <v>218.5</v>
      </c>
    </row>
    <row r="7079" spans="1:11">
      <c r="A7079" s="3" t="s">
        <v>2879</v>
      </c>
      <c r="B7079">
        <v>2025</v>
      </c>
      <c r="C7079">
        <v>4</v>
      </c>
      <c r="D7079" t="s">
        <v>51</v>
      </c>
      <c r="E7079" t="s">
        <v>178</v>
      </c>
      <c r="F7079" t="s">
        <v>20</v>
      </c>
      <c r="G7079" t="s">
        <v>15</v>
      </c>
      <c r="H7079" t="s">
        <v>205</v>
      </c>
      <c r="I7079">
        <v>398.58</v>
      </c>
      <c r="J7079">
        <v>3</v>
      </c>
      <c r="K7079">
        <v>53.79</v>
      </c>
    </row>
    <row r="7080" spans="1:11">
      <c r="A7080" s="3" t="s">
        <v>2879</v>
      </c>
      <c r="B7080">
        <v>2025</v>
      </c>
      <c r="C7080">
        <v>4</v>
      </c>
      <c r="D7080" t="s">
        <v>1682</v>
      </c>
      <c r="E7080" t="s">
        <v>291</v>
      </c>
      <c r="F7080" t="s">
        <v>43</v>
      </c>
      <c r="G7080" t="s">
        <v>52</v>
      </c>
      <c r="H7080" t="s">
        <v>350</v>
      </c>
      <c r="I7080">
        <v>863.46</v>
      </c>
      <c r="J7080">
        <v>1</v>
      </c>
      <c r="K7080">
        <v>206.35</v>
      </c>
    </row>
    <row r="7081" spans="1:11">
      <c r="A7081" s="3" t="s">
        <v>2879</v>
      </c>
      <c r="B7081">
        <v>2025</v>
      </c>
      <c r="C7081">
        <v>4</v>
      </c>
      <c r="D7081" t="s">
        <v>320</v>
      </c>
      <c r="E7081" t="s">
        <v>92</v>
      </c>
      <c r="F7081" t="s">
        <v>73</v>
      </c>
      <c r="G7081" t="s">
        <v>74</v>
      </c>
      <c r="H7081" t="s">
        <v>164</v>
      </c>
      <c r="I7081">
        <v>6448.2</v>
      </c>
      <c r="J7081">
        <v>5</v>
      </c>
      <c r="K7081">
        <v>414.64</v>
      </c>
    </row>
    <row r="7082" spans="1:11">
      <c r="A7082" s="3" t="s">
        <v>2879</v>
      </c>
      <c r="B7082">
        <v>2025</v>
      </c>
      <c r="C7082">
        <v>4</v>
      </c>
      <c r="D7082" t="s">
        <v>329</v>
      </c>
      <c r="E7082" t="s">
        <v>92</v>
      </c>
      <c r="F7082" t="s">
        <v>14</v>
      </c>
      <c r="G7082" t="s">
        <v>15</v>
      </c>
      <c r="H7082" t="s">
        <v>16</v>
      </c>
      <c r="I7082">
        <v>818.04</v>
      </c>
      <c r="J7082">
        <v>1</v>
      </c>
      <c r="K7082">
        <v>172.82</v>
      </c>
    </row>
    <row r="7083" spans="1:11">
      <c r="A7083" s="3" t="s">
        <v>2880</v>
      </c>
      <c r="B7083">
        <v>2025</v>
      </c>
      <c r="C7083">
        <v>4</v>
      </c>
      <c r="D7083" t="s">
        <v>1141</v>
      </c>
      <c r="E7083" t="s">
        <v>81</v>
      </c>
      <c r="F7083" t="s">
        <v>14</v>
      </c>
      <c r="G7083" t="s">
        <v>59</v>
      </c>
      <c r="H7083" t="s">
        <v>143</v>
      </c>
      <c r="I7083">
        <v>4336.88</v>
      </c>
      <c r="J7083">
        <v>4</v>
      </c>
      <c r="K7083">
        <v>595.70000000000005</v>
      </c>
    </row>
    <row r="7084" spans="1:11">
      <c r="A7084" s="3" t="s">
        <v>2880</v>
      </c>
      <c r="B7084">
        <v>2025</v>
      </c>
      <c r="C7084">
        <v>4</v>
      </c>
      <c r="D7084" t="s">
        <v>1594</v>
      </c>
      <c r="E7084" t="s">
        <v>315</v>
      </c>
      <c r="F7084" t="s">
        <v>73</v>
      </c>
      <c r="G7084" t="s">
        <v>224</v>
      </c>
      <c r="H7084" t="s">
        <v>331</v>
      </c>
      <c r="I7084">
        <v>1247.0899999999999</v>
      </c>
      <c r="J7084">
        <v>1</v>
      </c>
      <c r="K7084">
        <v>118.32</v>
      </c>
    </row>
    <row r="7085" spans="1:11">
      <c r="A7085" s="3" t="s">
        <v>2880</v>
      </c>
      <c r="B7085">
        <v>2025</v>
      </c>
      <c r="C7085">
        <v>4</v>
      </c>
      <c r="D7085" t="s">
        <v>1135</v>
      </c>
      <c r="E7085" t="s">
        <v>178</v>
      </c>
      <c r="F7085" t="s">
        <v>14</v>
      </c>
      <c r="G7085" t="s">
        <v>25</v>
      </c>
      <c r="H7085" t="s">
        <v>26</v>
      </c>
      <c r="I7085">
        <v>2848.18</v>
      </c>
      <c r="J7085">
        <v>2</v>
      </c>
      <c r="K7085">
        <v>308.07</v>
      </c>
    </row>
    <row r="7086" spans="1:11">
      <c r="A7086" s="3" t="s">
        <v>2880</v>
      </c>
      <c r="B7086">
        <v>2025</v>
      </c>
      <c r="C7086">
        <v>4</v>
      </c>
      <c r="D7086" t="s">
        <v>1246</v>
      </c>
      <c r="E7086" t="s">
        <v>133</v>
      </c>
      <c r="F7086" t="s">
        <v>29</v>
      </c>
      <c r="G7086" t="s">
        <v>49</v>
      </c>
      <c r="H7086" t="s">
        <v>50</v>
      </c>
      <c r="I7086">
        <v>570.37</v>
      </c>
      <c r="J7086">
        <v>3</v>
      </c>
      <c r="K7086">
        <v>127.46</v>
      </c>
    </row>
    <row r="7087" spans="1:11">
      <c r="A7087" s="3" t="s">
        <v>2880</v>
      </c>
      <c r="B7087">
        <v>2025</v>
      </c>
      <c r="C7087">
        <v>4</v>
      </c>
      <c r="D7087" t="s">
        <v>1771</v>
      </c>
      <c r="E7087" t="s">
        <v>42</v>
      </c>
      <c r="F7087" t="s">
        <v>14</v>
      </c>
      <c r="G7087" t="s">
        <v>25</v>
      </c>
      <c r="H7087" t="s">
        <v>26</v>
      </c>
      <c r="I7087">
        <v>4565.32</v>
      </c>
      <c r="J7087">
        <v>3</v>
      </c>
      <c r="K7087">
        <v>344.13</v>
      </c>
    </row>
    <row r="7088" spans="1:11">
      <c r="A7088" s="3" t="s">
        <v>2880</v>
      </c>
      <c r="B7088">
        <v>2025</v>
      </c>
      <c r="C7088">
        <v>4</v>
      </c>
      <c r="D7088" t="s">
        <v>559</v>
      </c>
      <c r="E7088" t="s">
        <v>117</v>
      </c>
      <c r="F7088" t="s">
        <v>73</v>
      </c>
      <c r="G7088" t="s">
        <v>102</v>
      </c>
      <c r="H7088" t="s">
        <v>167</v>
      </c>
      <c r="I7088">
        <v>4487.55</v>
      </c>
      <c r="J7088">
        <v>5</v>
      </c>
      <c r="K7088">
        <v>648.91</v>
      </c>
    </row>
    <row r="7089" spans="1:11">
      <c r="A7089" s="3" t="s">
        <v>2881</v>
      </c>
      <c r="B7089">
        <v>2025</v>
      </c>
      <c r="C7089">
        <v>4</v>
      </c>
      <c r="D7089" t="s">
        <v>981</v>
      </c>
      <c r="E7089" t="s">
        <v>70</v>
      </c>
      <c r="F7089" t="s">
        <v>14</v>
      </c>
      <c r="G7089" t="s">
        <v>25</v>
      </c>
      <c r="H7089" t="s">
        <v>136</v>
      </c>
      <c r="I7089">
        <v>10505.82</v>
      </c>
      <c r="J7089">
        <v>7</v>
      </c>
      <c r="K7089">
        <v>1306.3699999999999</v>
      </c>
    </row>
    <row r="7090" spans="1:11">
      <c r="A7090" s="3" t="s">
        <v>2881</v>
      </c>
      <c r="B7090">
        <v>2025</v>
      </c>
      <c r="C7090">
        <v>4</v>
      </c>
      <c r="D7090" t="s">
        <v>543</v>
      </c>
      <c r="E7090" t="s">
        <v>111</v>
      </c>
      <c r="F7090" t="s">
        <v>73</v>
      </c>
      <c r="G7090" t="s">
        <v>74</v>
      </c>
      <c r="H7090" t="s">
        <v>75</v>
      </c>
      <c r="I7090">
        <v>2907.52</v>
      </c>
      <c r="J7090">
        <v>3</v>
      </c>
      <c r="K7090">
        <v>741.56</v>
      </c>
    </row>
    <row r="7091" spans="1:11">
      <c r="A7091" s="3" t="s">
        <v>2881</v>
      </c>
      <c r="B7091">
        <v>2025</v>
      </c>
      <c r="C7091">
        <v>4</v>
      </c>
      <c r="D7091" t="s">
        <v>969</v>
      </c>
      <c r="E7091" t="s">
        <v>181</v>
      </c>
      <c r="F7091" t="s">
        <v>20</v>
      </c>
      <c r="G7091" t="s">
        <v>15</v>
      </c>
      <c r="H7091" t="s">
        <v>141</v>
      </c>
      <c r="I7091">
        <v>206.62</v>
      </c>
      <c r="J7091">
        <v>2</v>
      </c>
      <c r="K7091">
        <v>13.94</v>
      </c>
    </row>
    <row r="7092" spans="1:11">
      <c r="A7092" s="3" t="s">
        <v>2881</v>
      </c>
      <c r="B7092">
        <v>2025</v>
      </c>
      <c r="C7092">
        <v>4</v>
      </c>
      <c r="D7092" t="s">
        <v>2190</v>
      </c>
      <c r="E7092" t="s">
        <v>147</v>
      </c>
      <c r="F7092" t="s">
        <v>20</v>
      </c>
      <c r="G7092" t="s">
        <v>21</v>
      </c>
      <c r="H7092" t="s">
        <v>200</v>
      </c>
      <c r="I7092">
        <v>780.7</v>
      </c>
      <c r="J7092">
        <v>4</v>
      </c>
      <c r="K7092">
        <v>152.46</v>
      </c>
    </row>
    <row r="7093" spans="1:11">
      <c r="A7093" s="3" t="s">
        <v>2881</v>
      </c>
      <c r="B7093">
        <v>2025</v>
      </c>
      <c r="C7093">
        <v>4</v>
      </c>
      <c r="D7093" t="s">
        <v>448</v>
      </c>
      <c r="E7093" t="s">
        <v>245</v>
      </c>
      <c r="F7093" t="s">
        <v>29</v>
      </c>
      <c r="G7093" t="s">
        <v>49</v>
      </c>
      <c r="H7093" t="s">
        <v>90</v>
      </c>
      <c r="I7093">
        <v>465.83</v>
      </c>
      <c r="J7093">
        <v>3</v>
      </c>
      <c r="K7093">
        <v>73.05</v>
      </c>
    </row>
    <row r="7094" spans="1:11">
      <c r="A7094" s="3" t="s">
        <v>2882</v>
      </c>
      <c r="B7094">
        <v>2025</v>
      </c>
      <c r="C7094">
        <v>4</v>
      </c>
      <c r="D7094" t="s">
        <v>1352</v>
      </c>
      <c r="E7094" t="s">
        <v>105</v>
      </c>
      <c r="F7094" t="s">
        <v>20</v>
      </c>
      <c r="G7094" t="s">
        <v>21</v>
      </c>
      <c r="H7094" t="s">
        <v>148</v>
      </c>
      <c r="I7094">
        <v>325.92</v>
      </c>
      <c r="J7094">
        <v>2</v>
      </c>
      <c r="K7094">
        <v>82.19</v>
      </c>
    </row>
    <row r="7095" spans="1:11">
      <c r="A7095" s="3" t="s">
        <v>2882</v>
      </c>
      <c r="B7095">
        <v>2025</v>
      </c>
      <c r="C7095">
        <v>4</v>
      </c>
      <c r="D7095" t="s">
        <v>1092</v>
      </c>
      <c r="E7095" t="s">
        <v>287</v>
      </c>
      <c r="F7095" t="s">
        <v>14</v>
      </c>
      <c r="G7095" t="s">
        <v>25</v>
      </c>
      <c r="H7095" t="s">
        <v>138</v>
      </c>
      <c r="I7095">
        <v>2177.9499999999998</v>
      </c>
      <c r="J7095">
        <v>3</v>
      </c>
      <c r="K7095">
        <v>598.65</v>
      </c>
    </row>
    <row r="7096" spans="1:11">
      <c r="A7096" s="3" t="s">
        <v>2882</v>
      </c>
      <c r="B7096">
        <v>2025</v>
      </c>
      <c r="C7096">
        <v>4</v>
      </c>
      <c r="D7096" t="s">
        <v>541</v>
      </c>
      <c r="E7096" t="s">
        <v>443</v>
      </c>
      <c r="F7096" t="s">
        <v>29</v>
      </c>
      <c r="G7096" t="s">
        <v>30</v>
      </c>
      <c r="H7096" t="s">
        <v>31</v>
      </c>
      <c r="I7096">
        <v>403.37</v>
      </c>
      <c r="J7096">
        <v>2</v>
      </c>
      <c r="K7096">
        <v>45.53</v>
      </c>
    </row>
    <row r="7097" spans="1:11">
      <c r="A7097" s="3" t="s">
        <v>2883</v>
      </c>
      <c r="B7097">
        <v>2025</v>
      </c>
      <c r="C7097">
        <v>4</v>
      </c>
      <c r="D7097" t="s">
        <v>429</v>
      </c>
      <c r="E7097" t="s">
        <v>194</v>
      </c>
      <c r="F7097" t="s">
        <v>29</v>
      </c>
      <c r="G7097" t="s">
        <v>49</v>
      </c>
      <c r="H7097" t="s">
        <v>50</v>
      </c>
      <c r="I7097">
        <v>527.17999999999995</v>
      </c>
      <c r="J7097">
        <v>4</v>
      </c>
      <c r="K7097">
        <v>34.36</v>
      </c>
    </row>
    <row r="7098" spans="1:11">
      <c r="A7098" s="3" t="s">
        <v>2883</v>
      </c>
      <c r="B7098">
        <v>2025</v>
      </c>
      <c r="C7098">
        <v>4</v>
      </c>
      <c r="D7098" t="s">
        <v>563</v>
      </c>
      <c r="E7098" t="s">
        <v>178</v>
      </c>
      <c r="F7098" t="s">
        <v>73</v>
      </c>
      <c r="G7098" t="s">
        <v>224</v>
      </c>
      <c r="H7098" t="s">
        <v>300</v>
      </c>
      <c r="I7098">
        <v>3683.47</v>
      </c>
      <c r="J7098">
        <v>6</v>
      </c>
      <c r="K7098">
        <v>912.2</v>
      </c>
    </row>
    <row r="7099" spans="1:11">
      <c r="A7099" s="3" t="s">
        <v>2883</v>
      </c>
      <c r="B7099">
        <v>2025</v>
      </c>
      <c r="C7099">
        <v>4</v>
      </c>
      <c r="D7099" t="s">
        <v>1232</v>
      </c>
      <c r="E7099" t="s">
        <v>28</v>
      </c>
      <c r="F7099" t="s">
        <v>14</v>
      </c>
      <c r="G7099" t="s">
        <v>15</v>
      </c>
      <c r="H7099" t="s">
        <v>274</v>
      </c>
      <c r="I7099">
        <v>7575.72</v>
      </c>
      <c r="J7099">
        <v>5</v>
      </c>
      <c r="K7099">
        <v>1425.64</v>
      </c>
    </row>
    <row r="7100" spans="1:11">
      <c r="A7100" s="3" t="s">
        <v>2883</v>
      </c>
      <c r="B7100">
        <v>2025</v>
      </c>
      <c r="C7100">
        <v>4</v>
      </c>
      <c r="D7100" t="s">
        <v>1241</v>
      </c>
      <c r="E7100" t="s">
        <v>72</v>
      </c>
      <c r="F7100" t="s">
        <v>43</v>
      </c>
      <c r="G7100" t="s">
        <v>52</v>
      </c>
      <c r="H7100" t="s">
        <v>161</v>
      </c>
      <c r="I7100">
        <v>2538.96</v>
      </c>
      <c r="J7100">
        <v>3</v>
      </c>
      <c r="K7100">
        <v>217.48</v>
      </c>
    </row>
    <row r="7101" spans="1:11">
      <c r="A7101" s="3" t="s">
        <v>2883</v>
      </c>
      <c r="B7101">
        <v>2025</v>
      </c>
      <c r="C7101">
        <v>4</v>
      </c>
      <c r="D7101" t="s">
        <v>27</v>
      </c>
      <c r="E7101" t="s">
        <v>94</v>
      </c>
      <c r="F7101" t="s">
        <v>29</v>
      </c>
      <c r="G7101" t="s">
        <v>30</v>
      </c>
      <c r="H7101" t="s">
        <v>31</v>
      </c>
      <c r="I7101">
        <v>719.17</v>
      </c>
      <c r="J7101">
        <v>3</v>
      </c>
      <c r="K7101">
        <v>55.99</v>
      </c>
    </row>
    <row r="7102" spans="1:11">
      <c r="A7102" s="3" t="s">
        <v>2883</v>
      </c>
      <c r="B7102">
        <v>2025</v>
      </c>
      <c r="C7102">
        <v>4</v>
      </c>
      <c r="D7102" t="s">
        <v>1134</v>
      </c>
      <c r="E7102" t="s">
        <v>117</v>
      </c>
      <c r="F7102" t="s">
        <v>43</v>
      </c>
      <c r="G7102" t="s">
        <v>233</v>
      </c>
      <c r="H7102" t="s">
        <v>317</v>
      </c>
      <c r="I7102">
        <v>262.7</v>
      </c>
      <c r="J7102">
        <v>4</v>
      </c>
      <c r="K7102">
        <v>66.91</v>
      </c>
    </row>
    <row r="7103" spans="1:11">
      <c r="A7103" s="3" t="s">
        <v>2883</v>
      </c>
      <c r="B7103">
        <v>2025</v>
      </c>
      <c r="C7103">
        <v>4</v>
      </c>
      <c r="D7103" t="s">
        <v>2238</v>
      </c>
      <c r="E7103" t="s">
        <v>83</v>
      </c>
      <c r="F7103" t="s">
        <v>14</v>
      </c>
      <c r="G7103" t="s">
        <v>59</v>
      </c>
      <c r="H7103" t="s">
        <v>60</v>
      </c>
      <c r="I7103">
        <v>241.22</v>
      </c>
      <c r="J7103">
        <v>1</v>
      </c>
      <c r="K7103">
        <v>56.1</v>
      </c>
    </row>
    <row r="7104" spans="1:11">
      <c r="A7104" s="3" t="s">
        <v>2884</v>
      </c>
      <c r="B7104">
        <v>2025</v>
      </c>
      <c r="C7104">
        <v>4</v>
      </c>
      <c r="D7104" t="s">
        <v>1385</v>
      </c>
      <c r="E7104" t="s">
        <v>278</v>
      </c>
      <c r="F7104" t="s">
        <v>14</v>
      </c>
      <c r="G7104" t="s">
        <v>15</v>
      </c>
      <c r="H7104" t="s">
        <v>254</v>
      </c>
      <c r="I7104">
        <v>5064.12</v>
      </c>
      <c r="J7104">
        <v>5</v>
      </c>
      <c r="K7104">
        <v>496.09</v>
      </c>
    </row>
    <row r="7105" spans="1:11">
      <c r="A7105" s="3" t="s">
        <v>2884</v>
      </c>
      <c r="B7105">
        <v>2025</v>
      </c>
      <c r="C7105">
        <v>4</v>
      </c>
      <c r="D7105" t="s">
        <v>497</v>
      </c>
      <c r="E7105" t="s">
        <v>97</v>
      </c>
      <c r="F7105" t="s">
        <v>20</v>
      </c>
      <c r="G7105" t="s">
        <v>64</v>
      </c>
      <c r="H7105" t="s">
        <v>65</v>
      </c>
      <c r="I7105">
        <v>298.11</v>
      </c>
      <c r="J7105">
        <v>1</v>
      </c>
      <c r="K7105">
        <v>22.15</v>
      </c>
    </row>
    <row r="7106" spans="1:11">
      <c r="A7106" s="3" t="s">
        <v>2884</v>
      </c>
      <c r="B7106">
        <v>2025</v>
      </c>
      <c r="C7106">
        <v>4</v>
      </c>
      <c r="D7106" t="s">
        <v>293</v>
      </c>
      <c r="E7106" t="s">
        <v>77</v>
      </c>
      <c r="F7106" t="s">
        <v>43</v>
      </c>
      <c r="G7106" t="s">
        <v>44</v>
      </c>
      <c r="H7106" t="s">
        <v>218</v>
      </c>
      <c r="I7106">
        <v>3801.47</v>
      </c>
      <c r="J7106">
        <v>7</v>
      </c>
      <c r="K7106">
        <v>704.1</v>
      </c>
    </row>
    <row r="7107" spans="1:11">
      <c r="A7107" s="3" t="s">
        <v>2885</v>
      </c>
      <c r="B7107">
        <v>2025</v>
      </c>
      <c r="C7107">
        <v>4</v>
      </c>
      <c r="D7107" t="s">
        <v>1312</v>
      </c>
      <c r="E7107" t="s">
        <v>287</v>
      </c>
      <c r="F7107" t="s">
        <v>20</v>
      </c>
      <c r="G7107" t="s">
        <v>21</v>
      </c>
      <c r="H7107" t="s">
        <v>324</v>
      </c>
      <c r="I7107">
        <v>69.44</v>
      </c>
      <c r="J7107">
        <v>2</v>
      </c>
      <c r="K7107">
        <v>18.350000000000001</v>
      </c>
    </row>
    <row r="7108" spans="1:11">
      <c r="A7108" s="3" t="s">
        <v>2885</v>
      </c>
      <c r="B7108">
        <v>2025</v>
      </c>
      <c r="C7108">
        <v>4</v>
      </c>
      <c r="D7108" t="s">
        <v>365</v>
      </c>
      <c r="E7108" t="s">
        <v>308</v>
      </c>
      <c r="F7108" t="s">
        <v>29</v>
      </c>
      <c r="G7108" t="s">
        <v>36</v>
      </c>
      <c r="H7108" t="s">
        <v>37</v>
      </c>
      <c r="I7108">
        <v>36.79</v>
      </c>
      <c r="J7108">
        <v>1</v>
      </c>
      <c r="K7108">
        <v>7.56</v>
      </c>
    </row>
    <row r="7109" spans="1:11">
      <c r="A7109" s="3" t="s">
        <v>2885</v>
      </c>
      <c r="B7109">
        <v>2025</v>
      </c>
      <c r="C7109">
        <v>4</v>
      </c>
      <c r="D7109" t="s">
        <v>153</v>
      </c>
      <c r="E7109" t="s">
        <v>72</v>
      </c>
      <c r="F7109" t="s">
        <v>20</v>
      </c>
      <c r="G7109" t="s">
        <v>64</v>
      </c>
      <c r="H7109" t="s">
        <v>84</v>
      </c>
      <c r="I7109">
        <v>483</v>
      </c>
      <c r="J7109">
        <v>6</v>
      </c>
      <c r="K7109">
        <v>106.43</v>
      </c>
    </row>
    <row r="7110" spans="1:11">
      <c r="A7110" s="3" t="s">
        <v>2886</v>
      </c>
      <c r="B7110">
        <v>2025</v>
      </c>
      <c r="C7110">
        <v>4</v>
      </c>
      <c r="D7110" t="s">
        <v>995</v>
      </c>
      <c r="E7110" t="s">
        <v>48</v>
      </c>
      <c r="F7110" t="s">
        <v>29</v>
      </c>
      <c r="G7110" t="s">
        <v>30</v>
      </c>
      <c r="H7110" t="s">
        <v>31</v>
      </c>
      <c r="I7110">
        <v>1565.96</v>
      </c>
      <c r="J7110">
        <v>7</v>
      </c>
      <c r="K7110">
        <v>297.16000000000003</v>
      </c>
    </row>
    <row r="7111" spans="1:11">
      <c r="A7111" s="3" t="s">
        <v>2886</v>
      </c>
      <c r="B7111">
        <v>2025</v>
      </c>
      <c r="C7111">
        <v>4</v>
      </c>
      <c r="D7111" t="s">
        <v>1309</v>
      </c>
      <c r="E7111" t="s">
        <v>70</v>
      </c>
      <c r="F7111" t="s">
        <v>29</v>
      </c>
      <c r="G7111" t="s">
        <v>36</v>
      </c>
      <c r="H7111" t="s">
        <v>40</v>
      </c>
      <c r="I7111">
        <v>480.88</v>
      </c>
      <c r="J7111">
        <v>2</v>
      </c>
      <c r="K7111">
        <v>132.21</v>
      </c>
    </row>
    <row r="7112" spans="1:11">
      <c r="A7112" s="3" t="s">
        <v>2886</v>
      </c>
      <c r="B7112">
        <v>2025</v>
      </c>
      <c r="C7112">
        <v>4</v>
      </c>
      <c r="D7112" t="s">
        <v>930</v>
      </c>
      <c r="E7112" t="s">
        <v>278</v>
      </c>
      <c r="F7112" t="s">
        <v>20</v>
      </c>
      <c r="G7112" t="s">
        <v>15</v>
      </c>
      <c r="H7112" t="s">
        <v>109</v>
      </c>
      <c r="I7112">
        <v>324.12</v>
      </c>
      <c r="J7112">
        <v>3</v>
      </c>
      <c r="K7112">
        <v>49.33</v>
      </c>
    </row>
    <row r="7113" spans="1:11">
      <c r="A7113" s="3" t="s">
        <v>2886</v>
      </c>
      <c r="B7113">
        <v>2025</v>
      </c>
      <c r="C7113">
        <v>4</v>
      </c>
      <c r="D7113" t="s">
        <v>526</v>
      </c>
      <c r="E7113" t="s">
        <v>108</v>
      </c>
      <c r="F7113" t="s">
        <v>14</v>
      </c>
      <c r="G7113" t="s">
        <v>25</v>
      </c>
      <c r="H7113" t="s">
        <v>136</v>
      </c>
      <c r="I7113">
        <v>1523.41</v>
      </c>
      <c r="J7113">
        <v>6</v>
      </c>
      <c r="K7113">
        <v>156.26</v>
      </c>
    </row>
    <row r="7114" spans="1:11">
      <c r="A7114" s="3" t="s">
        <v>2886</v>
      </c>
      <c r="B7114">
        <v>2025</v>
      </c>
      <c r="C7114">
        <v>4</v>
      </c>
      <c r="D7114" t="s">
        <v>606</v>
      </c>
      <c r="E7114" t="s">
        <v>77</v>
      </c>
      <c r="F7114" t="s">
        <v>14</v>
      </c>
      <c r="G7114" t="s">
        <v>15</v>
      </c>
      <c r="H7114" t="s">
        <v>274</v>
      </c>
      <c r="I7114">
        <v>1348.56</v>
      </c>
      <c r="J7114">
        <v>2</v>
      </c>
      <c r="K7114">
        <v>296.39</v>
      </c>
    </row>
    <row r="7115" spans="1:11">
      <c r="A7115" s="3" t="s">
        <v>2886</v>
      </c>
      <c r="B7115">
        <v>2025</v>
      </c>
      <c r="C7115">
        <v>4</v>
      </c>
      <c r="D7115" t="s">
        <v>1232</v>
      </c>
      <c r="E7115" t="s">
        <v>147</v>
      </c>
      <c r="F7115" t="s">
        <v>43</v>
      </c>
      <c r="G7115" t="s">
        <v>44</v>
      </c>
      <c r="H7115" t="s">
        <v>218</v>
      </c>
      <c r="I7115">
        <v>757.89</v>
      </c>
      <c r="J7115">
        <v>4</v>
      </c>
      <c r="K7115">
        <v>152.27000000000001</v>
      </c>
    </row>
    <row r="7116" spans="1:11">
      <c r="A7116" s="3" t="s">
        <v>2887</v>
      </c>
      <c r="B7116">
        <v>2025</v>
      </c>
      <c r="C7116">
        <v>4</v>
      </c>
      <c r="D7116" t="s">
        <v>1005</v>
      </c>
      <c r="E7116" t="s">
        <v>92</v>
      </c>
      <c r="F7116" t="s">
        <v>73</v>
      </c>
      <c r="G7116" t="s">
        <v>102</v>
      </c>
      <c r="H7116" t="s">
        <v>167</v>
      </c>
      <c r="I7116">
        <v>2160.17</v>
      </c>
      <c r="J7116">
        <v>7</v>
      </c>
      <c r="K7116">
        <v>257.39</v>
      </c>
    </row>
    <row r="7117" spans="1:11">
      <c r="A7117" s="3" t="s">
        <v>2887</v>
      </c>
      <c r="B7117">
        <v>2025</v>
      </c>
      <c r="C7117">
        <v>4</v>
      </c>
      <c r="D7117" t="s">
        <v>1049</v>
      </c>
      <c r="E7117" t="s">
        <v>42</v>
      </c>
      <c r="F7117" t="s">
        <v>14</v>
      </c>
      <c r="G7117" t="s">
        <v>15</v>
      </c>
      <c r="H7117" t="s">
        <v>214</v>
      </c>
      <c r="I7117">
        <v>3338.15</v>
      </c>
      <c r="J7117">
        <v>3</v>
      </c>
      <c r="K7117">
        <v>307.62</v>
      </c>
    </row>
    <row r="7118" spans="1:11">
      <c r="A7118" s="3" t="s">
        <v>2887</v>
      </c>
      <c r="B7118">
        <v>2025</v>
      </c>
      <c r="C7118">
        <v>4</v>
      </c>
      <c r="D7118" t="s">
        <v>405</v>
      </c>
      <c r="E7118" t="s">
        <v>83</v>
      </c>
      <c r="F7118" t="s">
        <v>14</v>
      </c>
      <c r="G7118" t="s">
        <v>15</v>
      </c>
      <c r="H7118" t="s">
        <v>274</v>
      </c>
      <c r="I7118">
        <v>1758.38</v>
      </c>
      <c r="J7118">
        <v>2</v>
      </c>
      <c r="K7118">
        <v>378.95</v>
      </c>
    </row>
    <row r="7119" spans="1:11">
      <c r="A7119" s="3" t="s">
        <v>2888</v>
      </c>
      <c r="B7119">
        <v>2025</v>
      </c>
      <c r="C7119">
        <v>4</v>
      </c>
      <c r="D7119" t="s">
        <v>180</v>
      </c>
      <c r="E7119" t="s">
        <v>28</v>
      </c>
      <c r="F7119" t="s">
        <v>73</v>
      </c>
      <c r="G7119" t="s">
        <v>102</v>
      </c>
      <c r="H7119" t="s">
        <v>167</v>
      </c>
      <c r="I7119">
        <v>1172.25</v>
      </c>
      <c r="J7119">
        <v>6</v>
      </c>
      <c r="K7119">
        <v>228.23</v>
      </c>
    </row>
    <row r="7120" spans="1:11">
      <c r="A7120" s="3" t="s">
        <v>2888</v>
      </c>
      <c r="B7120">
        <v>2025</v>
      </c>
      <c r="C7120">
        <v>4</v>
      </c>
      <c r="D7120" t="s">
        <v>1179</v>
      </c>
      <c r="E7120" t="s">
        <v>123</v>
      </c>
      <c r="F7120" t="s">
        <v>14</v>
      </c>
      <c r="G7120" t="s">
        <v>15</v>
      </c>
      <c r="H7120" t="s">
        <v>16</v>
      </c>
      <c r="I7120">
        <v>4580.03</v>
      </c>
      <c r="J7120">
        <v>6</v>
      </c>
      <c r="K7120">
        <v>840.14</v>
      </c>
    </row>
    <row r="7121" spans="1:11">
      <c r="A7121" s="3" t="s">
        <v>2888</v>
      </c>
      <c r="B7121">
        <v>2025</v>
      </c>
      <c r="C7121">
        <v>4</v>
      </c>
      <c r="D7121" t="s">
        <v>777</v>
      </c>
      <c r="E7121" t="s">
        <v>94</v>
      </c>
      <c r="F7121" t="s">
        <v>29</v>
      </c>
      <c r="G7121" t="s">
        <v>36</v>
      </c>
      <c r="H7121" t="s">
        <v>62</v>
      </c>
      <c r="I7121">
        <v>1066.08</v>
      </c>
      <c r="J7121">
        <v>7</v>
      </c>
      <c r="K7121">
        <v>119.6</v>
      </c>
    </row>
    <row r="7122" spans="1:11">
      <c r="A7122" s="3" t="s">
        <v>2888</v>
      </c>
      <c r="B7122">
        <v>2025</v>
      </c>
      <c r="C7122">
        <v>4</v>
      </c>
      <c r="D7122" t="s">
        <v>119</v>
      </c>
      <c r="E7122" t="s">
        <v>77</v>
      </c>
      <c r="F7122" t="s">
        <v>29</v>
      </c>
      <c r="G7122" t="s">
        <v>36</v>
      </c>
      <c r="H7122" t="s">
        <v>40</v>
      </c>
      <c r="I7122">
        <v>358.37</v>
      </c>
      <c r="J7122">
        <v>7</v>
      </c>
      <c r="K7122">
        <v>92.75</v>
      </c>
    </row>
    <row r="7123" spans="1:11">
      <c r="A7123" s="3" t="s">
        <v>2888</v>
      </c>
      <c r="B7123">
        <v>2025</v>
      </c>
      <c r="C7123">
        <v>4</v>
      </c>
      <c r="D7123" t="s">
        <v>1480</v>
      </c>
      <c r="E7123" t="s">
        <v>117</v>
      </c>
      <c r="F7123" t="s">
        <v>29</v>
      </c>
      <c r="G7123" t="s">
        <v>49</v>
      </c>
      <c r="H7123" t="s">
        <v>50</v>
      </c>
      <c r="I7123">
        <v>893.87</v>
      </c>
      <c r="J7123">
        <v>7</v>
      </c>
      <c r="K7123">
        <v>55.49</v>
      </c>
    </row>
    <row r="7124" spans="1:11">
      <c r="A7124" s="3" t="s">
        <v>2889</v>
      </c>
      <c r="B7124">
        <v>2025</v>
      </c>
      <c r="C7124">
        <v>4</v>
      </c>
      <c r="D7124" t="s">
        <v>1315</v>
      </c>
      <c r="E7124" t="s">
        <v>58</v>
      </c>
      <c r="F7124" t="s">
        <v>43</v>
      </c>
      <c r="G7124" t="s">
        <v>52</v>
      </c>
      <c r="H7124" t="s">
        <v>208</v>
      </c>
      <c r="I7124">
        <v>56.53</v>
      </c>
      <c r="J7124">
        <v>1</v>
      </c>
      <c r="K7124">
        <v>15.44</v>
      </c>
    </row>
    <row r="7125" spans="1:11">
      <c r="A7125" s="3" t="s">
        <v>2889</v>
      </c>
      <c r="B7125">
        <v>2025</v>
      </c>
      <c r="C7125">
        <v>4</v>
      </c>
      <c r="D7125" t="s">
        <v>193</v>
      </c>
      <c r="E7125" t="s">
        <v>133</v>
      </c>
      <c r="F7125" t="s">
        <v>29</v>
      </c>
      <c r="G7125" t="s">
        <v>30</v>
      </c>
      <c r="H7125" t="s">
        <v>222</v>
      </c>
      <c r="I7125">
        <v>91.42</v>
      </c>
      <c r="J7125">
        <v>3</v>
      </c>
      <c r="K7125">
        <v>21.52</v>
      </c>
    </row>
    <row r="7126" spans="1:11">
      <c r="A7126" s="3" t="s">
        <v>2890</v>
      </c>
      <c r="B7126">
        <v>2025</v>
      </c>
      <c r="C7126">
        <v>4</v>
      </c>
      <c r="D7126" t="s">
        <v>365</v>
      </c>
      <c r="E7126" t="s">
        <v>28</v>
      </c>
      <c r="F7126" t="s">
        <v>73</v>
      </c>
      <c r="G7126" t="s">
        <v>224</v>
      </c>
      <c r="H7126" t="s">
        <v>225</v>
      </c>
      <c r="I7126">
        <v>374.58</v>
      </c>
      <c r="J7126">
        <v>5</v>
      </c>
      <c r="K7126">
        <v>79.7</v>
      </c>
    </row>
    <row r="7127" spans="1:11">
      <c r="A7127" s="3" t="s">
        <v>2890</v>
      </c>
      <c r="B7127">
        <v>2025</v>
      </c>
      <c r="C7127">
        <v>4</v>
      </c>
      <c r="D7127" t="s">
        <v>336</v>
      </c>
      <c r="E7127" t="s">
        <v>97</v>
      </c>
      <c r="F7127" t="s">
        <v>43</v>
      </c>
      <c r="G7127" t="s">
        <v>233</v>
      </c>
      <c r="H7127" t="s">
        <v>234</v>
      </c>
      <c r="I7127">
        <v>2824.37</v>
      </c>
      <c r="J7127">
        <v>5</v>
      </c>
      <c r="K7127">
        <v>287.73</v>
      </c>
    </row>
    <row r="7128" spans="1:11">
      <c r="A7128" s="3" t="s">
        <v>2890</v>
      </c>
      <c r="B7128">
        <v>2025</v>
      </c>
      <c r="C7128">
        <v>4</v>
      </c>
      <c r="D7128" t="s">
        <v>319</v>
      </c>
      <c r="E7128" t="s">
        <v>155</v>
      </c>
      <c r="F7128" t="s">
        <v>43</v>
      </c>
      <c r="G7128" t="s">
        <v>44</v>
      </c>
      <c r="H7128" t="s">
        <v>218</v>
      </c>
      <c r="I7128">
        <v>3762.93</v>
      </c>
      <c r="J7128">
        <v>7</v>
      </c>
      <c r="K7128">
        <v>591.64</v>
      </c>
    </row>
    <row r="7129" spans="1:11">
      <c r="A7129" s="3" t="s">
        <v>2891</v>
      </c>
      <c r="B7129">
        <v>2025</v>
      </c>
      <c r="C7129">
        <v>4</v>
      </c>
      <c r="D7129" t="s">
        <v>976</v>
      </c>
      <c r="E7129" t="s">
        <v>172</v>
      </c>
      <c r="F7129" t="s">
        <v>14</v>
      </c>
      <c r="G7129" t="s">
        <v>15</v>
      </c>
      <c r="H7129" t="s">
        <v>16</v>
      </c>
      <c r="I7129">
        <v>6048.59</v>
      </c>
      <c r="J7129">
        <v>4</v>
      </c>
      <c r="K7129">
        <v>962.08</v>
      </c>
    </row>
    <row r="7130" spans="1:11">
      <c r="A7130" s="3" t="s">
        <v>2891</v>
      </c>
      <c r="B7130">
        <v>2025</v>
      </c>
      <c r="C7130">
        <v>4</v>
      </c>
      <c r="D7130" t="s">
        <v>923</v>
      </c>
      <c r="E7130" t="s">
        <v>48</v>
      </c>
      <c r="F7130" t="s">
        <v>20</v>
      </c>
      <c r="G7130" t="s">
        <v>21</v>
      </c>
      <c r="H7130" t="s">
        <v>22</v>
      </c>
      <c r="I7130">
        <v>235.15</v>
      </c>
      <c r="J7130">
        <v>1</v>
      </c>
      <c r="K7130">
        <v>37.89</v>
      </c>
    </row>
    <row r="7131" spans="1:11">
      <c r="A7131" s="3" t="s">
        <v>2891</v>
      </c>
      <c r="B7131">
        <v>2025</v>
      </c>
      <c r="C7131">
        <v>4</v>
      </c>
      <c r="D7131" t="s">
        <v>494</v>
      </c>
      <c r="E7131" t="s">
        <v>443</v>
      </c>
      <c r="F7131" t="s">
        <v>43</v>
      </c>
      <c r="G7131" t="s">
        <v>44</v>
      </c>
      <c r="H7131" t="s">
        <v>112</v>
      </c>
      <c r="I7131">
        <v>1316.38</v>
      </c>
      <c r="J7131">
        <v>3</v>
      </c>
      <c r="K7131">
        <v>337.52</v>
      </c>
    </row>
    <row r="7132" spans="1:11">
      <c r="A7132" s="3" t="s">
        <v>2891</v>
      </c>
      <c r="B7132">
        <v>2025</v>
      </c>
      <c r="C7132">
        <v>4</v>
      </c>
      <c r="D7132" t="s">
        <v>1909</v>
      </c>
      <c r="E7132" t="s">
        <v>291</v>
      </c>
      <c r="F7132" t="s">
        <v>29</v>
      </c>
      <c r="G7132" t="s">
        <v>30</v>
      </c>
      <c r="H7132" t="s">
        <v>31</v>
      </c>
      <c r="I7132">
        <v>901.59</v>
      </c>
      <c r="J7132">
        <v>7</v>
      </c>
      <c r="K7132">
        <v>160.03</v>
      </c>
    </row>
    <row r="7133" spans="1:11">
      <c r="A7133" s="3" t="s">
        <v>2891</v>
      </c>
      <c r="B7133">
        <v>2025</v>
      </c>
      <c r="C7133">
        <v>4</v>
      </c>
      <c r="D7133" t="s">
        <v>467</v>
      </c>
      <c r="E7133" t="s">
        <v>123</v>
      </c>
      <c r="F7133" t="s">
        <v>14</v>
      </c>
      <c r="G7133" t="s">
        <v>15</v>
      </c>
      <c r="H7133" t="s">
        <v>254</v>
      </c>
      <c r="I7133">
        <v>4836</v>
      </c>
      <c r="J7133">
        <v>6</v>
      </c>
      <c r="K7133">
        <v>448.71</v>
      </c>
    </row>
    <row r="7134" spans="1:11">
      <c r="A7134" s="3" t="s">
        <v>2891</v>
      </c>
      <c r="B7134">
        <v>2025</v>
      </c>
      <c r="C7134">
        <v>4</v>
      </c>
      <c r="D7134" t="s">
        <v>1474</v>
      </c>
      <c r="E7134" t="s">
        <v>155</v>
      </c>
      <c r="F7134" t="s">
        <v>29</v>
      </c>
      <c r="G7134" t="s">
        <v>36</v>
      </c>
      <c r="H7134" t="s">
        <v>40</v>
      </c>
      <c r="I7134">
        <v>397.34</v>
      </c>
      <c r="J7134">
        <v>5</v>
      </c>
      <c r="K7134">
        <v>24.06</v>
      </c>
    </row>
    <row r="7135" spans="1:11">
      <c r="A7135" s="3" t="s">
        <v>2892</v>
      </c>
      <c r="B7135">
        <v>2025</v>
      </c>
      <c r="C7135">
        <v>4</v>
      </c>
      <c r="D7135" t="s">
        <v>1227</v>
      </c>
      <c r="E7135" t="s">
        <v>81</v>
      </c>
      <c r="F7135" t="s">
        <v>43</v>
      </c>
      <c r="G7135" t="s">
        <v>233</v>
      </c>
      <c r="H7135" t="s">
        <v>250</v>
      </c>
      <c r="I7135">
        <v>1619.41</v>
      </c>
      <c r="J7135">
        <v>4</v>
      </c>
      <c r="K7135">
        <v>146.18</v>
      </c>
    </row>
    <row r="7136" spans="1:11">
      <c r="A7136" s="3" t="s">
        <v>2892</v>
      </c>
      <c r="B7136">
        <v>2025</v>
      </c>
      <c r="C7136">
        <v>4</v>
      </c>
      <c r="D7136" t="s">
        <v>249</v>
      </c>
      <c r="E7136" t="s">
        <v>315</v>
      </c>
      <c r="F7136" t="s">
        <v>14</v>
      </c>
      <c r="G7136" t="s">
        <v>15</v>
      </c>
      <c r="H7136" t="s">
        <v>274</v>
      </c>
      <c r="I7136">
        <v>1745.64</v>
      </c>
      <c r="J7136">
        <v>4</v>
      </c>
      <c r="K7136">
        <v>156.79</v>
      </c>
    </row>
    <row r="7137" spans="1:11">
      <c r="A7137" s="3" t="s">
        <v>2892</v>
      </c>
      <c r="B7137">
        <v>2025</v>
      </c>
      <c r="C7137">
        <v>4</v>
      </c>
      <c r="D7137" t="s">
        <v>71</v>
      </c>
      <c r="E7137" t="s">
        <v>140</v>
      </c>
      <c r="F7137" t="s">
        <v>29</v>
      </c>
      <c r="G7137" t="s">
        <v>36</v>
      </c>
      <c r="H7137" t="s">
        <v>40</v>
      </c>
      <c r="I7137">
        <v>387.63</v>
      </c>
      <c r="J7137">
        <v>2</v>
      </c>
      <c r="K7137">
        <v>43.25</v>
      </c>
    </row>
    <row r="7138" spans="1:11">
      <c r="A7138" s="3" t="s">
        <v>2892</v>
      </c>
      <c r="B7138">
        <v>2025</v>
      </c>
      <c r="C7138">
        <v>4</v>
      </c>
      <c r="D7138" t="s">
        <v>520</v>
      </c>
      <c r="E7138" t="s">
        <v>278</v>
      </c>
      <c r="F7138" t="s">
        <v>43</v>
      </c>
      <c r="G7138" t="s">
        <v>44</v>
      </c>
      <c r="H7138" t="s">
        <v>112</v>
      </c>
      <c r="I7138">
        <v>2304.06</v>
      </c>
      <c r="J7138">
        <v>6</v>
      </c>
      <c r="K7138">
        <v>543.41</v>
      </c>
    </row>
    <row r="7139" spans="1:11">
      <c r="A7139" s="3" t="s">
        <v>2892</v>
      </c>
      <c r="B7139">
        <v>2025</v>
      </c>
      <c r="C7139">
        <v>4</v>
      </c>
      <c r="D7139" t="s">
        <v>398</v>
      </c>
      <c r="E7139" t="s">
        <v>278</v>
      </c>
      <c r="F7139" t="s">
        <v>73</v>
      </c>
      <c r="G7139" t="s">
        <v>102</v>
      </c>
      <c r="H7139" t="s">
        <v>174</v>
      </c>
      <c r="I7139">
        <v>1499.72</v>
      </c>
      <c r="J7139">
        <v>1</v>
      </c>
      <c r="K7139">
        <v>131.94999999999999</v>
      </c>
    </row>
    <row r="7140" spans="1:11">
      <c r="A7140" s="3" t="s">
        <v>2892</v>
      </c>
      <c r="B7140">
        <v>2025</v>
      </c>
      <c r="C7140">
        <v>4</v>
      </c>
      <c r="D7140" t="s">
        <v>1567</v>
      </c>
      <c r="E7140" t="s">
        <v>67</v>
      </c>
      <c r="F7140" t="s">
        <v>73</v>
      </c>
      <c r="G7140" t="s">
        <v>224</v>
      </c>
      <c r="H7140" t="s">
        <v>300</v>
      </c>
      <c r="I7140">
        <v>2970.83</v>
      </c>
      <c r="J7140">
        <v>7</v>
      </c>
      <c r="K7140">
        <v>549.24</v>
      </c>
    </row>
    <row r="7141" spans="1:11">
      <c r="A7141" s="3" t="s">
        <v>2892</v>
      </c>
      <c r="B7141">
        <v>2025</v>
      </c>
      <c r="C7141">
        <v>4</v>
      </c>
      <c r="D7141" t="s">
        <v>1196</v>
      </c>
      <c r="E7141" t="s">
        <v>77</v>
      </c>
      <c r="F7141" t="s">
        <v>14</v>
      </c>
      <c r="G7141" t="s">
        <v>59</v>
      </c>
      <c r="H7141" t="s">
        <v>143</v>
      </c>
      <c r="I7141">
        <v>8601.58</v>
      </c>
      <c r="J7141">
        <v>6</v>
      </c>
      <c r="K7141">
        <v>2005.34</v>
      </c>
    </row>
    <row r="7142" spans="1:11">
      <c r="A7142" s="3" t="s">
        <v>2893</v>
      </c>
      <c r="B7142">
        <v>2025</v>
      </c>
      <c r="C7142">
        <v>4</v>
      </c>
      <c r="D7142" t="s">
        <v>1717</v>
      </c>
      <c r="E7142" t="s">
        <v>443</v>
      </c>
      <c r="F7142" t="s">
        <v>14</v>
      </c>
      <c r="G7142" t="s">
        <v>25</v>
      </c>
      <c r="H7142" t="s">
        <v>136</v>
      </c>
      <c r="I7142">
        <v>931.66</v>
      </c>
      <c r="J7142">
        <v>3</v>
      </c>
      <c r="K7142">
        <v>73.77</v>
      </c>
    </row>
    <row r="7143" spans="1:11">
      <c r="A7143" s="3" t="s">
        <v>2893</v>
      </c>
      <c r="B7143">
        <v>2025</v>
      </c>
      <c r="C7143">
        <v>4</v>
      </c>
      <c r="D7143" t="s">
        <v>326</v>
      </c>
      <c r="E7143" t="s">
        <v>108</v>
      </c>
      <c r="F7143" t="s">
        <v>43</v>
      </c>
      <c r="G7143" t="s">
        <v>52</v>
      </c>
      <c r="H7143" t="s">
        <v>350</v>
      </c>
      <c r="I7143">
        <v>3903.1</v>
      </c>
      <c r="J7143">
        <v>6</v>
      </c>
      <c r="K7143">
        <v>872.59</v>
      </c>
    </row>
    <row r="7144" spans="1:11">
      <c r="A7144" s="3" t="s">
        <v>2893</v>
      </c>
      <c r="B7144">
        <v>2025</v>
      </c>
      <c r="C7144">
        <v>4</v>
      </c>
      <c r="D7144" t="s">
        <v>750</v>
      </c>
      <c r="E7144" t="s">
        <v>123</v>
      </c>
      <c r="F7144" t="s">
        <v>43</v>
      </c>
      <c r="G7144" t="s">
        <v>233</v>
      </c>
      <c r="H7144" t="s">
        <v>250</v>
      </c>
      <c r="I7144">
        <v>4336.83</v>
      </c>
      <c r="J7144">
        <v>5</v>
      </c>
      <c r="K7144">
        <v>1057.57</v>
      </c>
    </row>
    <row r="7145" spans="1:11">
      <c r="A7145" s="3" t="s">
        <v>2894</v>
      </c>
      <c r="B7145">
        <v>2025</v>
      </c>
      <c r="C7145">
        <v>4</v>
      </c>
      <c r="D7145" t="s">
        <v>980</v>
      </c>
      <c r="E7145" t="s">
        <v>105</v>
      </c>
      <c r="F7145" t="s">
        <v>14</v>
      </c>
      <c r="G7145" t="s">
        <v>25</v>
      </c>
      <c r="H7145" t="s">
        <v>136</v>
      </c>
      <c r="I7145">
        <v>5400</v>
      </c>
      <c r="J7145">
        <v>6</v>
      </c>
      <c r="K7145">
        <v>963.95</v>
      </c>
    </row>
    <row r="7146" spans="1:11">
      <c r="A7146" s="3" t="s">
        <v>2894</v>
      </c>
      <c r="B7146">
        <v>2025</v>
      </c>
      <c r="C7146">
        <v>4</v>
      </c>
      <c r="D7146" t="s">
        <v>644</v>
      </c>
      <c r="E7146" t="s">
        <v>89</v>
      </c>
      <c r="F7146" t="s">
        <v>14</v>
      </c>
      <c r="G7146" t="s">
        <v>25</v>
      </c>
      <c r="H7146" t="s">
        <v>33</v>
      </c>
      <c r="I7146">
        <v>5453.18</v>
      </c>
      <c r="J7146">
        <v>5</v>
      </c>
      <c r="K7146">
        <v>955.12</v>
      </c>
    </row>
    <row r="7147" spans="1:11">
      <c r="A7147" s="3" t="s">
        <v>2894</v>
      </c>
      <c r="B7147">
        <v>2025</v>
      </c>
      <c r="C7147">
        <v>4</v>
      </c>
      <c r="D7147" t="s">
        <v>939</v>
      </c>
      <c r="E7147" t="s">
        <v>89</v>
      </c>
      <c r="F7147" t="s">
        <v>73</v>
      </c>
      <c r="G7147" t="s">
        <v>74</v>
      </c>
      <c r="H7147" t="s">
        <v>78</v>
      </c>
      <c r="I7147">
        <v>5684.19</v>
      </c>
      <c r="J7147">
        <v>5</v>
      </c>
      <c r="K7147">
        <v>1224.1400000000001</v>
      </c>
    </row>
    <row r="7148" spans="1:11">
      <c r="A7148" s="3" t="s">
        <v>2894</v>
      </c>
      <c r="B7148">
        <v>2025</v>
      </c>
      <c r="C7148">
        <v>4</v>
      </c>
      <c r="D7148" t="s">
        <v>982</v>
      </c>
      <c r="E7148" t="s">
        <v>67</v>
      </c>
      <c r="F7148" t="s">
        <v>43</v>
      </c>
      <c r="G7148" t="s">
        <v>44</v>
      </c>
      <c r="H7148" t="s">
        <v>218</v>
      </c>
      <c r="I7148">
        <v>851.52</v>
      </c>
      <c r="J7148">
        <v>3</v>
      </c>
      <c r="K7148">
        <v>162.38</v>
      </c>
    </row>
    <row r="7149" spans="1:11">
      <c r="A7149" s="3" t="s">
        <v>2894</v>
      </c>
      <c r="B7149">
        <v>2025</v>
      </c>
      <c r="C7149">
        <v>4</v>
      </c>
      <c r="D7149" t="s">
        <v>1907</v>
      </c>
      <c r="E7149" t="s">
        <v>117</v>
      </c>
      <c r="F7149" t="s">
        <v>29</v>
      </c>
      <c r="G7149" t="s">
        <v>49</v>
      </c>
      <c r="H7149" t="s">
        <v>50</v>
      </c>
      <c r="I7149">
        <v>896.2</v>
      </c>
      <c r="J7149">
        <v>6</v>
      </c>
      <c r="K7149">
        <v>200.39</v>
      </c>
    </row>
    <row r="7150" spans="1:11">
      <c r="A7150" s="3" t="s">
        <v>2895</v>
      </c>
      <c r="B7150">
        <v>2025</v>
      </c>
      <c r="C7150">
        <v>4</v>
      </c>
      <c r="D7150" t="s">
        <v>725</v>
      </c>
      <c r="E7150" t="s">
        <v>42</v>
      </c>
      <c r="F7150" t="s">
        <v>29</v>
      </c>
      <c r="G7150" t="s">
        <v>30</v>
      </c>
      <c r="H7150" t="s">
        <v>222</v>
      </c>
      <c r="I7150">
        <v>961.2</v>
      </c>
      <c r="J7150">
        <v>4</v>
      </c>
      <c r="K7150">
        <v>259.70999999999998</v>
      </c>
    </row>
    <row r="7151" spans="1:11">
      <c r="A7151" s="3" t="s">
        <v>2896</v>
      </c>
      <c r="B7151">
        <v>2025</v>
      </c>
      <c r="C7151">
        <v>4</v>
      </c>
      <c r="D7151" t="s">
        <v>2553</v>
      </c>
      <c r="E7151" t="s">
        <v>81</v>
      </c>
      <c r="F7151" t="s">
        <v>73</v>
      </c>
      <c r="G7151" t="s">
        <v>224</v>
      </c>
      <c r="H7151" t="s">
        <v>331</v>
      </c>
      <c r="I7151">
        <v>2254.62</v>
      </c>
      <c r="J7151">
        <v>5</v>
      </c>
      <c r="K7151">
        <v>203.71</v>
      </c>
    </row>
    <row r="7152" spans="1:11">
      <c r="A7152" s="3" t="s">
        <v>2896</v>
      </c>
      <c r="B7152">
        <v>2025</v>
      </c>
      <c r="C7152">
        <v>4</v>
      </c>
      <c r="D7152" t="s">
        <v>355</v>
      </c>
      <c r="E7152" t="s">
        <v>19</v>
      </c>
      <c r="F7152" t="s">
        <v>43</v>
      </c>
      <c r="G7152" t="s">
        <v>44</v>
      </c>
      <c r="H7152" t="s">
        <v>112</v>
      </c>
      <c r="I7152">
        <v>4417.34</v>
      </c>
      <c r="J7152">
        <v>5</v>
      </c>
      <c r="K7152">
        <v>1075.73</v>
      </c>
    </row>
    <row r="7153" spans="1:11">
      <c r="A7153" s="3" t="s">
        <v>2896</v>
      </c>
      <c r="B7153">
        <v>2025</v>
      </c>
      <c r="C7153">
        <v>4</v>
      </c>
      <c r="D7153" t="s">
        <v>686</v>
      </c>
      <c r="E7153" t="s">
        <v>55</v>
      </c>
      <c r="F7153" t="s">
        <v>14</v>
      </c>
      <c r="G7153" t="s">
        <v>25</v>
      </c>
      <c r="H7153" t="s">
        <v>136</v>
      </c>
      <c r="I7153">
        <v>2035.08</v>
      </c>
      <c r="J7153">
        <v>5</v>
      </c>
      <c r="K7153">
        <v>552.99</v>
      </c>
    </row>
    <row r="7154" spans="1:11">
      <c r="A7154" s="3" t="s">
        <v>2896</v>
      </c>
      <c r="B7154">
        <v>2025</v>
      </c>
      <c r="C7154">
        <v>4</v>
      </c>
      <c r="D7154" t="s">
        <v>696</v>
      </c>
      <c r="E7154" t="s">
        <v>159</v>
      </c>
      <c r="F7154" t="s">
        <v>20</v>
      </c>
      <c r="G7154" t="s">
        <v>21</v>
      </c>
      <c r="H7154" t="s">
        <v>148</v>
      </c>
      <c r="I7154">
        <v>89.46</v>
      </c>
      <c r="J7154">
        <v>2</v>
      </c>
      <c r="K7154">
        <v>11.78</v>
      </c>
    </row>
    <row r="7155" spans="1:11">
      <c r="A7155" s="3" t="s">
        <v>2896</v>
      </c>
      <c r="B7155">
        <v>2025</v>
      </c>
      <c r="C7155">
        <v>4</v>
      </c>
      <c r="D7155" t="s">
        <v>100</v>
      </c>
      <c r="E7155" t="s">
        <v>72</v>
      </c>
      <c r="F7155" t="s">
        <v>14</v>
      </c>
      <c r="G7155" t="s">
        <v>25</v>
      </c>
      <c r="H7155" t="s">
        <v>136</v>
      </c>
      <c r="I7155">
        <v>220.14</v>
      </c>
      <c r="J7155">
        <v>3</v>
      </c>
      <c r="K7155">
        <v>56.08</v>
      </c>
    </row>
    <row r="7156" spans="1:11">
      <c r="A7156" s="3" t="s">
        <v>2896</v>
      </c>
      <c r="B7156">
        <v>2025</v>
      </c>
      <c r="C7156">
        <v>4</v>
      </c>
      <c r="D7156" t="s">
        <v>1855</v>
      </c>
      <c r="E7156" t="s">
        <v>123</v>
      </c>
      <c r="F7156" t="s">
        <v>14</v>
      </c>
      <c r="G7156" t="s">
        <v>59</v>
      </c>
      <c r="H7156" t="s">
        <v>143</v>
      </c>
      <c r="I7156">
        <v>1638</v>
      </c>
      <c r="J7156">
        <v>4</v>
      </c>
      <c r="K7156">
        <v>374.25</v>
      </c>
    </row>
    <row r="7157" spans="1:11">
      <c r="A7157" s="3" t="s">
        <v>2897</v>
      </c>
      <c r="B7157">
        <v>2025</v>
      </c>
      <c r="C7157">
        <v>4</v>
      </c>
      <c r="D7157" t="s">
        <v>1348</v>
      </c>
      <c r="E7157" t="s">
        <v>81</v>
      </c>
      <c r="F7157" t="s">
        <v>73</v>
      </c>
      <c r="G7157" t="s">
        <v>74</v>
      </c>
      <c r="H7157" t="s">
        <v>75</v>
      </c>
      <c r="I7157">
        <v>859.07</v>
      </c>
      <c r="J7157">
        <v>3</v>
      </c>
      <c r="K7157">
        <v>81.010000000000005</v>
      </c>
    </row>
    <row r="7158" spans="1:11">
      <c r="A7158" s="3" t="s">
        <v>2897</v>
      </c>
      <c r="B7158">
        <v>2025</v>
      </c>
      <c r="C7158">
        <v>4</v>
      </c>
      <c r="D7158" t="s">
        <v>1823</v>
      </c>
      <c r="E7158" t="s">
        <v>127</v>
      </c>
      <c r="F7158" t="s">
        <v>43</v>
      </c>
      <c r="G7158" t="s">
        <v>44</v>
      </c>
      <c r="H7158" t="s">
        <v>112</v>
      </c>
      <c r="I7158">
        <v>2179.21</v>
      </c>
      <c r="J7158">
        <v>3</v>
      </c>
      <c r="K7158">
        <v>442.04</v>
      </c>
    </row>
    <row r="7159" spans="1:11">
      <c r="A7159" s="3" t="s">
        <v>2897</v>
      </c>
      <c r="B7159">
        <v>2025</v>
      </c>
      <c r="C7159">
        <v>4</v>
      </c>
      <c r="D7159" t="s">
        <v>489</v>
      </c>
      <c r="E7159" t="s">
        <v>89</v>
      </c>
      <c r="F7159" t="s">
        <v>29</v>
      </c>
      <c r="G7159" t="s">
        <v>30</v>
      </c>
      <c r="H7159" t="s">
        <v>222</v>
      </c>
      <c r="I7159">
        <v>547.33000000000004</v>
      </c>
      <c r="J7159">
        <v>4</v>
      </c>
      <c r="K7159">
        <v>102.76</v>
      </c>
    </row>
    <row r="7160" spans="1:11">
      <c r="A7160" s="3" t="s">
        <v>2898</v>
      </c>
      <c r="B7160">
        <v>2025</v>
      </c>
      <c r="C7160">
        <v>4</v>
      </c>
      <c r="D7160" t="s">
        <v>1250</v>
      </c>
      <c r="E7160" t="s">
        <v>101</v>
      </c>
      <c r="F7160" t="s">
        <v>73</v>
      </c>
      <c r="G7160" t="s">
        <v>74</v>
      </c>
      <c r="H7160" t="s">
        <v>75</v>
      </c>
      <c r="I7160">
        <v>2027.43</v>
      </c>
      <c r="J7160">
        <v>2</v>
      </c>
      <c r="K7160">
        <v>505.61</v>
      </c>
    </row>
    <row r="7161" spans="1:11">
      <c r="A7161" s="3" t="s">
        <v>2898</v>
      </c>
      <c r="B7161">
        <v>2025</v>
      </c>
      <c r="C7161">
        <v>4</v>
      </c>
      <c r="D7161" t="s">
        <v>1411</v>
      </c>
      <c r="E7161" t="s">
        <v>19</v>
      </c>
      <c r="F7161" t="s">
        <v>20</v>
      </c>
      <c r="G7161" t="s">
        <v>21</v>
      </c>
      <c r="H7161" t="s">
        <v>324</v>
      </c>
      <c r="I7161">
        <v>1800.05</v>
      </c>
      <c r="J7161">
        <v>6</v>
      </c>
      <c r="K7161">
        <v>373.92</v>
      </c>
    </row>
    <row r="7162" spans="1:11">
      <c r="A7162" s="3" t="s">
        <v>2898</v>
      </c>
      <c r="B7162">
        <v>2025</v>
      </c>
      <c r="C7162">
        <v>4</v>
      </c>
      <c r="D7162" t="s">
        <v>162</v>
      </c>
      <c r="E7162" t="s">
        <v>287</v>
      </c>
      <c r="F7162" t="s">
        <v>29</v>
      </c>
      <c r="G7162" t="s">
        <v>30</v>
      </c>
      <c r="H7162" t="s">
        <v>197</v>
      </c>
      <c r="I7162">
        <v>920.25</v>
      </c>
      <c r="J7162">
        <v>5</v>
      </c>
      <c r="K7162">
        <v>92.08</v>
      </c>
    </row>
    <row r="7163" spans="1:11">
      <c r="A7163" s="3" t="s">
        <v>2898</v>
      </c>
      <c r="B7163">
        <v>2025</v>
      </c>
      <c r="C7163">
        <v>4</v>
      </c>
      <c r="D7163" t="s">
        <v>735</v>
      </c>
      <c r="E7163" t="s">
        <v>194</v>
      </c>
      <c r="F7163" t="s">
        <v>14</v>
      </c>
      <c r="G7163" t="s">
        <v>59</v>
      </c>
      <c r="H7163" t="s">
        <v>247</v>
      </c>
      <c r="I7163">
        <v>4534.09</v>
      </c>
      <c r="J7163">
        <v>3</v>
      </c>
      <c r="K7163">
        <v>1147.8399999999999</v>
      </c>
    </row>
    <row r="7164" spans="1:11">
      <c r="A7164" s="3" t="s">
        <v>2898</v>
      </c>
      <c r="B7164">
        <v>2025</v>
      </c>
      <c r="C7164">
        <v>4</v>
      </c>
      <c r="D7164" t="s">
        <v>1607</v>
      </c>
      <c r="E7164" t="s">
        <v>159</v>
      </c>
      <c r="F7164" t="s">
        <v>73</v>
      </c>
      <c r="G7164" t="s">
        <v>224</v>
      </c>
      <c r="H7164" t="s">
        <v>300</v>
      </c>
      <c r="I7164">
        <v>993.93</v>
      </c>
      <c r="J7164">
        <v>1</v>
      </c>
      <c r="K7164">
        <v>128.91</v>
      </c>
    </row>
    <row r="7165" spans="1:11">
      <c r="A7165" s="3" t="s">
        <v>2898</v>
      </c>
      <c r="B7165">
        <v>2025</v>
      </c>
      <c r="C7165">
        <v>4</v>
      </c>
      <c r="D7165" t="s">
        <v>1201</v>
      </c>
      <c r="E7165" t="s">
        <v>159</v>
      </c>
      <c r="F7165" t="s">
        <v>14</v>
      </c>
      <c r="G7165" t="s">
        <v>15</v>
      </c>
      <c r="H7165" t="s">
        <v>274</v>
      </c>
      <c r="I7165">
        <v>2862.36</v>
      </c>
      <c r="J7165">
        <v>2</v>
      </c>
      <c r="K7165">
        <v>470.66</v>
      </c>
    </row>
    <row r="7166" spans="1:11">
      <c r="A7166" s="3" t="s">
        <v>2898</v>
      </c>
      <c r="B7166">
        <v>2025</v>
      </c>
      <c r="C7166">
        <v>4</v>
      </c>
      <c r="D7166" t="s">
        <v>850</v>
      </c>
      <c r="E7166" t="s">
        <v>97</v>
      </c>
      <c r="F7166" t="s">
        <v>29</v>
      </c>
      <c r="G7166" t="s">
        <v>30</v>
      </c>
      <c r="H7166" t="s">
        <v>222</v>
      </c>
      <c r="I7166">
        <v>1014.3</v>
      </c>
      <c r="J7166">
        <v>6</v>
      </c>
      <c r="K7166">
        <v>117.6</v>
      </c>
    </row>
    <row r="7167" spans="1:11">
      <c r="A7167" s="3" t="s">
        <v>2898</v>
      </c>
      <c r="B7167">
        <v>2025</v>
      </c>
      <c r="C7167">
        <v>4</v>
      </c>
      <c r="D7167" t="s">
        <v>615</v>
      </c>
      <c r="E7167" t="s">
        <v>94</v>
      </c>
      <c r="F7167" t="s">
        <v>20</v>
      </c>
      <c r="G7167" t="s">
        <v>64</v>
      </c>
      <c r="H7167" t="s">
        <v>121</v>
      </c>
      <c r="I7167">
        <v>761.52</v>
      </c>
      <c r="J7167">
        <v>6</v>
      </c>
      <c r="K7167">
        <v>184.72</v>
      </c>
    </row>
    <row r="7168" spans="1:11">
      <c r="A7168" s="3" t="s">
        <v>2898</v>
      </c>
      <c r="B7168">
        <v>2025</v>
      </c>
      <c r="C7168">
        <v>4</v>
      </c>
      <c r="D7168" t="s">
        <v>469</v>
      </c>
      <c r="E7168" t="s">
        <v>39</v>
      </c>
      <c r="F7168" t="s">
        <v>14</v>
      </c>
      <c r="G7168" t="s">
        <v>59</v>
      </c>
      <c r="H7168" t="s">
        <v>247</v>
      </c>
      <c r="I7168">
        <v>3450.65</v>
      </c>
      <c r="J7168">
        <v>5</v>
      </c>
      <c r="K7168">
        <v>441.71</v>
      </c>
    </row>
    <row r="7169" spans="1:11">
      <c r="A7169" s="3" t="s">
        <v>2899</v>
      </c>
      <c r="B7169">
        <v>2025</v>
      </c>
      <c r="C7169">
        <v>4</v>
      </c>
      <c r="D7169" t="s">
        <v>1105</v>
      </c>
      <c r="E7169" t="s">
        <v>81</v>
      </c>
      <c r="F7169" t="s">
        <v>20</v>
      </c>
      <c r="G7169" t="s">
        <v>21</v>
      </c>
      <c r="H7169" t="s">
        <v>200</v>
      </c>
      <c r="I7169">
        <v>696.89</v>
      </c>
      <c r="J7169">
        <v>6</v>
      </c>
      <c r="K7169">
        <v>171.98</v>
      </c>
    </row>
    <row r="7170" spans="1:11">
      <c r="A7170" s="3" t="s">
        <v>2899</v>
      </c>
      <c r="B7170">
        <v>2025</v>
      </c>
      <c r="C7170">
        <v>4</v>
      </c>
      <c r="D7170" t="s">
        <v>139</v>
      </c>
      <c r="E7170" t="s">
        <v>194</v>
      </c>
      <c r="F7170" t="s">
        <v>43</v>
      </c>
      <c r="G7170" t="s">
        <v>44</v>
      </c>
      <c r="H7170" t="s">
        <v>112</v>
      </c>
      <c r="I7170">
        <v>4991.79</v>
      </c>
      <c r="J7170">
        <v>7</v>
      </c>
      <c r="K7170">
        <v>645.16</v>
      </c>
    </row>
    <row r="7171" spans="1:11">
      <c r="A7171" s="3" t="s">
        <v>2899</v>
      </c>
      <c r="B7171">
        <v>2025</v>
      </c>
      <c r="C7171">
        <v>4</v>
      </c>
      <c r="D7171" t="s">
        <v>778</v>
      </c>
      <c r="E7171" t="s">
        <v>260</v>
      </c>
      <c r="F7171" t="s">
        <v>29</v>
      </c>
      <c r="G7171" t="s">
        <v>49</v>
      </c>
      <c r="H7171" t="s">
        <v>313</v>
      </c>
      <c r="I7171">
        <v>471.01</v>
      </c>
      <c r="J7171">
        <v>4</v>
      </c>
      <c r="K7171">
        <v>113.22</v>
      </c>
    </row>
    <row r="7172" spans="1:11">
      <c r="A7172" s="3" t="s">
        <v>2899</v>
      </c>
      <c r="B7172">
        <v>2025</v>
      </c>
      <c r="C7172">
        <v>4</v>
      </c>
      <c r="D7172" t="s">
        <v>1788</v>
      </c>
      <c r="E7172" t="s">
        <v>72</v>
      </c>
      <c r="F7172" t="s">
        <v>43</v>
      </c>
      <c r="G7172" t="s">
        <v>52</v>
      </c>
      <c r="H7172" t="s">
        <v>161</v>
      </c>
      <c r="I7172">
        <v>1608.07</v>
      </c>
      <c r="J7172">
        <v>4</v>
      </c>
      <c r="K7172">
        <v>289.31</v>
      </c>
    </row>
    <row r="7173" spans="1:11">
      <c r="A7173" s="3" t="s">
        <v>2899</v>
      </c>
      <c r="B7173">
        <v>2025</v>
      </c>
      <c r="C7173">
        <v>4</v>
      </c>
      <c r="D7173" t="s">
        <v>98</v>
      </c>
      <c r="E7173" t="s">
        <v>114</v>
      </c>
      <c r="F7173" t="s">
        <v>29</v>
      </c>
      <c r="G7173" t="s">
        <v>30</v>
      </c>
      <c r="H7173" t="s">
        <v>222</v>
      </c>
      <c r="I7173">
        <v>487.76</v>
      </c>
      <c r="J7173">
        <v>2</v>
      </c>
      <c r="K7173">
        <v>57.92</v>
      </c>
    </row>
    <row r="7174" spans="1:11">
      <c r="A7174" s="3" t="s">
        <v>2900</v>
      </c>
      <c r="B7174">
        <v>2025</v>
      </c>
      <c r="C7174">
        <v>4</v>
      </c>
      <c r="D7174" t="s">
        <v>990</v>
      </c>
      <c r="E7174" t="s">
        <v>94</v>
      </c>
      <c r="F7174" t="s">
        <v>20</v>
      </c>
      <c r="G7174" t="s">
        <v>64</v>
      </c>
      <c r="H7174" t="s">
        <v>65</v>
      </c>
      <c r="I7174">
        <v>2028.1</v>
      </c>
      <c r="J7174">
        <v>6</v>
      </c>
      <c r="K7174">
        <v>242.74</v>
      </c>
    </row>
    <row r="7175" spans="1:11">
      <c r="A7175" s="3" t="s">
        <v>2901</v>
      </c>
      <c r="B7175">
        <v>2025</v>
      </c>
      <c r="C7175">
        <v>4</v>
      </c>
      <c r="D7175" t="s">
        <v>1381</v>
      </c>
      <c r="E7175" t="s">
        <v>172</v>
      </c>
      <c r="F7175" t="s">
        <v>14</v>
      </c>
      <c r="G7175" t="s">
        <v>25</v>
      </c>
      <c r="H7175" t="s">
        <v>136</v>
      </c>
      <c r="I7175">
        <v>6677.09</v>
      </c>
      <c r="J7175">
        <v>7</v>
      </c>
      <c r="K7175">
        <v>1861.54</v>
      </c>
    </row>
    <row r="7176" spans="1:11">
      <c r="A7176" s="3" t="s">
        <v>2901</v>
      </c>
      <c r="B7176">
        <v>2025</v>
      </c>
      <c r="C7176">
        <v>4</v>
      </c>
      <c r="D7176" t="s">
        <v>47</v>
      </c>
      <c r="E7176" t="s">
        <v>87</v>
      </c>
      <c r="F7176" t="s">
        <v>14</v>
      </c>
      <c r="G7176" t="s">
        <v>15</v>
      </c>
      <c r="H7176" t="s">
        <v>16</v>
      </c>
      <c r="I7176">
        <v>11340.89</v>
      </c>
      <c r="J7176">
        <v>7</v>
      </c>
      <c r="K7176">
        <v>2723.41</v>
      </c>
    </row>
    <row r="7177" spans="1:11">
      <c r="A7177" s="3" t="s">
        <v>2901</v>
      </c>
      <c r="B7177">
        <v>2025</v>
      </c>
      <c r="C7177">
        <v>4</v>
      </c>
      <c r="D7177" t="s">
        <v>503</v>
      </c>
      <c r="E7177" t="s">
        <v>278</v>
      </c>
      <c r="F7177" t="s">
        <v>73</v>
      </c>
      <c r="G7177" t="s">
        <v>102</v>
      </c>
      <c r="H7177" t="s">
        <v>167</v>
      </c>
      <c r="I7177">
        <v>2631.03</v>
      </c>
      <c r="J7177">
        <v>4</v>
      </c>
      <c r="K7177">
        <v>168.27</v>
      </c>
    </row>
    <row r="7178" spans="1:11">
      <c r="A7178" s="3" t="s">
        <v>2901</v>
      </c>
      <c r="B7178">
        <v>2025</v>
      </c>
      <c r="C7178">
        <v>4</v>
      </c>
      <c r="D7178" t="s">
        <v>261</v>
      </c>
      <c r="E7178" t="s">
        <v>35</v>
      </c>
      <c r="F7178" t="s">
        <v>29</v>
      </c>
      <c r="G7178" t="s">
        <v>49</v>
      </c>
      <c r="H7178" t="s">
        <v>313</v>
      </c>
      <c r="I7178">
        <v>137.12</v>
      </c>
      <c r="J7178">
        <v>1</v>
      </c>
      <c r="K7178">
        <v>28.74</v>
      </c>
    </row>
    <row r="7179" spans="1:11">
      <c r="A7179" s="3" t="s">
        <v>2902</v>
      </c>
      <c r="B7179">
        <v>2025</v>
      </c>
      <c r="C7179">
        <v>5</v>
      </c>
      <c r="D7179" t="s">
        <v>1088</v>
      </c>
      <c r="E7179" t="s">
        <v>133</v>
      </c>
      <c r="F7179" t="s">
        <v>14</v>
      </c>
      <c r="G7179" t="s">
        <v>25</v>
      </c>
      <c r="H7179" t="s">
        <v>136</v>
      </c>
      <c r="I7179">
        <v>1244.04</v>
      </c>
      <c r="J7179">
        <v>4</v>
      </c>
      <c r="K7179">
        <v>136.05000000000001</v>
      </c>
    </row>
    <row r="7180" spans="1:11">
      <c r="A7180" s="3" t="s">
        <v>2902</v>
      </c>
      <c r="B7180">
        <v>2025</v>
      </c>
      <c r="C7180">
        <v>5</v>
      </c>
      <c r="D7180" t="s">
        <v>431</v>
      </c>
      <c r="E7180" t="s">
        <v>83</v>
      </c>
      <c r="F7180" t="s">
        <v>20</v>
      </c>
      <c r="G7180" t="s">
        <v>21</v>
      </c>
      <c r="H7180" t="s">
        <v>200</v>
      </c>
      <c r="I7180">
        <v>1914.09</v>
      </c>
      <c r="J7180">
        <v>6</v>
      </c>
      <c r="K7180">
        <v>294.12</v>
      </c>
    </row>
    <row r="7181" spans="1:11">
      <c r="A7181" s="3" t="s">
        <v>2903</v>
      </c>
      <c r="B7181">
        <v>2025</v>
      </c>
      <c r="C7181">
        <v>5</v>
      </c>
      <c r="D7181" t="s">
        <v>2161</v>
      </c>
      <c r="E7181" t="s">
        <v>70</v>
      </c>
      <c r="F7181" t="s">
        <v>29</v>
      </c>
      <c r="G7181" t="s">
        <v>36</v>
      </c>
      <c r="H7181" t="s">
        <v>62</v>
      </c>
      <c r="I7181">
        <v>193.09</v>
      </c>
      <c r="J7181">
        <v>3</v>
      </c>
      <c r="K7181">
        <v>22.66</v>
      </c>
    </row>
    <row r="7182" spans="1:11">
      <c r="A7182" s="3" t="s">
        <v>2903</v>
      </c>
      <c r="B7182">
        <v>2025</v>
      </c>
      <c r="C7182">
        <v>5</v>
      </c>
      <c r="D7182" t="s">
        <v>939</v>
      </c>
      <c r="E7182" t="s">
        <v>89</v>
      </c>
      <c r="F7182" t="s">
        <v>20</v>
      </c>
      <c r="G7182" t="s">
        <v>21</v>
      </c>
      <c r="H7182" t="s">
        <v>22</v>
      </c>
      <c r="I7182">
        <v>1678.8</v>
      </c>
      <c r="J7182">
        <v>6</v>
      </c>
      <c r="K7182">
        <v>171.99</v>
      </c>
    </row>
    <row r="7183" spans="1:11">
      <c r="A7183" s="3" t="s">
        <v>2903</v>
      </c>
      <c r="B7183">
        <v>2025</v>
      </c>
      <c r="C7183">
        <v>5</v>
      </c>
      <c r="D7183" t="s">
        <v>1119</v>
      </c>
      <c r="E7183" t="s">
        <v>178</v>
      </c>
      <c r="F7183" t="s">
        <v>20</v>
      </c>
      <c r="G7183" t="s">
        <v>21</v>
      </c>
      <c r="H7183" t="s">
        <v>324</v>
      </c>
      <c r="I7183">
        <v>681.51</v>
      </c>
      <c r="J7183">
        <v>2</v>
      </c>
      <c r="K7183">
        <v>47.47</v>
      </c>
    </row>
    <row r="7184" spans="1:11">
      <c r="A7184" s="3" t="s">
        <v>2903</v>
      </c>
      <c r="B7184">
        <v>2025</v>
      </c>
      <c r="C7184">
        <v>5</v>
      </c>
      <c r="D7184" t="s">
        <v>340</v>
      </c>
      <c r="E7184" t="s">
        <v>97</v>
      </c>
      <c r="F7184" t="s">
        <v>14</v>
      </c>
      <c r="G7184" t="s">
        <v>25</v>
      </c>
      <c r="H7184" t="s">
        <v>136</v>
      </c>
      <c r="I7184">
        <v>598.54999999999995</v>
      </c>
      <c r="J7184">
        <v>7</v>
      </c>
      <c r="K7184">
        <v>123.83</v>
      </c>
    </row>
    <row r="7185" spans="1:11">
      <c r="A7185" s="3" t="s">
        <v>2903</v>
      </c>
      <c r="B7185">
        <v>2025</v>
      </c>
      <c r="C7185">
        <v>5</v>
      </c>
      <c r="D7185" t="s">
        <v>1510</v>
      </c>
      <c r="E7185" t="s">
        <v>155</v>
      </c>
      <c r="F7185" t="s">
        <v>14</v>
      </c>
      <c r="G7185" t="s">
        <v>25</v>
      </c>
      <c r="H7185" t="s">
        <v>26</v>
      </c>
      <c r="I7185">
        <v>8901.6200000000008</v>
      </c>
      <c r="J7185">
        <v>7</v>
      </c>
      <c r="K7185">
        <v>2125.58</v>
      </c>
    </row>
    <row r="7186" spans="1:11">
      <c r="A7186" s="3" t="s">
        <v>2904</v>
      </c>
      <c r="B7186">
        <v>2025</v>
      </c>
      <c r="C7186">
        <v>5</v>
      </c>
      <c r="D7186" t="s">
        <v>1025</v>
      </c>
      <c r="E7186" t="s">
        <v>70</v>
      </c>
      <c r="F7186" t="s">
        <v>14</v>
      </c>
      <c r="G7186" t="s">
        <v>15</v>
      </c>
      <c r="H7186" t="s">
        <v>254</v>
      </c>
      <c r="I7186">
        <v>4182.2</v>
      </c>
      <c r="J7186">
        <v>4</v>
      </c>
      <c r="K7186">
        <v>535.05999999999995</v>
      </c>
    </row>
    <row r="7187" spans="1:11">
      <c r="A7187" s="3" t="s">
        <v>2904</v>
      </c>
      <c r="B7187">
        <v>2025</v>
      </c>
      <c r="C7187">
        <v>5</v>
      </c>
      <c r="D7187" t="s">
        <v>201</v>
      </c>
      <c r="E7187" t="s">
        <v>194</v>
      </c>
      <c r="F7187" t="s">
        <v>73</v>
      </c>
      <c r="G7187" t="s">
        <v>74</v>
      </c>
      <c r="H7187" t="s">
        <v>78</v>
      </c>
      <c r="I7187">
        <v>6789.9</v>
      </c>
      <c r="J7187">
        <v>6</v>
      </c>
      <c r="K7187">
        <v>1519.73</v>
      </c>
    </row>
    <row r="7188" spans="1:11">
      <c r="A7188" s="3" t="s">
        <v>2904</v>
      </c>
      <c r="B7188">
        <v>2025</v>
      </c>
      <c r="C7188">
        <v>5</v>
      </c>
      <c r="D7188" t="s">
        <v>244</v>
      </c>
      <c r="E7188" t="s">
        <v>24</v>
      </c>
      <c r="F7188" t="s">
        <v>14</v>
      </c>
      <c r="G7188" t="s">
        <v>59</v>
      </c>
      <c r="H7188" t="s">
        <v>60</v>
      </c>
      <c r="I7188">
        <v>3574.77</v>
      </c>
      <c r="J7188">
        <v>2</v>
      </c>
      <c r="K7188">
        <v>487.15</v>
      </c>
    </row>
    <row r="7189" spans="1:11">
      <c r="A7189" s="3" t="s">
        <v>2904</v>
      </c>
      <c r="B7189">
        <v>2025</v>
      </c>
      <c r="C7189">
        <v>5</v>
      </c>
      <c r="D7189" t="s">
        <v>266</v>
      </c>
      <c r="E7189" t="s">
        <v>92</v>
      </c>
      <c r="F7189" t="s">
        <v>29</v>
      </c>
      <c r="G7189" t="s">
        <v>36</v>
      </c>
      <c r="H7189" t="s">
        <v>37</v>
      </c>
      <c r="I7189">
        <v>54.37</v>
      </c>
      <c r="J7189">
        <v>5</v>
      </c>
      <c r="K7189">
        <v>8.23</v>
      </c>
    </row>
    <row r="7190" spans="1:11">
      <c r="A7190" s="3" t="s">
        <v>2904</v>
      </c>
      <c r="B7190">
        <v>2025</v>
      </c>
      <c r="C7190">
        <v>5</v>
      </c>
      <c r="D7190" t="s">
        <v>1961</v>
      </c>
      <c r="E7190" t="s">
        <v>133</v>
      </c>
      <c r="F7190" t="s">
        <v>43</v>
      </c>
      <c r="G7190" t="s">
        <v>233</v>
      </c>
      <c r="H7190" t="s">
        <v>250</v>
      </c>
      <c r="I7190">
        <v>447.77</v>
      </c>
      <c r="J7190">
        <v>3</v>
      </c>
      <c r="K7190">
        <v>70.86</v>
      </c>
    </row>
    <row r="7191" spans="1:11">
      <c r="A7191" s="3" t="s">
        <v>2905</v>
      </c>
      <c r="B7191">
        <v>2025</v>
      </c>
      <c r="C7191">
        <v>5</v>
      </c>
      <c r="D7191" t="s">
        <v>1432</v>
      </c>
      <c r="E7191" t="s">
        <v>101</v>
      </c>
      <c r="F7191" t="s">
        <v>43</v>
      </c>
      <c r="G7191" t="s">
        <v>52</v>
      </c>
      <c r="H7191" t="s">
        <v>161</v>
      </c>
      <c r="I7191">
        <v>2142.73</v>
      </c>
      <c r="J7191">
        <v>5</v>
      </c>
      <c r="K7191">
        <v>423.04</v>
      </c>
    </row>
    <row r="7192" spans="1:11">
      <c r="A7192" s="3" t="s">
        <v>2905</v>
      </c>
      <c r="B7192">
        <v>2025</v>
      </c>
      <c r="C7192">
        <v>5</v>
      </c>
      <c r="D7192" t="s">
        <v>223</v>
      </c>
      <c r="E7192" t="s">
        <v>129</v>
      </c>
      <c r="F7192" t="s">
        <v>73</v>
      </c>
      <c r="G7192" t="s">
        <v>102</v>
      </c>
      <c r="H7192" t="s">
        <v>174</v>
      </c>
      <c r="I7192">
        <v>398.08</v>
      </c>
      <c r="J7192">
        <v>4</v>
      </c>
      <c r="K7192">
        <v>30.04</v>
      </c>
    </row>
    <row r="7193" spans="1:11">
      <c r="A7193" s="3" t="s">
        <v>2905</v>
      </c>
      <c r="B7193">
        <v>2025</v>
      </c>
      <c r="C7193">
        <v>5</v>
      </c>
      <c r="D7193" t="s">
        <v>1988</v>
      </c>
      <c r="E7193" t="s">
        <v>194</v>
      </c>
      <c r="F7193" t="s">
        <v>73</v>
      </c>
      <c r="G7193" t="s">
        <v>102</v>
      </c>
      <c r="H7193" t="s">
        <v>167</v>
      </c>
      <c r="I7193">
        <v>1357.86</v>
      </c>
      <c r="J7193">
        <v>1</v>
      </c>
      <c r="K7193">
        <v>212.16</v>
      </c>
    </row>
    <row r="7194" spans="1:11">
      <c r="A7194" s="3" t="s">
        <v>2905</v>
      </c>
      <c r="B7194">
        <v>2025</v>
      </c>
      <c r="C7194">
        <v>5</v>
      </c>
      <c r="D7194" t="s">
        <v>1226</v>
      </c>
      <c r="E7194" t="s">
        <v>67</v>
      </c>
      <c r="F7194" t="s">
        <v>73</v>
      </c>
      <c r="G7194" t="s">
        <v>74</v>
      </c>
      <c r="H7194" t="s">
        <v>75</v>
      </c>
      <c r="I7194">
        <v>713.91</v>
      </c>
      <c r="J7194">
        <v>2</v>
      </c>
      <c r="K7194">
        <v>156.44999999999999</v>
      </c>
    </row>
    <row r="7195" spans="1:11">
      <c r="A7195" s="3" t="s">
        <v>2906</v>
      </c>
      <c r="B7195">
        <v>2025</v>
      </c>
      <c r="C7195">
        <v>5</v>
      </c>
      <c r="D7195" t="s">
        <v>979</v>
      </c>
      <c r="E7195" t="s">
        <v>72</v>
      </c>
      <c r="F7195" t="s">
        <v>43</v>
      </c>
      <c r="G7195" t="s">
        <v>52</v>
      </c>
      <c r="H7195" t="s">
        <v>161</v>
      </c>
      <c r="I7195">
        <v>5839.55</v>
      </c>
      <c r="J7195">
        <v>7</v>
      </c>
      <c r="K7195">
        <v>418.67</v>
      </c>
    </row>
    <row r="7196" spans="1:11">
      <c r="A7196" s="3" t="s">
        <v>2906</v>
      </c>
      <c r="B7196">
        <v>2025</v>
      </c>
      <c r="C7196">
        <v>5</v>
      </c>
      <c r="D7196" t="s">
        <v>1736</v>
      </c>
      <c r="E7196" t="s">
        <v>13</v>
      </c>
      <c r="F7196" t="s">
        <v>43</v>
      </c>
      <c r="G7196" t="s">
        <v>52</v>
      </c>
      <c r="H7196" t="s">
        <v>161</v>
      </c>
      <c r="I7196">
        <v>1794.38</v>
      </c>
      <c r="J7196">
        <v>2</v>
      </c>
      <c r="K7196">
        <v>141.57</v>
      </c>
    </row>
    <row r="7197" spans="1:11">
      <c r="A7197" s="3" t="s">
        <v>2906</v>
      </c>
      <c r="B7197">
        <v>2025</v>
      </c>
      <c r="C7197">
        <v>5</v>
      </c>
      <c r="D7197" t="s">
        <v>557</v>
      </c>
      <c r="E7197" t="s">
        <v>83</v>
      </c>
      <c r="F7197" t="s">
        <v>29</v>
      </c>
      <c r="G7197" t="s">
        <v>36</v>
      </c>
      <c r="H7197" t="s">
        <v>169</v>
      </c>
      <c r="I7197">
        <v>203.4</v>
      </c>
      <c r="J7197">
        <v>1</v>
      </c>
      <c r="K7197">
        <v>18.97</v>
      </c>
    </row>
    <row r="7198" spans="1:11">
      <c r="A7198" s="3" t="s">
        <v>2907</v>
      </c>
      <c r="B7198">
        <v>2025</v>
      </c>
      <c r="C7198">
        <v>5</v>
      </c>
      <c r="D7198" t="s">
        <v>395</v>
      </c>
      <c r="E7198" t="s">
        <v>129</v>
      </c>
      <c r="F7198" t="s">
        <v>14</v>
      </c>
      <c r="G7198" t="s">
        <v>25</v>
      </c>
      <c r="H7198" t="s">
        <v>138</v>
      </c>
      <c r="I7198">
        <v>6571.06</v>
      </c>
      <c r="J7198">
        <v>5</v>
      </c>
      <c r="K7198">
        <v>439.6</v>
      </c>
    </row>
    <row r="7199" spans="1:11">
      <c r="A7199" s="3" t="s">
        <v>2907</v>
      </c>
      <c r="B7199">
        <v>2025</v>
      </c>
      <c r="C7199">
        <v>5</v>
      </c>
      <c r="D7199" t="s">
        <v>1249</v>
      </c>
      <c r="E7199" t="s">
        <v>159</v>
      </c>
      <c r="F7199" t="s">
        <v>29</v>
      </c>
      <c r="G7199" t="s">
        <v>49</v>
      </c>
      <c r="H7199" t="s">
        <v>56</v>
      </c>
      <c r="I7199">
        <v>954.94</v>
      </c>
      <c r="J7199">
        <v>5</v>
      </c>
      <c r="K7199">
        <v>211.88</v>
      </c>
    </row>
    <row r="7200" spans="1:11">
      <c r="A7200" s="3" t="s">
        <v>2907</v>
      </c>
      <c r="B7200">
        <v>2025</v>
      </c>
      <c r="C7200">
        <v>5</v>
      </c>
      <c r="D7200" t="s">
        <v>1635</v>
      </c>
      <c r="E7200" t="s">
        <v>28</v>
      </c>
      <c r="F7200" t="s">
        <v>14</v>
      </c>
      <c r="G7200" t="s">
        <v>15</v>
      </c>
      <c r="H7200" t="s">
        <v>16</v>
      </c>
      <c r="I7200">
        <v>4389.91</v>
      </c>
      <c r="J7200">
        <v>5</v>
      </c>
      <c r="K7200">
        <v>576.52</v>
      </c>
    </row>
    <row r="7201" spans="1:11">
      <c r="A7201" s="3" t="s">
        <v>2907</v>
      </c>
      <c r="B7201">
        <v>2025</v>
      </c>
      <c r="C7201">
        <v>5</v>
      </c>
      <c r="D7201" t="s">
        <v>803</v>
      </c>
      <c r="E7201" t="s">
        <v>291</v>
      </c>
      <c r="F7201" t="s">
        <v>29</v>
      </c>
      <c r="G7201" t="s">
        <v>36</v>
      </c>
      <c r="H7201" t="s">
        <v>40</v>
      </c>
      <c r="I7201">
        <v>238.54</v>
      </c>
      <c r="J7201">
        <v>3</v>
      </c>
      <c r="K7201">
        <v>36.79</v>
      </c>
    </row>
    <row r="7202" spans="1:11">
      <c r="A7202" s="3" t="s">
        <v>2907</v>
      </c>
      <c r="B7202">
        <v>2025</v>
      </c>
      <c r="C7202">
        <v>5</v>
      </c>
      <c r="D7202" t="s">
        <v>76</v>
      </c>
      <c r="E7202" t="s">
        <v>39</v>
      </c>
      <c r="F7202" t="s">
        <v>14</v>
      </c>
      <c r="G7202" t="s">
        <v>15</v>
      </c>
      <c r="H7202" t="s">
        <v>274</v>
      </c>
      <c r="I7202">
        <v>474.08</v>
      </c>
      <c r="J7202">
        <v>2</v>
      </c>
      <c r="K7202">
        <v>105.91</v>
      </c>
    </row>
    <row r="7203" spans="1:11">
      <c r="A7203" s="3" t="s">
        <v>2908</v>
      </c>
      <c r="B7203">
        <v>2025</v>
      </c>
      <c r="C7203">
        <v>5</v>
      </c>
      <c r="D7203" t="s">
        <v>2289</v>
      </c>
      <c r="E7203" t="s">
        <v>48</v>
      </c>
      <c r="F7203" t="s">
        <v>20</v>
      </c>
      <c r="G7203" t="s">
        <v>21</v>
      </c>
      <c r="H7203" t="s">
        <v>148</v>
      </c>
      <c r="I7203">
        <v>617.39</v>
      </c>
      <c r="J7203">
        <v>3</v>
      </c>
      <c r="K7203">
        <v>85.8</v>
      </c>
    </row>
    <row r="7204" spans="1:11">
      <c r="A7204" s="3" t="s">
        <v>2908</v>
      </c>
      <c r="B7204">
        <v>2025</v>
      </c>
      <c r="C7204">
        <v>5</v>
      </c>
      <c r="D7204" t="s">
        <v>893</v>
      </c>
      <c r="E7204" t="s">
        <v>72</v>
      </c>
      <c r="F7204" t="s">
        <v>14</v>
      </c>
      <c r="G7204" t="s">
        <v>15</v>
      </c>
      <c r="H7204" t="s">
        <v>16</v>
      </c>
      <c r="I7204">
        <v>778.27</v>
      </c>
      <c r="J7204">
        <v>1</v>
      </c>
      <c r="K7204">
        <v>52.91</v>
      </c>
    </row>
    <row r="7205" spans="1:11">
      <c r="A7205" s="3" t="s">
        <v>2908</v>
      </c>
      <c r="B7205">
        <v>2025</v>
      </c>
      <c r="C7205">
        <v>5</v>
      </c>
      <c r="D7205" t="s">
        <v>1337</v>
      </c>
      <c r="E7205" t="s">
        <v>123</v>
      </c>
      <c r="F7205" t="s">
        <v>43</v>
      </c>
      <c r="G7205" t="s">
        <v>233</v>
      </c>
      <c r="H7205" t="s">
        <v>234</v>
      </c>
      <c r="I7205">
        <v>1401.56</v>
      </c>
      <c r="J7205">
        <v>5</v>
      </c>
      <c r="K7205">
        <v>254.14</v>
      </c>
    </row>
    <row r="7206" spans="1:11">
      <c r="A7206" s="3" t="s">
        <v>2908</v>
      </c>
      <c r="B7206">
        <v>2025</v>
      </c>
      <c r="C7206">
        <v>5</v>
      </c>
      <c r="D7206" t="s">
        <v>1214</v>
      </c>
      <c r="E7206" t="s">
        <v>83</v>
      </c>
      <c r="F7206" t="s">
        <v>14</v>
      </c>
      <c r="G7206" t="s">
        <v>15</v>
      </c>
      <c r="H7206" t="s">
        <v>274</v>
      </c>
      <c r="I7206">
        <v>512.30999999999995</v>
      </c>
      <c r="J7206">
        <v>1</v>
      </c>
      <c r="K7206">
        <v>143.25</v>
      </c>
    </row>
    <row r="7207" spans="1:11">
      <c r="A7207" s="3" t="s">
        <v>2909</v>
      </c>
      <c r="B7207">
        <v>2025</v>
      </c>
      <c r="C7207">
        <v>5</v>
      </c>
      <c r="D7207" t="s">
        <v>82</v>
      </c>
      <c r="E7207" t="s">
        <v>105</v>
      </c>
      <c r="F7207" t="s">
        <v>43</v>
      </c>
      <c r="G7207" t="s">
        <v>233</v>
      </c>
      <c r="H7207" t="s">
        <v>415</v>
      </c>
      <c r="I7207">
        <v>392.36</v>
      </c>
      <c r="J7207">
        <v>4</v>
      </c>
      <c r="K7207">
        <v>82.84</v>
      </c>
    </row>
    <row r="7208" spans="1:11">
      <c r="A7208" s="3" t="s">
        <v>2909</v>
      </c>
      <c r="B7208">
        <v>2025</v>
      </c>
      <c r="C7208">
        <v>5</v>
      </c>
      <c r="D7208" t="s">
        <v>1453</v>
      </c>
      <c r="E7208" t="s">
        <v>178</v>
      </c>
      <c r="F7208" t="s">
        <v>29</v>
      </c>
      <c r="G7208" t="s">
        <v>36</v>
      </c>
      <c r="H7208" t="s">
        <v>62</v>
      </c>
      <c r="I7208">
        <v>97</v>
      </c>
      <c r="J7208">
        <v>1</v>
      </c>
      <c r="K7208">
        <v>20.91</v>
      </c>
    </row>
    <row r="7209" spans="1:11">
      <c r="A7209" s="3" t="s">
        <v>2909</v>
      </c>
      <c r="B7209">
        <v>2025</v>
      </c>
      <c r="C7209">
        <v>5</v>
      </c>
      <c r="D7209" t="s">
        <v>901</v>
      </c>
      <c r="E7209" t="s">
        <v>72</v>
      </c>
      <c r="F7209" t="s">
        <v>20</v>
      </c>
      <c r="G7209" t="s">
        <v>64</v>
      </c>
      <c r="H7209" t="s">
        <v>176</v>
      </c>
      <c r="I7209">
        <v>503.48</v>
      </c>
      <c r="J7209">
        <v>4</v>
      </c>
      <c r="K7209">
        <v>110.75</v>
      </c>
    </row>
    <row r="7210" spans="1:11">
      <c r="A7210" s="3" t="s">
        <v>2909</v>
      </c>
      <c r="B7210">
        <v>2025</v>
      </c>
      <c r="C7210">
        <v>5</v>
      </c>
      <c r="D7210" t="s">
        <v>527</v>
      </c>
      <c r="E7210" t="s">
        <v>42</v>
      </c>
      <c r="F7210" t="s">
        <v>43</v>
      </c>
      <c r="G7210" t="s">
        <v>52</v>
      </c>
      <c r="H7210" t="s">
        <v>161</v>
      </c>
      <c r="I7210">
        <v>303.47000000000003</v>
      </c>
      <c r="J7210">
        <v>4</v>
      </c>
      <c r="K7210">
        <v>28.1</v>
      </c>
    </row>
    <row r="7211" spans="1:11">
      <c r="A7211" s="3" t="s">
        <v>2910</v>
      </c>
      <c r="B7211">
        <v>2025</v>
      </c>
      <c r="C7211">
        <v>5</v>
      </c>
      <c r="D7211" t="s">
        <v>1410</v>
      </c>
      <c r="E7211" t="s">
        <v>24</v>
      </c>
      <c r="F7211" t="s">
        <v>14</v>
      </c>
      <c r="G7211" t="s">
        <v>25</v>
      </c>
      <c r="H7211" t="s">
        <v>136</v>
      </c>
      <c r="I7211">
        <v>2068.71</v>
      </c>
      <c r="J7211">
        <v>2</v>
      </c>
      <c r="K7211">
        <v>135.25</v>
      </c>
    </row>
    <row r="7212" spans="1:11">
      <c r="A7212" s="3" t="s">
        <v>2910</v>
      </c>
      <c r="B7212">
        <v>2025</v>
      </c>
      <c r="C7212">
        <v>5</v>
      </c>
      <c r="D7212" t="s">
        <v>1388</v>
      </c>
      <c r="E7212" t="s">
        <v>147</v>
      </c>
      <c r="F7212" t="s">
        <v>20</v>
      </c>
      <c r="G7212" t="s">
        <v>64</v>
      </c>
      <c r="H7212" t="s">
        <v>84</v>
      </c>
      <c r="I7212">
        <v>448.98</v>
      </c>
      <c r="J7212">
        <v>7</v>
      </c>
      <c r="K7212">
        <v>105.51</v>
      </c>
    </row>
    <row r="7213" spans="1:11">
      <c r="A7213" s="3" t="s">
        <v>2910</v>
      </c>
      <c r="B7213">
        <v>2025</v>
      </c>
      <c r="C7213">
        <v>5</v>
      </c>
      <c r="D7213" t="s">
        <v>1009</v>
      </c>
      <c r="E7213" t="s">
        <v>83</v>
      </c>
      <c r="F7213" t="s">
        <v>29</v>
      </c>
      <c r="G7213" t="s">
        <v>49</v>
      </c>
      <c r="H7213" t="s">
        <v>90</v>
      </c>
      <c r="I7213">
        <v>1133.22</v>
      </c>
      <c r="J7213">
        <v>6</v>
      </c>
      <c r="K7213">
        <v>268.88</v>
      </c>
    </row>
    <row r="7214" spans="1:11">
      <c r="A7214" s="3" t="s">
        <v>2911</v>
      </c>
      <c r="B7214">
        <v>2025</v>
      </c>
      <c r="C7214">
        <v>5</v>
      </c>
      <c r="D7214" t="s">
        <v>768</v>
      </c>
      <c r="E7214" t="s">
        <v>315</v>
      </c>
      <c r="F7214" t="s">
        <v>73</v>
      </c>
      <c r="G7214" t="s">
        <v>102</v>
      </c>
      <c r="H7214" t="s">
        <v>167</v>
      </c>
      <c r="I7214">
        <v>1416.29</v>
      </c>
      <c r="J7214">
        <v>5</v>
      </c>
      <c r="K7214">
        <v>370.5</v>
      </c>
    </row>
    <row r="7215" spans="1:11">
      <c r="A7215" s="3" t="s">
        <v>2911</v>
      </c>
      <c r="B7215">
        <v>2025</v>
      </c>
      <c r="C7215">
        <v>5</v>
      </c>
      <c r="D7215" t="s">
        <v>693</v>
      </c>
      <c r="E7215" t="s">
        <v>315</v>
      </c>
      <c r="F7215" t="s">
        <v>29</v>
      </c>
      <c r="G7215" t="s">
        <v>30</v>
      </c>
      <c r="H7215" t="s">
        <v>197</v>
      </c>
      <c r="I7215">
        <v>921.43</v>
      </c>
      <c r="J7215">
        <v>7</v>
      </c>
      <c r="K7215">
        <v>113.71</v>
      </c>
    </row>
    <row r="7216" spans="1:11">
      <c r="A7216" s="3" t="s">
        <v>2911</v>
      </c>
      <c r="B7216">
        <v>2025</v>
      </c>
      <c r="C7216">
        <v>5</v>
      </c>
      <c r="D7216" t="s">
        <v>1877</v>
      </c>
      <c r="E7216" t="s">
        <v>159</v>
      </c>
      <c r="F7216" t="s">
        <v>43</v>
      </c>
      <c r="G7216" t="s">
        <v>52</v>
      </c>
      <c r="H7216" t="s">
        <v>208</v>
      </c>
      <c r="I7216">
        <v>698.94</v>
      </c>
      <c r="J7216">
        <v>3</v>
      </c>
      <c r="K7216">
        <v>63.53</v>
      </c>
    </row>
    <row r="7217" spans="1:11">
      <c r="A7217" s="3" t="s">
        <v>2911</v>
      </c>
      <c r="B7217">
        <v>2025</v>
      </c>
      <c r="C7217">
        <v>5</v>
      </c>
      <c r="D7217" t="s">
        <v>552</v>
      </c>
      <c r="E7217" t="s">
        <v>291</v>
      </c>
      <c r="F7217" t="s">
        <v>73</v>
      </c>
      <c r="G7217" t="s">
        <v>224</v>
      </c>
      <c r="H7217" t="s">
        <v>225</v>
      </c>
      <c r="I7217">
        <v>864.1</v>
      </c>
      <c r="J7217">
        <v>1</v>
      </c>
      <c r="K7217">
        <v>150.38999999999999</v>
      </c>
    </row>
    <row r="7218" spans="1:11">
      <c r="A7218" s="3" t="s">
        <v>2911</v>
      </c>
      <c r="B7218">
        <v>2025</v>
      </c>
      <c r="C7218">
        <v>5</v>
      </c>
      <c r="D7218" t="s">
        <v>2458</v>
      </c>
      <c r="E7218" t="s">
        <v>181</v>
      </c>
      <c r="F7218" t="s">
        <v>29</v>
      </c>
      <c r="G7218" t="s">
        <v>49</v>
      </c>
      <c r="H7218" t="s">
        <v>313</v>
      </c>
      <c r="I7218">
        <v>443.34</v>
      </c>
      <c r="J7218">
        <v>5</v>
      </c>
      <c r="K7218">
        <v>68.44</v>
      </c>
    </row>
    <row r="7219" spans="1:11">
      <c r="A7219" s="3" t="s">
        <v>2911</v>
      </c>
      <c r="B7219">
        <v>2025</v>
      </c>
      <c r="C7219">
        <v>5</v>
      </c>
      <c r="D7219" t="s">
        <v>779</v>
      </c>
      <c r="E7219" t="s">
        <v>120</v>
      </c>
      <c r="F7219" t="s">
        <v>29</v>
      </c>
      <c r="G7219" t="s">
        <v>30</v>
      </c>
      <c r="H7219" t="s">
        <v>222</v>
      </c>
      <c r="I7219">
        <v>232.62</v>
      </c>
      <c r="J7219">
        <v>1</v>
      </c>
      <c r="K7219">
        <v>24.22</v>
      </c>
    </row>
    <row r="7220" spans="1:11">
      <c r="A7220" s="3" t="s">
        <v>2911</v>
      </c>
      <c r="B7220">
        <v>2025</v>
      </c>
      <c r="C7220">
        <v>5</v>
      </c>
      <c r="D7220" t="s">
        <v>309</v>
      </c>
      <c r="E7220" t="s">
        <v>67</v>
      </c>
      <c r="F7220" t="s">
        <v>20</v>
      </c>
      <c r="G7220" t="s">
        <v>21</v>
      </c>
      <c r="H7220" t="s">
        <v>200</v>
      </c>
      <c r="I7220">
        <v>271.68</v>
      </c>
      <c r="J7220">
        <v>5</v>
      </c>
      <c r="K7220">
        <v>52.8</v>
      </c>
    </row>
    <row r="7221" spans="1:11">
      <c r="A7221" s="3" t="s">
        <v>2911</v>
      </c>
      <c r="B7221">
        <v>2025</v>
      </c>
      <c r="C7221">
        <v>5</v>
      </c>
      <c r="D7221" t="s">
        <v>318</v>
      </c>
      <c r="E7221" t="s">
        <v>117</v>
      </c>
      <c r="F7221" t="s">
        <v>73</v>
      </c>
      <c r="G7221" t="s">
        <v>102</v>
      </c>
      <c r="H7221" t="s">
        <v>167</v>
      </c>
      <c r="I7221">
        <v>2378.0500000000002</v>
      </c>
      <c r="J7221">
        <v>5</v>
      </c>
      <c r="K7221">
        <v>460.5</v>
      </c>
    </row>
    <row r="7222" spans="1:11">
      <c r="A7222" s="3" t="s">
        <v>2912</v>
      </c>
      <c r="B7222">
        <v>2025</v>
      </c>
      <c r="C7222">
        <v>5</v>
      </c>
      <c r="D7222" t="s">
        <v>1204</v>
      </c>
      <c r="E7222" t="s">
        <v>13</v>
      </c>
      <c r="F7222" t="s">
        <v>43</v>
      </c>
      <c r="G7222" t="s">
        <v>44</v>
      </c>
      <c r="H7222" t="s">
        <v>182</v>
      </c>
      <c r="I7222">
        <v>1028.9100000000001</v>
      </c>
      <c r="J7222">
        <v>2</v>
      </c>
      <c r="K7222">
        <v>89.72</v>
      </c>
    </row>
    <row r="7223" spans="1:11">
      <c r="A7223" s="3" t="s">
        <v>2912</v>
      </c>
      <c r="B7223">
        <v>2025</v>
      </c>
      <c r="C7223">
        <v>5</v>
      </c>
      <c r="D7223" t="s">
        <v>814</v>
      </c>
      <c r="E7223" t="s">
        <v>133</v>
      </c>
      <c r="F7223" t="s">
        <v>43</v>
      </c>
      <c r="G7223" t="s">
        <v>44</v>
      </c>
      <c r="H7223" t="s">
        <v>218</v>
      </c>
      <c r="I7223">
        <v>1042.78</v>
      </c>
      <c r="J7223">
        <v>2</v>
      </c>
      <c r="K7223">
        <v>74.31</v>
      </c>
    </row>
    <row r="7224" spans="1:11">
      <c r="A7224" s="3" t="s">
        <v>2912</v>
      </c>
      <c r="B7224">
        <v>2025</v>
      </c>
      <c r="C7224">
        <v>5</v>
      </c>
      <c r="D7224" t="s">
        <v>1824</v>
      </c>
      <c r="E7224" t="s">
        <v>42</v>
      </c>
      <c r="F7224" t="s">
        <v>43</v>
      </c>
      <c r="G7224" t="s">
        <v>44</v>
      </c>
      <c r="H7224" t="s">
        <v>112</v>
      </c>
      <c r="I7224">
        <v>5818.13</v>
      </c>
      <c r="J7224">
        <v>7</v>
      </c>
      <c r="K7224">
        <v>762.45</v>
      </c>
    </row>
    <row r="7225" spans="1:11">
      <c r="A7225" s="3" t="s">
        <v>2913</v>
      </c>
      <c r="B7225">
        <v>2025</v>
      </c>
      <c r="C7225">
        <v>5</v>
      </c>
      <c r="D7225" t="s">
        <v>1468</v>
      </c>
      <c r="E7225" t="s">
        <v>159</v>
      </c>
      <c r="F7225" t="s">
        <v>29</v>
      </c>
      <c r="G7225" t="s">
        <v>36</v>
      </c>
      <c r="H7225" t="s">
        <v>40</v>
      </c>
      <c r="I7225">
        <v>1688.13</v>
      </c>
      <c r="J7225">
        <v>7</v>
      </c>
      <c r="K7225">
        <v>285.05</v>
      </c>
    </row>
    <row r="7226" spans="1:11">
      <c r="A7226" s="3" t="s">
        <v>2913</v>
      </c>
      <c r="B7226">
        <v>2025</v>
      </c>
      <c r="C7226">
        <v>5</v>
      </c>
      <c r="D7226" t="s">
        <v>813</v>
      </c>
      <c r="E7226" t="s">
        <v>28</v>
      </c>
      <c r="F7226" t="s">
        <v>29</v>
      </c>
      <c r="G7226" t="s">
        <v>49</v>
      </c>
      <c r="H7226" t="s">
        <v>90</v>
      </c>
      <c r="I7226">
        <v>503.23</v>
      </c>
      <c r="J7226">
        <v>4</v>
      </c>
      <c r="K7226">
        <v>96</v>
      </c>
    </row>
    <row r="7227" spans="1:11">
      <c r="A7227" s="3" t="s">
        <v>2913</v>
      </c>
      <c r="B7227">
        <v>2025</v>
      </c>
      <c r="C7227">
        <v>5</v>
      </c>
      <c r="D7227" t="s">
        <v>2007</v>
      </c>
      <c r="E7227" t="s">
        <v>111</v>
      </c>
      <c r="F7227" t="s">
        <v>43</v>
      </c>
      <c r="G7227" t="s">
        <v>233</v>
      </c>
      <c r="H7227" t="s">
        <v>250</v>
      </c>
      <c r="I7227">
        <v>165.16</v>
      </c>
      <c r="J7227">
        <v>1</v>
      </c>
      <c r="K7227">
        <v>45.93</v>
      </c>
    </row>
    <row r="7228" spans="1:11">
      <c r="A7228" s="3" t="s">
        <v>2913</v>
      </c>
      <c r="B7228">
        <v>2025</v>
      </c>
      <c r="C7228">
        <v>5</v>
      </c>
      <c r="D7228" t="s">
        <v>504</v>
      </c>
      <c r="E7228" t="s">
        <v>35</v>
      </c>
      <c r="F7228" t="s">
        <v>43</v>
      </c>
      <c r="G7228" t="s">
        <v>44</v>
      </c>
      <c r="H7228" t="s">
        <v>182</v>
      </c>
      <c r="I7228">
        <v>617.19000000000005</v>
      </c>
      <c r="J7228">
        <v>6</v>
      </c>
      <c r="K7228">
        <v>47.67</v>
      </c>
    </row>
    <row r="7229" spans="1:11">
      <c r="A7229" s="3" t="s">
        <v>2913</v>
      </c>
      <c r="B7229">
        <v>2025</v>
      </c>
      <c r="C7229">
        <v>5</v>
      </c>
      <c r="D7229" t="s">
        <v>394</v>
      </c>
      <c r="E7229" t="s">
        <v>67</v>
      </c>
      <c r="F7229" t="s">
        <v>14</v>
      </c>
      <c r="G7229" t="s">
        <v>15</v>
      </c>
      <c r="H7229" t="s">
        <v>254</v>
      </c>
      <c r="I7229">
        <v>7399.79</v>
      </c>
      <c r="J7229">
        <v>6</v>
      </c>
      <c r="K7229">
        <v>523.76</v>
      </c>
    </row>
    <row r="7230" spans="1:11">
      <c r="A7230" s="3" t="s">
        <v>2913</v>
      </c>
      <c r="B7230">
        <v>2025</v>
      </c>
      <c r="C7230">
        <v>5</v>
      </c>
      <c r="D7230" t="s">
        <v>824</v>
      </c>
      <c r="E7230" t="s">
        <v>147</v>
      </c>
      <c r="F7230" t="s">
        <v>14</v>
      </c>
      <c r="G7230" t="s">
        <v>59</v>
      </c>
      <c r="H7230" t="s">
        <v>195</v>
      </c>
      <c r="I7230">
        <v>2026.69</v>
      </c>
      <c r="J7230">
        <v>4</v>
      </c>
      <c r="K7230">
        <v>172.19</v>
      </c>
    </row>
    <row r="7231" spans="1:11">
      <c r="A7231" s="3" t="s">
        <v>2913</v>
      </c>
      <c r="B7231">
        <v>2025</v>
      </c>
      <c r="C7231">
        <v>5</v>
      </c>
      <c r="D7231" t="s">
        <v>1211</v>
      </c>
      <c r="E7231" t="s">
        <v>42</v>
      </c>
      <c r="F7231" t="s">
        <v>73</v>
      </c>
      <c r="G7231" t="s">
        <v>224</v>
      </c>
      <c r="H7231" t="s">
        <v>300</v>
      </c>
      <c r="I7231">
        <v>6585.26</v>
      </c>
      <c r="J7231">
        <v>6</v>
      </c>
      <c r="K7231">
        <v>1060.17</v>
      </c>
    </row>
    <row r="7232" spans="1:11">
      <c r="A7232" s="3" t="s">
        <v>2913</v>
      </c>
      <c r="B7232">
        <v>2025</v>
      </c>
      <c r="C7232">
        <v>5</v>
      </c>
      <c r="D7232" t="s">
        <v>1134</v>
      </c>
      <c r="E7232" t="s">
        <v>155</v>
      </c>
      <c r="F7232" t="s">
        <v>43</v>
      </c>
      <c r="G7232" t="s">
        <v>52</v>
      </c>
      <c r="H7232" t="s">
        <v>350</v>
      </c>
      <c r="I7232">
        <v>1344.34</v>
      </c>
      <c r="J7232">
        <v>2</v>
      </c>
      <c r="K7232">
        <v>239.22</v>
      </c>
    </row>
    <row r="7233" spans="1:11">
      <c r="A7233" s="3" t="s">
        <v>2914</v>
      </c>
      <c r="B7233">
        <v>2025</v>
      </c>
      <c r="C7233">
        <v>5</v>
      </c>
      <c r="D7233" t="s">
        <v>2095</v>
      </c>
      <c r="E7233" t="s">
        <v>81</v>
      </c>
      <c r="F7233" t="s">
        <v>29</v>
      </c>
      <c r="G7233" t="s">
        <v>49</v>
      </c>
      <c r="H7233" t="s">
        <v>56</v>
      </c>
      <c r="I7233">
        <v>33.15</v>
      </c>
      <c r="J7233">
        <v>3</v>
      </c>
      <c r="K7233">
        <v>3.55</v>
      </c>
    </row>
    <row r="7234" spans="1:11">
      <c r="A7234" s="3" t="s">
        <v>2914</v>
      </c>
      <c r="B7234">
        <v>2025</v>
      </c>
      <c r="C7234">
        <v>5</v>
      </c>
      <c r="D7234" t="s">
        <v>1211</v>
      </c>
      <c r="E7234" t="s">
        <v>83</v>
      </c>
      <c r="F7234" t="s">
        <v>29</v>
      </c>
      <c r="G7234" t="s">
        <v>49</v>
      </c>
      <c r="H7234" t="s">
        <v>313</v>
      </c>
      <c r="I7234">
        <v>204.62</v>
      </c>
      <c r="J7234">
        <v>2</v>
      </c>
      <c r="K7234">
        <v>47.06</v>
      </c>
    </row>
    <row r="7235" spans="1:11">
      <c r="A7235" s="3" t="s">
        <v>2915</v>
      </c>
      <c r="B7235">
        <v>2025</v>
      </c>
      <c r="C7235">
        <v>5</v>
      </c>
      <c r="D7235" t="s">
        <v>1991</v>
      </c>
      <c r="E7235" t="s">
        <v>105</v>
      </c>
      <c r="F7235" t="s">
        <v>14</v>
      </c>
      <c r="G7235" t="s">
        <v>25</v>
      </c>
      <c r="H7235" t="s">
        <v>33</v>
      </c>
      <c r="I7235">
        <v>3353.82</v>
      </c>
      <c r="J7235">
        <v>3</v>
      </c>
      <c r="K7235">
        <v>890.25</v>
      </c>
    </row>
    <row r="7236" spans="1:11">
      <c r="A7236" s="3" t="s">
        <v>2915</v>
      </c>
      <c r="B7236">
        <v>2025</v>
      </c>
      <c r="C7236">
        <v>5</v>
      </c>
      <c r="D7236" t="s">
        <v>1569</v>
      </c>
      <c r="E7236" t="s">
        <v>287</v>
      </c>
      <c r="F7236" t="s">
        <v>20</v>
      </c>
      <c r="G7236" t="s">
        <v>64</v>
      </c>
      <c r="H7236" t="s">
        <v>65</v>
      </c>
      <c r="I7236">
        <v>152</v>
      </c>
      <c r="J7236">
        <v>1</v>
      </c>
      <c r="K7236">
        <v>26.44</v>
      </c>
    </row>
    <row r="7237" spans="1:11">
      <c r="A7237" s="3" t="s">
        <v>2915</v>
      </c>
      <c r="B7237">
        <v>2025</v>
      </c>
      <c r="C7237">
        <v>5</v>
      </c>
      <c r="D7237" t="s">
        <v>2222</v>
      </c>
      <c r="E7237" t="s">
        <v>70</v>
      </c>
      <c r="F7237" t="s">
        <v>14</v>
      </c>
      <c r="G7237" t="s">
        <v>15</v>
      </c>
      <c r="H7237" t="s">
        <v>214</v>
      </c>
      <c r="I7237">
        <v>3118.34</v>
      </c>
      <c r="J7237">
        <v>5</v>
      </c>
      <c r="K7237">
        <v>781.39</v>
      </c>
    </row>
    <row r="7238" spans="1:11">
      <c r="A7238" s="3" t="s">
        <v>2915</v>
      </c>
      <c r="B7238">
        <v>2025</v>
      </c>
      <c r="C7238">
        <v>5</v>
      </c>
      <c r="D7238" t="s">
        <v>1366</v>
      </c>
      <c r="E7238" t="s">
        <v>55</v>
      </c>
      <c r="F7238" t="s">
        <v>14</v>
      </c>
      <c r="G7238" t="s">
        <v>59</v>
      </c>
      <c r="H7238" t="s">
        <v>195</v>
      </c>
      <c r="I7238">
        <v>2252.04</v>
      </c>
      <c r="J7238">
        <v>2</v>
      </c>
      <c r="K7238">
        <v>554.9</v>
      </c>
    </row>
    <row r="7239" spans="1:11">
      <c r="A7239" s="3" t="s">
        <v>2915</v>
      </c>
      <c r="B7239">
        <v>2025</v>
      </c>
      <c r="C7239">
        <v>5</v>
      </c>
      <c r="D7239" t="s">
        <v>226</v>
      </c>
      <c r="E7239" t="s">
        <v>28</v>
      </c>
      <c r="F7239" t="s">
        <v>43</v>
      </c>
      <c r="G7239" t="s">
        <v>233</v>
      </c>
      <c r="H7239" t="s">
        <v>415</v>
      </c>
      <c r="I7239">
        <v>5022.8599999999997</v>
      </c>
      <c r="J7239">
        <v>6</v>
      </c>
      <c r="K7239">
        <v>995.5</v>
      </c>
    </row>
    <row r="7240" spans="1:11">
      <c r="A7240" s="3" t="s">
        <v>2915</v>
      </c>
      <c r="B7240">
        <v>2025</v>
      </c>
      <c r="C7240">
        <v>5</v>
      </c>
      <c r="D7240" t="s">
        <v>953</v>
      </c>
      <c r="E7240" t="s">
        <v>67</v>
      </c>
      <c r="F7240" t="s">
        <v>29</v>
      </c>
      <c r="G7240" t="s">
        <v>36</v>
      </c>
      <c r="H7240" t="s">
        <v>37</v>
      </c>
      <c r="I7240">
        <v>242.39</v>
      </c>
      <c r="J7240">
        <v>1</v>
      </c>
      <c r="K7240">
        <v>33.49</v>
      </c>
    </row>
    <row r="7241" spans="1:11">
      <c r="A7241" s="3" t="s">
        <v>2915</v>
      </c>
      <c r="B7241">
        <v>2025</v>
      </c>
      <c r="C7241">
        <v>5</v>
      </c>
      <c r="D7241" t="s">
        <v>330</v>
      </c>
      <c r="E7241" t="s">
        <v>92</v>
      </c>
      <c r="F7241" t="s">
        <v>43</v>
      </c>
      <c r="G7241" t="s">
        <v>233</v>
      </c>
      <c r="H7241" t="s">
        <v>415</v>
      </c>
      <c r="I7241">
        <v>5119.4399999999996</v>
      </c>
      <c r="J7241">
        <v>6</v>
      </c>
      <c r="K7241">
        <v>1296.22</v>
      </c>
    </row>
    <row r="7242" spans="1:11">
      <c r="A7242" s="3" t="s">
        <v>2915</v>
      </c>
      <c r="B7242">
        <v>2025</v>
      </c>
      <c r="C7242">
        <v>5</v>
      </c>
      <c r="D7242" t="s">
        <v>113</v>
      </c>
      <c r="E7242" t="s">
        <v>77</v>
      </c>
      <c r="F7242" t="s">
        <v>14</v>
      </c>
      <c r="G7242" t="s">
        <v>15</v>
      </c>
      <c r="H7242" t="s">
        <v>254</v>
      </c>
      <c r="I7242">
        <v>9132.6200000000008</v>
      </c>
      <c r="J7242">
        <v>6</v>
      </c>
      <c r="K7242">
        <v>886.47</v>
      </c>
    </row>
    <row r="7243" spans="1:11">
      <c r="A7243" s="3" t="s">
        <v>2915</v>
      </c>
      <c r="B7243">
        <v>2025</v>
      </c>
      <c r="C7243">
        <v>5</v>
      </c>
      <c r="D7243" t="s">
        <v>923</v>
      </c>
      <c r="E7243" t="s">
        <v>39</v>
      </c>
      <c r="F7243" t="s">
        <v>73</v>
      </c>
      <c r="G7243" t="s">
        <v>224</v>
      </c>
      <c r="H7243" t="s">
        <v>300</v>
      </c>
      <c r="I7243">
        <v>251.45</v>
      </c>
      <c r="J7243">
        <v>4</v>
      </c>
      <c r="K7243">
        <v>39.08</v>
      </c>
    </row>
    <row r="7244" spans="1:11">
      <c r="A7244" s="3" t="s">
        <v>2916</v>
      </c>
      <c r="B7244">
        <v>2025</v>
      </c>
      <c r="C7244">
        <v>5</v>
      </c>
      <c r="D7244" t="s">
        <v>1185</v>
      </c>
      <c r="E7244" t="s">
        <v>194</v>
      </c>
      <c r="F7244" t="s">
        <v>20</v>
      </c>
      <c r="G7244" t="s">
        <v>15</v>
      </c>
      <c r="H7244" t="s">
        <v>185</v>
      </c>
      <c r="I7244">
        <v>515.16</v>
      </c>
      <c r="J7244">
        <v>5</v>
      </c>
      <c r="K7244">
        <v>86.24</v>
      </c>
    </row>
    <row r="7245" spans="1:11">
      <c r="A7245" s="3" t="s">
        <v>2916</v>
      </c>
      <c r="B7245">
        <v>2025</v>
      </c>
      <c r="C7245">
        <v>5</v>
      </c>
      <c r="D7245" t="s">
        <v>590</v>
      </c>
      <c r="E7245" t="s">
        <v>108</v>
      </c>
      <c r="F7245" t="s">
        <v>20</v>
      </c>
      <c r="G7245" t="s">
        <v>64</v>
      </c>
      <c r="H7245" t="s">
        <v>84</v>
      </c>
      <c r="I7245">
        <v>2160.85</v>
      </c>
      <c r="J7245">
        <v>7</v>
      </c>
      <c r="K7245">
        <v>543.1</v>
      </c>
    </row>
    <row r="7246" spans="1:11">
      <c r="A7246" s="3" t="s">
        <v>2917</v>
      </c>
      <c r="B7246">
        <v>2025</v>
      </c>
      <c r="C7246">
        <v>5</v>
      </c>
      <c r="D7246" t="s">
        <v>990</v>
      </c>
      <c r="E7246" t="s">
        <v>129</v>
      </c>
      <c r="F7246" t="s">
        <v>14</v>
      </c>
      <c r="G7246" t="s">
        <v>25</v>
      </c>
      <c r="H7246" t="s">
        <v>136</v>
      </c>
      <c r="I7246">
        <v>5254.79</v>
      </c>
      <c r="J7246">
        <v>3</v>
      </c>
      <c r="K7246">
        <v>938.96</v>
      </c>
    </row>
    <row r="7247" spans="1:11">
      <c r="A7247" s="3" t="s">
        <v>2917</v>
      </c>
      <c r="B7247">
        <v>2025</v>
      </c>
      <c r="C7247">
        <v>5</v>
      </c>
      <c r="D7247" t="s">
        <v>1105</v>
      </c>
      <c r="E7247" t="s">
        <v>24</v>
      </c>
      <c r="F7247" t="s">
        <v>14</v>
      </c>
      <c r="G7247" t="s">
        <v>59</v>
      </c>
      <c r="H7247" t="s">
        <v>60</v>
      </c>
      <c r="I7247">
        <v>1012.84</v>
      </c>
      <c r="J7247">
        <v>1</v>
      </c>
      <c r="K7247">
        <v>208.27</v>
      </c>
    </row>
    <row r="7248" spans="1:11">
      <c r="A7248" s="3" t="s">
        <v>2917</v>
      </c>
      <c r="B7248">
        <v>2025</v>
      </c>
      <c r="C7248">
        <v>5</v>
      </c>
      <c r="D7248" t="s">
        <v>494</v>
      </c>
      <c r="E7248" t="s">
        <v>39</v>
      </c>
      <c r="F7248" t="s">
        <v>14</v>
      </c>
      <c r="G7248" t="s">
        <v>25</v>
      </c>
      <c r="H7248" t="s">
        <v>136</v>
      </c>
      <c r="I7248">
        <v>5437.46</v>
      </c>
      <c r="J7248">
        <v>4</v>
      </c>
      <c r="K7248">
        <v>1173.3699999999999</v>
      </c>
    </row>
    <row r="7249" spans="1:11">
      <c r="A7249" s="3" t="s">
        <v>2918</v>
      </c>
      <c r="B7249">
        <v>2025</v>
      </c>
      <c r="C7249">
        <v>5</v>
      </c>
      <c r="D7249" t="s">
        <v>1174</v>
      </c>
      <c r="E7249" t="s">
        <v>152</v>
      </c>
      <c r="F7249" t="s">
        <v>73</v>
      </c>
      <c r="G7249" t="s">
        <v>102</v>
      </c>
      <c r="H7249" t="s">
        <v>167</v>
      </c>
      <c r="I7249">
        <v>1774.3</v>
      </c>
      <c r="J7249">
        <v>6</v>
      </c>
      <c r="K7249">
        <v>403.82</v>
      </c>
    </row>
    <row r="7250" spans="1:11">
      <c r="A7250" s="3" t="s">
        <v>2918</v>
      </c>
      <c r="B7250">
        <v>2025</v>
      </c>
      <c r="C7250">
        <v>5</v>
      </c>
      <c r="D7250" t="s">
        <v>1415</v>
      </c>
      <c r="E7250" t="s">
        <v>127</v>
      </c>
      <c r="F7250" t="s">
        <v>20</v>
      </c>
      <c r="G7250" t="s">
        <v>15</v>
      </c>
      <c r="H7250" t="s">
        <v>109</v>
      </c>
      <c r="I7250">
        <v>1726.03</v>
      </c>
      <c r="J7250">
        <v>6</v>
      </c>
      <c r="K7250">
        <v>474.86</v>
      </c>
    </row>
    <row r="7251" spans="1:11">
      <c r="A7251" s="3" t="s">
        <v>2918</v>
      </c>
      <c r="B7251">
        <v>2025</v>
      </c>
      <c r="C7251">
        <v>5</v>
      </c>
      <c r="D7251" t="s">
        <v>310</v>
      </c>
      <c r="E7251" t="s">
        <v>19</v>
      </c>
      <c r="F7251" t="s">
        <v>14</v>
      </c>
      <c r="G7251" t="s">
        <v>15</v>
      </c>
      <c r="H7251" t="s">
        <v>274</v>
      </c>
      <c r="I7251">
        <v>4703.99</v>
      </c>
      <c r="J7251">
        <v>3</v>
      </c>
      <c r="K7251">
        <v>496.73</v>
      </c>
    </row>
    <row r="7252" spans="1:11">
      <c r="A7252" s="3" t="s">
        <v>2918</v>
      </c>
      <c r="B7252">
        <v>2025</v>
      </c>
      <c r="C7252">
        <v>5</v>
      </c>
      <c r="D7252" t="s">
        <v>1907</v>
      </c>
      <c r="E7252" t="s">
        <v>443</v>
      </c>
      <c r="F7252" t="s">
        <v>29</v>
      </c>
      <c r="G7252" t="s">
        <v>36</v>
      </c>
      <c r="H7252" t="s">
        <v>37</v>
      </c>
      <c r="I7252">
        <v>223</v>
      </c>
      <c r="J7252">
        <v>1</v>
      </c>
      <c r="K7252">
        <v>55.8</v>
      </c>
    </row>
    <row r="7253" spans="1:11">
      <c r="A7253" s="3" t="s">
        <v>2918</v>
      </c>
      <c r="B7253">
        <v>2025</v>
      </c>
      <c r="C7253">
        <v>5</v>
      </c>
      <c r="D7253" t="s">
        <v>1097</v>
      </c>
      <c r="E7253" t="s">
        <v>278</v>
      </c>
      <c r="F7253" t="s">
        <v>29</v>
      </c>
      <c r="G7253" t="s">
        <v>30</v>
      </c>
      <c r="H7253" t="s">
        <v>222</v>
      </c>
      <c r="I7253">
        <v>916.7</v>
      </c>
      <c r="J7253">
        <v>4</v>
      </c>
      <c r="K7253">
        <v>130.46</v>
      </c>
    </row>
    <row r="7254" spans="1:11">
      <c r="A7254" s="3" t="s">
        <v>2918</v>
      </c>
      <c r="B7254">
        <v>2025</v>
      </c>
      <c r="C7254">
        <v>5</v>
      </c>
      <c r="D7254" t="s">
        <v>1282</v>
      </c>
      <c r="E7254" t="s">
        <v>67</v>
      </c>
      <c r="F7254" t="s">
        <v>14</v>
      </c>
      <c r="G7254" t="s">
        <v>15</v>
      </c>
      <c r="H7254" t="s">
        <v>214</v>
      </c>
      <c r="I7254">
        <v>4731.83</v>
      </c>
      <c r="J7254">
        <v>5</v>
      </c>
      <c r="K7254">
        <v>1029.96</v>
      </c>
    </row>
    <row r="7255" spans="1:11">
      <c r="A7255" s="3" t="s">
        <v>2918</v>
      </c>
      <c r="B7255">
        <v>2025</v>
      </c>
      <c r="C7255">
        <v>5</v>
      </c>
      <c r="D7255" t="s">
        <v>238</v>
      </c>
      <c r="E7255" t="s">
        <v>123</v>
      </c>
      <c r="F7255" t="s">
        <v>20</v>
      </c>
      <c r="G7255" t="s">
        <v>64</v>
      </c>
      <c r="H7255" t="s">
        <v>121</v>
      </c>
      <c r="I7255">
        <v>225.8</v>
      </c>
      <c r="J7255">
        <v>1</v>
      </c>
      <c r="K7255">
        <v>44.43</v>
      </c>
    </row>
    <row r="7256" spans="1:11">
      <c r="A7256" s="3" t="s">
        <v>2919</v>
      </c>
      <c r="B7256">
        <v>2025</v>
      </c>
      <c r="C7256">
        <v>5</v>
      </c>
      <c r="D7256" t="s">
        <v>377</v>
      </c>
      <c r="E7256" t="s">
        <v>48</v>
      </c>
      <c r="F7256" t="s">
        <v>14</v>
      </c>
      <c r="G7256" t="s">
        <v>15</v>
      </c>
      <c r="H7256" t="s">
        <v>274</v>
      </c>
      <c r="I7256">
        <v>3500.62</v>
      </c>
      <c r="J7256">
        <v>2</v>
      </c>
      <c r="K7256">
        <v>452.84</v>
      </c>
    </row>
    <row r="7257" spans="1:11">
      <c r="A7257" s="3" t="s">
        <v>2919</v>
      </c>
      <c r="B7257">
        <v>2025</v>
      </c>
      <c r="C7257">
        <v>5</v>
      </c>
      <c r="D7257" t="s">
        <v>346</v>
      </c>
      <c r="E7257" t="s">
        <v>163</v>
      </c>
      <c r="F7257" t="s">
        <v>20</v>
      </c>
      <c r="G7257" t="s">
        <v>21</v>
      </c>
      <c r="H7257" t="s">
        <v>200</v>
      </c>
      <c r="I7257">
        <v>463.82</v>
      </c>
      <c r="J7257">
        <v>2</v>
      </c>
      <c r="K7257">
        <v>63.62</v>
      </c>
    </row>
    <row r="7258" spans="1:11">
      <c r="A7258" s="3" t="s">
        <v>2920</v>
      </c>
      <c r="B7258">
        <v>2025</v>
      </c>
      <c r="C7258">
        <v>5</v>
      </c>
      <c r="D7258" t="s">
        <v>380</v>
      </c>
      <c r="E7258" t="s">
        <v>48</v>
      </c>
      <c r="F7258" t="s">
        <v>29</v>
      </c>
      <c r="G7258" t="s">
        <v>30</v>
      </c>
      <c r="H7258" t="s">
        <v>31</v>
      </c>
      <c r="I7258">
        <v>513.26</v>
      </c>
      <c r="J7258">
        <v>7</v>
      </c>
      <c r="K7258">
        <v>141.62</v>
      </c>
    </row>
    <row r="7259" spans="1:11">
      <c r="A7259" s="3" t="s">
        <v>2921</v>
      </c>
      <c r="B7259">
        <v>2025</v>
      </c>
      <c r="C7259">
        <v>5</v>
      </c>
      <c r="D7259" t="s">
        <v>2244</v>
      </c>
      <c r="E7259" t="s">
        <v>152</v>
      </c>
      <c r="F7259" t="s">
        <v>29</v>
      </c>
      <c r="G7259" t="s">
        <v>30</v>
      </c>
      <c r="H7259" t="s">
        <v>31</v>
      </c>
      <c r="I7259">
        <v>54.95</v>
      </c>
      <c r="J7259">
        <v>5</v>
      </c>
      <c r="K7259">
        <v>5.39</v>
      </c>
    </row>
    <row r="7260" spans="1:11">
      <c r="A7260" s="3" t="s">
        <v>2921</v>
      </c>
      <c r="B7260">
        <v>2025</v>
      </c>
      <c r="C7260">
        <v>5</v>
      </c>
      <c r="D7260" t="s">
        <v>1719</v>
      </c>
      <c r="E7260" t="s">
        <v>87</v>
      </c>
      <c r="F7260" t="s">
        <v>43</v>
      </c>
      <c r="G7260" t="s">
        <v>52</v>
      </c>
      <c r="H7260" t="s">
        <v>208</v>
      </c>
      <c r="I7260">
        <v>2171.6</v>
      </c>
      <c r="J7260">
        <v>5</v>
      </c>
      <c r="K7260">
        <v>320.04000000000002</v>
      </c>
    </row>
    <row r="7261" spans="1:11">
      <c r="A7261" s="3" t="s">
        <v>2921</v>
      </c>
      <c r="B7261">
        <v>2025</v>
      </c>
      <c r="C7261">
        <v>5</v>
      </c>
      <c r="D7261" t="s">
        <v>253</v>
      </c>
      <c r="E7261" t="s">
        <v>194</v>
      </c>
      <c r="F7261" t="s">
        <v>43</v>
      </c>
      <c r="G7261" t="s">
        <v>233</v>
      </c>
      <c r="H7261" t="s">
        <v>234</v>
      </c>
      <c r="I7261">
        <v>5205.8900000000003</v>
      </c>
      <c r="J7261">
        <v>7</v>
      </c>
      <c r="K7261">
        <v>582.6</v>
      </c>
    </row>
    <row r="7262" spans="1:11">
      <c r="A7262" s="3" t="s">
        <v>2921</v>
      </c>
      <c r="B7262">
        <v>2025</v>
      </c>
      <c r="C7262">
        <v>5</v>
      </c>
      <c r="D7262" t="s">
        <v>1234</v>
      </c>
      <c r="E7262" t="s">
        <v>92</v>
      </c>
      <c r="F7262" t="s">
        <v>73</v>
      </c>
      <c r="G7262" t="s">
        <v>74</v>
      </c>
      <c r="H7262" t="s">
        <v>164</v>
      </c>
      <c r="I7262">
        <v>476.91</v>
      </c>
      <c r="J7262">
        <v>3</v>
      </c>
      <c r="K7262">
        <v>123.56</v>
      </c>
    </row>
    <row r="7263" spans="1:11">
      <c r="A7263" s="3" t="s">
        <v>2921</v>
      </c>
      <c r="B7263">
        <v>2025</v>
      </c>
      <c r="C7263">
        <v>5</v>
      </c>
      <c r="D7263" t="s">
        <v>801</v>
      </c>
      <c r="E7263" t="s">
        <v>114</v>
      </c>
      <c r="F7263" t="s">
        <v>14</v>
      </c>
      <c r="G7263" t="s">
        <v>15</v>
      </c>
      <c r="H7263" t="s">
        <v>16</v>
      </c>
      <c r="I7263">
        <v>647.76</v>
      </c>
      <c r="J7263">
        <v>4</v>
      </c>
      <c r="K7263">
        <v>172.91</v>
      </c>
    </row>
    <row r="7264" spans="1:11">
      <c r="A7264" s="3" t="s">
        <v>2921</v>
      </c>
      <c r="B7264">
        <v>2025</v>
      </c>
      <c r="C7264">
        <v>5</v>
      </c>
      <c r="D7264" t="s">
        <v>1768</v>
      </c>
      <c r="E7264" t="s">
        <v>114</v>
      </c>
      <c r="F7264" t="s">
        <v>29</v>
      </c>
      <c r="G7264" t="s">
        <v>49</v>
      </c>
      <c r="H7264" t="s">
        <v>56</v>
      </c>
      <c r="I7264">
        <v>402.08</v>
      </c>
      <c r="J7264">
        <v>2</v>
      </c>
      <c r="K7264">
        <v>65.64</v>
      </c>
    </row>
    <row r="7265" spans="1:11">
      <c r="A7265" s="3" t="s">
        <v>2921</v>
      </c>
      <c r="B7265">
        <v>2025</v>
      </c>
      <c r="C7265">
        <v>5</v>
      </c>
      <c r="D7265" t="s">
        <v>1787</v>
      </c>
      <c r="E7265" t="s">
        <v>83</v>
      </c>
      <c r="F7265" t="s">
        <v>73</v>
      </c>
      <c r="G7265" t="s">
        <v>224</v>
      </c>
      <c r="H7265" t="s">
        <v>331</v>
      </c>
      <c r="I7265">
        <v>6527.29</v>
      </c>
      <c r="J7265">
        <v>7</v>
      </c>
      <c r="K7265">
        <v>1634.64</v>
      </c>
    </row>
    <row r="7266" spans="1:11">
      <c r="A7266" s="3" t="s">
        <v>2922</v>
      </c>
      <c r="B7266">
        <v>2025</v>
      </c>
      <c r="C7266">
        <v>5</v>
      </c>
      <c r="D7266" t="s">
        <v>1251</v>
      </c>
      <c r="E7266" t="s">
        <v>48</v>
      </c>
      <c r="F7266" t="s">
        <v>73</v>
      </c>
      <c r="G7266" t="s">
        <v>224</v>
      </c>
      <c r="H7266" t="s">
        <v>331</v>
      </c>
      <c r="I7266">
        <v>2423.63</v>
      </c>
      <c r="J7266">
        <v>5</v>
      </c>
      <c r="K7266">
        <v>598.63</v>
      </c>
    </row>
    <row r="7267" spans="1:11">
      <c r="A7267" s="3" t="s">
        <v>2922</v>
      </c>
      <c r="B7267">
        <v>2025</v>
      </c>
      <c r="C7267">
        <v>5</v>
      </c>
      <c r="D7267" t="s">
        <v>1481</v>
      </c>
      <c r="E7267" t="s">
        <v>35</v>
      </c>
      <c r="F7267" t="s">
        <v>14</v>
      </c>
      <c r="G7267" t="s">
        <v>25</v>
      </c>
      <c r="H7267" t="s">
        <v>136</v>
      </c>
      <c r="I7267">
        <v>620.9</v>
      </c>
      <c r="J7267">
        <v>3</v>
      </c>
      <c r="K7267">
        <v>87.68</v>
      </c>
    </row>
    <row r="7268" spans="1:11">
      <c r="A7268" s="3" t="s">
        <v>2922</v>
      </c>
      <c r="B7268">
        <v>2025</v>
      </c>
      <c r="C7268">
        <v>5</v>
      </c>
      <c r="D7268" t="s">
        <v>1120</v>
      </c>
      <c r="E7268" t="s">
        <v>94</v>
      </c>
      <c r="F7268" t="s">
        <v>73</v>
      </c>
      <c r="G7268" t="s">
        <v>102</v>
      </c>
      <c r="H7268" t="s">
        <v>167</v>
      </c>
      <c r="I7268">
        <v>284.17</v>
      </c>
      <c r="J7268">
        <v>2</v>
      </c>
      <c r="K7268">
        <v>29.77</v>
      </c>
    </row>
    <row r="7269" spans="1:11">
      <c r="A7269" s="3" t="s">
        <v>2922</v>
      </c>
      <c r="B7269">
        <v>2025</v>
      </c>
      <c r="C7269">
        <v>5</v>
      </c>
      <c r="D7269" t="s">
        <v>1428</v>
      </c>
      <c r="E7269" t="s">
        <v>133</v>
      </c>
      <c r="F7269" t="s">
        <v>73</v>
      </c>
      <c r="G7269" t="s">
        <v>224</v>
      </c>
      <c r="H7269" t="s">
        <v>331</v>
      </c>
      <c r="I7269">
        <v>750.87</v>
      </c>
      <c r="J7269">
        <v>2</v>
      </c>
      <c r="K7269">
        <v>84.6</v>
      </c>
    </row>
    <row r="7270" spans="1:11">
      <c r="A7270" s="3" t="s">
        <v>2923</v>
      </c>
      <c r="B7270">
        <v>2025</v>
      </c>
      <c r="C7270">
        <v>5</v>
      </c>
      <c r="D7270" t="s">
        <v>381</v>
      </c>
      <c r="E7270" t="s">
        <v>159</v>
      </c>
      <c r="F7270" t="s">
        <v>73</v>
      </c>
      <c r="G7270" t="s">
        <v>74</v>
      </c>
      <c r="H7270" t="s">
        <v>164</v>
      </c>
      <c r="I7270">
        <v>4669.6899999999996</v>
      </c>
      <c r="J7270">
        <v>4</v>
      </c>
      <c r="K7270">
        <v>1226.81</v>
      </c>
    </row>
    <row r="7271" spans="1:11">
      <c r="A7271" s="3" t="s">
        <v>2923</v>
      </c>
      <c r="B7271">
        <v>2025</v>
      </c>
      <c r="C7271">
        <v>5</v>
      </c>
      <c r="D7271" t="s">
        <v>571</v>
      </c>
      <c r="E7271" t="s">
        <v>178</v>
      </c>
      <c r="F7271" t="s">
        <v>43</v>
      </c>
      <c r="G7271" t="s">
        <v>233</v>
      </c>
      <c r="H7271" t="s">
        <v>234</v>
      </c>
      <c r="I7271">
        <v>505.66</v>
      </c>
      <c r="J7271">
        <v>3</v>
      </c>
      <c r="K7271">
        <v>119.77</v>
      </c>
    </row>
    <row r="7272" spans="1:11">
      <c r="A7272" s="3" t="s">
        <v>2923</v>
      </c>
      <c r="B7272">
        <v>2025</v>
      </c>
      <c r="C7272">
        <v>5</v>
      </c>
      <c r="D7272" t="s">
        <v>814</v>
      </c>
      <c r="E7272" t="s">
        <v>28</v>
      </c>
      <c r="F7272" t="s">
        <v>73</v>
      </c>
      <c r="G7272" t="s">
        <v>74</v>
      </c>
      <c r="H7272" t="s">
        <v>75</v>
      </c>
      <c r="I7272">
        <v>495.38</v>
      </c>
      <c r="J7272">
        <v>1</v>
      </c>
      <c r="K7272">
        <v>40.28</v>
      </c>
    </row>
    <row r="7273" spans="1:11">
      <c r="A7273" s="3" t="s">
        <v>2923</v>
      </c>
      <c r="B7273">
        <v>2025</v>
      </c>
      <c r="C7273">
        <v>5</v>
      </c>
      <c r="D7273" t="s">
        <v>1308</v>
      </c>
      <c r="E7273" t="s">
        <v>181</v>
      </c>
      <c r="F7273" t="s">
        <v>14</v>
      </c>
      <c r="G7273" t="s">
        <v>59</v>
      </c>
      <c r="H7273" t="s">
        <v>60</v>
      </c>
      <c r="I7273">
        <v>10293.1</v>
      </c>
      <c r="J7273">
        <v>6</v>
      </c>
      <c r="K7273">
        <v>2304.56</v>
      </c>
    </row>
    <row r="7274" spans="1:11">
      <c r="A7274" s="3" t="s">
        <v>2923</v>
      </c>
      <c r="B7274">
        <v>2025</v>
      </c>
      <c r="C7274">
        <v>5</v>
      </c>
      <c r="D7274" t="s">
        <v>1020</v>
      </c>
      <c r="E7274" t="s">
        <v>67</v>
      </c>
      <c r="F7274" t="s">
        <v>29</v>
      </c>
      <c r="G7274" t="s">
        <v>30</v>
      </c>
      <c r="H7274" t="s">
        <v>197</v>
      </c>
      <c r="I7274">
        <v>460.88</v>
      </c>
      <c r="J7274">
        <v>7</v>
      </c>
      <c r="K7274">
        <v>127.21</v>
      </c>
    </row>
    <row r="7275" spans="1:11">
      <c r="A7275" s="3" t="s">
        <v>2923</v>
      </c>
      <c r="B7275">
        <v>2025</v>
      </c>
      <c r="C7275">
        <v>5</v>
      </c>
      <c r="D7275" t="s">
        <v>54</v>
      </c>
      <c r="E7275" t="s">
        <v>92</v>
      </c>
      <c r="F7275" t="s">
        <v>73</v>
      </c>
      <c r="G7275" t="s">
        <v>74</v>
      </c>
      <c r="H7275" t="s">
        <v>164</v>
      </c>
      <c r="I7275">
        <v>2414.2600000000002</v>
      </c>
      <c r="J7275">
        <v>2</v>
      </c>
      <c r="K7275">
        <v>425.9</v>
      </c>
    </row>
    <row r="7276" spans="1:11">
      <c r="A7276" s="3" t="s">
        <v>2923</v>
      </c>
      <c r="B7276">
        <v>2025</v>
      </c>
      <c r="C7276">
        <v>5</v>
      </c>
      <c r="D7276" t="s">
        <v>367</v>
      </c>
      <c r="E7276" t="s">
        <v>155</v>
      </c>
      <c r="F7276" t="s">
        <v>14</v>
      </c>
      <c r="G7276" t="s">
        <v>15</v>
      </c>
      <c r="H7276" t="s">
        <v>214</v>
      </c>
      <c r="I7276">
        <v>5135.26</v>
      </c>
      <c r="J7276">
        <v>5</v>
      </c>
      <c r="K7276">
        <v>1382.88</v>
      </c>
    </row>
    <row r="7277" spans="1:11">
      <c r="A7277" s="3" t="s">
        <v>2924</v>
      </c>
      <c r="B7277">
        <v>2025</v>
      </c>
      <c r="C7277">
        <v>5</v>
      </c>
      <c r="D7277" t="s">
        <v>706</v>
      </c>
      <c r="E7277" t="s">
        <v>87</v>
      </c>
      <c r="F7277" t="s">
        <v>73</v>
      </c>
      <c r="G7277" t="s">
        <v>102</v>
      </c>
      <c r="H7277" t="s">
        <v>103</v>
      </c>
      <c r="I7277">
        <v>1983.03</v>
      </c>
      <c r="J7277">
        <v>6</v>
      </c>
      <c r="K7277">
        <v>360.41</v>
      </c>
    </row>
    <row r="7278" spans="1:11">
      <c r="A7278" s="3" t="s">
        <v>2924</v>
      </c>
      <c r="B7278">
        <v>2025</v>
      </c>
      <c r="C7278">
        <v>5</v>
      </c>
      <c r="D7278" t="s">
        <v>189</v>
      </c>
      <c r="E7278" t="s">
        <v>178</v>
      </c>
      <c r="F7278" t="s">
        <v>14</v>
      </c>
      <c r="G7278" t="s">
        <v>15</v>
      </c>
      <c r="H7278" t="s">
        <v>254</v>
      </c>
      <c r="I7278">
        <v>2484.41</v>
      </c>
      <c r="J7278">
        <v>4</v>
      </c>
      <c r="K7278">
        <v>546.91</v>
      </c>
    </row>
    <row r="7279" spans="1:11">
      <c r="A7279" s="3" t="s">
        <v>2924</v>
      </c>
      <c r="B7279">
        <v>2025</v>
      </c>
      <c r="C7279">
        <v>5</v>
      </c>
      <c r="D7279" t="s">
        <v>759</v>
      </c>
      <c r="E7279" t="s">
        <v>13</v>
      </c>
      <c r="F7279" t="s">
        <v>43</v>
      </c>
      <c r="G7279" t="s">
        <v>44</v>
      </c>
      <c r="H7279" t="s">
        <v>45</v>
      </c>
      <c r="I7279">
        <v>1304.82</v>
      </c>
      <c r="J7279">
        <v>2</v>
      </c>
      <c r="K7279">
        <v>267.29000000000002</v>
      </c>
    </row>
    <row r="7280" spans="1:11">
      <c r="A7280" s="3" t="s">
        <v>2924</v>
      </c>
      <c r="B7280">
        <v>2025</v>
      </c>
      <c r="C7280">
        <v>5</v>
      </c>
      <c r="D7280" t="s">
        <v>414</v>
      </c>
      <c r="E7280" t="s">
        <v>42</v>
      </c>
      <c r="F7280" t="s">
        <v>14</v>
      </c>
      <c r="G7280" t="s">
        <v>25</v>
      </c>
      <c r="H7280" t="s">
        <v>138</v>
      </c>
      <c r="I7280">
        <v>2795.94</v>
      </c>
      <c r="J7280">
        <v>5</v>
      </c>
      <c r="K7280">
        <v>283.51</v>
      </c>
    </row>
    <row r="7281" spans="1:11">
      <c r="A7281" s="3" t="s">
        <v>2924</v>
      </c>
      <c r="B7281">
        <v>2025</v>
      </c>
      <c r="C7281">
        <v>5</v>
      </c>
      <c r="D7281" t="s">
        <v>915</v>
      </c>
      <c r="E7281" t="s">
        <v>83</v>
      </c>
      <c r="F7281" t="s">
        <v>73</v>
      </c>
      <c r="G7281" t="s">
        <v>102</v>
      </c>
      <c r="H7281" t="s">
        <v>103</v>
      </c>
      <c r="I7281">
        <v>6358.2</v>
      </c>
      <c r="J7281">
        <v>5</v>
      </c>
      <c r="K7281">
        <v>691.73</v>
      </c>
    </row>
    <row r="7282" spans="1:11">
      <c r="A7282" s="3" t="s">
        <v>2925</v>
      </c>
      <c r="B7282">
        <v>2025</v>
      </c>
      <c r="C7282">
        <v>5</v>
      </c>
      <c r="D7282" t="s">
        <v>1030</v>
      </c>
      <c r="E7282" t="s">
        <v>140</v>
      </c>
      <c r="F7282" t="s">
        <v>73</v>
      </c>
      <c r="G7282" t="s">
        <v>74</v>
      </c>
      <c r="H7282" t="s">
        <v>75</v>
      </c>
      <c r="I7282">
        <v>8129.11</v>
      </c>
      <c r="J7282">
        <v>7</v>
      </c>
      <c r="K7282">
        <v>1384.54</v>
      </c>
    </row>
    <row r="7283" spans="1:11">
      <c r="A7283" s="3" t="s">
        <v>2925</v>
      </c>
      <c r="B7283">
        <v>2025</v>
      </c>
      <c r="C7283">
        <v>5</v>
      </c>
      <c r="D7283" t="s">
        <v>318</v>
      </c>
      <c r="E7283" t="s">
        <v>291</v>
      </c>
      <c r="F7283" t="s">
        <v>20</v>
      </c>
      <c r="G7283" t="s">
        <v>64</v>
      </c>
      <c r="H7283" t="s">
        <v>65</v>
      </c>
      <c r="I7283">
        <v>1941.33</v>
      </c>
      <c r="J7283">
        <v>6</v>
      </c>
      <c r="K7283">
        <v>271.3</v>
      </c>
    </row>
    <row r="7284" spans="1:11">
      <c r="A7284" s="3" t="s">
        <v>2925</v>
      </c>
      <c r="B7284">
        <v>2025</v>
      </c>
      <c r="C7284">
        <v>5</v>
      </c>
      <c r="D7284" t="s">
        <v>355</v>
      </c>
      <c r="E7284" t="s">
        <v>163</v>
      </c>
      <c r="F7284" t="s">
        <v>14</v>
      </c>
      <c r="G7284" t="s">
        <v>59</v>
      </c>
      <c r="H7284" t="s">
        <v>247</v>
      </c>
      <c r="I7284">
        <v>3298.49</v>
      </c>
      <c r="J7284">
        <v>2</v>
      </c>
      <c r="K7284">
        <v>893.2</v>
      </c>
    </row>
    <row r="7285" spans="1:11">
      <c r="A7285" s="3" t="s">
        <v>2925</v>
      </c>
      <c r="B7285">
        <v>2025</v>
      </c>
      <c r="C7285">
        <v>5</v>
      </c>
      <c r="D7285" t="s">
        <v>1159</v>
      </c>
      <c r="E7285" t="s">
        <v>163</v>
      </c>
      <c r="F7285" t="s">
        <v>14</v>
      </c>
      <c r="G7285" t="s">
        <v>59</v>
      </c>
      <c r="H7285" t="s">
        <v>195</v>
      </c>
      <c r="I7285">
        <v>2879</v>
      </c>
      <c r="J7285">
        <v>7</v>
      </c>
      <c r="K7285">
        <v>671.67</v>
      </c>
    </row>
    <row r="7286" spans="1:11">
      <c r="A7286" s="3" t="s">
        <v>2925</v>
      </c>
      <c r="B7286">
        <v>2025</v>
      </c>
      <c r="C7286">
        <v>5</v>
      </c>
      <c r="D7286" t="s">
        <v>928</v>
      </c>
      <c r="E7286" t="s">
        <v>155</v>
      </c>
      <c r="F7286" t="s">
        <v>14</v>
      </c>
      <c r="G7286" t="s">
        <v>59</v>
      </c>
      <c r="H7286" t="s">
        <v>195</v>
      </c>
      <c r="I7286">
        <v>9912.1299999999992</v>
      </c>
      <c r="J7286">
        <v>7</v>
      </c>
      <c r="K7286">
        <v>1113.3900000000001</v>
      </c>
    </row>
    <row r="7287" spans="1:11">
      <c r="A7287" s="3" t="s">
        <v>2926</v>
      </c>
      <c r="B7287">
        <v>2025</v>
      </c>
      <c r="C7287">
        <v>5</v>
      </c>
      <c r="D7287" t="s">
        <v>145</v>
      </c>
      <c r="E7287" t="s">
        <v>81</v>
      </c>
      <c r="F7287" t="s">
        <v>43</v>
      </c>
      <c r="G7287" t="s">
        <v>233</v>
      </c>
      <c r="H7287" t="s">
        <v>250</v>
      </c>
      <c r="I7287">
        <v>1845.1</v>
      </c>
      <c r="J7287">
        <v>3</v>
      </c>
      <c r="K7287">
        <v>181.72</v>
      </c>
    </row>
    <row r="7288" spans="1:11">
      <c r="A7288" s="3" t="s">
        <v>2926</v>
      </c>
      <c r="B7288">
        <v>2025</v>
      </c>
      <c r="C7288">
        <v>5</v>
      </c>
      <c r="D7288" t="s">
        <v>1277</v>
      </c>
      <c r="E7288" t="s">
        <v>315</v>
      </c>
      <c r="F7288" t="s">
        <v>29</v>
      </c>
      <c r="G7288" t="s">
        <v>36</v>
      </c>
      <c r="H7288" t="s">
        <v>40</v>
      </c>
      <c r="I7288">
        <v>84.11</v>
      </c>
      <c r="J7288">
        <v>7</v>
      </c>
      <c r="K7288">
        <v>15.33</v>
      </c>
    </row>
    <row r="7289" spans="1:11">
      <c r="A7289" s="3" t="s">
        <v>2926</v>
      </c>
      <c r="B7289">
        <v>2025</v>
      </c>
      <c r="C7289">
        <v>5</v>
      </c>
      <c r="D7289" t="s">
        <v>2057</v>
      </c>
      <c r="E7289" t="s">
        <v>287</v>
      </c>
      <c r="F7289" t="s">
        <v>14</v>
      </c>
      <c r="G7289" t="s">
        <v>15</v>
      </c>
      <c r="H7289" t="s">
        <v>254</v>
      </c>
      <c r="I7289">
        <v>3206.52</v>
      </c>
      <c r="J7289">
        <v>2</v>
      </c>
      <c r="K7289">
        <v>747.05</v>
      </c>
    </row>
    <row r="7290" spans="1:11">
      <c r="A7290" s="3" t="s">
        <v>2926</v>
      </c>
      <c r="B7290">
        <v>2025</v>
      </c>
      <c r="C7290">
        <v>5</v>
      </c>
      <c r="D7290" t="s">
        <v>309</v>
      </c>
      <c r="E7290" t="s">
        <v>28</v>
      </c>
      <c r="F7290" t="s">
        <v>14</v>
      </c>
      <c r="G7290" t="s">
        <v>25</v>
      </c>
      <c r="H7290" t="s">
        <v>33</v>
      </c>
      <c r="I7290">
        <v>6026.74</v>
      </c>
      <c r="J7290">
        <v>4</v>
      </c>
      <c r="K7290">
        <v>1138.4000000000001</v>
      </c>
    </row>
    <row r="7291" spans="1:11">
      <c r="A7291" s="3" t="s">
        <v>2926</v>
      </c>
      <c r="B7291">
        <v>2025</v>
      </c>
      <c r="C7291">
        <v>5</v>
      </c>
      <c r="D7291" t="s">
        <v>1123</v>
      </c>
      <c r="E7291" t="s">
        <v>291</v>
      </c>
      <c r="F7291" t="s">
        <v>43</v>
      </c>
      <c r="G7291" t="s">
        <v>233</v>
      </c>
      <c r="H7291" t="s">
        <v>415</v>
      </c>
      <c r="I7291">
        <v>1333.58</v>
      </c>
      <c r="J7291">
        <v>5</v>
      </c>
      <c r="K7291">
        <v>361.47</v>
      </c>
    </row>
    <row r="7292" spans="1:11">
      <c r="A7292" s="3" t="s">
        <v>2927</v>
      </c>
      <c r="B7292">
        <v>2025</v>
      </c>
      <c r="C7292">
        <v>5</v>
      </c>
      <c r="D7292" t="s">
        <v>1569</v>
      </c>
      <c r="E7292" t="s">
        <v>81</v>
      </c>
      <c r="F7292" t="s">
        <v>73</v>
      </c>
      <c r="G7292" t="s">
        <v>102</v>
      </c>
      <c r="H7292" t="s">
        <v>174</v>
      </c>
      <c r="I7292">
        <v>1105.0999999999999</v>
      </c>
      <c r="J7292">
        <v>2</v>
      </c>
      <c r="K7292">
        <v>132.43</v>
      </c>
    </row>
    <row r="7293" spans="1:11">
      <c r="A7293" s="3" t="s">
        <v>2927</v>
      </c>
      <c r="B7293">
        <v>2025</v>
      </c>
      <c r="C7293">
        <v>5</v>
      </c>
      <c r="D7293" t="s">
        <v>2383</v>
      </c>
      <c r="E7293" t="s">
        <v>58</v>
      </c>
      <c r="F7293" t="s">
        <v>43</v>
      </c>
      <c r="G7293" t="s">
        <v>52</v>
      </c>
      <c r="H7293" t="s">
        <v>350</v>
      </c>
      <c r="I7293">
        <v>1705.96</v>
      </c>
      <c r="J7293">
        <v>5</v>
      </c>
      <c r="K7293">
        <v>117.9</v>
      </c>
    </row>
    <row r="7294" spans="1:11">
      <c r="A7294" s="3" t="s">
        <v>2928</v>
      </c>
      <c r="B7294">
        <v>2025</v>
      </c>
      <c r="C7294">
        <v>5</v>
      </c>
      <c r="D7294" t="s">
        <v>1607</v>
      </c>
      <c r="E7294" t="s">
        <v>58</v>
      </c>
      <c r="F7294" t="s">
        <v>20</v>
      </c>
      <c r="G7294" t="s">
        <v>64</v>
      </c>
      <c r="H7294" t="s">
        <v>84</v>
      </c>
      <c r="I7294">
        <v>259.5</v>
      </c>
      <c r="J7294">
        <v>4</v>
      </c>
      <c r="K7294">
        <v>27.7</v>
      </c>
    </row>
    <row r="7295" spans="1:11">
      <c r="A7295" s="3" t="s">
        <v>2928</v>
      </c>
      <c r="B7295">
        <v>2025</v>
      </c>
      <c r="C7295">
        <v>5</v>
      </c>
      <c r="D7295" t="s">
        <v>995</v>
      </c>
      <c r="E7295" t="s">
        <v>24</v>
      </c>
      <c r="F7295" t="s">
        <v>14</v>
      </c>
      <c r="G7295" t="s">
        <v>15</v>
      </c>
      <c r="H7295" t="s">
        <v>16</v>
      </c>
      <c r="I7295">
        <v>1479.16</v>
      </c>
      <c r="J7295">
        <v>2</v>
      </c>
      <c r="K7295">
        <v>116.45</v>
      </c>
    </row>
    <row r="7296" spans="1:11">
      <c r="A7296" s="3" t="s">
        <v>2928</v>
      </c>
      <c r="B7296">
        <v>2025</v>
      </c>
      <c r="C7296">
        <v>5</v>
      </c>
      <c r="D7296" t="s">
        <v>920</v>
      </c>
      <c r="E7296" t="s">
        <v>278</v>
      </c>
      <c r="F7296" t="s">
        <v>73</v>
      </c>
      <c r="G7296" t="s">
        <v>74</v>
      </c>
      <c r="H7296" t="s">
        <v>75</v>
      </c>
      <c r="I7296">
        <v>2443.81</v>
      </c>
      <c r="J7296">
        <v>4</v>
      </c>
      <c r="K7296">
        <v>599.13</v>
      </c>
    </row>
    <row r="7297" spans="1:11">
      <c r="A7297" s="3" t="s">
        <v>2928</v>
      </c>
      <c r="B7297">
        <v>2025</v>
      </c>
      <c r="C7297">
        <v>5</v>
      </c>
      <c r="D7297" t="s">
        <v>107</v>
      </c>
      <c r="E7297" t="s">
        <v>159</v>
      </c>
      <c r="F7297" t="s">
        <v>20</v>
      </c>
      <c r="G7297" t="s">
        <v>64</v>
      </c>
      <c r="H7297" t="s">
        <v>65</v>
      </c>
      <c r="I7297">
        <v>723.52</v>
      </c>
      <c r="J7297">
        <v>5</v>
      </c>
      <c r="K7297">
        <v>194.13</v>
      </c>
    </row>
    <row r="7298" spans="1:11">
      <c r="A7298" s="3" t="s">
        <v>2928</v>
      </c>
      <c r="B7298">
        <v>2025</v>
      </c>
      <c r="C7298">
        <v>5</v>
      </c>
      <c r="D7298" t="s">
        <v>1759</v>
      </c>
      <c r="E7298" t="s">
        <v>28</v>
      </c>
      <c r="F7298" t="s">
        <v>29</v>
      </c>
      <c r="G7298" t="s">
        <v>49</v>
      </c>
      <c r="H7298" t="s">
        <v>56</v>
      </c>
      <c r="I7298">
        <v>797.04</v>
      </c>
      <c r="J7298">
        <v>4</v>
      </c>
      <c r="K7298">
        <v>69.06</v>
      </c>
    </row>
    <row r="7299" spans="1:11">
      <c r="A7299" s="3" t="s">
        <v>2928</v>
      </c>
      <c r="B7299">
        <v>2025</v>
      </c>
      <c r="C7299">
        <v>5</v>
      </c>
      <c r="D7299" t="s">
        <v>309</v>
      </c>
      <c r="E7299" t="s">
        <v>111</v>
      </c>
      <c r="F7299" t="s">
        <v>20</v>
      </c>
      <c r="G7299" t="s">
        <v>21</v>
      </c>
      <c r="H7299" t="s">
        <v>324</v>
      </c>
      <c r="I7299">
        <v>1406.54</v>
      </c>
      <c r="J7299">
        <v>6</v>
      </c>
      <c r="K7299">
        <v>339.7</v>
      </c>
    </row>
    <row r="7300" spans="1:11">
      <c r="A7300" s="3" t="s">
        <v>2928</v>
      </c>
      <c r="B7300">
        <v>2025</v>
      </c>
      <c r="C7300">
        <v>5</v>
      </c>
      <c r="D7300" t="s">
        <v>2069</v>
      </c>
      <c r="E7300" t="s">
        <v>181</v>
      </c>
      <c r="F7300" t="s">
        <v>43</v>
      </c>
      <c r="G7300" t="s">
        <v>52</v>
      </c>
      <c r="H7300" t="s">
        <v>208</v>
      </c>
      <c r="I7300">
        <v>2083.46</v>
      </c>
      <c r="J7300">
        <v>3</v>
      </c>
      <c r="K7300">
        <v>406.07</v>
      </c>
    </row>
    <row r="7301" spans="1:11">
      <c r="A7301" s="3" t="s">
        <v>2928</v>
      </c>
      <c r="B7301">
        <v>2025</v>
      </c>
      <c r="C7301">
        <v>5</v>
      </c>
      <c r="D7301" t="s">
        <v>1125</v>
      </c>
      <c r="E7301" t="s">
        <v>181</v>
      </c>
      <c r="F7301" t="s">
        <v>29</v>
      </c>
      <c r="G7301" t="s">
        <v>30</v>
      </c>
      <c r="H7301" t="s">
        <v>31</v>
      </c>
      <c r="I7301">
        <v>196.8</v>
      </c>
      <c r="J7301">
        <v>1</v>
      </c>
      <c r="K7301">
        <v>34.26</v>
      </c>
    </row>
    <row r="7302" spans="1:11">
      <c r="A7302" s="3" t="s">
        <v>2928</v>
      </c>
      <c r="B7302">
        <v>2025</v>
      </c>
      <c r="C7302">
        <v>5</v>
      </c>
      <c r="D7302" t="s">
        <v>2383</v>
      </c>
      <c r="E7302" t="s">
        <v>123</v>
      </c>
      <c r="F7302" t="s">
        <v>73</v>
      </c>
      <c r="G7302" t="s">
        <v>102</v>
      </c>
      <c r="H7302" t="s">
        <v>347</v>
      </c>
      <c r="I7302">
        <v>1569.78</v>
      </c>
      <c r="J7302">
        <v>5</v>
      </c>
      <c r="K7302">
        <v>412.72</v>
      </c>
    </row>
    <row r="7303" spans="1:11">
      <c r="A7303" s="3" t="s">
        <v>2928</v>
      </c>
      <c r="B7303">
        <v>2025</v>
      </c>
      <c r="C7303">
        <v>5</v>
      </c>
      <c r="D7303" t="s">
        <v>1071</v>
      </c>
      <c r="E7303" t="s">
        <v>147</v>
      </c>
      <c r="F7303" t="s">
        <v>20</v>
      </c>
      <c r="G7303" t="s">
        <v>15</v>
      </c>
      <c r="H7303" t="s">
        <v>109</v>
      </c>
      <c r="I7303">
        <v>343.52</v>
      </c>
      <c r="J7303">
        <v>1</v>
      </c>
      <c r="K7303">
        <v>39.020000000000003</v>
      </c>
    </row>
    <row r="7304" spans="1:11">
      <c r="A7304" s="3" t="s">
        <v>2928</v>
      </c>
      <c r="B7304">
        <v>2025</v>
      </c>
      <c r="C7304">
        <v>5</v>
      </c>
      <c r="D7304" t="s">
        <v>1341</v>
      </c>
      <c r="E7304" t="s">
        <v>117</v>
      </c>
      <c r="F7304" t="s">
        <v>43</v>
      </c>
      <c r="G7304" t="s">
        <v>52</v>
      </c>
      <c r="H7304" t="s">
        <v>208</v>
      </c>
      <c r="I7304">
        <v>2470.66</v>
      </c>
      <c r="J7304">
        <v>6</v>
      </c>
      <c r="K7304">
        <v>521.96</v>
      </c>
    </row>
    <row r="7305" spans="1:11">
      <c r="A7305" s="3" t="s">
        <v>2929</v>
      </c>
      <c r="B7305">
        <v>2025</v>
      </c>
      <c r="C7305">
        <v>5</v>
      </c>
      <c r="D7305" t="s">
        <v>1126</v>
      </c>
      <c r="E7305" t="s">
        <v>287</v>
      </c>
      <c r="F7305" t="s">
        <v>29</v>
      </c>
      <c r="G7305" t="s">
        <v>36</v>
      </c>
      <c r="H7305" t="s">
        <v>169</v>
      </c>
      <c r="I7305">
        <v>159.16999999999999</v>
      </c>
      <c r="J7305">
        <v>2</v>
      </c>
      <c r="K7305">
        <v>36.14</v>
      </c>
    </row>
    <row r="7306" spans="1:11">
      <c r="A7306" s="3" t="s">
        <v>2929</v>
      </c>
      <c r="B7306">
        <v>2025</v>
      </c>
      <c r="C7306">
        <v>5</v>
      </c>
      <c r="D7306" t="s">
        <v>2060</v>
      </c>
      <c r="E7306" t="s">
        <v>140</v>
      </c>
      <c r="F7306" t="s">
        <v>20</v>
      </c>
      <c r="G7306" t="s">
        <v>64</v>
      </c>
      <c r="H7306" t="s">
        <v>84</v>
      </c>
      <c r="I7306">
        <v>285.98</v>
      </c>
      <c r="J7306">
        <v>2</v>
      </c>
      <c r="K7306">
        <v>36.979999999999997</v>
      </c>
    </row>
    <row r="7307" spans="1:11">
      <c r="A7307" s="3" t="s">
        <v>2929</v>
      </c>
      <c r="B7307">
        <v>2025</v>
      </c>
      <c r="C7307">
        <v>5</v>
      </c>
      <c r="D7307" t="s">
        <v>625</v>
      </c>
      <c r="E7307" t="s">
        <v>308</v>
      </c>
      <c r="F7307" t="s">
        <v>43</v>
      </c>
      <c r="G7307" t="s">
        <v>52</v>
      </c>
      <c r="H7307" t="s">
        <v>161</v>
      </c>
      <c r="I7307">
        <v>2084.02</v>
      </c>
      <c r="J7307">
        <v>6</v>
      </c>
      <c r="K7307">
        <v>249.24</v>
      </c>
    </row>
    <row r="7308" spans="1:11">
      <c r="A7308" s="3" t="s">
        <v>2929</v>
      </c>
      <c r="B7308">
        <v>2025</v>
      </c>
      <c r="C7308">
        <v>5</v>
      </c>
      <c r="D7308" t="s">
        <v>1301</v>
      </c>
      <c r="E7308" t="s">
        <v>83</v>
      </c>
      <c r="F7308" t="s">
        <v>43</v>
      </c>
      <c r="G7308" t="s">
        <v>233</v>
      </c>
      <c r="H7308" t="s">
        <v>317</v>
      </c>
      <c r="I7308">
        <v>2483.23</v>
      </c>
      <c r="J7308">
        <v>6</v>
      </c>
      <c r="K7308">
        <v>351.1</v>
      </c>
    </row>
    <row r="7309" spans="1:11">
      <c r="A7309" s="3" t="s">
        <v>2930</v>
      </c>
      <c r="B7309">
        <v>2025</v>
      </c>
      <c r="C7309">
        <v>5</v>
      </c>
      <c r="D7309" t="s">
        <v>1253</v>
      </c>
      <c r="E7309" t="s">
        <v>105</v>
      </c>
      <c r="F7309" t="s">
        <v>73</v>
      </c>
      <c r="G7309" t="s">
        <v>224</v>
      </c>
      <c r="H7309" t="s">
        <v>331</v>
      </c>
      <c r="I7309">
        <v>1982.39</v>
      </c>
      <c r="J7309">
        <v>5</v>
      </c>
      <c r="K7309">
        <v>551.33000000000004</v>
      </c>
    </row>
    <row r="7310" spans="1:11">
      <c r="A7310" s="3" t="s">
        <v>2930</v>
      </c>
      <c r="B7310">
        <v>2025</v>
      </c>
      <c r="C7310">
        <v>5</v>
      </c>
      <c r="D7310" t="s">
        <v>289</v>
      </c>
      <c r="E7310" t="s">
        <v>129</v>
      </c>
      <c r="F7310" t="s">
        <v>14</v>
      </c>
      <c r="G7310" t="s">
        <v>59</v>
      </c>
      <c r="H7310" t="s">
        <v>60</v>
      </c>
      <c r="I7310">
        <v>2781.28</v>
      </c>
      <c r="J7310">
        <v>4</v>
      </c>
      <c r="K7310">
        <v>692.08</v>
      </c>
    </row>
    <row r="7311" spans="1:11">
      <c r="A7311" s="3" t="s">
        <v>2930</v>
      </c>
      <c r="B7311">
        <v>2025</v>
      </c>
      <c r="C7311">
        <v>5</v>
      </c>
      <c r="D7311" t="s">
        <v>949</v>
      </c>
      <c r="E7311" t="s">
        <v>35</v>
      </c>
      <c r="F7311" t="s">
        <v>20</v>
      </c>
      <c r="G7311" t="s">
        <v>64</v>
      </c>
      <c r="H7311" t="s">
        <v>65</v>
      </c>
      <c r="I7311">
        <v>275.88</v>
      </c>
      <c r="J7311">
        <v>5</v>
      </c>
      <c r="K7311">
        <v>34.299999999999997</v>
      </c>
    </row>
    <row r="7312" spans="1:11">
      <c r="A7312" s="3" t="s">
        <v>2931</v>
      </c>
      <c r="B7312">
        <v>2025</v>
      </c>
      <c r="C7312">
        <v>5</v>
      </c>
      <c r="D7312" t="s">
        <v>681</v>
      </c>
      <c r="E7312" t="s">
        <v>70</v>
      </c>
      <c r="F7312" t="s">
        <v>29</v>
      </c>
      <c r="G7312" t="s">
        <v>30</v>
      </c>
      <c r="H7312" t="s">
        <v>197</v>
      </c>
      <c r="I7312">
        <v>368.88</v>
      </c>
      <c r="J7312">
        <v>5</v>
      </c>
      <c r="K7312">
        <v>48.75</v>
      </c>
    </row>
    <row r="7313" spans="1:11">
      <c r="A7313" s="3" t="s">
        <v>2931</v>
      </c>
      <c r="B7313">
        <v>2025</v>
      </c>
      <c r="C7313">
        <v>5</v>
      </c>
      <c r="D7313" t="s">
        <v>1379</v>
      </c>
      <c r="E7313" t="s">
        <v>260</v>
      </c>
      <c r="F7313" t="s">
        <v>43</v>
      </c>
      <c r="G7313" t="s">
        <v>52</v>
      </c>
      <c r="H7313" t="s">
        <v>161</v>
      </c>
      <c r="I7313">
        <v>70.44</v>
      </c>
      <c r="J7313">
        <v>1</v>
      </c>
      <c r="K7313">
        <v>12.52</v>
      </c>
    </row>
    <row r="7314" spans="1:11">
      <c r="A7314" s="3" t="s">
        <v>2931</v>
      </c>
      <c r="B7314">
        <v>2025</v>
      </c>
      <c r="C7314">
        <v>5</v>
      </c>
      <c r="D7314" t="s">
        <v>1643</v>
      </c>
      <c r="E7314" t="s">
        <v>108</v>
      </c>
      <c r="F7314" t="s">
        <v>29</v>
      </c>
      <c r="G7314" t="s">
        <v>36</v>
      </c>
      <c r="H7314" t="s">
        <v>169</v>
      </c>
      <c r="I7314">
        <v>546.73</v>
      </c>
      <c r="J7314">
        <v>3</v>
      </c>
      <c r="K7314">
        <v>137.91</v>
      </c>
    </row>
    <row r="7315" spans="1:11">
      <c r="A7315" s="3" t="s">
        <v>2931</v>
      </c>
      <c r="B7315">
        <v>2025</v>
      </c>
      <c r="C7315">
        <v>5</v>
      </c>
      <c r="D7315" t="s">
        <v>236</v>
      </c>
      <c r="E7315" t="s">
        <v>181</v>
      </c>
      <c r="F7315" t="s">
        <v>29</v>
      </c>
      <c r="G7315" t="s">
        <v>49</v>
      </c>
      <c r="H7315" t="s">
        <v>313</v>
      </c>
      <c r="I7315">
        <v>57</v>
      </c>
      <c r="J7315">
        <v>2</v>
      </c>
      <c r="K7315">
        <v>10.34</v>
      </c>
    </row>
    <row r="7316" spans="1:11">
      <c r="A7316" s="3" t="s">
        <v>2931</v>
      </c>
      <c r="B7316">
        <v>2025</v>
      </c>
      <c r="C7316">
        <v>5</v>
      </c>
      <c r="D7316" t="s">
        <v>1650</v>
      </c>
      <c r="E7316" t="s">
        <v>114</v>
      </c>
      <c r="F7316" t="s">
        <v>43</v>
      </c>
      <c r="G7316" t="s">
        <v>233</v>
      </c>
      <c r="H7316" t="s">
        <v>317</v>
      </c>
      <c r="I7316">
        <v>2178.81</v>
      </c>
      <c r="J7316">
        <v>5</v>
      </c>
      <c r="K7316">
        <v>162.85</v>
      </c>
    </row>
    <row r="7317" spans="1:11">
      <c r="A7317" s="3" t="s">
        <v>2932</v>
      </c>
      <c r="B7317">
        <v>2025</v>
      </c>
      <c r="C7317">
        <v>5</v>
      </c>
      <c r="D7317" t="s">
        <v>2184</v>
      </c>
      <c r="E7317" t="s">
        <v>81</v>
      </c>
      <c r="F7317" t="s">
        <v>29</v>
      </c>
      <c r="G7317" t="s">
        <v>49</v>
      </c>
      <c r="H7317" t="s">
        <v>313</v>
      </c>
      <c r="I7317">
        <v>1373.25</v>
      </c>
      <c r="J7317">
        <v>7</v>
      </c>
      <c r="K7317">
        <v>346.79</v>
      </c>
    </row>
    <row r="7318" spans="1:11">
      <c r="A7318" s="3" t="s">
        <v>2932</v>
      </c>
      <c r="B7318">
        <v>2025</v>
      </c>
      <c r="C7318">
        <v>5</v>
      </c>
      <c r="D7318" t="s">
        <v>765</v>
      </c>
      <c r="E7318" t="s">
        <v>287</v>
      </c>
      <c r="F7318" t="s">
        <v>73</v>
      </c>
      <c r="G7318" t="s">
        <v>224</v>
      </c>
      <c r="H7318" t="s">
        <v>300</v>
      </c>
      <c r="I7318">
        <v>7274.93</v>
      </c>
      <c r="J7318">
        <v>5</v>
      </c>
      <c r="K7318">
        <v>1043.69</v>
      </c>
    </row>
    <row r="7319" spans="1:11">
      <c r="A7319" s="3" t="s">
        <v>2932</v>
      </c>
      <c r="B7319">
        <v>2025</v>
      </c>
      <c r="C7319">
        <v>5</v>
      </c>
      <c r="D7319" t="s">
        <v>1749</v>
      </c>
      <c r="E7319" t="s">
        <v>24</v>
      </c>
      <c r="F7319" t="s">
        <v>43</v>
      </c>
      <c r="G7319" t="s">
        <v>233</v>
      </c>
      <c r="H7319" t="s">
        <v>415</v>
      </c>
      <c r="I7319">
        <v>3023.78</v>
      </c>
      <c r="J7319">
        <v>6</v>
      </c>
      <c r="K7319">
        <v>544.54999999999995</v>
      </c>
    </row>
    <row r="7320" spans="1:11">
      <c r="A7320" s="3" t="s">
        <v>2932</v>
      </c>
      <c r="B7320">
        <v>2025</v>
      </c>
      <c r="C7320">
        <v>5</v>
      </c>
      <c r="D7320" t="s">
        <v>1286</v>
      </c>
      <c r="E7320" t="s">
        <v>159</v>
      </c>
      <c r="F7320" t="s">
        <v>20</v>
      </c>
      <c r="G7320" t="s">
        <v>21</v>
      </c>
      <c r="H7320" t="s">
        <v>22</v>
      </c>
      <c r="I7320">
        <v>198.33</v>
      </c>
      <c r="J7320">
        <v>2</v>
      </c>
      <c r="K7320">
        <v>31.32</v>
      </c>
    </row>
    <row r="7321" spans="1:11">
      <c r="A7321" s="3" t="s">
        <v>2933</v>
      </c>
      <c r="B7321">
        <v>2025</v>
      </c>
      <c r="C7321">
        <v>6</v>
      </c>
      <c r="D7321" t="s">
        <v>110</v>
      </c>
      <c r="E7321" t="s">
        <v>127</v>
      </c>
      <c r="F7321" t="s">
        <v>14</v>
      </c>
      <c r="G7321" t="s">
        <v>59</v>
      </c>
      <c r="H7321" t="s">
        <v>195</v>
      </c>
      <c r="I7321">
        <v>7474.85</v>
      </c>
      <c r="J7321">
        <v>5</v>
      </c>
      <c r="K7321">
        <v>565.97</v>
      </c>
    </row>
    <row r="7322" spans="1:11">
      <c r="A7322" s="3" t="s">
        <v>2933</v>
      </c>
      <c r="B7322">
        <v>2025</v>
      </c>
      <c r="C7322">
        <v>6</v>
      </c>
      <c r="D7322" t="s">
        <v>518</v>
      </c>
      <c r="E7322" t="s">
        <v>55</v>
      </c>
      <c r="F7322" t="s">
        <v>73</v>
      </c>
      <c r="G7322" t="s">
        <v>74</v>
      </c>
      <c r="H7322" t="s">
        <v>78</v>
      </c>
      <c r="I7322">
        <v>9643.5400000000009</v>
      </c>
      <c r="J7322">
        <v>7</v>
      </c>
      <c r="K7322">
        <v>1159.6199999999999</v>
      </c>
    </row>
    <row r="7323" spans="1:11">
      <c r="A7323" s="3" t="s">
        <v>2933</v>
      </c>
      <c r="B7323">
        <v>2025</v>
      </c>
      <c r="C7323">
        <v>6</v>
      </c>
      <c r="D7323" t="s">
        <v>2146</v>
      </c>
      <c r="E7323" t="s">
        <v>89</v>
      </c>
      <c r="F7323" t="s">
        <v>43</v>
      </c>
      <c r="G7323" t="s">
        <v>52</v>
      </c>
      <c r="H7323" t="s">
        <v>350</v>
      </c>
      <c r="I7323">
        <v>5908.53</v>
      </c>
      <c r="J7323">
        <v>7</v>
      </c>
      <c r="K7323">
        <v>1425.12</v>
      </c>
    </row>
    <row r="7324" spans="1:11">
      <c r="A7324" s="3" t="s">
        <v>2933</v>
      </c>
      <c r="B7324">
        <v>2025</v>
      </c>
      <c r="C7324">
        <v>6</v>
      </c>
      <c r="D7324" t="s">
        <v>211</v>
      </c>
      <c r="E7324" t="s">
        <v>245</v>
      </c>
      <c r="F7324" t="s">
        <v>14</v>
      </c>
      <c r="G7324" t="s">
        <v>15</v>
      </c>
      <c r="H7324" t="s">
        <v>214</v>
      </c>
      <c r="I7324">
        <v>6963.33</v>
      </c>
      <c r="J7324">
        <v>5</v>
      </c>
      <c r="K7324">
        <v>607.12</v>
      </c>
    </row>
    <row r="7325" spans="1:11">
      <c r="A7325" s="3" t="s">
        <v>2934</v>
      </c>
      <c r="B7325">
        <v>2025</v>
      </c>
      <c r="C7325">
        <v>6</v>
      </c>
      <c r="D7325" t="s">
        <v>1405</v>
      </c>
      <c r="E7325" t="s">
        <v>140</v>
      </c>
      <c r="F7325" t="s">
        <v>73</v>
      </c>
      <c r="G7325" t="s">
        <v>74</v>
      </c>
      <c r="H7325" t="s">
        <v>131</v>
      </c>
      <c r="I7325">
        <v>5604.99</v>
      </c>
      <c r="J7325">
        <v>4</v>
      </c>
      <c r="K7325">
        <v>385.46</v>
      </c>
    </row>
    <row r="7326" spans="1:11">
      <c r="A7326" s="3" t="s">
        <v>2934</v>
      </c>
      <c r="B7326">
        <v>2025</v>
      </c>
      <c r="C7326">
        <v>6</v>
      </c>
      <c r="D7326" t="s">
        <v>1578</v>
      </c>
      <c r="E7326" t="s">
        <v>163</v>
      </c>
      <c r="F7326" t="s">
        <v>29</v>
      </c>
      <c r="G7326" t="s">
        <v>49</v>
      </c>
      <c r="H7326" t="s">
        <v>56</v>
      </c>
      <c r="I7326">
        <v>243.74</v>
      </c>
      <c r="J7326">
        <v>3</v>
      </c>
      <c r="K7326">
        <v>58.54</v>
      </c>
    </row>
    <row r="7327" spans="1:11">
      <c r="A7327" s="3" t="s">
        <v>2934</v>
      </c>
      <c r="B7327">
        <v>2025</v>
      </c>
      <c r="C7327">
        <v>6</v>
      </c>
      <c r="D7327" t="s">
        <v>1643</v>
      </c>
      <c r="E7327" t="s">
        <v>163</v>
      </c>
      <c r="F7327" t="s">
        <v>20</v>
      </c>
      <c r="G7327" t="s">
        <v>64</v>
      </c>
      <c r="H7327" t="s">
        <v>84</v>
      </c>
      <c r="I7327">
        <v>74.14</v>
      </c>
      <c r="J7327">
        <v>1</v>
      </c>
      <c r="K7327">
        <v>16.89</v>
      </c>
    </row>
    <row r="7328" spans="1:11">
      <c r="A7328" s="3" t="s">
        <v>2935</v>
      </c>
      <c r="B7328">
        <v>2025</v>
      </c>
      <c r="C7328">
        <v>6</v>
      </c>
      <c r="D7328" t="s">
        <v>34</v>
      </c>
      <c r="E7328" t="s">
        <v>81</v>
      </c>
      <c r="F7328" t="s">
        <v>73</v>
      </c>
      <c r="G7328" t="s">
        <v>224</v>
      </c>
      <c r="H7328" t="s">
        <v>300</v>
      </c>
      <c r="I7328">
        <v>552.4</v>
      </c>
      <c r="J7328">
        <v>1</v>
      </c>
      <c r="K7328">
        <v>51.96</v>
      </c>
    </row>
    <row r="7329" spans="1:11">
      <c r="A7329" s="3" t="s">
        <v>2935</v>
      </c>
      <c r="B7329">
        <v>2025</v>
      </c>
      <c r="C7329">
        <v>6</v>
      </c>
      <c r="D7329" t="s">
        <v>1056</v>
      </c>
      <c r="E7329" t="s">
        <v>105</v>
      </c>
      <c r="F7329" t="s">
        <v>14</v>
      </c>
      <c r="G7329" t="s">
        <v>15</v>
      </c>
      <c r="H7329" t="s">
        <v>274</v>
      </c>
      <c r="I7329">
        <v>3148.02</v>
      </c>
      <c r="J7329">
        <v>4</v>
      </c>
      <c r="K7329">
        <v>207.84</v>
      </c>
    </row>
    <row r="7330" spans="1:11">
      <c r="A7330" s="3" t="s">
        <v>2935</v>
      </c>
      <c r="B7330">
        <v>2025</v>
      </c>
      <c r="C7330">
        <v>6</v>
      </c>
      <c r="D7330" t="s">
        <v>955</v>
      </c>
      <c r="E7330" t="s">
        <v>55</v>
      </c>
      <c r="F7330" t="s">
        <v>14</v>
      </c>
      <c r="G7330" t="s">
        <v>59</v>
      </c>
      <c r="H7330" t="s">
        <v>60</v>
      </c>
      <c r="I7330">
        <v>6600.95</v>
      </c>
      <c r="J7330">
        <v>7</v>
      </c>
      <c r="K7330">
        <v>1089.1500000000001</v>
      </c>
    </row>
    <row r="7331" spans="1:11">
      <c r="A7331" s="3" t="s">
        <v>2935</v>
      </c>
      <c r="B7331">
        <v>2025</v>
      </c>
      <c r="C7331">
        <v>6</v>
      </c>
      <c r="D7331" t="s">
        <v>1317</v>
      </c>
      <c r="E7331" t="s">
        <v>58</v>
      </c>
      <c r="F7331" t="s">
        <v>14</v>
      </c>
      <c r="G7331" t="s">
        <v>59</v>
      </c>
      <c r="H7331" t="s">
        <v>247</v>
      </c>
      <c r="I7331">
        <v>1255.1600000000001</v>
      </c>
      <c r="J7331">
        <v>1</v>
      </c>
      <c r="K7331">
        <v>277.24</v>
      </c>
    </row>
    <row r="7332" spans="1:11">
      <c r="A7332" s="3" t="s">
        <v>2935</v>
      </c>
      <c r="B7332">
        <v>2025</v>
      </c>
      <c r="C7332">
        <v>6</v>
      </c>
      <c r="D7332" t="s">
        <v>1643</v>
      </c>
      <c r="E7332" t="s">
        <v>28</v>
      </c>
      <c r="F7332" t="s">
        <v>14</v>
      </c>
      <c r="G7332" t="s">
        <v>59</v>
      </c>
      <c r="H7332" t="s">
        <v>195</v>
      </c>
      <c r="I7332">
        <v>2831.66</v>
      </c>
      <c r="J7332">
        <v>2</v>
      </c>
      <c r="K7332">
        <v>524.9</v>
      </c>
    </row>
    <row r="7333" spans="1:11">
      <c r="A7333" s="3" t="s">
        <v>2935</v>
      </c>
      <c r="B7333">
        <v>2025</v>
      </c>
      <c r="C7333">
        <v>6</v>
      </c>
      <c r="D7333" t="s">
        <v>535</v>
      </c>
      <c r="E7333" t="s">
        <v>92</v>
      </c>
      <c r="F7333" t="s">
        <v>14</v>
      </c>
      <c r="G7333" t="s">
        <v>15</v>
      </c>
      <c r="H7333" t="s">
        <v>254</v>
      </c>
      <c r="I7333">
        <v>290.07</v>
      </c>
      <c r="J7333">
        <v>1</v>
      </c>
      <c r="K7333">
        <v>61.46</v>
      </c>
    </row>
    <row r="7334" spans="1:11">
      <c r="A7334" s="3" t="s">
        <v>2935</v>
      </c>
      <c r="B7334">
        <v>2025</v>
      </c>
      <c r="C7334">
        <v>6</v>
      </c>
      <c r="D7334" t="s">
        <v>262</v>
      </c>
      <c r="E7334" t="s">
        <v>42</v>
      </c>
      <c r="F7334" t="s">
        <v>20</v>
      </c>
      <c r="G7334" t="s">
        <v>15</v>
      </c>
      <c r="H7334" t="s">
        <v>109</v>
      </c>
      <c r="I7334">
        <v>1206.6099999999999</v>
      </c>
      <c r="J7334">
        <v>5</v>
      </c>
      <c r="K7334">
        <v>237.04</v>
      </c>
    </row>
    <row r="7335" spans="1:11">
      <c r="A7335" s="3" t="s">
        <v>2935</v>
      </c>
      <c r="B7335">
        <v>2025</v>
      </c>
      <c r="C7335">
        <v>6</v>
      </c>
      <c r="D7335" t="s">
        <v>837</v>
      </c>
      <c r="E7335" t="s">
        <v>83</v>
      </c>
      <c r="F7335" t="s">
        <v>43</v>
      </c>
      <c r="G7335" t="s">
        <v>44</v>
      </c>
      <c r="H7335" t="s">
        <v>218</v>
      </c>
      <c r="I7335">
        <v>686.13</v>
      </c>
      <c r="J7335">
        <v>1</v>
      </c>
      <c r="K7335">
        <v>158.32</v>
      </c>
    </row>
    <row r="7336" spans="1:11">
      <c r="A7336" s="3" t="s">
        <v>2936</v>
      </c>
      <c r="B7336">
        <v>2025</v>
      </c>
      <c r="C7336">
        <v>6</v>
      </c>
      <c r="D7336" t="s">
        <v>204</v>
      </c>
      <c r="E7336" t="s">
        <v>81</v>
      </c>
      <c r="F7336" t="s">
        <v>14</v>
      </c>
      <c r="G7336" t="s">
        <v>15</v>
      </c>
      <c r="H7336" t="s">
        <v>274</v>
      </c>
      <c r="I7336">
        <v>3742.44</v>
      </c>
      <c r="J7336">
        <v>7</v>
      </c>
      <c r="K7336">
        <v>848.13</v>
      </c>
    </row>
    <row r="7337" spans="1:11">
      <c r="A7337" s="3" t="s">
        <v>2936</v>
      </c>
      <c r="B7337">
        <v>2025</v>
      </c>
      <c r="C7337">
        <v>6</v>
      </c>
      <c r="D7337" t="s">
        <v>2724</v>
      </c>
      <c r="E7337" t="s">
        <v>105</v>
      </c>
      <c r="F7337" t="s">
        <v>14</v>
      </c>
      <c r="G7337" t="s">
        <v>15</v>
      </c>
      <c r="H7337" t="s">
        <v>16</v>
      </c>
      <c r="I7337">
        <v>1131.32</v>
      </c>
      <c r="J7337">
        <v>4</v>
      </c>
      <c r="K7337">
        <v>174.54</v>
      </c>
    </row>
    <row r="7338" spans="1:11">
      <c r="A7338" s="3" t="s">
        <v>2936</v>
      </c>
      <c r="B7338">
        <v>2025</v>
      </c>
      <c r="C7338">
        <v>6</v>
      </c>
      <c r="D7338" t="s">
        <v>1936</v>
      </c>
      <c r="E7338" t="s">
        <v>443</v>
      </c>
      <c r="F7338" t="s">
        <v>29</v>
      </c>
      <c r="G7338" t="s">
        <v>30</v>
      </c>
      <c r="H7338" t="s">
        <v>179</v>
      </c>
      <c r="I7338">
        <v>933.57</v>
      </c>
      <c r="J7338">
        <v>7</v>
      </c>
      <c r="K7338">
        <v>258.10000000000002</v>
      </c>
    </row>
    <row r="7339" spans="1:11">
      <c r="A7339" s="3" t="s">
        <v>2936</v>
      </c>
      <c r="B7339">
        <v>2025</v>
      </c>
      <c r="C7339">
        <v>6</v>
      </c>
      <c r="D7339" t="s">
        <v>743</v>
      </c>
      <c r="E7339" t="s">
        <v>260</v>
      </c>
      <c r="F7339" t="s">
        <v>73</v>
      </c>
      <c r="G7339" t="s">
        <v>224</v>
      </c>
      <c r="H7339" t="s">
        <v>331</v>
      </c>
      <c r="I7339">
        <v>1731.16</v>
      </c>
      <c r="J7339">
        <v>4</v>
      </c>
      <c r="K7339">
        <v>323.89999999999998</v>
      </c>
    </row>
    <row r="7340" spans="1:11">
      <c r="A7340" s="3" t="s">
        <v>2936</v>
      </c>
      <c r="B7340">
        <v>2025</v>
      </c>
      <c r="C7340">
        <v>6</v>
      </c>
      <c r="D7340" t="s">
        <v>1174</v>
      </c>
      <c r="E7340" t="s">
        <v>42</v>
      </c>
      <c r="F7340" t="s">
        <v>20</v>
      </c>
      <c r="G7340" t="s">
        <v>64</v>
      </c>
      <c r="H7340" t="s">
        <v>121</v>
      </c>
      <c r="I7340">
        <v>1010.46</v>
      </c>
      <c r="J7340">
        <v>3</v>
      </c>
      <c r="K7340">
        <v>158.12</v>
      </c>
    </row>
    <row r="7341" spans="1:11">
      <c r="A7341" s="3" t="s">
        <v>2937</v>
      </c>
      <c r="B7341">
        <v>2025</v>
      </c>
      <c r="C7341">
        <v>6</v>
      </c>
      <c r="D7341" t="s">
        <v>1147</v>
      </c>
      <c r="E7341" t="s">
        <v>287</v>
      </c>
      <c r="F7341" t="s">
        <v>73</v>
      </c>
      <c r="G7341" t="s">
        <v>102</v>
      </c>
      <c r="H7341" t="s">
        <v>347</v>
      </c>
      <c r="I7341">
        <v>927.81</v>
      </c>
      <c r="J7341">
        <v>1</v>
      </c>
      <c r="K7341">
        <v>156.01</v>
      </c>
    </row>
    <row r="7342" spans="1:11">
      <c r="A7342" s="3" t="s">
        <v>2937</v>
      </c>
      <c r="B7342">
        <v>2025</v>
      </c>
      <c r="C7342">
        <v>6</v>
      </c>
      <c r="D7342" t="s">
        <v>394</v>
      </c>
      <c r="E7342" t="s">
        <v>181</v>
      </c>
      <c r="F7342" t="s">
        <v>29</v>
      </c>
      <c r="G7342" t="s">
        <v>36</v>
      </c>
      <c r="H7342" t="s">
        <v>37</v>
      </c>
      <c r="I7342">
        <v>50.38</v>
      </c>
      <c r="J7342">
        <v>1</v>
      </c>
      <c r="K7342">
        <v>10.64</v>
      </c>
    </row>
    <row r="7343" spans="1:11">
      <c r="A7343" s="3" t="s">
        <v>2937</v>
      </c>
      <c r="B7343">
        <v>2025</v>
      </c>
      <c r="C7343">
        <v>6</v>
      </c>
      <c r="D7343" t="s">
        <v>1293</v>
      </c>
      <c r="E7343" t="s">
        <v>72</v>
      </c>
      <c r="F7343" t="s">
        <v>73</v>
      </c>
      <c r="G7343" t="s">
        <v>224</v>
      </c>
      <c r="H7343" t="s">
        <v>300</v>
      </c>
      <c r="I7343">
        <v>5693.4</v>
      </c>
      <c r="J7343">
        <v>5</v>
      </c>
      <c r="K7343">
        <v>487.87</v>
      </c>
    </row>
    <row r="7344" spans="1:11">
      <c r="A7344" s="3" t="s">
        <v>2938</v>
      </c>
      <c r="B7344">
        <v>2025</v>
      </c>
      <c r="C7344">
        <v>6</v>
      </c>
      <c r="D7344" t="s">
        <v>433</v>
      </c>
      <c r="E7344" t="s">
        <v>105</v>
      </c>
      <c r="F7344" t="s">
        <v>43</v>
      </c>
      <c r="G7344" t="s">
        <v>233</v>
      </c>
      <c r="H7344" t="s">
        <v>415</v>
      </c>
      <c r="I7344">
        <v>2627.15</v>
      </c>
      <c r="J7344">
        <v>5</v>
      </c>
      <c r="K7344">
        <v>723.82</v>
      </c>
    </row>
    <row r="7345" spans="1:11">
      <c r="A7345" s="3" t="s">
        <v>2938</v>
      </c>
      <c r="B7345">
        <v>2025</v>
      </c>
      <c r="C7345">
        <v>6</v>
      </c>
      <c r="D7345" t="s">
        <v>249</v>
      </c>
      <c r="E7345" t="s">
        <v>92</v>
      </c>
      <c r="F7345" t="s">
        <v>43</v>
      </c>
      <c r="G7345" t="s">
        <v>233</v>
      </c>
      <c r="H7345" t="s">
        <v>317</v>
      </c>
      <c r="I7345">
        <v>359.31</v>
      </c>
      <c r="J7345">
        <v>4</v>
      </c>
      <c r="K7345">
        <v>100.29</v>
      </c>
    </row>
    <row r="7346" spans="1:11">
      <c r="A7346" s="3" t="s">
        <v>2938</v>
      </c>
      <c r="B7346">
        <v>2025</v>
      </c>
      <c r="C7346">
        <v>6</v>
      </c>
      <c r="D7346" t="s">
        <v>755</v>
      </c>
      <c r="E7346" t="s">
        <v>94</v>
      </c>
      <c r="F7346" t="s">
        <v>20</v>
      </c>
      <c r="G7346" t="s">
        <v>64</v>
      </c>
      <c r="H7346" t="s">
        <v>176</v>
      </c>
      <c r="I7346">
        <v>112.45</v>
      </c>
      <c r="J7346">
        <v>3</v>
      </c>
      <c r="K7346">
        <v>21.78</v>
      </c>
    </row>
    <row r="7347" spans="1:11">
      <c r="A7347" s="3" t="s">
        <v>2938</v>
      </c>
      <c r="B7347">
        <v>2025</v>
      </c>
      <c r="C7347">
        <v>6</v>
      </c>
      <c r="D7347" t="s">
        <v>792</v>
      </c>
      <c r="E7347" t="s">
        <v>39</v>
      </c>
      <c r="F7347" t="s">
        <v>73</v>
      </c>
      <c r="G7347" t="s">
        <v>224</v>
      </c>
      <c r="H7347" t="s">
        <v>419</v>
      </c>
      <c r="I7347">
        <v>5046.43</v>
      </c>
      <c r="J7347">
        <v>5</v>
      </c>
      <c r="K7347">
        <v>1246.42</v>
      </c>
    </row>
    <row r="7348" spans="1:11">
      <c r="A7348" s="3" t="s">
        <v>2938</v>
      </c>
      <c r="B7348">
        <v>2025</v>
      </c>
      <c r="C7348">
        <v>6</v>
      </c>
      <c r="D7348" t="s">
        <v>1128</v>
      </c>
      <c r="E7348" t="s">
        <v>39</v>
      </c>
      <c r="F7348" t="s">
        <v>73</v>
      </c>
      <c r="G7348" t="s">
        <v>224</v>
      </c>
      <c r="H7348" t="s">
        <v>419</v>
      </c>
      <c r="I7348">
        <v>2236.14</v>
      </c>
      <c r="J7348">
        <v>2</v>
      </c>
      <c r="K7348">
        <v>320.79000000000002</v>
      </c>
    </row>
    <row r="7349" spans="1:11">
      <c r="A7349" s="3" t="s">
        <v>2939</v>
      </c>
      <c r="B7349">
        <v>2025</v>
      </c>
      <c r="C7349">
        <v>6</v>
      </c>
      <c r="D7349" t="s">
        <v>370</v>
      </c>
      <c r="E7349" t="s">
        <v>315</v>
      </c>
      <c r="F7349" t="s">
        <v>73</v>
      </c>
      <c r="G7349" t="s">
        <v>74</v>
      </c>
      <c r="H7349" t="s">
        <v>164</v>
      </c>
      <c r="I7349">
        <v>2752.79</v>
      </c>
      <c r="J7349">
        <v>2</v>
      </c>
      <c r="K7349">
        <v>435.36</v>
      </c>
    </row>
    <row r="7350" spans="1:11">
      <c r="A7350" s="3" t="s">
        <v>2939</v>
      </c>
      <c r="B7350">
        <v>2025</v>
      </c>
      <c r="C7350">
        <v>6</v>
      </c>
      <c r="D7350" t="s">
        <v>709</v>
      </c>
      <c r="E7350" t="s">
        <v>19</v>
      </c>
      <c r="F7350" t="s">
        <v>20</v>
      </c>
      <c r="G7350" t="s">
        <v>21</v>
      </c>
      <c r="H7350" t="s">
        <v>22</v>
      </c>
      <c r="I7350">
        <v>473.03</v>
      </c>
      <c r="J7350">
        <v>2</v>
      </c>
      <c r="K7350">
        <v>125.61</v>
      </c>
    </row>
    <row r="7351" spans="1:11">
      <c r="A7351" s="3" t="s">
        <v>2939</v>
      </c>
      <c r="B7351">
        <v>2025</v>
      </c>
      <c r="C7351">
        <v>6</v>
      </c>
      <c r="D7351" t="s">
        <v>1728</v>
      </c>
      <c r="E7351" t="s">
        <v>94</v>
      </c>
      <c r="F7351" t="s">
        <v>29</v>
      </c>
      <c r="G7351" t="s">
        <v>36</v>
      </c>
      <c r="H7351" t="s">
        <v>62</v>
      </c>
      <c r="I7351">
        <v>220.4</v>
      </c>
      <c r="J7351">
        <v>2</v>
      </c>
      <c r="K7351">
        <v>32.950000000000003</v>
      </c>
    </row>
    <row r="7352" spans="1:11">
      <c r="A7352" s="3" t="s">
        <v>2940</v>
      </c>
      <c r="B7352">
        <v>2025</v>
      </c>
      <c r="C7352">
        <v>6</v>
      </c>
      <c r="D7352" t="s">
        <v>175</v>
      </c>
      <c r="E7352" t="s">
        <v>19</v>
      </c>
      <c r="F7352" t="s">
        <v>20</v>
      </c>
      <c r="G7352" t="s">
        <v>15</v>
      </c>
      <c r="H7352" t="s">
        <v>205</v>
      </c>
      <c r="I7352">
        <v>55.55</v>
      </c>
      <c r="J7352">
        <v>1</v>
      </c>
      <c r="K7352">
        <v>13.5</v>
      </c>
    </row>
    <row r="7353" spans="1:11">
      <c r="A7353" s="3" t="s">
        <v>2940</v>
      </c>
      <c r="B7353">
        <v>2025</v>
      </c>
      <c r="C7353">
        <v>6</v>
      </c>
      <c r="D7353" t="s">
        <v>475</v>
      </c>
      <c r="E7353" t="s">
        <v>55</v>
      </c>
      <c r="F7353" t="s">
        <v>20</v>
      </c>
      <c r="G7353" t="s">
        <v>15</v>
      </c>
      <c r="H7353" t="s">
        <v>185</v>
      </c>
      <c r="I7353">
        <v>420.47</v>
      </c>
      <c r="J7353">
        <v>7</v>
      </c>
      <c r="K7353">
        <v>105.3</v>
      </c>
    </row>
    <row r="7354" spans="1:11">
      <c r="A7354" s="3" t="s">
        <v>2940</v>
      </c>
      <c r="B7354">
        <v>2025</v>
      </c>
      <c r="C7354">
        <v>6</v>
      </c>
      <c r="D7354" t="s">
        <v>1243</v>
      </c>
      <c r="E7354" t="s">
        <v>194</v>
      </c>
      <c r="F7354" t="s">
        <v>73</v>
      </c>
      <c r="G7354" t="s">
        <v>74</v>
      </c>
      <c r="H7354" t="s">
        <v>78</v>
      </c>
      <c r="I7354">
        <v>6476.24</v>
      </c>
      <c r="J7354">
        <v>6</v>
      </c>
      <c r="K7354">
        <v>1536</v>
      </c>
    </row>
    <row r="7355" spans="1:11">
      <c r="A7355" s="3" t="s">
        <v>2940</v>
      </c>
      <c r="B7355">
        <v>2025</v>
      </c>
      <c r="C7355">
        <v>6</v>
      </c>
      <c r="D7355" t="s">
        <v>319</v>
      </c>
      <c r="E7355" t="s">
        <v>108</v>
      </c>
      <c r="F7355" t="s">
        <v>14</v>
      </c>
      <c r="G7355" t="s">
        <v>59</v>
      </c>
      <c r="H7355" t="s">
        <v>143</v>
      </c>
      <c r="I7355">
        <v>590.94000000000005</v>
      </c>
      <c r="J7355">
        <v>3</v>
      </c>
      <c r="K7355">
        <v>165.06</v>
      </c>
    </row>
    <row r="7356" spans="1:11">
      <c r="A7356" s="3" t="s">
        <v>2940</v>
      </c>
      <c r="B7356">
        <v>2025</v>
      </c>
      <c r="C7356">
        <v>6</v>
      </c>
      <c r="D7356" t="s">
        <v>997</v>
      </c>
      <c r="E7356" t="s">
        <v>108</v>
      </c>
      <c r="F7356" t="s">
        <v>14</v>
      </c>
      <c r="G7356" t="s">
        <v>59</v>
      </c>
      <c r="H7356" t="s">
        <v>195</v>
      </c>
      <c r="I7356">
        <v>2718.11</v>
      </c>
      <c r="J7356">
        <v>3</v>
      </c>
      <c r="K7356">
        <v>215.76</v>
      </c>
    </row>
    <row r="7357" spans="1:11">
      <c r="A7357" s="3" t="s">
        <v>2940</v>
      </c>
      <c r="B7357">
        <v>2025</v>
      </c>
      <c r="C7357">
        <v>6</v>
      </c>
      <c r="D7357" t="s">
        <v>712</v>
      </c>
      <c r="E7357" t="s">
        <v>97</v>
      </c>
      <c r="F7357" t="s">
        <v>73</v>
      </c>
      <c r="G7357" t="s">
        <v>102</v>
      </c>
      <c r="H7357" t="s">
        <v>174</v>
      </c>
      <c r="I7357">
        <v>2617.12</v>
      </c>
      <c r="J7357">
        <v>2</v>
      </c>
      <c r="K7357">
        <v>363.85</v>
      </c>
    </row>
    <row r="7358" spans="1:11">
      <c r="A7358" s="3" t="s">
        <v>2940</v>
      </c>
      <c r="B7358">
        <v>2025</v>
      </c>
      <c r="C7358">
        <v>6</v>
      </c>
      <c r="D7358" t="s">
        <v>2269</v>
      </c>
      <c r="E7358" t="s">
        <v>94</v>
      </c>
      <c r="F7358" t="s">
        <v>43</v>
      </c>
      <c r="G7358" t="s">
        <v>52</v>
      </c>
      <c r="H7358" t="s">
        <v>161</v>
      </c>
      <c r="I7358">
        <v>884.42</v>
      </c>
      <c r="J7358">
        <v>2</v>
      </c>
      <c r="K7358">
        <v>142.26</v>
      </c>
    </row>
    <row r="7359" spans="1:11">
      <c r="A7359" s="3" t="s">
        <v>2940</v>
      </c>
      <c r="B7359">
        <v>2025</v>
      </c>
      <c r="C7359">
        <v>6</v>
      </c>
      <c r="D7359" t="s">
        <v>1082</v>
      </c>
      <c r="E7359" t="s">
        <v>117</v>
      </c>
      <c r="F7359" t="s">
        <v>43</v>
      </c>
      <c r="G7359" t="s">
        <v>233</v>
      </c>
      <c r="H7359" t="s">
        <v>317</v>
      </c>
      <c r="I7359">
        <v>3017.75</v>
      </c>
      <c r="J7359">
        <v>5</v>
      </c>
      <c r="K7359">
        <v>406.94</v>
      </c>
    </row>
    <row r="7360" spans="1:11">
      <c r="A7360" s="3" t="s">
        <v>2940</v>
      </c>
      <c r="B7360">
        <v>2025</v>
      </c>
      <c r="C7360">
        <v>6</v>
      </c>
      <c r="D7360" t="s">
        <v>1542</v>
      </c>
      <c r="E7360" t="s">
        <v>117</v>
      </c>
      <c r="F7360" t="s">
        <v>73</v>
      </c>
      <c r="G7360" t="s">
        <v>74</v>
      </c>
      <c r="H7360" t="s">
        <v>75</v>
      </c>
      <c r="I7360">
        <v>1459.5</v>
      </c>
      <c r="J7360">
        <v>6</v>
      </c>
      <c r="K7360">
        <v>310.95999999999998</v>
      </c>
    </row>
    <row r="7361" spans="1:11">
      <c r="A7361" s="3" t="s">
        <v>2941</v>
      </c>
      <c r="B7361">
        <v>2025</v>
      </c>
      <c r="C7361">
        <v>6</v>
      </c>
      <c r="D7361" t="s">
        <v>1171</v>
      </c>
      <c r="E7361" t="s">
        <v>19</v>
      </c>
      <c r="F7361" t="s">
        <v>14</v>
      </c>
      <c r="G7361" t="s">
        <v>25</v>
      </c>
      <c r="H7361" t="s">
        <v>33</v>
      </c>
      <c r="I7361">
        <v>1515.85</v>
      </c>
      <c r="J7361">
        <v>1</v>
      </c>
      <c r="K7361">
        <v>264.89999999999998</v>
      </c>
    </row>
    <row r="7362" spans="1:11">
      <c r="A7362" s="3" t="s">
        <v>2941</v>
      </c>
      <c r="B7362">
        <v>2025</v>
      </c>
      <c r="C7362">
        <v>6</v>
      </c>
      <c r="D7362" t="s">
        <v>711</v>
      </c>
      <c r="E7362" t="s">
        <v>87</v>
      </c>
      <c r="F7362" t="s">
        <v>14</v>
      </c>
      <c r="G7362" t="s">
        <v>25</v>
      </c>
      <c r="H7362" t="s">
        <v>136</v>
      </c>
      <c r="I7362">
        <v>1805.18</v>
      </c>
      <c r="J7362">
        <v>2</v>
      </c>
      <c r="K7362">
        <v>126.33</v>
      </c>
    </row>
    <row r="7363" spans="1:11">
      <c r="A7363" s="3" t="s">
        <v>2941</v>
      </c>
      <c r="B7363">
        <v>2025</v>
      </c>
      <c r="C7363">
        <v>6</v>
      </c>
      <c r="D7363" t="s">
        <v>1688</v>
      </c>
      <c r="E7363" t="s">
        <v>287</v>
      </c>
      <c r="F7363" t="s">
        <v>14</v>
      </c>
      <c r="G7363" t="s">
        <v>59</v>
      </c>
      <c r="H7363" t="s">
        <v>143</v>
      </c>
      <c r="I7363">
        <v>3257.85</v>
      </c>
      <c r="J7363">
        <v>6</v>
      </c>
      <c r="K7363">
        <v>450.21</v>
      </c>
    </row>
    <row r="7364" spans="1:11">
      <c r="A7364" s="3" t="s">
        <v>2941</v>
      </c>
      <c r="B7364">
        <v>2025</v>
      </c>
      <c r="C7364">
        <v>6</v>
      </c>
      <c r="D7364" t="s">
        <v>1634</v>
      </c>
      <c r="E7364" t="s">
        <v>287</v>
      </c>
      <c r="F7364" t="s">
        <v>14</v>
      </c>
      <c r="G7364" t="s">
        <v>59</v>
      </c>
      <c r="H7364" t="s">
        <v>143</v>
      </c>
      <c r="I7364">
        <v>3031.99</v>
      </c>
      <c r="J7364">
        <v>3</v>
      </c>
      <c r="K7364">
        <v>404.16</v>
      </c>
    </row>
    <row r="7365" spans="1:11">
      <c r="A7365" s="3" t="s">
        <v>2941</v>
      </c>
      <c r="B7365">
        <v>2025</v>
      </c>
      <c r="C7365">
        <v>6</v>
      </c>
      <c r="D7365" t="s">
        <v>783</v>
      </c>
      <c r="E7365" t="s">
        <v>70</v>
      </c>
      <c r="F7365" t="s">
        <v>43</v>
      </c>
      <c r="G7365" t="s">
        <v>44</v>
      </c>
      <c r="H7365" t="s">
        <v>45</v>
      </c>
      <c r="I7365">
        <v>4367.3599999999997</v>
      </c>
      <c r="J7365">
        <v>5</v>
      </c>
      <c r="K7365">
        <v>1046.8399999999999</v>
      </c>
    </row>
    <row r="7366" spans="1:11">
      <c r="A7366" s="3" t="s">
        <v>2941</v>
      </c>
      <c r="B7366">
        <v>2025</v>
      </c>
      <c r="C7366">
        <v>6</v>
      </c>
      <c r="D7366" t="s">
        <v>951</v>
      </c>
      <c r="E7366" t="s">
        <v>108</v>
      </c>
      <c r="F7366" t="s">
        <v>14</v>
      </c>
      <c r="G7366" t="s">
        <v>25</v>
      </c>
      <c r="H7366" t="s">
        <v>26</v>
      </c>
      <c r="I7366">
        <v>1103.8699999999999</v>
      </c>
      <c r="J7366">
        <v>1</v>
      </c>
      <c r="K7366">
        <v>268.27999999999997</v>
      </c>
    </row>
    <row r="7367" spans="1:11">
      <c r="A7367" s="3" t="s">
        <v>2941</v>
      </c>
      <c r="B7367">
        <v>2025</v>
      </c>
      <c r="C7367">
        <v>6</v>
      </c>
      <c r="D7367" t="s">
        <v>199</v>
      </c>
      <c r="E7367" t="s">
        <v>155</v>
      </c>
      <c r="F7367" t="s">
        <v>43</v>
      </c>
      <c r="G7367" t="s">
        <v>44</v>
      </c>
      <c r="H7367" t="s">
        <v>218</v>
      </c>
      <c r="I7367">
        <v>1057.78</v>
      </c>
      <c r="J7367">
        <v>3</v>
      </c>
      <c r="K7367">
        <v>291.97000000000003</v>
      </c>
    </row>
    <row r="7368" spans="1:11">
      <c r="A7368" s="3" t="s">
        <v>2942</v>
      </c>
      <c r="B7368">
        <v>2025</v>
      </c>
      <c r="C7368">
        <v>6</v>
      </c>
      <c r="D7368" t="s">
        <v>484</v>
      </c>
      <c r="E7368" t="s">
        <v>87</v>
      </c>
      <c r="F7368" t="s">
        <v>14</v>
      </c>
      <c r="G7368" t="s">
        <v>25</v>
      </c>
      <c r="H7368" t="s">
        <v>26</v>
      </c>
      <c r="I7368">
        <v>6515.13</v>
      </c>
      <c r="J7368">
        <v>5</v>
      </c>
      <c r="K7368">
        <v>537.55999999999995</v>
      </c>
    </row>
    <row r="7369" spans="1:11">
      <c r="A7369" s="3" t="s">
        <v>2942</v>
      </c>
      <c r="B7369">
        <v>2025</v>
      </c>
      <c r="C7369">
        <v>6</v>
      </c>
      <c r="D7369" t="s">
        <v>1233</v>
      </c>
      <c r="E7369" t="s">
        <v>260</v>
      </c>
      <c r="F7369" t="s">
        <v>29</v>
      </c>
      <c r="G7369" t="s">
        <v>49</v>
      </c>
      <c r="H7369" t="s">
        <v>313</v>
      </c>
      <c r="I7369">
        <v>143.96</v>
      </c>
      <c r="J7369">
        <v>3</v>
      </c>
      <c r="K7369">
        <v>15.31</v>
      </c>
    </row>
    <row r="7370" spans="1:11">
      <c r="A7370" s="3" t="s">
        <v>2942</v>
      </c>
      <c r="B7370">
        <v>2025</v>
      </c>
      <c r="C7370">
        <v>6</v>
      </c>
      <c r="D7370" t="s">
        <v>1215</v>
      </c>
      <c r="E7370" t="s">
        <v>13</v>
      </c>
      <c r="F7370" t="s">
        <v>14</v>
      </c>
      <c r="G7370" t="s">
        <v>25</v>
      </c>
      <c r="H7370" t="s">
        <v>138</v>
      </c>
      <c r="I7370">
        <v>4246.51</v>
      </c>
      <c r="J7370">
        <v>5</v>
      </c>
      <c r="K7370">
        <v>618.79</v>
      </c>
    </row>
    <row r="7371" spans="1:11">
      <c r="A7371" s="3" t="s">
        <v>2943</v>
      </c>
      <c r="B7371">
        <v>2025</v>
      </c>
      <c r="C7371">
        <v>6</v>
      </c>
      <c r="D7371" t="s">
        <v>223</v>
      </c>
      <c r="E7371" t="s">
        <v>70</v>
      </c>
      <c r="F7371" t="s">
        <v>73</v>
      </c>
      <c r="G7371" t="s">
        <v>102</v>
      </c>
      <c r="H7371" t="s">
        <v>103</v>
      </c>
      <c r="I7371">
        <v>2941.19</v>
      </c>
      <c r="J7371">
        <v>5</v>
      </c>
      <c r="K7371">
        <v>713.48</v>
      </c>
    </row>
    <row r="7372" spans="1:11">
      <c r="A7372" s="3" t="s">
        <v>2943</v>
      </c>
      <c r="B7372">
        <v>2025</v>
      </c>
      <c r="C7372">
        <v>6</v>
      </c>
      <c r="D7372" t="s">
        <v>1158</v>
      </c>
      <c r="E7372" t="s">
        <v>70</v>
      </c>
      <c r="F7372" t="s">
        <v>20</v>
      </c>
      <c r="G7372" t="s">
        <v>21</v>
      </c>
      <c r="H7372" t="s">
        <v>22</v>
      </c>
      <c r="I7372">
        <v>517.66</v>
      </c>
      <c r="J7372">
        <v>3</v>
      </c>
      <c r="K7372">
        <v>46.93</v>
      </c>
    </row>
    <row r="7373" spans="1:11">
      <c r="A7373" s="3" t="s">
        <v>2943</v>
      </c>
      <c r="B7373">
        <v>2025</v>
      </c>
      <c r="C7373">
        <v>6</v>
      </c>
      <c r="D7373" t="s">
        <v>1726</v>
      </c>
      <c r="E7373" t="s">
        <v>278</v>
      </c>
      <c r="F7373" t="s">
        <v>43</v>
      </c>
      <c r="G7373" t="s">
        <v>52</v>
      </c>
      <c r="H7373" t="s">
        <v>350</v>
      </c>
      <c r="I7373">
        <v>1936.67</v>
      </c>
      <c r="J7373">
        <v>7</v>
      </c>
      <c r="K7373">
        <v>435.43</v>
      </c>
    </row>
    <row r="7374" spans="1:11">
      <c r="A7374" s="3" t="s">
        <v>2943</v>
      </c>
      <c r="B7374">
        <v>2025</v>
      </c>
      <c r="C7374">
        <v>6</v>
      </c>
      <c r="D7374" t="s">
        <v>684</v>
      </c>
      <c r="E7374" t="s">
        <v>111</v>
      </c>
      <c r="F7374" t="s">
        <v>29</v>
      </c>
      <c r="G7374" t="s">
        <v>30</v>
      </c>
      <c r="H7374" t="s">
        <v>197</v>
      </c>
      <c r="I7374">
        <v>1446.46</v>
      </c>
      <c r="J7374">
        <v>6</v>
      </c>
      <c r="K7374">
        <v>104.2</v>
      </c>
    </row>
    <row r="7375" spans="1:11">
      <c r="A7375" s="3" t="s">
        <v>2943</v>
      </c>
      <c r="B7375">
        <v>2025</v>
      </c>
      <c r="C7375">
        <v>6</v>
      </c>
      <c r="D7375" t="s">
        <v>1890</v>
      </c>
      <c r="E7375" t="s">
        <v>72</v>
      </c>
      <c r="F7375" t="s">
        <v>20</v>
      </c>
      <c r="G7375" t="s">
        <v>15</v>
      </c>
      <c r="H7375" t="s">
        <v>185</v>
      </c>
      <c r="I7375">
        <v>987.95</v>
      </c>
      <c r="J7375">
        <v>7</v>
      </c>
      <c r="K7375">
        <v>121.53</v>
      </c>
    </row>
    <row r="7376" spans="1:11">
      <c r="A7376" s="3" t="s">
        <v>2944</v>
      </c>
      <c r="B7376">
        <v>2025</v>
      </c>
      <c r="C7376">
        <v>6</v>
      </c>
      <c r="D7376" t="s">
        <v>1137</v>
      </c>
      <c r="E7376" t="s">
        <v>172</v>
      </c>
      <c r="F7376" t="s">
        <v>73</v>
      </c>
      <c r="G7376" t="s">
        <v>74</v>
      </c>
      <c r="H7376" t="s">
        <v>75</v>
      </c>
      <c r="I7376">
        <v>3005.51</v>
      </c>
      <c r="J7376">
        <v>6</v>
      </c>
      <c r="K7376">
        <v>749.81</v>
      </c>
    </row>
    <row r="7377" spans="1:11">
      <c r="A7377" s="3" t="s">
        <v>2944</v>
      </c>
      <c r="B7377">
        <v>2025</v>
      </c>
      <c r="C7377">
        <v>6</v>
      </c>
      <c r="D7377" t="s">
        <v>1060</v>
      </c>
      <c r="E7377" t="s">
        <v>315</v>
      </c>
      <c r="F7377" t="s">
        <v>20</v>
      </c>
      <c r="G7377" t="s">
        <v>15</v>
      </c>
      <c r="H7377" t="s">
        <v>185</v>
      </c>
      <c r="I7377">
        <v>245.86</v>
      </c>
      <c r="J7377">
        <v>1</v>
      </c>
      <c r="K7377">
        <v>68.790000000000006</v>
      </c>
    </row>
    <row r="7378" spans="1:11">
      <c r="A7378" s="3" t="s">
        <v>2944</v>
      </c>
      <c r="B7378">
        <v>2025</v>
      </c>
      <c r="C7378">
        <v>6</v>
      </c>
      <c r="D7378" t="s">
        <v>642</v>
      </c>
      <c r="E7378" t="s">
        <v>58</v>
      </c>
      <c r="F7378" t="s">
        <v>29</v>
      </c>
      <c r="G7378" t="s">
        <v>30</v>
      </c>
      <c r="H7378" t="s">
        <v>222</v>
      </c>
      <c r="I7378">
        <v>434.23</v>
      </c>
      <c r="J7378">
        <v>4</v>
      </c>
      <c r="K7378">
        <v>85.27</v>
      </c>
    </row>
    <row r="7379" spans="1:11">
      <c r="A7379" s="3" t="s">
        <v>2944</v>
      </c>
      <c r="B7379">
        <v>2025</v>
      </c>
      <c r="C7379">
        <v>6</v>
      </c>
      <c r="D7379" t="s">
        <v>1736</v>
      </c>
      <c r="E7379" t="s">
        <v>260</v>
      </c>
      <c r="F7379" t="s">
        <v>29</v>
      </c>
      <c r="G7379" t="s">
        <v>36</v>
      </c>
      <c r="H7379" t="s">
        <v>169</v>
      </c>
      <c r="I7379">
        <v>34.950000000000003</v>
      </c>
      <c r="J7379">
        <v>3</v>
      </c>
      <c r="K7379">
        <v>3.62</v>
      </c>
    </row>
    <row r="7380" spans="1:11">
      <c r="A7380" s="3" t="s">
        <v>2944</v>
      </c>
      <c r="B7380">
        <v>2025</v>
      </c>
      <c r="C7380">
        <v>6</v>
      </c>
      <c r="D7380" t="s">
        <v>285</v>
      </c>
      <c r="E7380" t="s">
        <v>13</v>
      </c>
      <c r="F7380" t="s">
        <v>29</v>
      </c>
      <c r="G7380" t="s">
        <v>49</v>
      </c>
      <c r="H7380" t="s">
        <v>313</v>
      </c>
      <c r="I7380">
        <v>853.49</v>
      </c>
      <c r="J7380">
        <v>6</v>
      </c>
      <c r="K7380">
        <v>117.45</v>
      </c>
    </row>
    <row r="7381" spans="1:11">
      <c r="A7381" s="3" t="s">
        <v>2945</v>
      </c>
      <c r="B7381">
        <v>2025</v>
      </c>
      <c r="C7381">
        <v>6</v>
      </c>
      <c r="D7381" t="s">
        <v>1784</v>
      </c>
      <c r="E7381" t="s">
        <v>48</v>
      </c>
      <c r="F7381" t="s">
        <v>73</v>
      </c>
      <c r="G7381" t="s">
        <v>224</v>
      </c>
      <c r="H7381" t="s">
        <v>225</v>
      </c>
      <c r="I7381">
        <v>1190.9100000000001</v>
      </c>
      <c r="J7381">
        <v>6</v>
      </c>
      <c r="K7381">
        <v>127.87</v>
      </c>
    </row>
    <row r="7382" spans="1:11">
      <c r="A7382" s="3" t="s">
        <v>2945</v>
      </c>
      <c r="B7382">
        <v>2025</v>
      </c>
      <c r="C7382">
        <v>6</v>
      </c>
      <c r="D7382" t="s">
        <v>909</v>
      </c>
      <c r="E7382" t="s">
        <v>13</v>
      </c>
      <c r="F7382" t="s">
        <v>29</v>
      </c>
      <c r="G7382" t="s">
        <v>30</v>
      </c>
      <c r="H7382" t="s">
        <v>31</v>
      </c>
      <c r="I7382">
        <v>389.79</v>
      </c>
      <c r="J7382">
        <v>4</v>
      </c>
      <c r="K7382">
        <v>94.19</v>
      </c>
    </row>
    <row r="7383" spans="1:11">
      <c r="A7383" s="3" t="s">
        <v>2946</v>
      </c>
      <c r="B7383">
        <v>2025</v>
      </c>
      <c r="C7383">
        <v>6</v>
      </c>
      <c r="D7383" t="s">
        <v>307</v>
      </c>
      <c r="E7383" t="s">
        <v>70</v>
      </c>
      <c r="F7383" t="s">
        <v>43</v>
      </c>
      <c r="G7383" t="s">
        <v>233</v>
      </c>
      <c r="H7383" t="s">
        <v>234</v>
      </c>
      <c r="I7383">
        <v>1880.63</v>
      </c>
      <c r="J7383">
        <v>5</v>
      </c>
      <c r="K7383">
        <v>239.42</v>
      </c>
    </row>
    <row r="7384" spans="1:11">
      <c r="A7384" s="3" t="s">
        <v>2946</v>
      </c>
      <c r="B7384">
        <v>2025</v>
      </c>
      <c r="C7384">
        <v>6</v>
      </c>
      <c r="D7384" t="s">
        <v>1286</v>
      </c>
      <c r="E7384" t="s">
        <v>159</v>
      </c>
      <c r="F7384" t="s">
        <v>20</v>
      </c>
      <c r="G7384" t="s">
        <v>21</v>
      </c>
      <c r="H7384" t="s">
        <v>200</v>
      </c>
      <c r="I7384">
        <v>602.32000000000005</v>
      </c>
      <c r="J7384">
        <v>4</v>
      </c>
      <c r="K7384">
        <v>93.74</v>
      </c>
    </row>
    <row r="7385" spans="1:11">
      <c r="A7385" s="3" t="s">
        <v>2947</v>
      </c>
      <c r="B7385">
        <v>2025</v>
      </c>
      <c r="C7385">
        <v>6</v>
      </c>
      <c r="D7385" t="s">
        <v>1208</v>
      </c>
      <c r="E7385" t="s">
        <v>81</v>
      </c>
      <c r="F7385" t="s">
        <v>29</v>
      </c>
      <c r="G7385" t="s">
        <v>49</v>
      </c>
      <c r="H7385" t="s">
        <v>313</v>
      </c>
      <c r="I7385">
        <v>1098.8399999999999</v>
      </c>
      <c r="J7385">
        <v>6</v>
      </c>
      <c r="K7385">
        <v>273.77</v>
      </c>
    </row>
    <row r="7386" spans="1:11">
      <c r="A7386" s="3" t="s">
        <v>2947</v>
      </c>
      <c r="B7386">
        <v>2025</v>
      </c>
      <c r="C7386">
        <v>6</v>
      </c>
      <c r="D7386" t="s">
        <v>236</v>
      </c>
      <c r="E7386" t="s">
        <v>315</v>
      </c>
      <c r="F7386" t="s">
        <v>20</v>
      </c>
      <c r="G7386" t="s">
        <v>64</v>
      </c>
      <c r="H7386" t="s">
        <v>121</v>
      </c>
      <c r="I7386">
        <v>679.47</v>
      </c>
      <c r="J7386">
        <v>3</v>
      </c>
      <c r="K7386">
        <v>164.03</v>
      </c>
    </row>
    <row r="7387" spans="1:11">
      <c r="A7387" s="3" t="s">
        <v>2947</v>
      </c>
      <c r="B7387">
        <v>2025</v>
      </c>
      <c r="C7387">
        <v>6</v>
      </c>
      <c r="D7387" t="s">
        <v>1301</v>
      </c>
      <c r="E7387" t="s">
        <v>315</v>
      </c>
      <c r="F7387" t="s">
        <v>20</v>
      </c>
      <c r="G7387" t="s">
        <v>64</v>
      </c>
      <c r="H7387" t="s">
        <v>84</v>
      </c>
      <c r="I7387">
        <v>1207.18</v>
      </c>
      <c r="J7387">
        <v>6</v>
      </c>
      <c r="K7387">
        <v>126.65</v>
      </c>
    </row>
    <row r="7388" spans="1:11">
      <c r="A7388" s="3" t="s">
        <v>2947</v>
      </c>
      <c r="B7388">
        <v>2025</v>
      </c>
      <c r="C7388">
        <v>6</v>
      </c>
      <c r="D7388" t="s">
        <v>210</v>
      </c>
      <c r="E7388" t="s">
        <v>24</v>
      </c>
      <c r="F7388" t="s">
        <v>29</v>
      </c>
      <c r="G7388" t="s">
        <v>49</v>
      </c>
      <c r="H7388" t="s">
        <v>50</v>
      </c>
      <c r="I7388">
        <v>818.58</v>
      </c>
      <c r="J7388">
        <v>6</v>
      </c>
      <c r="K7388">
        <v>177.59</v>
      </c>
    </row>
    <row r="7389" spans="1:11">
      <c r="A7389" s="3" t="s">
        <v>2947</v>
      </c>
      <c r="B7389">
        <v>2025</v>
      </c>
      <c r="C7389">
        <v>6</v>
      </c>
      <c r="D7389" t="s">
        <v>266</v>
      </c>
      <c r="E7389" t="s">
        <v>94</v>
      </c>
      <c r="F7389" t="s">
        <v>20</v>
      </c>
      <c r="G7389" t="s">
        <v>64</v>
      </c>
      <c r="H7389" t="s">
        <v>65</v>
      </c>
      <c r="I7389">
        <v>1213.07</v>
      </c>
      <c r="J7389">
        <v>5</v>
      </c>
      <c r="K7389">
        <v>252.54</v>
      </c>
    </row>
    <row r="7390" spans="1:11">
      <c r="A7390" s="3" t="s">
        <v>2948</v>
      </c>
      <c r="B7390">
        <v>2025</v>
      </c>
      <c r="C7390">
        <v>6</v>
      </c>
      <c r="D7390" t="s">
        <v>556</v>
      </c>
      <c r="E7390" t="s">
        <v>81</v>
      </c>
      <c r="F7390" t="s">
        <v>20</v>
      </c>
      <c r="G7390" t="s">
        <v>21</v>
      </c>
      <c r="H7390" t="s">
        <v>22</v>
      </c>
      <c r="I7390">
        <v>804.85</v>
      </c>
      <c r="J7390">
        <v>5</v>
      </c>
      <c r="K7390">
        <v>74.09</v>
      </c>
    </row>
    <row r="7391" spans="1:11">
      <c r="A7391" s="3" t="s">
        <v>2948</v>
      </c>
      <c r="B7391">
        <v>2025</v>
      </c>
      <c r="C7391">
        <v>6</v>
      </c>
      <c r="D7391" t="s">
        <v>1233</v>
      </c>
      <c r="E7391" t="s">
        <v>140</v>
      </c>
      <c r="F7391" t="s">
        <v>29</v>
      </c>
      <c r="G7391" t="s">
        <v>30</v>
      </c>
      <c r="H7391" t="s">
        <v>222</v>
      </c>
      <c r="I7391">
        <v>1426.64</v>
      </c>
      <c r="J7391">
        <v>6</v>
      </c>
      <c r="K7391">
        <v>268.31</v>
      </c>
    </row>
    <row r="7392" spans="1:11">
      <c r="A7392" s="3" t="s">
        <v>2948</v>
      </c>
      <c r="B7392">
        <v>2025</v>
      </c>
      <c r="C7392">
        <v>6</v>
      </c>
      <c r="D7392" t="s">
        <v>1249</v>
      </c>
      <c r="E7392" t="s">
        <v>24</v>
      </c>
      <c r="F7392" t="s">
        <v>43</v>
      </c>
      <c r="G7392" t="s">
        <v>233</v>
      </c>
      <c r="H7392" t="s">
        <v>317</v>
      </c>
      <c r="I7392">
        <v>1582.26</v>
      </c>
      <c r="J7392">
        <v>5</v>
      </c>
      <c r="K7392">
        <v>269.68</v>
      </c>
    </row>
    <row r="7393" spans="1:11">
      <c r="A7393" s="3" t="s">
        <v>2948</v>
      </c>
      <c r="B7393">
        <v>2025</v>
      </c>
      <c r="C7393">
        <v>6</v>
      </c>
      <c r="D7393" t="s">
        <v>947</v>
      </c>
      <c r="E7393" t="s">
        <v>111</v>
      </c>
      <c r="F7393" t="s">
        <v>73</v>
      </c>
      <c r="G7393" t="s">
        <v>102</v>
      </c>
      <c r="H7393" t="s">
        <v>174</v>
      </c>
      <c r="I7393">
        <v>1418.97</v>
      </c>
      <c r="J7393">
        <v>5</v>
      </c>
      <c r="K7393">
        <v>110.56</v>
      </c>
    </row>
    <row r="7394" spans="1:11">
      <c r="A7394" s="3" t="s">
        <v>2948</v>
      </c>
      <c r="B7394">
        <v>2025</v>
      </c>
      <c r="C7394">
        <v>6</v>
      </c>
      <c r="D7394" t="s">
        <v>465</v>
      </c>
      <c r="E7394" t="s">
        <v>13</v>
      </c>
      <c r="F7394" t="s">
        <v>43</v>
      </c>
      <c r="G7394" t="s">
        <v>233</v>
      </c>
      <c r="H7394" t="s">
        <v>234</v>
      </c>
      <c r="I7394">
        <v>725.12</v>
      </c>
      <c r="J7394">
        <v>2</v>
      </c>
      <c r="K7394">
        <v>152.4</v>
      </c>
    </row>
    <row r="7395" spans="1:11">
      <c r="A7395" s="3" t="s">
        <v>2948</v>
      </c>
      <c r="B7395">
        <v>2025</v>
      </c>
      <c r="C7395">
        <v>6</v>
      </c>
      <c r="D7395" t="s">
        <v>115</v>
      </c>
      <c r="E7395" t="s">
        <v>245</v>
      </c>
      <c r="F7395" t="s">
        <v>14</v>
      </c>
      <c r="G7395" t="s">
        <v>25</v>
      </c>
      <c r="H7395" t="s">
        <v>136</v>
      </c>
      <c r="I7395">
        <v>3704.11</v>
      </c>
      <c r="J7395">
        <v>3</v>
      </c>
      <c r="K7395">
        <v>819.47</v>
      </c>
    </row>
    <row r="7396" spans="1:11">
      <c r="A7396" s="3" t="s">
        <v>2949</v>
      </c>
      <c r="B7396">
        <v>2025</v>
      </c>
      <c r="C7396">
        <v>6</v>
      </c>
      <c r="D7396" t="s">
        <v>437</v>
      </c>
      <c r="E7396" t="s">
        <v>278</v>
      </c>
      <c r="F7396" t="s">
        <v>43</v>
      </c>
      <c r="G7396" t="s">
        <v>52</v>
      </c>
      <c r="H7396" t="s">
        <v>53</v>
      </c>
      <c r="I7396">
        <v>4436.45</v>
      </c>
      <c r="J7396">
        <v>7</v>
      </c>
      <c r="K7396">
        <v>953.46</v>
      </c>
    </row>
    <row r="7397" spans="1:11">
      <c r="A7397" s="3" t="s">
        <v>2949</v>
      </c>
      <c r="B7397">
        <v>2025</v>
      </c>
      <c r="C7397">
        <v>6</v>
      </c>
      <c r="D7397" t="s">
        <v>296</v>
      </c>
      <c r="E7397" t="s">
        <v>89</v>
      </c>
      <c r="F7397" t="s">
        <v>43</v>
      </c>
      <c r="G7397" t="s">
        <v>233</v>
      </c>
      <c r="H7397" t="s">
        <v>317</v>
      </c>
      <c r="I7397">
        <v>794.49</v>
      </c>
      <c r="J7397">
        <v>5</v>
      </c>
      <c r="K7397">
        <v>213.95</v>
      </c>
    </row>
    <row r="7398" spans="1:11">
      <c r="A7398" s="3" t="s">
        <v>2949</v>
      </c>
      <c r="B7398">
        <v>2025</v>
      </c>
      <c r="C7398">
        <v>6</v>
      </c>
      <c r="D7398" t="s">
        <v>546</v>
      </c>
      <c r="E7398" t="s">
        <v>178</v>
      </c>
      <c r="F7398" t="s">
        <v>29</v>
      </c>
      <c r="G7398" t="s">
        <v>49</v>
      </c>
      <c r="H7398" t="s">
        <v>56</v>
      </c>
      <c r="I7398">
        <v>102.95</v>
      </c>
      <c r="J7398">
        <v>1</v>
      </c>
      <c r="K7398">
        <v>8.0500000000000007</v>
      </c>
    </row>
    <row r="7399" spans="1:11">
      <c r="A7399" s="3" t="s">
        <v>2949</v>
      </c>
      <c r="B7399">
        <v>2025</v>
      </c>
      <c r="C7399">
        <v>6</v>
      </c>
      <c r="D7399" t="s">
        <v>686</v>
      </c>
      <c r="E7399" t="s">
        <v>291</v>
      </c>
      <c r="F7399" t="s">
        <v>20</v>
      </c>
      <c r="G7399" t="s">
        <v>15</v>
      </c>
      <c r="H7399" t="s">
        <v>205</v>
      </c>
      <c r="I7399">
        <v>1795.05</v>
      </c>
      <c r="J7399">
        <v>6</v>
      </c>
      <c r="K7399">
        <v>449.53</v>
      </c>
    </row>
    <row r="7400" spans="1:11">
      <c r="A7400" s="3" t="s">
        <v>2949</v>
      </c>
      <c r="B7400">
        <v>2025</v>
      </c>
      <c r="C7400">
        <v>6</v>
      </c>
      <c r="D7400" t="s">
        <v>1040</v>
      </c>
      <c r="E7400" t="s">
        <v>133</v>
      </c>
      <c r="F7400" t="s">
        <v>43</v>
      </c>
      <c r="G7400" t="s">
        <v>233</v>
      </c>
      <c r="H7400" t="s">
        <v>234</v>
      </c>
      <c r="I7400">
        <v>551.98</v>
      </c>
      <c r="J7400">
        <v>1</v>
      </c>
      <c r="K7400">
        <v>56.99</v>
      </c>
    </row>
    <row r="7401" spans="1:11">
      <c r="A7401" s="3" t="s">
        <v>2949</v>
      </c>
      <c r="B7401">
        <v>2025</v>
      </c>
      <c r="C7401">
        <v>6</v>
      </c>
      <c r="D7401" t="s">
        <v>1929</v>
      </c>
      <c r="E7401" t="s">
        <v>42</v>
      </c>
      <c r="F7401" t="s">
        <v>14</v>
      </c>
      <c r="G7401" t="s">
        <v>59</v>
      </c>
      <c r="H7401" t="s">
        <v>247</v>
      </c>
      <c r="I7401">
        <v>418.83</v>
      </c>
      <c r="J7401">
        <v>1</v>
      </c>
      <c r="K7401">
        <v>43.62</v>
      </c>
    </row>
    <row r="7402" spans="1:11">
      <c r="A7402" s="3" t="s">
        <v>2949</v>
      </c>
      <c r="B7402">
        <v>2025</v>
      </c>
      <c r="C7402">
        <v>6</v>
      </c>
      <c r="D7402" t="s">
        <v>627</v>
      </c>
      <c r="E7402" t="s">
        <v>155</v>
      </c>
      <c r="F7402" t="s">
        <v>20</v>
      </c>
      <c r="G7402" t="s">
        <v>21</v>
      </c>
      <c r="H7402" t="s">
        <v>200</v>
      </c>
      <c r="I7402">
        <v>967.51</v>
      </c>
      <c r="J7402">
        <v>5</v>
      </c>
      <c r="K7402">
        <v>160.32</v>
      </c>
    </row>
    <row r="7403" spans="1:11">
      <c r="A7403" s="3" t="s">
        <v>2950</v>
      </c>
      <c r="B7403">
        <v>2025</v>
      </c>
      <c r="C7403">
        <v>6</v>
      </c>
      <c r="D7403" t="s">
        <v>270</v>
      </c>
      <c r="E7403" t="s">
        <v>19</v>
      </c>
      <c r="F7403" t="s">
        <v>14</v>
      </c>
      <c r="G7403" t="s">
        <v>15</v>
      </c>
      <c r="H7403" t="s">
        <v>16</v>
      </c>
      <c r="I7403">
        <v>2718.63</v>
      </c>
      <c r="J7403">
        <v>6</v>
      </c>
      <c r="K7403">
        <v>726.46</v>
      </c>
    </row>
    <row r="7404" spans="1:11">
      <c r="A7404" s="3" t="s">
        <v>2950</v>
      </c>
      <c r="B7404">
        <v>2025</v>
      </c>
      <c r="C7404">
        <v>6</v>
      </c>
      <c r="D7404" t="s">
        <v>2466</v>
      </c>
      <c r="E7404" t="s">
        <v>287</v>
      </c>
      <c r="F7404" t="s">
        <v>43</v>
      </c>
      <c r="G7404" t="s">
        <v>44</v>
      </c>
      <c r="H7404" t="s">
        <v>112</v>
      </c>
      <c r="I7404">
        <v>1909.7</v>
      </c>
      <c r="J7404">
        <v>3</v>
      </c>
      <c r="K7404">
        <v>395.47</v>
      </c>
    </row>
    <row r="7405" spans="1:11">
      <c r="A7405" s="3" t="s">
        <v>2950</v>
      </c>
      <c r="B7405">
        <v>2025</v>
      </c>
      <c r="C7405">
        <v>6</v>
      </c>
      <c r="D7405" t="s">
        <v>1383</v>
      </c>
      <c r="E7405" t="s">
        <v>260</v>
      </c>
      <c r="F7405" t="s">
        <v>14</v>
      </c>
      <c r="G7405" t="s">
        <v>15</v>
      </c>
      <c r="H7405" t="s">
        <v>16</v>
      </c>
      <c r="I7405">
        <v>5943.61</v>
      </c>
      <c r="J7405">
        <v>6</v>
      </c>
      <c r="K7405">
        <v>1166.33</v>
      </c>
    </row>
    <row r="7406" spans="1:11">
      <c r="A7406" s="3" t="s">
        <v>2950</v>
      </c>
      <c r="B7406">
        <v>2025</v>
      </c>
      <c r="C7406">
        <v>6</v>
      </c>
      <c r="D7406" t="s">
        <v>2951</v>
      </c>
      <c r="E7406" t="s">
        <v>159</v>
      </c>
      <c r="F7406" t="s">
        <v>14</v>
      </c>
      <c r="G7406" t="s">
        <v>59</v>
      </c>
      <c r="H7406" t="s">
        <v>195</v>
      </c>
      <c r="I7406">
        <v>3471.27</v>
      </c>
      <c r="J7406">
        <v>2</v>
      </c>
      <c r="K7406">
        <v>967.33</v>
      </c>
    </row>
    <row r="7407" spans="1:11">
      <c r="A7407" s="3" t="s">
        <v>2950</v>
      </c>
      <c r="B7407">
        <v>2025</v>
      </c>
      <c r="C7407">
        <v>6</v>
      </c>
      <c r="D7407" t="s">
        <v>1249</v>
      </c>
      <c r="E7407" t="s">
        <v>13</v>
      </c>
      <c r="F7407" t="s">
        <v>14</v>
      </c>
      <c r="G7407" t="s">
        <v>59</v>
      </c>
      <c r="H7407" t="s">
        <v>195</v>
      </c>
      <c r="I7407">
        <v>4542.7299999999996</v>
      </c>
      <c r="J7407">
        <v>4</v>
      </c>
      <c r="K7407">
        <v>1270.45</v>
      </c>
    </row>
    <row r="7408" spans="1:11">
      <c r="A7408" s="3" t="s">
        <v>2950</v>
      </c>
      <c r="B7408">
        <v>2025</v>
      </c>
      <c r="C7408">
        <v>6</v>
      </c>
      <c r="D7408" t="s">
        <v>1532</v>
      </c>
      <c r="E7408" t="s">
        <v>42</v>
      </c>
      <c r="F7408" t="s">
        <v>14</v>
      </c>
      <c r="G7408" t="s">
        <v>15</v>
      </c>
      <c r="H7408" t="s">
        <v>254</v>
      </c>
      <c r="I7408">
        <v>274.99</v>
      </c>
      <c r="J7408">
        <v>1</v>
      </c>
      <c r="K7408">
        <v>40.020000000000003</v>
      </c>
    </row>
    <row r="7409" spans="1:11">
      <c r="A7409" s="3" t="s">
        <v>2950</v>
      </c>
      <c r="B7409">
        <v>2025</v>
      </c>
      <c r="C7409">
        <v>6</v>
      </c>
      <c r="D7409" t="s">
        <v>2543</v>
      </c>
      <c r="E7409" t="s">
        <v>42</v>
      </c>
      <c r="F7409" t="s">
        <v>29</v>
      </c>
      <c r="G7409" t="s">
        <v>36</v>
      </c>
      <c r="H7409" t="s">
        <v>62</v>
      </c>
      <c r="I7409">
        <v>119.02</v>
      </c>
      <c r="J7409">
        <v>1</v>
      </c>
      <c r="K7409">
        <v>11.24</v>
      </c>
    </row>
    <row r="7410" spans="1:11">
      <c r="A7410" s="3" t="s">
        <v>2952</v>
      </c>
      <c r="B7410">
        <v>2025</v>
      </c>
      <c r="C7410">
        <v>6</v>
      </c>
      <c r="D7410" t="s">
        <v>289</v>
      </c>
      <c r="E7410" t="s">
        <v>291</v>
      </c>
      <c r="F7410" t="s">
        <v>20</v>
      </c>
      <c r="G7410" t="s">
        <v>21</v>
      </c>
      <c r="H7410" t="s">
        <v>22</v>
      </c>
      <c r="I7410">
        <v>319.06</v>
      </c>
      <c r="J7410">
        <v>3</v>
      </c>
      <c r="K7410">
        <v>86.5</v>
      </c>
    </row>
    <row r="7411" spans="1:11">
      <c r="A7411" s="3" t="s">
        <v>2952</v>
      </c>
      <c r="B7411">
        <v>2025</v>
      </c>
      <c r="C7411">
        <v>6</v>
      </c>
      <c r="D7411" t="s">
        <v>889</v>
      </c>
      <c r="E7411" t="s">
        <v>77</v>
      </c>
      <c r="F7411" t="s">
        <v>73</v>
      </c>
      <c r="G7411" t="s">
        <v>224</v>
      </c>
      <c r="H7411" t="s">
        <v>419</v>
      </c>
      <c r="I7411">
        <v>579.26</v>
      </c>
      <c r="J7411">
        <v>2</v>
      </c>
      <c r="K7411">
        <v>139.32</v>
      </c>
    </row>
    <row r="7412" spans="1:11">
      <c r="A7412" s="3" t="s">
        <v>2952</v>
      </c>
      <c r="B7412">
        <v>2025</v>
      </c>
      <c r="C7412">
        <v>6</v>
      </c>
      <c r="D7412" t="s">
        <v>632</v>
      </c>
      <c r="E7412" t="s">
        <v>114</v>
      </c>
      <c r="F7412" t="s">
        <v>20</v>
      </c>
      <c r="G7412" t="s">
        <v>64</v>
      </c>
      <c r="H7412" t="s">
        <v>176</v>
      </c>
      <c r="I7412">
        <v>1001.78</v>
      </c>
      <c r="J7412">
        <v>6</v>
      </c>
      <c r="K7412">
        <v>238.16</v>
      </c>
    </row>
    <row r="7413" spans="1:11">
      <c r="A7413" s="3" t="s">
        <v>2952</v>
      </c>
      <c r="B7413">
        <v>2025</v>
      </c>
      <c r="C7413">
        <v>6</v>
      </c>
      <c r="D7413" t="s">
        <v>276</v>
      </c>
      <c r="E7413" t="s">
        <v>39</v>
      </c>
      <c r="F7413" t="s">
        <v>43</v>
      </c>
      <c r="G7413" t="s">
        <v>44</v>
      </c>
      <c r="H7413" t="s">
        <v>45</v>
      </c>
      <c r="I7413">
        <v>180.72</v>
      </c>
      <c r="J7413">
        <v>3</v>
      </c>
      <c r="K7413">
        <v>24.02</v>
      </c>
    </row>
    <row r="7414" spans="1:11">
      <c r="A7414" s="3" t="s">
        <v>2953</v>
      </c>
      <c r="B7414">
        <v>2025</v>
      </c>
      <c r="C7414">
        <v>6</v>
      </c>
      <c r="D7414" t="s">
        <v>1353</v>
      </c>
      <c r="E7414" t="s">
        <v>105</v>
      </c>
      <c r="F7414" t="s">
        <v>29</v>
      </c>
      <c r="G7414" t="s">
        <v>36</v>
      </c>
      <c r="H7414" t="s">
        <v>62</v>
      </c>
      <c r="I7414">
        <v>477.08</v>
      </c>
      <c r="J7414">
        <v>4</v>
      </c>
      <c r="K7414">
        <v>63.87</v>
      </c>
    </row>
    <row r="7415" spans="1:11">
      <c r="A7415" s="3" t="s">
        <v>2953</v>
      </c>
      <c r="B7415">
        <v>2025</v>
      </c>
      <c r="C7415">
        <v>6</v>
      </c>
      <c r="D7415" t="s">
        <v>2207</v>
      </c>
      <c r="E7415" t="s">
        <v>58</v>
      </c>
      <c r="F7415" t="s">
        <v>43</v>
      </c>
      <c r="G7415" t="s">
        <v>44</v>
      </c>
      <c r="H7415" t="s">
        <v>45</v>
      </c>
      <c r="I7415">
        <v>1517.78</v>
      </c>
      <c r="J7415">
        <v>5</v>
      </c>
      <c r="K7415">
        <v>158.53</v>
      </c>
    </row>
    <row r="7416" spans="1:11">
      <c r="A7416" s="3" t="s">
        <v>2953</v>
      </c>
      <c r="B7416">
        <v>2025</v>
      </c>
      <c r="C7416">
        <v>6</v>
      </c>
      <c r="D7416" t="s">
        <v>695</v>
      </c>
      <c r="E7416" t="s">
        <v>178</v>
      </c>
      <c r="F7416" t="s">
        <v>14</v>
      </c>
      <c r="G7416" t="s">
        <v>59</v>
      </c>
      <c r="H7416" t="s">
        <v>195</v>
      </c>
      <c r="I7416">
        <v>6723.84</v>
      </c>
      <c r="J7416">
        <v>4</v>
      </c>
      <c r="K7416">
        <v>1398.27</v>
      </c>
    </row>
    <row r="7417" spans="1:11">
      <c r="A7417" s="3" t="s">
        <v>2953</v>
      </c>
      <c r="B7417">
        <v>2025</v>
      </c>
      <c r="C7417">
        <v>6</v>
      </c>
      <c r="D7417" t="s">
        <v>1182</v>
      </c>
      <c r="E7417" t="s">
        <v>92</v>
      </c>
      <c r="F7417" t="s">
        <v>43</v>
      </c>
      <c r="G7417" t="s">
        <v>52</v>
      </c>
      <c r="H7417" t="s">
        <v>350</v>
      </c>
      <c r="I7417">
        <v>2161.4899999999998</v>
      </c>
      <c r="J7417">
        <v>7</v>
      </c>
      <c r="K7417">
        <v>147.24</v>
      </c>
    </row>
    <row r="7418" spans="1:11">
      <c r="A7418" s="3" t="s">
        <v>2953</v>
      </c>
      <c r="B7418">
        <v>2025</v>
      </c>
      <c r="C7418">
        <v>6</v>
      </c>
      <c r="D7418" t="s">
        <v>339</v>
      </c>
      <c r="E7418" t="s">
        <v>94</v>
      </c>
      <c r="F7418" t="s">
        <v>14</v>
      </c>
      <c r="G7418" t="s">
        <v>15</v>
      </c>
      <c r="H7418" t="s">
        <v>16</v>
      </c>
      <c r="I7418">
        <v>2630.38</v>
      </c>
      <c r="J7418">
        <v>5</v>
      </c>
      <c r="K7418">
        <v>371.96</v>
      </c>
    </row>
    <row r="7419" spans="1:11">
      <c r="A7419" s="3" t="s">
        <v>2954</v>
      </c>
      <c r="B7419">
        <v>2025</v>
      </c>
      <c r="C7419">
        <v>6</v>
      </c>
      <c r="D7419" t="s">
        <v>486</v>
      </c>
      <c r="E7419" t="s">
        <v>87</v>
      </c>
      <c r="F7419" t="s">
        <v>20</v>
      </c>
      <c r="G7419" t="s">
        <v>64</v>
      </c>
      <c r="H7419" t="s">
        <v>65</v>
      </c>
      <c r="I7419">
        <v>45.68</v>
      </c>
      <c r="J7419">
        <v>1</v>
      </c>
      <c r="K7419">
        <v>10.59</v>
      </c>
    </row>
    <row r="7420" spans="1:11">
      <c r="A7420" s="3" t="s">
        <v>2954</v>
      </c>
      <c r="B7420">
        <v>2025</v>
      </c>
      <c r="C7420">
        <v>6</v>
      </c>
      <c r="D7420" t="s">
        <v>544</v>
      </c>
      <c r="E7420" t="s">
        <v>24</v>
      </c>
      <c r="F7420" t="s">
        <v>73</v>
      </c>
      <c r="G7420" t="s">
        <v>102</v>
      </c>
      <c r="H7420" t="s">
        <v>103</v>
      </c>
      <c r="I7420">
        <v>191.47</v>
      </c>
      <c r="J7420">
        <v>3</v>
      </c>
      <c r="K7420">
        <v>48.91</v>
      </c>
    </row>
    <row r="7421" spans="1:11">
      <c r="A7421" s="3" t="s">
        <v>2954</v>
      </c>
      <c r="B7421">
        <v>2025</v>
      </c>
      <c r="C7421">
        <v>6</v>
      </c>
      <c r="D7421" t="s">
        <v>1428</v>
      </c>
      <c r="E7421" t="s">
        <v>24</v>
      </c>
      <c r="F7421" t="s">
        <v>29</v>
      </c>
      <c r="G7421" t="s">
        <v>36</v>
      </c>
      <c r="H7421" t="s">
        <v>62</v>
      </c>
      <c r="I7421">
        <v>839.61</v>
      </c>
      <c r="J7421">
        <v>5</v>
      </c>
      <c r="K7421">
        <v>167.44</v>
      </c>
    </row>
    <row r="7422" spans="1:11">
      <c r="A7422" s="3" t="s">
        <v>2954</v>
      </c>
      <c r="B7422">
        <v>2025</v>
      </c>
      <c r="C7422">
        <v>6</v>
      </c>
      <c r="D7422" t="s">
        <v>644</v>
      </c>
      <c r="E7422" t="s">
        <v>123</v>
      </c>
      <c r="F7422" t="s">
        <v>20</v>
      </c>
      <c r="G7422" t="s">
        <v>64</v>
      </c>
      <c r="H7422" t="s">
        <v>176</v>
      </c>
      <c r="I7422">
        <v>1748.74</v>
      </c>
      <c r="J7422">
        <v>5</v>
      </c>
      <c r="K7422">
        <v>177.82</v>
      </c>
    </row>
    <row r="7423" spans="1:11">
      <c r="A7423" s="3" t="s">
        <v>2954</v>
      </c>
      <c r="B7423">
        <v>2025</v>
      </c>
      <c r="C7423">
        <v>6</v>
      </c>
      <c r="D7423" t="s">
        <v>2789</v>
      </c>
      <c r="E7423" t="s">
        <v>94</v>
      </c>
      <c r="F7423" t="s">
        <v>29</v>
      </c>
      <c r="G7423" t="s">
        <v>49</v>
      </c>
      <c r="H7423" t="s">
        <v>56</v>
      </c>
      <c r="I7423">
        <v>639.67999999999995</v>
      </c>
      <c r="J7423">
        <v>5</v>
      </c>
      <c r="K7423">
        <v>49.15</v>
      </c>
    </row>
    <row r="7424" spans="1:11">
      <c r="A7424" s="3" t="s">
        <v>2954</v>
      </c>
      <c r="B7424">
        <v>2025</v>
      </c>
      <c r="C7424">
        <v>6</v>
      </c>
      <c r="D7424" t="s">
        <v>1350</v>
      </c>
      <c r="E7424" t="s">
        <v>163</v>
      </c>
      <c r="F7424" t="s">
        <v>73</v>
      </c>
      <c r="G7424" t="s">
        <v>102</v>
      </c>
      <c r="H7424" t="s">
        <v>167</v>
      </c>
      <c r="I7424">
        <v>1159.05</v>
      </c>
      <c r="J7424">
        <v>5</v>
      </c>
      <c r="K7424">
        <v>100.86</v>
      </c>
    </row>
    <row r="7425" spans="1:11">
      <c r="A7425" s="3" t="s">
        <v>2954</v>
      </c>
      <c r="B7425">
        <v>2025</v>
      </c>
      <c r="C7425">
        <v>6</v>
      </c>
      <c r="D7425" t="s">
        <v>302</v>
      </c>
      <c r="E7425" t="s">
        <v>13</v>
      </c>
      <c r="F7425" t="s">
        <v>73</v>
      </c>
      <c r="G7425" t="s">
        <v>102</v>
      </c>
      <c r="H7425" t="s">
        <v>103</v>
      </c>
      <c r="I7425">
        <v>1252.28</v>
      </c>
      <c r="J7425">
        <v>2</v>
      </c>
      <c r="K7425">
        <v>171.07</v>
      </c>
    </row>
    <row r="7426" spans="1:11">
      <c r="A7426" s="3" t="s">
        <v>2954</v>
      </c>
      <c r="B7426">
        <v>2025</v>
      </c>
      <c r="C7426">
        <v>6</v>
      </c>
      <c r="D7426" t="s">
        <v>357</v>
      </c>
      <c r="E7426" t="s">
        <v>155</v>
      </c>
      <c r="F7426" t="s">
        <v>14</v>
      </c>
      <c r="G7426" t="s">
        <v>15</v>
      </c>
      <c r="H7426" t="s">
        <v>16</v>
      </c>
      <c r="I7426">
        <v>5335.64</v>
      </c>
      <c r="J7426">
        <v>3</v>
      </c>
      <c r="K7426">
        <v>979.52</v>
      </c>
    </row>
    <row r="7427" spans="1:11">
      <c r="A7427" s="3" t="s">
        <v>2955</v>
      </c>
      <c r="B7427">
        <v>2025</v>
      </c>
      <c r="C7427">
        <v>6</v>
      </c>
      <c r="D7427" t="s">
        <v>437</v>
      </c>
      <c r="E7427" t="s">
        <v>81</v>
      </c>
      <c r="F7427" t="s">
        <v>43</v>
      </c>
      <c r="G7427" t="s">
        <v>233</v>
      </c>
      <c r="H7427" t="s">
        <v>317</v>
      </c>
      <c r="I7427">
        <v>648.4</v>
      </c>
      <c r="J7427">
        <v>5</v>
      </c>
      <c r="K7427">
        <v>152.16</v>
      </c>
    </row>
    <row r="7428" spans="1:11">
      <c r="A7428" s="3" t="s">
        <v>2955</v>
      </c>
      <c r="B7428">
        <v>2025</v>
      </c>
      <c r="C7428">
        <v>6</v>
      </c>
      <c r="D7428" t="s">
        <v>429</v>
      </c>
      <c r="E7428" t="s">
        <v>55</v>
      </c>
      <c r="F7428" t="s">
        <v>73</v>
      </c>
      <c r="G7428" t="s">
        <v>74</v>
      </c>
      <c r="H7428" t="s">
        <v>75</v>
      </c>
      <c r="I7428">
        <v>2162.1799999999998</v>
      </c>
      <c r="J7428">
        <v>2</v>
      </c>
      <c r="K7428">
        <v>401.26</v>
      </c>
    </row>
    <row r="7429" spans="1:11">
      <c r="A7429" s="3" t="s">
        <v>2955</v>
      </c>
      <c r="B7429">
        <v>2025</v>
      </c>
      <c r="C7429">
        <v>6</v>
      </c>
      <c r="D7429" t="s">
        <v>1356</v>
      </c>
      <c r="E7429" t="s">
        <v>24</v>
      </c>
      <c r="F7429" t="s">
        <v>73</v>
      </c>
      <c r="G7429" t="s">
        <v>74</v>
      </c>
      <c r="H7429" t="s">
        <v>78</v>
      </c>
      <c r="I7429">
        <v>1132.53</v>
      </c>
      <c r="J7429">
        <v>6</v>
      </c>
      <c r="K7429">
        <v>246.29</v>
      </c>
    </row>
    <row r="7430" spans="1:11">
      <c r="A7430" s="3" t="s">
        <v>2955</v>
      </c>
      <c r="B7430">
        <v>2025</v>
      </c>
      <c r="C7430">
        <v>6</v>
      </c>
      <c r="D7430" t="s">
        <v>330</v>
      </c>
      <c r="E7430" t="s">
        <v>245</v>
      </c>
      <c r="F7430" t="s">
        <v>14</v>
      </c>
      <c r="G7430" t="s">
        <v>15</v>
      </c>
      <c r="H7430" t="s">
        <v>214</v>
      </c>
      <c r="I7430">
        <v>12330.61</v>
      </c>
      <c r="J7430">
        <v>7</v>
      </c>
      <c r="K7430">
        <v>1720.42</v>
      </c>
    </row>
    <row r="7431" spans="1:11">
      <c r="A7431" s="3" t="s">
        <v>2956</v>
      </c>
      <c r="B7431">
        <v>2025</v>
      </c>
      <c r="C7431">
        <v>6</v>
      </c>
      <c r="D7431" t="s">
        <v>484</v>
      </c>
      <c r="E7431" t="s">
        <v>147</v>
      </c>
      <c r="F7431" t="s">
        <v>14</v>
      </c>
      <c r="G7431" t="s">
        <v>25</v>
      </c>
      <c r="H7431" t="s">
        <v>26</v>
      </c>
      <c r="I7431">
        <v>2143.19</v>
      </c>
      <c r="J7431">
        <v>3</v>
      </c>
      <c r="K7431">
        <v>143.22999999999999</v>
      </c>
    </row>
    <row r="7432" spans="1:11">
      <c r="A7432" s="3" t="s">
        <v>2957</v>
      </c>
      <c r="B7432">
        <v>2025</v>
      </c>
      <c r="C7432">
        <v>6</v>
      </c>
      <c r="D7432" t="s">
        <v>1592</v>
      </c>
      <c r="E7432" t="s">
        <v>315</v>
      </c>
      <c r="F7432" t="s">
        <v>73</v>
      </c>
      <c r="G7432" t="s">
        <v>74</v>
      </c>
      <c r="H7432" t="s">
        <v>164</v>
      </c>
      <c r="I7432">
        <v>3018.44</v>
      </c>
      <c r="J7432">
        <v>5</v>
      </c>
      <c r="K7432">
        <v>744.83</v>
      </c>
    </row>
    <row r="7433" spans="1:11">
      <c r="A7433" s="3" t="s">
        <v>2957</v>
      </c>
      <c r="B7433">
        <v>2025</v>
      </c>
      <c r="C7433">
        <v>6</v>
      </c>
      <c r="D7433" t="s">
        <v>1049</v>
      </c>
      <c r="E7433" t="s">
        <v>181</v>
      </c>
      <c r="F7433" t="s">
        <v>29</v>
      </c>
      <c r="G7433" t="s">
        <v>36</v>
      </c>
      <c r="H7433" t="s">
        <v>62</v>
      </c>
      <c r="I7433">
        <v>110.67</v>
      </c>
      <c r="J7433">
        <v>1</v>
      </c>
      <c r="K7433">
        <v>28.01</v>
      </c>
    </row>
    <row r="7434" spans="1:11">
      <c r="A7434" s="3" t="s">
        <v>2957</v>
      </c>
      <c r="B7434">
        <v>2025</v>
      </c>
      <c r="C7434">
        <v>6</v>
      </c>
      <c r="D7434" t="s">
        <v>770</v>
      </c>
      <c r="E7434" t="s">
        <v>77</v>
      </c>
      <c r="F7434" t="s">
        <v>43</v>
      </c>
      <c r="G7434" t="s">
        <v>233</v>
      </c>
      <c r="H7434" t="s">
        <v>415</v>
      </c>
      <c r="I7434">
        <v>792.13</v>
      </c>
      <c r="J7434">
        <v>4</v>
      </c>
      <c r="K7434">
        <v>147.97999999999999</v>
      </c>
    </row>
    <row r="7435" spans="1:11">
      <c r="A7435" s="3" t="s">
        <v>2957</v>
      </c>
      <c r="B7435">
        <v>2025</v>
      </c>
      <c r="C7435">
        <v>6</v>
      </c>
      <c r="D7435" t="s">
        <v>1114</v>
      </c>
      <c r="E7435" t="s">
        <v>42</v>
      </c>
      <c r="F7435" t="s">
        <v>73</v>
      </c>
      <c r="G7435" t="s">
        <v>74</v>
      </c>
      <c r="H7435" t="s">
        <v>75</v>
      </c>
      <c r="I7435">
        <v>1297.27</v>
      </c>
      <c r="J7435">
        <v>2</v>
      </c>
      <c r="K7435">
        <v>222.86</v>
      </c>
    </row>
    <row r="7436" spans="1:11">
      <c r="A7436" s="3" t="s">
        <v>2957</v>
      </c>
      <c r="B7436">
        <v>2025</v>
      </c>
      <c r="C7436">
        <v>6</v>
      </c>
      <c r="D7436" t="s">
        <v>385</v>
      </c>
      <c r="E7436" t="s">
        <v>155</v>
      </c>
      <c r="F7436" t="s">
        <v>29</v>
      </c>
      <c r="G7436" t="s">
        <v>49</v>
      </c>
      <c r="H7436" t="s">
        <v>313</v>
      </c>
      <c r="I7436">
        <v>741.23</v>
      </c>
      <c r="J7436">
        <v>5</v>
      </c>
      <c r="K7436">
        <v>138.59</v>
      </c>
    </row>
    <row r="7437" spans="1:11">
      <c r="A7437" s="3" t="s">
        <v>2958</v>
      </c>
      <c r="B7437">
        <v>2025</v>
      </c>
      <c r="C7437">
        <v>6</v>
      </c>
      <c r="D7437" t="s">
        <v>976</v>
      </c>
      <c r="E7437" t="s">
        <v>127</v>
      </c>
      <c r="F7437" t="s">
        <v>14</v>
      </c>
      <c r="G7437" t="s">
        <v>25</v>
      </c>
      <c r="H7437" t="s">
        <v>33</v>
      </c>
      <c r="I7437">
        <v>4316.7299999999996</v>
      </c>
      <c r="J7437">
        <v>5</v>
      </c>
      <c r="K7437">
        <v>928.69</v>
      </c>
    </row>
    <row r="7438" spans="1:11">
      <c r="A7438" s="3" t="s">
        <v>2958</v>
      </c>
      <c r="B7438">
        <v>2025</v>
      </c>
      <c r="C7438">
        <v>6</v>
      </c>
      <c r="D7438" t="s">
        <v>1890</v>
      </c>
      <c r="E7438" t="s">
        <v>55</v>
      </c>
      <c r="F7438" t="s">
        <v>29</v>
      </c>
      <c r="G7438" t="s">
        <v>36</v>
      </c>
      <c r="H7438" t="s">
        <v>37</v>
      </c>
      <c r="I7438">
        <v>196.35</v>
      </c>
      <c r="J7438">
        <v>4</v>
      </c>
      <c r="K7438">
        <v>26.42</v>
      </c>
    </row>
    <row r="7439" spans="1:11">
      <c r="A7439" s="3" t="s">
        <v>2958</v>
      </c>
      <c r="B7439">
        <v>2025</v>
      </c>
      <c r="C7439">
        <v>6</v>
      </c>
      <c r="D7439" t="s">
        <v>467</v>
      </c>
      <c r="E7439" t="s">
        <v>39</v>
      </c>
      <c r="F7439" t="s">
        <v>73</v>
      </c>
      <c r="G7439" t="s">
        <v>74</v>
      </c>
      <c r="H7439" t="s">
        <v>131</v>
      </c>
      <c r="I7439">
        <v>1013.84</v>
      </c>
      <c r="J7439">
        <v>2</v>
      </c>
      <c r="K7439">
        <v>231.15</v>
      </c>
    </row>
    <row r="7440" spans="1:11">
      <c r="A7440" s="3" t="s">
        <v>2958</v>
      </c>
      <c r="B7440">
        <v>2025</v>
      </c>
      <c r="C7440">
        <v>6</v>
      </c>
      <c r="D7440" t="s">
        <v>1448</v>
      </c>
      <c r="E7440" t="s">
        <v>245</v>
      </c>
      <c r="F7440" t="s">
        <v>29</v>
      </c>
      <c r="G7440" t="s">
        <v>36</v>
      </c>
      <c r="H7440" t="s">
        <v>40</v>
      </c>
      <c r="I7440">
        <v>565.69000000000005</v>
      </c>
      <c r="J7440">
        <v>6</v>
      </c>
      <c r="K7440">
        <v>84.74</v>
      </c>
    </row>
    <row r="7441" spans="1:11">
      <c r="A7441" s="3" t="s">
        <v>2959</v>
      </c>
      <c r="B7441">
        <v>2025</v>
      </c>
      <c r="C7441">
        <v>6</v>
      </c>
      <c r="D7441" t="s">
        <v>1557</v>
      </c>
      <c r="E7441" t="s">
        <v>172</v>
      </c>
      <c r="F7441" t="s">
        <v>73</v>
      </c>
      <c r="G7441" t="s">
        <v>224</v>
      </c>
      <c r="H7441" t="s">
        <v>331</v>
      </c>
      <c r="I7441">
        <v>3837.48</v>
      </c>
      <c r="J7441">
        <v>4</v>
      </c>
      <c r="K7441">
        <v>1069.32</v>
      </c>
    </row>
    <row r="7442" spans="1:11">
      <c r="A7442" s="3" t="s">
        <v>2959</v>
      </c>
      <c r="B7442">
        <v>2025</v>
      </c>
      <c r="C7442">
        <v>6</v>
      </c>
      <c r="D7442" t="s">
        <v>750</v>
      </c>
      <c r="E7442" t="s">
        <v>105</v>
      </c>
      <c r="F7442" t="s">
        <v>73</v>
      </c>
      <c r="G7442" t="s">
        <v>102</v>
      </c>
      <c r="H7442" t="s">
        <v>103</v>
      </c>
      <c r="I7442">
        <v>7856.51</v>
      </c>
      <c r="J7442">
        <v>6</v>
      </c>
      <c r="K7442">
        <v>1486.42</v>
      </c>
    </row>
    <row r="7443" spans="1:11">
      <c r="A7443" s="3" t="s">
        <v>2959</v>
      </c>
      <c r="B7443">
        <v>2025</v>
      </c>
      <c r="C7443">
        <v>6</v>
      </c>
      <c r="D7443" t="s">
        <v>235</v>
      </c>
      <c r="E7443" t="s">
        <v>55</v>
      </c>
      <c r="F7443" t="s">
        <v>14</v>
      </c>
      <c r="G7443" t="s">
        <v>15</v>
      </c>
      <c r="H7443" t="s">
        <v>274</v>
      </c>
      <c r="I7443">
        <v>1073.67</v>
      </c>
      <c r="J7443">
        <v>6</v>
      </c>
      <c r="K7443">
        <v>68.62</v>
      </c>
    </row>
    <row r="7444" spans="1:11">
      <c r="A7444" s="3" t="s">
        <v>2959</v>
      </c>
      <c r="B7444">
        <v>2025</v>
      </c>
      <c r="C7444">
        <v>6</v>
      </c>
      <c r="D7444" t="s">
        <v>1237</v>
      </c>
      <c r="E7444" t="s">
        <v>58</v>
      </c>
      <c r="F7444" t="s">
        <v>43</v>
      </c>
      <c r="G7444" t="s">
        <v>44</v>
      </c>
      <c r="H7444" t="s">
        <v>182</v>
      </c>
      <c r="I7444">
        <v>1426.89</v>
      </c>
      <c r="J7444">
        <v>4</v>
      </c>
      <c r="K7444">
        <v>124.77</v>
      </c>
    </row>
    <row r="7445" spans="1:11">
      <c r="A7445" s="3" t="s">
        <v>2959</v>
      </c>
      <c r="B7445">
        <v>2025</v>
      </c>
      <c r="C7445">
        <v>6</v>
      </c>
      <c r="D7445" t="s">
        <v>1691</v>
      </c>
      <c r="E7445" t="s">
        <v>89</v>
      </c>
      <c r="F7445" t="s">
        <v>73</v>
      </c>
      <c r="G7445" t="s">
        <v>102</v>
      </c>
      <c r="H7445" t="s">
        <v>174</v>
      </c>
      <c r="I7445">
        <v>8350.0400000000009</v>
      </c>
      <c r="J7445">
        <v>6</v>
      </c>
      <c r="K7445">
        <v>2319.11</v>
      </c>
    </row>
    <row r="7446" spans="1:11">
      <c r="A7446" s="3" t="s">
        <v>2959</v>
      </c>
      <c r="B7446">
        <v>2025</v>
      </c>
      <c r="C7446">
        <v>6</v>
      </c>
      <c r="D7446" t="s">
        <v>833</v>
      </c>
      <c r="E7446" t="s">
        <v>178</v>
      </c>
      <c r="F7446" t="s">
        <v>43</v>
      </c>
      <c r="G7446" t="s">
        <v>52</v>
      </c>
      <c r="H7446" t="s">
        <v>161</v>
      </c>
      <c r="I7446">
        <v>1294.05</v>
      </c>
      <c r="J7446">
        <v>6</v>
      </c>
      <c r="K7446">
        <v>263.35000000000002</v>
      </c>
    </row>
    <row r="7447" spans="1:11">
      <c r="A7447" s="3" t="s">
        <v>2959</v>
      </c>
      <c r="B7447">
        <v>2025</v>
      </c>
      <c r="C7447">
        <v>6</v>
      </c>
      <c r="D7447" t="s">
        <v>489</v>
      </c>
      <c r="E7447" t="s">
        <v>28</v>
      </c>
      <c r="F7447" t="s">
        <v>29</v>
      </c>
      <c r="G7447" t="s">
        <v>36</v>
      </c>
      <c r="H7447" t="s">
        <v>169</v>
      </c>
      <c r="I7447">
        <v>299.64999999999998</v>
      </c>
      <c r="J7447">
        <v>3</v>
      </c>
      <c r="K7447">
        <v>62.95</v>
      </c>
    </row>
    <row r="7448" spans="1:11">
      <c r="A7448" s="3" t="s">
        <v>2959</v>
      </c>
      <c r="B7448">
        <v>2025</v>
      </c>
      <c r="C7448">
        <v>6</v>
      </c>
      <c r="D7448" t="s">
        <v>1388</v>
      </c>
      <c r="E7448" t="s">
        <v>111</v>
      </c>
      <c r="F7448" t="s">
        <v>43</v>
      </c>
      <c r="G7448" t="s">
        <v>233</v>
      </c>
      <c r="H7448" t="s">
        <v>250</v>
      </c>
      <c r="I7448">
        <v>578.78</v>
      </c>
      <c r="J7448">
        <v>6</v>
      </c>
      <c r="K7448">
        <v>56.24</v>
      </c>
    </row>
    <row r="7449" spans="1:11">
      <c r="A7449" s="3" t="s">
        <v>2959</v>
      </c>
      <c r="B7449">
        <v>2025</v>
      </c>
      <c r="C7449">
        <v>6</v>
      </c>
      <c r="D7449" t="s">
        <v>1251</v>
      </c>
      <c r="E7449" t="s">
        <v>67</v>
      </c>
      <c r="F7449" t="s">
        <v>73</v>
      </c>
      <c r="G7449" t="s">
        <v>102</v>
      </c>
      <c r="H7449" t="s">
        <v>347</v>
      </c>
      <c r="I7449">
        <v>1287.81</v>
      </c>
      <c r="J7449">
        <v>5</v>
      </c>
      <c r="K7449">
        <v>304.29000000000002</v>
      </c>
    </row>
    <row r="7450" spans="1:11">
      <c r="A7450" s="3" t="s">
        <v>2959</v>
      </c>
      <c r="B7450">
        <v>2025</v>
      </c>
      <c r="C7450">
        <v>6</v>
      </c>
      <c r="D7450" t="s">
        <v>860</v>
      </c>
      <c r="E7450" t="s">
        <v>94</v>
      </c>
      <c r="F7450" t="s">
        <v>43</v>
      </c>
      <c r="G7450" t="s">
        <v>44</v>
      </c>
      <c r="H7450" t="s">
        <v>218</v>
      </c>
      <c r="I7450">
        <v>2323.67</v>
      </c>
      <c r="J7450">
        <v>3</v>
      </c>
      <c r="K7450">
        <v>563.88</v>
      </c>
    </row>
    <row r="7451" spans="1:11">
      <c r="A7451" s="3" t="s">
        <v>2960</v>
      </c>
      <c r="B7451">
        <v>2025</v>
      </c>
      <c r="C7451">
        <v>6</v>
      </c>
      <c r="D7451" t="s">
        <v>1315</v>
      </c>
      <c r="E7451" t="s">
        <v>58</v>
      </c>
      <c r="F7451" t="s">
        <v>73</v>
      </c>
      <c r="G7451" t="s">
        <v>74</v>
      </c>
      <c r="H7451" t="s">
        <v>164</v>
      </c>
      <c r="I7451">
        <v>2809.21</v>
      </c>
      <c r="J7451">
        <v>4</v>
      </c>
      <c r="K7451">
        <v>334.86</v>
      </c>
    </row>
    <row r="7452" spans="1:11">
      <c r="A7452" s="3" t="s">
        <v>2960</v>
      </c>
      <c r="B7452">
        <v>2025</v>
      </c>
      <c r="C7452">
        <v>6</v>
      </c>
      <c r="D7452" t="s">
        <v>188</v>
      </c>
      <c r="E7452" t="s">
        <v>28</v>
      </c>
      <c r="F7452" t="s">
        <v>20</v>
      </c>
      <c r="G7452" t="s">
        <v>21</v>
      </c>
      <c r="H7452" t="s">
        <v>148</v>
      </c>
      <c r="I7452">
        <v>1751.43</v>
      </c>
      <c r="J7452">
        <v>6</v>
      </c>
      <c r="K7452">
        <v>287.77</v>
      </c>
    </row>
    <row r="7453" spans="1:11">
      <c r="A7453" s="3" t="s">
        <v>2960</v>
      </c>
      <c r="B7453">
        <v>2025</v>
      </c>
      <c r="C7453">
        <v>6</v>
      </c>
      <c r="D7453" t="s">
        <v>1410</v>
      </c>
      <c r="E7453" t="s">
        <v>291</v>
      </c>
      <c r="F7453" t="s">
        <v>29</v>
      </c>
      <c r="G7453" t="s">
        <v>36</v>
      </c>
      <c r="H7453" t="s">
        <v>62</v>
      </c>
      <c r="I7453">
        <v>624.4</v>
      </c>
      <c r="J7453">
        <v>3</v>
      </c>
      <c r="K7453">
        <v>72.73</v>
      </c>
    </row>
    <row r="7454" spans="1:11">
      <c r="A7454" s="3" t="s">
        <v>2960</v>
      </c>
      <c r="B7454">
        <v>2025</v>
      </c>
      <c r="C7454">
        <v>6</v>
      </c>
      <c r="D7454" t="s">
        <v>1864</v>
      </c>
      <c r="E7454" t="s">
        <v>133</v>
      </c>
      <c r="F7454" t="s">
        <v>14</v>
      </c>
      <c r="G7454" t="s">
        <v>59</v>
      </c>
      <c r="H7454" t="s">
        <v>143</v>
      </c>
      <c r="I7454">
        <v>2611.73</v>
      </c>
      <c r="J7454">
        <v>3</v>
      </c>
      <c r="K7454">
        <v>193.01</v>
      </c>
    </row>
    <row r="7455" spans="1:11">
      <c r="A7455" s="3" t="s">
        <v>2960</v>
      </c>
      <c r="B7455">
        <v>2025</v>
      </c>
      <c r="C7455">
        <v>6</v>
      </c>
      <c r="D7455" t="s">
        <v>1308</v>
      </c>
      <c r="E7455" t="s">
        <v>133</v>
      </c>
      <c r="F7455" t="s">
        <v>43</v>
      </c>
      <c r="G7455" t="s">
        <v>52</v>
      </c>
      <c r="H7455" t="s">
        <v>350</v>
      </c>
      <c r="I7455">
        <v>2448.31</v>
      </c>
      <c r="J7455">
        <v>7</v>
      </c>
      <c r="K7455">
        <v>389.2</v>
      </c>
    </row>
    <row r="7456" spans="1:11">
      <c r="A7456" s="3" t="s">
        <v>2960</v>
      </c>
      <c r="B7456">
        <v>2025</v>
      </c>
      <c r="C7456">
        <v>6</v>
      </c>
      <c r="D7456" t="s">
        <v>920</v>
      </c>
      <c r="E7456" t="s">
        <v>114</v>
      </c>
      <c r="F7456" t="s">
        <v>43</v>
      </c>
      <c r="G7456" t="s">
        <v>52</v>
      </c>
      <c r="H7456" t="s">
        <v>208</v>
      </c>
      <c r="I7456">
        <v>2103.21</v>
      </c>
      <c r="J7456">
        <v>3</v>
      </c>
      <c r="K7456">
        <v>277.19</v>
      </c>
    </row>
    <row r="7457" spans="1:11">
      <c r="A7457" s="3" t="s">
        <v>2960</v>
      </c>
      <c r="B7457">
        <v>2025</v>
      </c>
      <c r="C7457">
        <v>6</v>
      </c>
      <c r="D7457" t="s">
        <v>380</v>
      </c>
      <c r="E7457" t="s">
        <v>155</v>
      </c>
      <c r="F7457" t="s">
        <v>29</v>
      </c>
      <c r="G7457" t="s">
        <v>30</v>
      </c>
      <c r="H7457" t="s">
        <v>197</v>
      </c>
      <c r="I7457">
        <v>421.9</v>
      </c>
      <c r="J7457">
        <v>2</v>
      </c>
      <c r="K7457">
        <v>35.020000000000003</v>
      </c>
    </row>
    <row r="7458" spans="1:11">
      <c r="A7458" s="3" t="s">
        <v>2960</v>
      </c>
      <c r="B7458">
        <v>2025</v>
      </c>
      <c r="C7458">
        <v>6</v>
      </c>
      <c r="D7458" t="s">
        <v>473</v>
      </c>
      <c r="E7458" t="s">
        <v>83</v>
      </c>
      <c r="F7458" t="s">
        <v>73</v>
      </c>
      <c r="G7458" t="s">
        <v>102</v>
      </c>
      <c r="H7458" t="s">
        <v>167</v>
      </c>
      <c r="I7458">
        <v>697.72</v>
      </c>
      <c r="J7458">
        <v>1</v>
      </c>
      <c r="K7458">
        <v>183.37</v>
      </c>
    </row>
    <row r="7459" spans="1:11">
      <c r="A7459" s="3" t="s">
        <v>2961</v>
      </c>
      <c r="B7459">
        <v>2025</v>
      </c>
      <c r="C7459">
        <v>6</v>
      </c>
      <c r="D7459" t="s">
        <v>378</v>
      </c>
      <c r="E7459" t="s">
        <v>101</v>
      </c>
      <c r="F7459" t="s">
        <v>14</v>
      </c>
      <c r="G7459" t="s">
        <v>25</v>
      </c>
      <c r="H7459" t="s">
        <v>136</v>
      </c>
      <c r="I7459">
        <v>813.86</v>
      </c>
      <c r="J7459">
        <v>4</v>
      </c>
      <c r="K7459">
        <v>204.95</v>
      </c>
    </row>
    <row r="7460" spans="1:11">
      <c r="A7460" s="3" t="s">
        <v>2961</v>
      </c>
      <c r="B7460">
        <v>2025</v>
      </c>
      <c r="C7460">
        <v>6</v>
      </c>
      <c r="D7460" t="s">
        <v>679</v>
      </c>
      <c r="E7460" t="s">
        <v>315</v>
      </c>
      <c r="F7460" t="s">
        <v>29</v>
      </c>
      <c r="G7460" t="s">
        <v>36</v>
      </c>
      <c r="H7460" t="s">
        <v>169</v>
      </c>
      <c r="I7460">
        <v>22.4</v>
      </c>
      <c r="J7460">
        <v>4</v>
      </c>
      <c r="K7460">
        <v>4.41</v>
      </c>
    </row>
    <row r="7461" spans="1:11">
      <c r="A7461" s="3" t="s">
        <v>2961</v>
      </c>
      <c r="B7461">
        <v>2025</v>
      </c>
      <c r="C7461">
        <v>6</v>
      </c>
      <c r="D7461" t="s">
        <v>183</v>
      </c>
      <c r="E7461" t="s">
        <v>133</v>
      </c>
      <c r="F7461" t="s">
        <v>14</v>
      </c>
      <c r="G7461" t="s">
        <v>59</v>
      </c>
      <c r="H7461" t="s">
        <v>247</v>
      </c>
      <c r="I7461">
        <v>6012</v>
      </c>
      <c r="J7461">
        <v>4</v>
      </c>
      <c r="K7461">
        <v>435.61</v>
      </c>
    </row>
    <row r="7462" spans="1:11">
      <c r="A7462" s="3" t="s">
        <v>2962</v>
      </c>
      <c r="B7462">
        <v>2025</v>
      </c>
      <c r="C7462">
        <v>6</v>
      </c>
      <c r="D7462" t="s">
        <v>1717</v>
      </c>
      <c r="E7462" t="s">
        <v>111</v>
      </c>
      <c r="F7462" t="s">
        <v>29</v>
      </c>
      <c r="G7462" t="s">
        <v>36</v>
      </c>
      <c r="H7462" t="s">
        <v>40</v>
      </c>
      <c r="I7462">
        <v>50.45</v>
      </c>
      <c r="J7462">
        <v>2</v>
      </c>
      <c r="K7462">
        <v>6.15</v>
      </c>
    </row>
    <row r="7463" spans="1:11">
      <c r="A7463" s="3" t="s">
        <v>2963</v>
      </c>
      <c r="B7463">
        <v>2025</v>
      </c>
      <c r="C7463">
        <v>6</v>
      </c>
      <c r="D7463" t="s">
        <v>1125</v>
      </c>
      <c r="E7463" t="s">
        <v>152</v>
      </c>
      <c r="F7463" t="s">
        <v>43</v>
      </c>
      <c r="G7463" t="s">
        <v>44</v>
      </c>
      <c r="H7463" t="s">
        <v>182</v>
      </c>
      <c r="I7463">
        <v>1102.74</v>
      </c>
      <c r="J7463">
        <v>3</v>
      </c>
      <c r="K7463">
        <v>158</v>
      </c>
    </row>
    <row r="7464" spans="1:11">
      <c r="A7464" s="3" t="s">
        <v>2963</v>
      </c>
      <c r="B7464">
        <v>2025</v>
      </c>
      <c r="C7464">
        <v>6</v>
      </c>
      <c r="D7464" t="s">
        <v>293</v>
      </c>
      <c r="E7464" t="s">
        <v>70</v>
      </c>
      <c r="F7464" t="s">
        <v>14</v>
      </c>
      <c r="G7464" t="s">
        <v>15</v>
      </c>
      <c r="H7464" t="s">
        <v>254</v>
      </c>
      <c r="I7464">
        <v>1146.95</v>
      </c>
      <c r="J7464">
        <v>1</v>
      </c>
      <c r="K7464">
        <v>76.59</v>
      </c>
    </row>
    <row r="7465" spans="1:11">
      <c r="A7465" s="3" t="s">
        <v>2963</v>
      </c>
      <c r="B7465">
        <v>2025</v>
      </c>
      <c r="C7465">
        <v>6</v>
      </c>
      <c r="D7465" t="s">
        <v>240</v>
      </c>
      <c r="E7465" t="s">
        <v>194</v>
      </c>
      <c r="F7465" t="s">
        <v>73</v>
      </c>
      <c r="G7465" t="s">
        <v>102</v>
      </c>
      <c r="H7465" t="s">
        <v>103</v>
      </c>
      <c r="I7465">
        <v>316.5</v>
      </c>
      <c r="J7465">
        <v>1</v>
      </c>
      <c r="K7465">
        <v>45.88</v>
      </c>
    </row>
    <row r="7466" spans="1:11">
      <c r="A7466" s="3" t="s">
        <v>2963</v>
      </c>
      <c r="B7466">
        <v>2025</v>
      </c>
      <c r="C7466">
        <v>6</v>
      </c>
      <c r="D7466" t="s">
        <v>1352</v>
      </c>
      <c r="E7466" t="s">
        <v>260</v>
      </c>
      <c r="F7466" t="s">
        <v>43</v>
      </c>
      <c r="G7466" t="s">
        <v>233</v>
      </c>
      <c r="H7466" t="s">
        <v>317</v>
      </c>
      <c r="I7466">
        <v>5963.53</v>
      </c>
      <c r="J7466">
        <v>7</v>
      </c>
      <c r="K7466">
        <v>1661.58</v>
      </c>
    </row>
    <row r="7467" spans="1:11">
      <c r="A7467" s="3" t="s">
        <v>2963</v>
      </c>
      <c r="B7467">
        <v>2025</v>
      </c>
      <c r="C7467">
        <v>6</v>
      </c>
      <c r="D7467" t="s">
        <v>1090</v>
      </c>
      <c r="E7467" t="s">
        <v>159</v>
      </c>
      <c r="F7467" t="s">
        <v>20</v>
      </c>
      <c r="G7467" t="s">
        <v>15</v>
      </c>
      <c r="H7467" t="s">
        <v>185</v>
      </c>
      <c r="I7467">
        <v>1252.19</v>
      </c>
      <c r="J7467">
        <v>5</v>
      </c>
      <c r="K7467">
        <v>134.09</v>
      </c>
    </row>
    <row r="7468" spans="1:11">
      <c r="A7468" s="3" t="s">
        <v>2963</v>
      </c>
      <c r="B7468">
        <v>2025</v>
      </c>
      <c r="C7468">
        <v>6</v>
      </c>
      <c r="D7468" t="s">
        <v>2007</v>
      </c>
      <c r="E7468" t="s">
        <v>28</v>
      </c>
      <c r="F7468" t="s">
        <v>29</v>
      </c>
      <c r="G7468" t="s">
        <v>36</v>
      </c>
      <c r="H7468" t="s">
        <v>37</v>
      </c>
      <c r="I7468">
        <v>822.93</v>
      </c>
      <c r="J7468">
        <v>7</v>
      </c>
      <c r="K7468">
        <v>197.61</v>
      </c>
    </row>
    <row r="7469" spans="1:11">
      <c r="A7469" s="3" t="s">
        <v>2963</v>
      </c>
      <c r="B7469">
        <v>2025</v>
      </c>
      <c r="C7469">
        <v>6</v>
      </c>
      <c r="D7469" t="s">
        <v>2461</v>
      </c>
      <c r="E7469" t="s">
        <v>67</v>
      </c>
      <c r="F7469" t="s">
        <v>29</v>
      </c>
      <c r="G7469" t="s">
        <v>30</v>
      </c>
      <c r="H7469" t="s">
        <v>197</v>
      </c>
      <c r="I7469">
        <v>1153.71</v>
      </c>
      <c r="J7469">
        <v>6</v>
      </c>
      <c r="K7469">
        <v>222.69</v>
      </c>
    </row>
    <row r="7470" spans="1:11">
      <c r="A7470" s="3" t="s">
        <v>2964</v>
      </c>
      <c r="B7470">
        <v>2025</v>
      </c>
      <c r="C7470">
        <v>7</v>
      </c>
      <c r="D7470" t="s">
        <v>2190</v>
      </c>
      <c r="E7470" t="s">
        <v>19</v>
      </c>
      <c r="F7470" t="s">
        <v>73</v>
      </c>
      <c r="G7470" t="s">
        <v>224</v>
      </c>
      <c r="H7470" t="s">
        <v>419</v>
      </c>
      <c r="I7470">
        <v>2458.4</v>
      </c>
      <c r="J7470">
        <v>2</v>
      </c>
      <c r="K7470">
        <v>509.83</v>
      </c>
    </row>
    <row r="7471" spans="1:11">
      <c r="A7471" s="3" t="s">
        <v>2964</v>
      </c>
      <c r="B7471">
        <v>2025</v>
      </c>
      <c r="C7471">
        <v>7</v>
      </c>
      <c r="D7471" t="s">
        <v>939</v>
      </c>
      <c r="E7471" t="s">
        <v>13</v>
      </c>
      <c r="F7471" t="s">
        <v>43</v>
      </c>
      <c r="G7471" t="s">
        <v>233</v>
      </c>
      <c r="H7471" t="s">
        <v>317</v>
      </c>
      <c r="I7471">
        <v>1015.04</v>
      </c>
      <c r="J7471">
        <v>5</v>
      </c>
      <c r="K7471">
        <v>168.32</v>
      </c>
    </row>
    <row r="7472" spans="1:11">
      <c r="A7472" s="3" t="s">
        <v>2965</v>
      </c>
      <c r="B7472">
        <v>2025</v>
      </c>
      <c r="C7472">
        <v>7</v>
      </c>
      <c r="D7472" t="s">
        <v>1020</v>
      </c>
      <c r="E7472" t="s">
        <v>129</v>
      </c>
      <c r="F7472" t="s">
        <v>43</v>
      </c>
      <c r="G7472" t="s">
        <v>52</v>
      </c>
      <c r="H7472" t="s">
        <v>350</v>
      </c>
      <c r="I7472">
        <v>1312.69</v>
      </c>
      <c r="J7472">
        <v>2</v>
      </c>
      <c r="K7472">
        <v>264.72000000000003</v>
      </c>
    </row>
    <row r="7473" spans="1:11">
      <c r="A7473" s="3" t="s">
        <v>2965</v>
      </c>
      <c r="B7473">
        <v>2025</v>
      </c>
      <c r="C7473">
        <v>7</v>
      </c>
      <c r="D7473" t="s">
        <v>384</v>
      </c>
      <c r="E7473" t="s">
        <v>260</v>
      </c>
      <c r="F7473" t="s">
        <v>29</v>
      </c>
      <c r="G7473" t="s">
        <v>36</v>
      </c>
      <c r="H7473" t="s">
        <v>40</v>
      </c>
      <c r="I7473">
        <v>710.33</v>
      </c>
      <c r="J7473">
        <v>7</v>
      </c>
      <c r="K7473">
        <v>169.48</v>
      </c>
    </row>
    <row r="7474" spans="1:11">
      <c r="A7474" s="3" t="s">
        <v>2965</v>
      </c>
      <c r="B7474">
        <v>2025</v>
      </c>
      <c r="C7474">
        <v>7</v>
      </c>
      <c r="D7474" t="s">
        <v>634</v>
      </c>
      <c r="E7474" t="s">
        <v>35</v>
      </c>
      <c r="F7474" t="s">
        <v>20</v>
      </c>
      <c r="G7474" t="s">
        <v>15</v>
      </c>
      <c r="H7474" t="s">
        <v>109</v>
      </c>
      <c r="I7474">
        <v>681.51</v>
      </c>
      <c r="J7474">
        <v>3</v>
      </c>
      <c r="K7474">
        <v>93.68</v>
      </c>
    </row>
    <row r="7475" spans="1:11">
      <c r="A7475" s="3" t="s">
        <v>2965</v>
      </c>
      <c r="B7475">
        <v>2025</v>
      </c>
      <c r="C7475">
        <v>7</v>
      </c>
      <c r="D7475" t="s">
        <v>341</v>
      </c>
      <c r="E7475" t="s">
        <v>92</v>
      </c>
      <c r="F7475" t="s">
        <v>14</v>
      </c>
      <c r="G7475" t="s">
        <v>25</v>
      </c>
      <c r="H7475" t="s">
        <v>138</v>
      </c>
      <c r="I7475">
        <v>4662.0600000000004</v>
      </c>
      <c r="J7475">
        <v>3</v>
      </c>
      <c r="K7475">
        <v>752.26</v>
      </c>
    </row>
    <row r="7476" spans="1:11">
      <c r="A7476" s="3" t="s">
        <v>2966</v>
      </c>
      <c r="B7476">
        <v>2025</v>
      </c>
      <c r="C7476">
        <v>7</v>
      </c>
      <c r="D7476" t="s">
        <v>584</v>
      </c>
      <c r="E7476" t="s">
        <v>58</v>
      </c>
      <c r="F7476" t="s">
        <v>14</v>
      </c>
      <c r="G7476" t="s">
        <v>59</v>
      </c>
      <c r="H7476" t="s">
        <v>247</v>
      </c>
      <c r="I7476">
        <v>2728.94</v>
      </c>
      <c r="J7476">
        <v>2</v>
      </c>
      <c r="K7476">
        <v>724.19</v>
      </c>
    </row>
    <row r="7477" spans="1:11">
      <c r="A7477" s="3" t="s">
        <v>2966</v>
      </c>
      <c r="B7477">
        <v>2025</v>
      </c>
      <c r="C7477">
        <v>7</v>
      </c>
      <c r="D7477" t="s">
        <v>430</v>
      </c>
      <c r="E7477" t="s">
        <v>89</v>
      </c>
      <c r="F7477" t="s">
        <v>29</v>
      </c>
      <c r="G7477" t="s">
        <v>49</v>
      </c>
      <c r="H7477" t="s">
        <v>90</v>
      </c>
      <c r="I7477">
        <v>857.15</v>
      </c>
      <c r="J7477">
        <v>4</v>
      </c>
      <c r="K7477">
        <v>77.14</v>
      </c>
    </row>
    <row r="7478" spans="1:11">
      <c r="A7478" s="3" t="s">
        <v>2966</v>
      </c>
      <c r="B7478">
        <v>2025</v>
      </c>
      <c r="C7478">
        <v>7</v>
      </c>
      <c r="D7478" t="s">
        <v>303</v>
      </c>
      <c r="E7478" t="s">
        <v>67</v>
      </c>
      <c r="F7478" t="s">
        <v>43</v>
      </c>
      <c r="G7478" t="s">
        <v>233</v>
      </c>
      <c r="H7478" t="s">
        <v>250</v>
      </c>
      <c r="I7478">
        <v>804.68</v>
      </c>
      <c r="J7478">
        <v>1</v>
      </c>
      <c r="K7478">
        <v>189.34</v>
      </c>
    </row>
    <row r="7479" spans="1:11">
      <c r="A7479" s="3" t="s">
        <v>2966</v>
      </c>
      <c r="B7479">
        <v>2025</v>
      </c>
      <c r="C7479">
        <v>7</v>
      </c>
      <c r="D7479" t="s">
        <v>1784</v>
      </c>
      <c r="E7479" t="s">
        <v>123</v>
      </c>
      <c r="F7479" t="s">
        <v>29</v>
      </c>
      <c r="G7479" t="s">
        <v>36</v>
      </c>
      <c r="H7479" t="s">
        <v>62</v>
      </c>
      <c r="I7479">
        <v>230.08</v>
      </c>
      <c r="J7479">
        <v>1</v>
      </c>
      <c r="K7479">
        <v>14.74</v>
      </c>
    </row>
    <row r="7480" spans="1:11">
      <c r="A7480" s="3" t="s">
        <v>2966</v>
      </c>
      <c r="B7480">
        <v>2025</v>
      </c>
      <c r="C7480">
        <v>7</v>
      </c>
      <c r="D7480" t="s">
        <v>1410</v>
      </c>
      <c r="E7480" t="s">
        <v>42</v>
      </c>
      <c r="F7480" t="s">
        <v>29</v>
      </c>
      <c r="G7480" t="s">
        <v>49</v>
      </c>
      <c r="H7480" t="s">
        <v>56</v>
      </c>
      <c r="I7480">
        <v>840.03</v>
      </c>
      <c r="J7480">
        <v>5</v>
      </c>
      <c r="K7480">
        <v>67.16</v>
      </c>
    </row>
    <row r="7481" spans="1:11">
      <c r="A7481" s="3" t="s">
        <v>2967</v>
      </c>
      <c r="B7481">
        <v>2025</v>
      </c>
      <c r="C7481">
        <v>7</v>
      </c>
      <c r="D7481" t="s">
        <v>695</v>
      </c>
      <c r="E7481" t="s">
        <v>19</v>
      </c>
      <c r="F7481" t="s">
        <v>14</v>
      </c>
      <c r="G7481" t="s">
        <v>25</v>
      </c>
      <c r="H7481" t="s">
        <v>138</v>
      </c>
      <c r="I7481">
        <v>478.31</v>
      </c>
      <c r="J7481">
        <v>1</v>
      </c>
      <c r="K7481">
        <v>36.53</v>
      </c>
    </row>
    <row r="7482" spans="1:11">
      <c r="A7482" s="3" t="s">
        <v>2967</v>
      </c>
      <c r="B7482">
        <v>2025</v>
      </c>
      <c r="C7482">
        <v>7</v>
      </c>
      <c r="D7482" t="s">
        <v>82</v>
      </c>
      <c r="E7482" t="s">
        <v>87</v>
      </c>
      <c r="F7482" t="s">
        <v>20</v>
      </c>
      <c r="G7482" t="s">
        <v>21</v>
      </c>
      <c r="H7482" t="s">
        <v>22</v>
      </c>
      <c r="I7482">
        <v>378.49</v>
      </c>
      <c r="J7482">
        <v>5</v>
      </c>
      <c r="K7482">
        <v>102.81</v>
      </c>
    </row>
    <row r="7483" spans="1:11">
      <c r="A7483" s="3" t="s">
        <v>2967</v>
      </c>
      <c r="B7483">
        <v>2025</v>
      </c>
      <c r="C7483">
        <v>7</v>
      </c>
      <c r="D7483" t="s">
        <v>2028</v>
      </c>
      <c r="E7483" t="s">
        <v>287</v>
      </c>
      <c r="F7483" t="s">
        <v>73</v>
      </c>
      <c r="G7483" t="s">
        <v>224</v>
      </c>
      <c r="H7483" t="s">
        <v>300</v>
      </c>
      <c r="I7483">
        <v>900.72</v>
      </c>
      <c r="J7483">
        <v>1</v>
      </c>
      <c r="K7483">
        <v>238</v>
      </c>
    </row>
    <row r="7484" spans="1:11">
      <c r="A7484" s="3" t="s">
        <v>2967</v>
      </c>
      <c r="B7484">
        <v>2025</v>
      </c>
      <c r="C7484">
        <v>7</v>
      </c>
      <c r="D7484" t="s">
        <v>647</v>
      </c>
      <c r="E7484" t="s">
        <v>55</v>
      </c>
      <c r="F7484" t="s">
        <v>73</v>
      </c>
      <c r="G7484" t="s">
        <v>74</v>
      </c>
      <c r="H7484" t="s">
        <v>78</v>
      </c>
      <c r="I7484">
        <v>2632.32</v>
      </c>
      <c r="J7484">
        <v>6</v>
      </c>
      <c r="K7484">
        <v>378.38</v>
      </c>
    </row>
    <row r="7485" spans="1:11">
      <c r="A7485" s="3" t="s">
        <v>2967</v>
      </c>
      <c r="B7485">
        <v>2025</v>
      </c>
      <c r="C7485">
        <v>7</v>
      </c>
      <c r="D7485" t="s">
        <v>1699</v>
      </c>
      <c r="E7485" t="s">
        <v>55</v>
      </c>
      <c r="F7485" t="s">
        <v>43</v>
      </c>
      <c r="G7485" t="s">
        <v>44</v>
      </c>
      <c r="H7485" t="s">
        <v>45</v>
      </c>
      <c r="I7485">
        <v>4002.03</v>
      </c>
      <c r="J7485">
        <v>5</v>
      </c>
      <c r="K7485">
        <v>534.94000000000005</v>
      </c>
    </row>
    <row r="7486" spans="1:11">
      <c r="A7486" s="3" t="s">
        <v>2967</v>
      </c>
      <c r="B7486">
        <v>2025</v>
      </c>
      <c r="C7486">
        <v>7</v>
      </c>
      <c r="D7486" t="s">
        <v>389</v>
      </c>
      <c r="E7486" t="s">
        <v>24</v>
      </c>
      <c r="F7486" t="s">
        <v>29</v>
      </c>
      <c r="G7486" t="s">
        <v>49</v>
      </c>
      <c r="H7486" t="s">
        <v>56</v>
      </c>
      <c r="I7486">
        <v>476.68</v>
      </c>
      <c r="J7486">
        <v>5</v>
      </c>
      <c r="K7486">
        <v>43.64</v>
      </c>
    </row>
    <row r="7487" spans="1:11">
      <c r="A7487" s="3" t="s">
        <v>2967</v>
      </c>
      <c r="B7487">
        <v>2025</v>
      </c>
      <c r="C7487">
        <v>7</v>
      </c>
      <c r="D7487" t="s">
        <v>490</v>
      </c>
      <c r="E7487" t="s">
        <v>108</v>
      </c>
      <c r="F7487" t="s">
        <v>14</v>
      </c>
      <c r="G7487" t="s">
        <v>15</v>
      </c>
      <c r="H7487" t="s">
        <v>254</v>
      </c>
      <c r="I7487">
        <v>3202.72</v>
      </c>
      <c r="J7487">
        <v>2</v>
      </c>
      <c r="K7487">
        <v>749.84</v>
      </c>
    </row>
    <row r="7488" spans="1:11">
      <c r="A7488" s="3" t="s">
        <v>2967</v>
      </c>
      <c r="B7488">
        <v>2025</v>
      </c>
      <c r="C7488">
        <v>7</v>
      </c>
      <c r="D7488" t="s">
        <v>256</v>
      </c>
      <c r="E7488" t="s">
        <v>28</v>
      </c>
      <c r="F7488" t="s">
        <v>29</v>
      </c>
      <c r="G7488" t="s">
        <v>49</v>
      </c>
      <c r="H7488" t="s">
        <v>313</v>
      </c>
      <c r="I7488">
        <v>30.58</v>
      </c>
      <c r="J7488">
        <v>5</v>
      </c>
      <c r="K7488">
        <v>5.65</v>
      </c>
    </row>
    <row r="7489" spans="1:11">
      <c r="A7489" s="3" t="s">
        <v>2967</v>
      </c>
      <c r="B7489">
        <v>2025</v>
      </c>
      <c r="C7489">
        <v>7</v>
      </c>
      <c r="D7489" t="s">
        <v>339</v>
      </c>
      <c r="E7489" t="s">
        <v>97</v>
      </c>
      <c r="F7489" t="s">
        <v>29</v>
      </c>
      <c r="G7489" t="s">
        <v>36</v>
      </c>
      <c r="H7489" t="s">
        <v>37</v>
      </c>
      <c r="I7489">
        <v>504.67</v>
      </c>
      <c r="J7489">
        <v>3</v>
      </c>
      <c r="K7489">
        <v>51.76</v>
      </c>
    </row>
    <row r="7490" spans="1:11">
      <c r="A7490" s="3" t="s">
        <v>2967</v>
      </c>
      <c r="B7490">
        <v>2025</v>
      </c>
      <c r="C7490">
        <v>7</v>
      </c>
      <c r="D7490" t="s">
        <v>23</v>
      </c>
      <c r="E7490" t="s">
        <v>245</v>
      </c>
      <c r="F7490" t="s">
        <v>20</v>
      </c>
      <c r="G7490" t="s">
        <v>21</v>
      </c>
      <c r="H7490" t="s">
        <v>200</v>
      </c>
      <c r="I7490">
        <v>1623.73</v>
      </c>
      <c r="J7490">
        <v>6</v>
      </c>
      <c r="K7490">
        <v>326.95</v>
      </c>
    </row>
    <row r="7491" spans="1:11">
      <c r="A7491" s="3" t="s">
        <v>2968</v>
      </c>
      <c r="B7491">
        <v>2025</v>
      </c>
      <c r="C7491">
        <v>7</v>
      </c>
      <c r="D7491" t="s">
        <v>232</v>
      </c>
      <c r="E7491" t="s">
        <v>48</v>
      </c>
      <c r="F7491" t="s">
        <v>20</v>
      </c>
      <c r="G7491" t="s">
        <v>21</v>
      </c>
      <c r="H7491" t="s">
        <v>22</v>
      </c>
      <c r="I7491">
        <v>80.81</v>
      </c>
      <c r="J7491">
        <v>2</v>
      </c>
      <c r="K7491">
        <v>11.93</v>
      </c>
    </row>
    <row r="7492" spans="1:11">
      <c r="A7492" s="3" t="s">
        <v>2968</v>
      </c>
      <c r="B7492">
        <v>2025</v>
      </c>
      <c r="C7492">
        <v>7</v>
      </c>
      <c r="D7492" t="s">
        <v>1075</v>
      </c>
      <c r="E7492" t="s">
        <v>111</v>
      </c>
      <c r="F7492" t="s">
        <v>73</v>
      </c>
      <c r="G7492" t="s">
        <v>74</v>
      </c>
      <c r="H7492" t="s">
        <v>75</v>
      </c>
      <c r="I7492">
        <v>2178.59</v>
      </c>
      <c r="J7492">
        <v>2</v>
      </c>
      <c r="K7492">
        <v>429.91</v>
      </c>
    </row>
    <row r="7493" spans="1:11">
      <c r="A7493" s="3" t="s">
        <v>2968</v>
      </c>
      <c r="B7493">
        <v>2025</v>
      </c>
      <c r="C7493">
        <v>7</v>
      </c>
      <c r="D7493" t="s">
        <v>1162</v>
      </c>
      <c r="E7493" t="s">
        <v>97</v>
      </c>
      <c r="F7493" t="s">
        <v>29</v>
      </c>
      <c r="G7493" t="s">
        <v>49</v>
      </c>
      <c r="H7493" t="s">
        <v>56</v>
      </c>
      <c r="I7493">
        <v>127.79</v>
      </c>
      <c r="J7493">
        <v>7</v>
      </c>
      <c r="K7493">
        <v>22.48</v>
      </c>
    </row>
    <row r="7494" spans="1:11">
      <c r="A7494" s="3" t="s">
        <v>2968</v>
      </c>
      <c r="B7494">
        <v>2025</v>
      </c>
      <c r="C7494">
        <v>7</v>
      </c>
      <c r="D7494" t="s">
        <v>1571</v>
      </c>
      <c r="E7494" t="s">
        <v>117</v>
      </c>
      <c r="F7494" t="s">
        <v>14</v>
      </c>
      <c r="G7494" t="s">
        <v>59</v>
      </c>
      <c r="H7494" t="s">
        <v>247</v>
      </c>
      <c r="I7494">
        <v>1324.57</v>
      </c>
      <c r="J7494">
        <v>2</v>
      </c>
      <c r="K7494">
        <v>151.18</v>
      </c>
    </row>
    <row r="7495" spans="1:11">
      <c r="A7495" s="3" t="s">
        <v>2969</v>
      </c>
      <c r="B7495">
        <v>2025</v>
      </c>
      <c r="C7495">
        <v>7</v>
      </c>
      <c r="D7495" t="s">
        <v>1650</v>
      </c>
      <c r="E7495" t="s">
        <v>287</v>
      </c>
      <c r="F7495" t="s">
        <v>73</v>
      </c>
      <c r="G7495" t="s">
        <v>224</v>
      </c>
      <c r="H7495" t="s">
        <v>419</v>
      </c>
      <c r="I7495">
        <v>3135.68</v>
      </c>
      <c r="J7495">
        <v>4</v>
      </c>
      <c r="K7495">
        <v>601.19000000000005</v>
      </c>
    </row>
    <row r="7496" spans="1:11">
      <c r="A7496" s="3" t="s">
        <v>2969</v>
      </c>
      <c r="B7496">
        <v>2025</v>
      </c>
      <c r="C7496">
        <v>7</v>
      </c>
      <c r="D7496" t="s">
        <v>396</v>
      </c>
      <c r="E7496" t="s">
        <v>159</v>
      </c>
      <c r="F7496" t="s">
        <v>14</v>
      </c>
      <c r="G7496" t="s">
        <v>59</v>
      </c>
      <c r="H7496" t="s">
        <v>60</v>
      </c>
      <c r="I7496">
        <v>165.72</v>
      </c>
      <c r="J7496">
        <v>2</v>
      </c>
      <c r="K7496">
        <v>36.4</v>
      </c>
    </row>
    <row r="7497" spans="1:11">
      <c r="A7497" s="3" t="s">
        <v>2969</v>
      </c>
      <c r="B7497">
        <v>2025</v>
      </c>
      <c r="C7497">
        <v>7</v>
      </c>
      <c r="D7497" t="s">
        <v>1088</v>
      </c>
      <c r="E7497" t="s">
        <v>291</v>
      </c>
      <c r="F7497" t="s">
        <v>29</v>
      </c>
      <c r="G7497" t="s">
        <v>49</v>
      </c>
      <c r="H7497" t="s">
        <v>90</v>
      </c>
      <c r="I7497">
        <v>477.71</v>
      </c>
      <c r="J7497">
        <v>2</v>
      </c>
      <c r="K7497">
        <v>110.9</v>
      </c>
    </row>
    <row r="7498" spans="1:11">
      <c r="A7498" s="3" t="s">
        <v>2969</v>
      </c>
      <c r="B7498">
        <v>2025</v>
      </c>
      <c r="C7498">
        <v>7</v>
      </c>
      <c r="D7498" t="s">
        <v>536</v>
      </c>
      <c r="E7498" t="s">
        <v>35</v>
      </c>
      <c r="F7498" t="s">
        <v>73</v>
      </c>
      <c r="G7498" t="s">
        <v>74</v>
      </c>
      <c r="H7498" t="s">
        <v>78</v>
      </c>
      <c r="I7498">
        <v>8301.41</v>
      </c>
      <c r="J7498">
        <v>6</v>
      </c>
      <c r="K7498">
        <v>2064.33</v>
      </c>
    </row>
    <row r="7499" spans="1:11">
      <c r="A7499" s="3" t="s">
        <v>2969</v>
      </c>
      <c r="B7499">
        <v>2025</v>
      </c>
      <c r="C7499">
        <v>7</v>
      </c>
      <c r="D7499" t="s">
        <v>2028</v>
      </c>
      <c r="E7499" t="s">
        <v>133</v>
      </c>
      <c r="F7499" t="s">
        <v>73</v>
      </c>
      <c r="G7499" t="s">
        <v>74</v>
      </c>
      <c r="H7499" t="s">
        <v>78</v>
      </c>
      <c r="I7499">
        <v>3117.15</v>
      </c>
      <c r="J7499">
        <v>7</v>
      </c>
      <c r="K7499">
        <v>648.46</v>
      </c>
    </row>
    <row r="7500" spans="1:11">
      <c r="A7500" s="3" t="s">
        <v>2969</v>
      </c>
      <c r="B7500">
        <v>2025</v>
      </c>
      <c r="C7500">
        <v>7</v>
      </c>
      <c r="D7500" t="s">
        <v>1097</v>
      </c>
      <c r="E7500" t="s">
        <v>39</v>
      </c>
      <c r="F7500" t="s">
        <v>29</v>
      </c>
      <c r="G7500" t="s">
        <v>49</v>
      </c>
      <c r="H7500" t="s">
        <v>50</v>
      </c>
      <c r="I7500">
        <v>1196.96</v>
      </c>
      <c r="J7500">
        <v>5</v>
      </c>
      <c r="K7500">
        <v>88.06</v>
      </c>
    </row>
    <row r="7501" spans="1:11">
      <c r="A7501" s="3" t="s">
        <v>2969</v>
      </c>
      <c r="B7501">
        <v>2025</v>
      </c>
      <c r="C7501">
        <v>7</v>
      </c>
      <c r="D7501" t="s">
        <v>1571</v>
      </c>
      <c r="E7501" t="s">
        <v>42</v>
      </c>
      <c r="F7501" t="s">
        <v>14</v>
      </c>
      <c r="G7501" t="s">
        <v>25</v>
      </c>
      <c r="H7501" t="s">
        <v>33</v>
      </c>
      <c r="I7501">
        <v>1103.57</v>
      </c>
      <c r="J7501">
        <v>3</v>
      </c>
      <c r="K7501">
        <v>231.45</v>
      </c>
    </row>
    <row r="7502" spans="1:11">
      <c r="A7502" s="3" t="s">
        <v>2969</v>
      </c>
      <c r="B7502">
        <v>2025</v>
      </c>
      <c r="C7502">
        <v>7</v>
      </c>
      <c r="D7502" t="s">
        <v>144</v>
      </c>
      <c r="E7502" t="s">
        <v>155</v>
      </c>
      <c r="F7502" t="s">
        <v>14</v>
      </c>
      <c r="G7502" t="s">
        <v>59</v>
      </c>
      <c r="H7502" t="s">
        <v>60</v>
      </c>
      <c r="I7502">
        <v>5258.52</v>
      </c>
      <c r="J7502">
        <v>3</v>
      </c>
      <c r="K7502">
        <v>1155.32</v>
      </c>
    </row>
    <row r="7503" spans="1:11">
      <c r="A7503" s="3" t="s">
        <v>2970</v>
      </c>
      <c r="B7503">
        <v>2025</v>
      </c>
      <c r="C7503">
        <v>7</v>
      </c>
      <c r="D7503" t="s">
        <v>335</v>
      </c>
      <c r="E7503" t="s">
        <v>101</v>
      </c>
      <c r="F7503" t="s">
        <v>43</v>
      </c>
      <c r="G7503" t="s">
        <v>52</v>
      </c>
      <c r="H7503" t="s">
        <v>208</v>
      </c>
      <c r="I7503">
        <v>3022.72</v>
      </c>
      <c r="J7503">
        <v>6</v>
      </c>
      <c r="K7503">
        <v>390.72</v>
      </c>
    </row>
    <row r="7504" spans="1:11">
      <c r="A7504" s="3" t="s">
        <v>2970</v>
      </c>
      <c r="B7504">
        <v>2025</v>
      </c>
      <c r="C7504">
        <v>7</v>
      </c>
      <c r="D7504" t="s">
        <v>2314</v>
      </c>
      <c r="E7504" t="s">
        <v>140</v>
      </c>
      <c r="F7504" t="s">
        <v>14</v>
      </c>
      <c r="G7504" t="s">
        <v>59</v>
      </c>
      <c r="H7504" t="s">
        <v>195</v>
      </c>
      <c r="I7504">
        <v>948.16</v>
      </c>
      <c r="J7504">
        <v>1</v>
      </c>
      <c r="K7504">
        <v>256.14</v>
      </c>
    </row>
    <row r="7505" spans="1:11">
      <c r="A7505" s="3" t="s">
        <v>2970</v>
      </c>
      <c r="B7505">
        <v>2025</v>
      </c>
      <c r="C7505">
        <v>7</v>
      </c>
      <c r="D7505" t="s">
        <v>981</v>
      </c>
      <c r="E7505" t="s">
        <v>159</v>
      </c>
      <c r="F7505" t="s">
        <v>14</v>
      </c>
      <c r="G7505" t="s">
        <v>59</v>
      </c>
      <c r="H7505" t="s">
        <v>195</v>
      </c>
      <c r="I7505">
        <v>1591.11</v>
      </c>
      <c r="J7505">
        <v>1</v>
      </c>
      <c r="K7505">
        <v>132.97</v>
      </c>
    </row>
    <row r="7506" spans="1:11">
      <c r="A7506" s="3" t="s">
        <v>2970</v>
      </c>
      <c r="B7506">
        <v>2025</v>
      </c>
      <c r="C7506">
        <v>7</v>
      </c>
      <c r="D7506" t="s">
        <v>154</v>
      </c>
      <c r="E7506" t="s">
        <v>13</v>
      </c>
      <c r="F7506" t="s">
        <v>43</v>
      </c>
      <c r="G7506" t="s">
        <v>233</v>
      </c>
      <c r="H7506" t="s">
        <v>415</v>
      </c>
      <c r="I7506">
        <v>179.09</v>
      </c>
      <c r="J7506">
        <v>4</v>
      </c>
      <c r="K7506">
        <v>23.83</v>
      </c>
    </row>
    <row r="7507" spans="1:11">
      <c r="A7507" s="3" t="s">
        <v>2970</v>
      </c>
      <c r="B7507">
        <v>2025</v>
      </c>
      <c r="C7507">
        <v>7</v>
      </c>
      <c r="D7507" t="s">
        <v>1695</v>
      </c>
      <c r="E7507" t="s">
        <v>77</v>
      </c>
      <c r="F7507" t="s">
        <v>14</v>
      </c>
      <c r="G7507" t="s">
        <v>15</v>
      </c>
      <c r="H7507" t="s">
        <v>254</v>
      </c>
      <c r="I7507">
        <v>8547.8700000000008</v>
      </c>
      <c r="J7507">
        <v>6</v>
      </c>
      <c r="K7507">
        <v>862.69</v>
      </c>
    </row>
    <row r="7508" spans="1:11">
      <c r="A7508" s="3" t="s">
        <v>2970</v>
      </c>
      <c r="B7508">
        <v>2025</v>
      </c>
      <c r="C7508">
        <v>7</v>
      </c>
      <c r="D7508" t="s">
        <v>1890</v>
      </c>
      <c r="E7508" t="s">
        <v>114</v>
      </c>
      <c r="F7508" t="s">
        <v>14</v>
      </c>
      <c r="G7508" t="s">
        <v>59</v>
      </c>
      <c r="H7508" t="s">
        <v>143</v>
      </c>
      <c r="I7508">
        <v>1283.5</v>
      </c>
      <c r="J7508">
        <v>5</v>
      </c>
      <c r="K7508">
        <v>166.11</v>
      </c>
    </row>
    <row r="7509" spans="1:11">
      <c r="A7509" s="3" t="s">
        <v>2971</v>
      </c>
      <c r="B7509">
        <v>2025</v>
      </c>
      <c r="C7509">
        <v>7</v>
      </c>
      <c r="D7509" t="s">
        <v>654</v>
      </c>
      <c r="E7509" t="s">
        <v>315</v>
      </c>
      <c r="F7509" t="s">
        <v>14</v>
      </c>
      <c r="G7509" t="s">
        <v>15</v>
      </c>
      <c r="H7509" t="s">
        <v>16</v>
      </c>
      <c r="I7509">
        <v>5132.82</v>
      </c>
      <c r="J7509">
        <v>4</v>
      </c>
      <c r="K7509">
        <v>992.15</v>
      </c>
    </row>
    <row r="7510" spans="1:11">
      <c r="A7510" s="3" t="s">
        <v>2971</v>
      </c>
      <c r="B7510">
        <v>2025</v>
      </c>
      <c r="C7510">
        <v>7</v>
      </c>
      <c r="D7510" t="s">
        <v>1448</v>
      </c>
      <c r="E7510" t="s">
        <v>19</v>
      </c>
      <c r="F7510" t="s">
        <v>29</v>
      </c>
      <c r="G7510" t="s">
        <v>30</v>
      </c>
      <c r="H7510" t="s">
        <v>197</v>
      </c>
      <c r="I7510">
        <v>319.97000000000003</v>
      </c>
      <c r="J7510">
        <v>4</v>
      </c>
      <c r="K7510">
        <v>32.42</v>
      </c>
    </row>
    <row r="7511" spans="1:11">
      <c r="A7511" s="3" t="s">
        <v>2971</v>
      </c>
      <c r="B7511">
        <v>2025</v>
      </c>
      <c r="C7511">
        <v>7</v>
      </c>
      <c r="D7511" t="s">
        <v>833</v>
      </c>
      <c r="E7511" t="s">
        <v>58</v>
      </c>
      <c r="F7511" t="s">
        <v>14</v>
      </c>
      <c r="G7511" t="s">
        <v>15</v>
      </c>
      <c r="H7511" t="s">
        <v>16</v>
      </c>
      <c r="I7511">
        <v>7271.93</v>
      </c>
      <c r="J7511">
        <v>7</v>
      </c>
      <c r="K7511">
        <v>805.84</v>
      </c>
    </row>
    <row r="7512" spans="1:11">
      <c r="A7512" s="3" t="s">
        <v>2971</v>
      </c>
      <c r="B7512">
        <v>2025</v>
      </c>
      <c r="C7512">
        <v>7</v>
      </c>
      <c r="D7512" t="s">
        <v>1325</v>
      </c>
      <c r="E7512" t="s">
        <v>260</v>
      </c>
      <c r="F7512" t="s">
        <v>73</v>
      </c>
      <c r="G7512" t="s">
        <v>224</v>
      </c>
      <c r="H7512" t="s">
        <v>419</v>
      </c>
      <c r="I7512">
        <v>958.51</v>
      </c>
      <c r="J7512">
        <v>1</v>
      </c>
      <c r="K7512">
        <v>122.87</v>
      </c>
    </row>
    <row r="7513" spans="1:11">
      <c r="A7513" s="3" t="s">
        <v>2971</v>
      </c>
      <c r="B7513">
        <v>2025</v>
      </c>
      <c r="C7513">
        <v>7</v>
      </c>
      <c r="D7513" t="s">
        <v>1338</v>
      </c>
      <c r="E7513" t="s">
        <v>291</v>
      </c>
      <c r="F7513" t="s">
        <v>43</v>
      </c>
      <c r="G7513" t="s">
        <v>52</v>
      </c>
      <c r="H7513" t="s">
        <v>53</v>
      </c>
      <c r="I7513">
        <v>1604.69</v>
      </c>
      <c r="J7513">
        <v>6</v>
      </c>
      <c r="K7513">
        <v>407.59</v>
      </c>
    </row>
    <row r="7514" spans="1:11">
      <c r="A7514" s="3" t="s">
        <v>2971</v>
      </c>
      <c r="B7514">
        <v>2025</v>
      </c>
      <c r="C7514">
        <v>7</v>
      </c>
      <c r="D7514" t="s">
        <v>680</v>
      </c>
      <c r="E7514" t="s">
        <v>291</v>
      </c>
      <c r="F7514" t="s">
        <v>43</v>
      </c>
      <c r="G7514" t="s">
        <v>233</v>
      </c>
      <c r="H7514" t="s">
        <v>250</v>
      </c>
      <c r="I7514">
        <v>408.24</v>
      </c>
      <c r="J7514">
        <v>1</v>
      </c>
      <c r="K7514">
        <v>68.95</v>
      </c>
    </row>
    <row r="7515" spans="1:11">
      <c r="A7515" s="3" t="s">
        <v>2971</v>
      </c>
      <c r="B7515">
        <v>2025</v>
      </c>
      <c r="C7515">
        <v>7</v>
      </c>
      <c r="D7515" t="s">
        <v>802</v>
      </c>
      <c r="E7515" t="s">
        <v>114</v>
      </c>
      <c r="F7515" t="s">
        <v>73</v>
      </c>
      <c r="G7515" t="s">
        <v>74</v>
      </c>
      <c r="H7515" t="s">
        <v>75</v>
      </c>
      <c r="I7515">
        <v>2077.67</v>
      </c>
      <c r="J7515">
        <v>2</v>
      </c>
      <c r="K7515">
        <v>130.76</v>
      </c>
    </row>
    <row r="7516" spans="1:11">
      <c r="A7516" s="3" t="s">
        <v>2972</v>
      </c>
      <c r="B7516">
        <v>2025</v>
      </c>
      <c r="C7516">
        <v>7</v>
      </c>
      <c r="D7516" t="s">
        <v>886</v>
      </c>
      <c r="E7516" t="s">
        <v>55</v>
      </c>
      <c r="F7516" t="s">
        <v>29</v>
      </c>
      <c r="G7516" t="s">
        <v>36</v>
      </c>
      <c r="H7516" t="s">
        <v>40</v>
      </c>
      <c r="I7516">
        <v>950.86</v>
      </c>
      <c r="J7516">
        <v>5</v>
      </c>
      <c r="K7516">
        <v>122</v>
      </c>
    </row>
    <row r="7517" spans="1:11">
      <c r="A7517" s="3" t="s">
        <v>2972</v>
      </c>
      <c r="B7517">
        <v>2025</v>
      </c>
      <c r="C7517">
        <v>7</v>
      </c>
      <c r="D7517" t="s">
        <v>1258</v>
      </c>
      <c r="E7517" t="s">
        <v>123</v>
      </c>
      <c r="F7517" t="s">
        <v>29</v>
      </c>
      <c r="G7517" t="s">
        <v>30</v>
      </c>
      <c r="H7517" t="s">
        <v>179</v>
      </c>
      <c r="I7517">
        <v>473.5</v>
      </c>
      <c r="J7517">
        <v>2</v>
      </c>
      <c r="K7517">
        <v>82.48</v>
      </c>
    </row>
    <row r="7518" spans="1:11">
      <c r="A7518" s="3" t="s">
        <v>2972</v>
      </c>
      <c r="B7518">
        <v>2025</v>
      </c>
      <c r="C7518">
        <v>7</v>
      </c>
      <c r="D7518" t="s">
        <v>1282</v>
      </c>
      <c r="E7518" t="s">
        <v>94</v>
      </c>
      <c r="F7518" t="s">
        <v>43</v>
      </c>
      <c r="G7518" t="s">
        <v>52</v>
      </c>
      <c r="H7518" t="s">
        <v>350</v>
      </c>
      <c r="I7518">
        <v>172.15</v>
      </c>
      <c r="J7518">
        <v>3</v>
      </c>
      <c r="K7518">
        <v>22.34</v>
      </c>
    </row>
    <row r="7519" spans="1:11">
      <c r="A7519" s="3" t="s">
        <v>2972</v>
      </c>
      <c r="B7519">
        <v>2025</v>
      </c>
      <c r="C7519">
        <v>7</v>
      </c>
      <c r="D7519" t="s">
        <v>982</v>
      </c>
      <c r="E7519" t="s">
        <v>83</v>
      </c>
      <c r="F7519" t="s">
        <v>20</v>
      </c>
      <c r="G7519" t="s">
        <v>21</v>
      </c>
      <c r="H7519" t="s">
        <v>324</v>
      </c>
      <c r="I7519">
        <v>111.67</v>
      </c>
      <c r="J7519">
        <v>1</v>
      </c>
      <c r="K7519">
        <v>16.61</v>
      </c>
    </row>
    <row r="7520" spans="1:11">
      <c r="A7520" s="3" t="s">
        <v>2973</v>
      </c>
      <c r="B7520">
        <v>2025</v>
      </c>
      <c r="C7520">
        <v>7</v>
      </c>
      <c r="D7520" t="s">
        <v>1249</v>
      </c>
      <c r="E7520" t="s">
        <v>152</v>
      </c>
      <c r="F7520" t="s">
        <v>43</v>
      </c>
      <c r="G7520" t="s">
        <v>233</v>
      </c>
      <c r="H7520" t="s">
        <v>234</v>
      </c>
      <c r="I7520">
        <v>201.58</v>
      </c>
      <c r="J7520">
        <v>4</v>
      </c>
      <c r="K7520">
        <v>46.94</v>
      </c>
    </row>
    <row r="7521" spans="1:11">
      <c r="A7521" s="3" t="s">
        <v>2973</v>
      </c>
      <c r="B7521">
        <v>2025</v>
      </c>
      <c r="C7521">
        <v>7</v>
      </c>
      <c r="D7521" t="s">
        <v>600</v>
      </c>
      <c r="E7521" t="s">
        <v>315</v>
      </c>
      <c r="F7521" t="s">
        <v>73</v>
      </c>
      <c r="G7521" t="s">
        <v>74</v>
      </c>
      <c r="H7521" t="s">
        <v>131</v>
      </c>
      <c r="I7521">
        <v>2295.13</v>
      </c>
      <c r="J7521">
        <v>7</v>
      </c>
      <c r="K7521">
        <v>336.13</v>
      </c>
    </row>
    <row r="7522" spans="1:11">
      <c r="A7522" s="3" t="s">
        <v>2974</v>
      </c>
      <c r="B7522">
        <v>2025</v>
      </c>
      <c r="C7522">
        <v>7</v>
      </c>
      <c r="D7522" t="s">
        <v>356</v>
      </c>
      <c r="E7522" t="s">
        <v>101</v>
      </c>
      <c r="F7522" t="s">
        <v>14</v>
      </c>
      <c r="G7522" t="s">
        <v>15</v>
      </c>
      <c r="H7522" t="s">
        <v>254</v>
      </c>
      <c r="I7522">
        <v>3388.84</v>
      </c>
      <c r="J7522">
        <v>2</v>
      </c>
      <c r="K7522">
        <v>294.82</v>
      </c>
    </row>
    <row r="7523" spans="1:11">
      <c r="A7523" s="3" t="s">
        <v>2974</v>
      </c>
      <c r="B7523">
        <v>2025</v>
      </c>
      <c r="C7523">
        <v>7</v>
      </c>
      <c r="D7523" t="s">
        <v>615</v>
      </c>
      <c r="E7523" t="s">
        <v>152</v>
      </c>
      <c r="F7523" t="s">
        <v>14</v>
      </c>
      <c r="G7523" t="s">
        <v>59</v>
      </c>
      <c r="H7523" t="s">
        <v>247</v>
      </c>
      <c r="I7523">
        <v>810.45</v>
      </c>
      <c r="J7523">
        <v>4</v>
      </c>
      <c r="K7523">
        <v>145.71</v>
      </c>
    </row>
    <row r="7524" spans="1:11">
      <c r="A7524" s="3" t="s">
        <v>2974</v>
      </c>
      <c r="B7524">
        <v>2025</v>
      </c>
      <c r="C7524">
        <v>7</v>
      </c>
      <c r="D7524" t="s">
        <v>2495</v>
      </c>
      <c r="E7524" t="s">
        <v>152</v>
      </c>
      <c r="F7524" t="s">
        <v>20</v>
      </c>
      <c r="G7524" t="s">
        <v>15</v>
      </c>
      <c r="H7524" t="s">
        <v>185</v>
      </c>
      <c r="I7524">
        <v>1226.1400000000001</v>
      </c>
      <c r="J7524">
        <v>5</v>
      </c>
      <c r="K7524">
        <v>241.03</v>
      </c>
    </row>
    <row r="7525" spans="1:11">
      <c r="A7525" s="3" t="s">
        <v>2974</v>
      </c>
      <c r="B7525">
        <v>2025</v>
      </c>
      <c r="C7525">
        <v>7</v>
      </c>
      <c r="D7525" t="s">
        <v>1237</v>
      </c>
      <c r="E7525" t="s">
        <v>140</v>
      </c>
      <c r="F7525" t="s">
        <v>20</v>
      </c>
      <c r="G7525" t="s">
        <v>21</v>
      </c>
      <c r="H7525" t="s">
        <v>324</v>
      </c>
      <c r="I7525">
        <v>347.57</v>
      </c>
      <c r="J7525">
        <v>1</v>
      </c>
      <c r="K7525">
        <v>75.959999999999994</v>
      </c>
    </row>
    <row r="7526" spans="1:11">
      <c r="A7526" s="3" t="s">
        <v>2974</v>
      </c>
      <c r="B7526">
        <v>2025</v>
      </c>
      <c r="C7526">
        <v>7</v>
      </c>
      <c r="D7526" t="s">
        <v>1046</v>
      </c>
      <c r="E7526" t="s">
        <v>72</v>
      </c>
      <c r="F7526" t="s">
        <v>20</v>
      </c>
      <c r="G7526" t="s">
        <v>15</v>
      </c>
      <c r="H7526" t="s">
        <v>141</v>
      </c>
      <c r="I7526">
        <v>472.59</v>
      </c>
      <c r="J7526">
        <v>3</v>
      </c>
      <c r="K7526">
        <v>123.98</v>
      </c>
    </row>
    <row r="7527" spans="1:11">
      <c r="A7527" s="3" t="s">
        <v>2974</v>
      </c>
      <c r="B7527">
        <v>2025</v>
      </c>
      <c r="C7527">
        <v>7</v>
      </c>
      <c r="D7527" t="s">
        <v>1880</v>
      </c>
      <c r="E7527" t="s">
        <v>77</v>
      </c>
      <c r="F7527" t="s">
        <v>43</v>
      </c>
      <c r="G7527" t="s">
        <v>52</v>
      </c>
      <c r="H7527" t="s">
        <v>208</v>
      </c>
      <c r="I7527">
        <v>4422.13</v>
      </c>
      <c r="J7527">
        <v>6</v>
      </c>
      <c r="K7527">
        <v>877.45</v>
      </c>
    </row>
    <row r="7528" spans="1:11">
      <c r="A7528" s="3" t="s">
        <v>2974</v>
      </c>
      <c r="B7528">
        <v>2025</v>
      </c>
      <c r="C7528">
        <v>7</v>
      </c>
      <c r="D7528" t="s">
        <v>146</v>
      </c>
      <c r="E7528" t="s">
        <v>42</v>
      </c>
      <c r="F7528" t="s">
        <v>43</v>
      </c>
      <c r="G7528" t="s">
        <v>44</v>
      </c>
      <c r="H7528" t="s">
        <v>112</v>
      </c>
      <c r="I7528">
        <v>1037.93</v>
      </c>
      <c r="J7528">
        <v>4</v>
      </c>
      <c r="K7528">
        <v>96.27</v>
      </c>
    </row>
    <row r="7529" spans="1:11">
      <c r="A7529" s="3" t="s">
        <v>2975</v>
      </c>
      <c r="B7529">
        <v>2025</v>
      </c>
      <c r="C7529">
        <v>7</v>
      </c>
      <c r="D7529" t="s">
        <v>1921</v>
      </c>
      <c r="E7529" t="s">
        <v>70</v>
      </c>
      <c r="F7529" t="s">
        <v>14</v>
      </c>
      <c r="G7529" t="s">
        <v>15</v>
      </c>
      <c r="H7529" t="s">
        <v>274</v>
      </c>
      <c r="I7529">
        <v>10188.86</v>
      </c>
      <c r="J7529">
        <v>6</v>
      </c>
      <c r="K7529">
        <v>1885.86</v>
      </c>
    </row>
    <row r="7530" spans="1:11">
      <c r="A7530" s="3" t="s">
        <v>2975</v>
      </c>
      <c r="B7530">
        <v>2025</v>
      </c>
      <c r="C7530">
        <v>7</v>
      </c>
      <c r="D7530" t="s">
        <v>995</v>
      </c>
      <c r="E7530" t="s">
        <v>89</v>
      </c>
      <c r="F7530" t="s">
        <v>43</v>
      </c>
      <c r="G7530" t="s">
        <v>44</v>
      </c>
      <c r="H7530" t="s">
        <v>112</v>
      </c>
      <c r="I7530">
        <v>87.1</v>
      </c>
      <c r="J7530">
        <v>2</v>
      </c>
      <c r="K7530">
        <v>23.49</v>
      </c>
    </row>
    <row r="7531" spans="1:11">
      <c r="A7531" s="3" t="s">
        <v>2975</v>
      </c>
      <c r="B7531">
        <v>2025</v>
      </c>
      <c r="C7531">
        <v>7</v>
      </c>
      <c r="D7531" t="s">
        <v>1013</v>
      </c>
      <c r="E7531" t="s">
        <v>97</v>
      </c>
      <c r="F7531" t="s">
        <v>73</v>
      </c>
      <c r="G7531" t="s">
        <v>224</v>
      </c>
      <c r="H7531" t="s">
        <v>419</v>
      </c>
      <c r="I7531">
        <v>3522.11</v>
      </c>
      <c r="J7531">
        <v>7</v>
      </c>
      <c r="K7531">
        <v>379.74</v>
      </c>
    </row>
    <row r="7532" spans="1:11">
      <c r="A7532" s="3" t="s">
        <v>2975</v>
      </c>
      <c r="B7532">
        <v>2025</v>
      </c>
      <c r="C7532">
        <v>7</v>
      </c>
      <c r="D7532" t="s">
        <v>1666</v>
      </c>
      <c r="E7532" t="s">
        <v>35</v>
      </c>
      <c r="F7532" t="s">
        <v>73</v>
      </c>
      <c r="G7532" t="s">
        <v>74</v>
      </c>
      <c r="H7532" t="s">
        <v>78</v>
      </c>
      <c r="I7532">
        <v>865.25</v>
      </c>
      <c r="J7532">
        <v>1</v>
      </c>
      <c r="K7532">
        <v>231.91</v>
      </c>
    </row>
    <row r="7533" spans="1:11">
      <c r="A7533" s="3" t="s">
        <v>2975</v>
      </c>
      <c r="B7533">
        <v>2025</v>
      </c>
      <c r="C7533">
        <v>7</v>
      </c>
      <c r="D7533" t="s">
        <v>829</v>
      </c>
      <c r="E7533" t="s">
        <v>72</v>
      </c>
      <c r="F7533" t="s">
        <v>43</v>
      </c>
      <c r="G7533" t="s">
        <v>233</v>
      </c>
      <c r="H7533" t="s">
        <v>234</v>
      </c>
      <c r="I7533">
        <v>705.31</v>
      </c>
      <c r="J7533">
        <v>3</v>
      </c>
      <c r="K7533">
        <v>139.91999999999999</v>
      </c>
    </row>
    <row r="7534" spans="1:11">
      <c r="A7534" s="3" t="s">
        <v>2975</v>
      </c>
      <c r="B7534">
        <v>2025</v>
      </c>
      <c r="C7534">
        <v>7</v>
      </c>
      <c r="D7534" t="s">
        <v>466</v>
      </c>
      <c r="E7534" t="s">
        <v>92</v>
      </c>
      <c r="F7534" t="s">
        <v>14</v>
      </c>
      <c r="G7534" t="s">
        <v>59</v>
      </c>
      <c r="H7534" t="s">
        <v>143</v>
      </c>
      <c r="I7534">
        <v>6262.85</v>
      </c>
      <c r="J7534">
        <v>6</v>
      </c>
      <c r="K7534">
        <v>1662.79</v>
      </c>
    </row>
    <row r="7535" spans="1:11">
      <c r="A7535" s="3" t="s">
        <v>2976</v>
      </c>
      <c r="B7535">
        <v>2025</v>
      </c>
      <c r="C7535">
        <v>7</v>
      </c>
      <c r="D7535" t="s">
        <v>227</v>
      </c>
      <c r="E7535" t="s">
        <v>81</v>
      </c>
      <c r="F7535" t="s">
        <v>29</v>
      </c>
      <c r="G7535" t="s">
        <v>30</v>
      </c>
      <c r="H7535" t="s">
        <v>222</v>
      </c>
      <c r="I7535">
        <v>1563.87</v>
      </c>
      <c r="J7535">
        <v>7</v>
      </c>
      <c r="K7535">
        <v>190.91</v>
      </c>
    </row>
    <row r="7536" spans="1:11">
      <c r="A7536" s="3" t="s">
        <v>2976</v>
      </c>
      <c r="B7536">
        <v>2025</v>
      </c>
      <c r="C7536">
        <v>7</v>
      </c>
      <c r="D7536" t="s">
        <v>851</v>
      </c>
      <c r="E7536" t="s">
        <v>315</v>
      </c>
      <c r="F7536" t="s">
        <v>20</v>
      </c>
      <c r="G7536" t="s">
        <v>64</v>
      </c>
      <c r="H7536" t="s">
        <v>121</v>
      </c>
      <c r="I7536">
        <v>388.65</v>
      </c>
      <c r="J7536">
        <v>3</v>
      </c>
      <c r="K7536">
        <v>50.79</v>
      </c>
    </row>
    <row r="7537" spans="1:11">
      <c r="A7537" s="3" t="s">
        <v>2976</v>
      </c>
      <c r="B7537">
        <v>2025</v>
      </c>
      <c r="C7537">
        <v>7</v>
      </c>
      <c r="D7537" t="s">
        <v>420</v>
      </c>
      <c r="E7537" t="s">
        <v>260</v>
      </c>
      <c r="F7537" t="s">
        <v>73</v>
      </c>
      <c r="G7537" t="s">
        <v>102</v>
      </c>
      <c r="H7537" t="s">
        <v>103</v>
      </c>
      <c r="I7537">
        <v>3195.39</v>
      </c>
      <c r="J7537">
        <v>3</v>
      </c>
      <c r="K7537">
        <v>217.13</v>
      </c>
    </row>
    <row r="7538" spans="1:11">
      <c r="A7538" s="3" t="s">
        <v>2976</v>
      </c>
      <c r="B7538">
        <v>2025</v>
      </c>
      <c r="C7538">
        <v>7</v>
      </c>
      <c r="D7538" t="s">
        <v>1545</v>
      </c>
      <c r="E7538" t="s">
        <v>260</v>
      </c>
      <c r="F7538" t="s">
        <v>14</v>
      </c>
      <c r="G7538" t="s">
        <v>25</v>
      </c>
      <c r="H7538" t="s">
        <v>33</v>
      </c>
      <c r="I7538">
        <v>8995.41</v>
      </c>
      <c r="J7538">
        <v>5</v>
      </c>
      <c r="K7538">
        <v>1945.26</v>
      </c>
    </row>
    <row r="7539" spans="1:11">
      <c r="A7539" s="3" t="s">
        <v>2976</v>
      </c>
      <c r="B7539">
        <v>2025</v>
      </c>
      <c r="C7539">
        <v>7</v>
      </c>
      <c r="D7539" t="s">
        <v>473</v>
      </c>
      <c r="E7539" t="s">
        <v>178</v>
      </c>
      <c r="F7539" t="s">
        <v>20</v>
      </c>
      <c r="G7539" t="s">
        <v>15</v>
      </c>
      <c r="H7539" t="s">
        <v>109</v>
      </c>
      <c r="I7539">
        <v>743.03</v>
      </c>
      <c r="J7539">
        <v>5</v>
      </c>
      <c r="K7539">
        <v>69.16</v>
      </c>
    </row>
    <row r="7540" spans="1:11">
      <c r="A7540" s="3" t="s">
        <v>2976</v>
      </c>
      <c r="B7540">
        <v>2025</v>
      </c>
      <c r="C7540">
        <v>7</v>
      </c>
      <c r="D7540" t="s">
        <v>1309</v>
      </c>
      <c r="E7540" t="s">
        <v>108</v>
      </c>
      <c r="F7540" t="s">
        <v>43</v>
      </c>
      <c r="G7540" t="s">
        <v>52</v>
      </c>
      <c r="H7540" t="s">
        <v>53</v>
      </c>
      <c r="I7540">
        <v>3393.43</v>
      </c>
      <c r="J7540">
        <v>5</v>
      </c>
      <c r="K7540">
        <v>880.64</v>
      </c>
    </row>
    <row r="7541" spans="1:11">
      <c r="A7541" s="3" t="s">
        <v>2976</v>
      </c>
      <c r="B7541">
        <v>2025</v>
      </c>
      <c r="C7541">
        <v>7</v>
      </c>
      <c r="D7541" t="s">
        <v>1214</v>
      </c>
      <c r="E7541" t="s">
        <v>114</v>
      </c>
      <c r="F7541" t="s">
        <v>43</v>
      </c>
      <c r="G7541" t="s">
        <v>44</v>
      </c>
      <c r="H7541" t="s">
        <v>218</v>
      </c>
      <c r="I7541">
        <v>1079.32</v>
      </c>
      <c r="J7541">
        <v>2</v>
      </c>
      <c r="K7541">
        <v>92.87</v>
      </c>
    </row>
    <row r="7542" spans="1:11">
      <c r="A7542" s="3" t="s">
        <v>2977</v>
      </c>
      <c r="B7542">
        <v>2025</v>
      </c>
      <c r="C7542">
        <v>7</v>
      </c>
      <c r="D7542" t="s">
        <v>650</v>
      </c>
      <c r="E7542" t="s">
        <v>260</v>
      </c>
      <c r="F7542" t="s">
        <v>20</v>
      </c>
      <c r="G7542" t="s">
        <v>15</v>
      </c>
      <c r="H7542" t="s">
        <v>109</v>
      </c>
      <c r="I7542">
        <v>591.95000000000005</v>
      </c>
      <c r="J7542">
        <v>2</v>
      </c>
      <c r="K7542">
        <v>48.46</v>
      </c>
    </row>
    <row r="7543" spans="1:11">
      <c r="A7543" s="3" t="s">
        <v>2977</v>
      </c>
      <c r="B7543">
        <v>2025</v>
      </c>
      <c r="C7543">
        <v>7</v>
      </c>
      <c r="D7543" t="s">
        <v>289</v>
      </c>
      <c r="E7543" t="s">
        <v>291</v>
      </c>
      <c r="F7543" t="s">
        <v>14</v>
      </c>
      <c r="G7543" t="s">
        <v>59</v>
      </c>
      <c r="H7543" t="s">
        <v>247</v>
      </c>
      <c r="I7543">
        <v>1606.85</v>
      </c>
      <c r="J7543">
        <v>6</v>
      </c>
      <c r="K7543">
        <v>168.12</v>
      </c>
    </row>
    <row r="7544" spans="1:11">
      <c r="A7544" s="3" t="s">
        <v>2977</v>
      </c>
      <c r="B7544">
        <v>2025</v>
      </c>
      <c r="C7544">
        <v>7</v>
      </c>
      <c r="D7544" t="s">
        <v>1241</v>
      </c>
      <c r="E7544" t="s">
        <v>42</v>
      </c>
      <c r="F7544" t="s">
        <v>43</v>
      </c>
      <c r="G7544" t="s">
        <v>52</v>
      </c>
      <c r="H7544" t="s">
        <v>208</v>
      </c>
      <c r="I7544">
        <v>4322.3500000000004</v>
      </c>
      <c r="J7544">
        <v>6</v>
      </c>
      <c r="K7544">
        <v>486.54</v>
      </c>
    </row>
    <row r="7545" spans="1:11">
      <c r="A7545" s="3" t="s">
        <v>2978</v>
      </c>
      <c r="B7545">
        <v>2025</v>
      </c>
      <c r="C7545">
        <v>7</v>
      </c>
      <c r="D7545" t="s">
        <v>923</v>
      </c>
      <c r="E7545" t="s">
        <v>278</v>
      </c>
      <c r="F7545" t="s">
        <v>73</v>
      </c>
      <c r="G7545" t="s">
        <v>74</v>
      </c>
      <c r="H7545" t="s">
        <v>78</v>
      </c>
      <c r="I7545">
        <v>4179.46</v>
      </c>
      <c r="J7545">
        <v>5</v>
      </c>
      <c r="K7545">
        <v>328.48</v>
      </c>
    </row>
    <row r="7546" spans="1:11">
      <c r="A7546" s="3" t="s">
        <v>2978</v>
      </c>
      <c r="B7546">
        <v>2025</v>
      </c>
      <c r="C7546">
        <v>7</v>
      </c>
      <c r="D7546" t="s">
        <v>213</v>
      </c>
      <c r="E7546" t="s">
        <v>291</v>
      </c>
      <c r="F7546" t="s">
        <v>43</v>
      </c>
      <c r="G7546" t="s">
        <v>233</v>
      </c>
      <c r="H7546" t="s">
        <v>317</v>
      </c>
      <c r="I7546">
        <v>1359.22</v>
      </c>
      <c r="J7546">
        <v>3</v>
      </c>
      <c r="K7546">
        <v>120.14</v>
      </c>
    </row>
    <row r="7547" spans="1:11">
      <c r="A7547" s="3" t="s">
        <v>2978</v>
      </c>
      <c r="B7547">
        <v>2025</v>
      </c>
      <c r="C7547">
        <v>7</v>
      </c>
      <c r="D7547" t="s">
        <v>1299</v>
      </c>
      <c r="E7547" t="s">
        <v>35</v>
      </c>
      <c r="F7547" t="s">
        <v>29</v>
      </c>
      <c r="G7547" t="s">
        <v>36</v>
      </c>
      <c r="H7547" t="s">
        <v>37</v>
      </c>
      <c r="I7547">
        <v>1465.41</v>
      </c>
      <c r="J7547">
        <v>7</v>
      </c>
      <c r="K7547">
        <v>229.26</v>
      </c>
    </row>
    <row r="7548" spans="1:11">
      <c r="A7548" s="3" t="s">
        <v>2978</v>
      </c>
      <c r="B7548">
        <v>2025</v>
      </c>
      <c r="C7548">
        <v>7</v>
      </c>
      <c r="D7548" t="s">
        <v>2979</v>
      </c>
      <c r="E7548" t="s">
        <v>13</v>
      </c>
      <c r="F7548" t="s">
        <v>29</v>
      </c>
      <c r="G7548" t="s">
        <v>36</v>
      </c>
      <c r="H7548" t="s">
        <v>40</v>
      </c>
      <c r="I7548">
        <v>434.18</v>
      </c>
      <c r="J7548">
        <v>4</v>
      </c>
      <c r="K7548">
        <v>33.64</v>
      </c>
    </row>
    <row r="7549" spans="1:11">
      <c r="A7549" s="3" t="s">
        <v>2978</v>
      </c>
      <c r="B7549">
        <v>2025</v>
      </c>
      <c r="C7549">
        <v>7</v>
      </c>
      <c r="D7549" t="s">
        <v>395</v>
      </c>
      <c r="E7549" t="s">
        <v>42</v>
      </c>
      <c r="F7549" t="s">
        <v>43</v>
      </c>
      <c r="G7549" t="s">
        <v>52</v>
      </c>
      <c r="H7549" t="s">
        <v>161</v>
      </c>
      <c r="I7549">
        <v>3575.1</v>
      </c>
      <c r="J7549">
        <v>4</v>
      </c>
      <c r="K7549">
        <v>928.2</v>
      </c>
    </row>
    <row r="7550" spans="1:11">
      <c r="A7550" s="3" t="s">
        <v>2978</v>
      </c>
      <c r="B7550">
        <v>2025</v>
      </c>
      <c r="C7550">
        <v>7</v>
      </c>
      <c r="D7550" t="s">
        <v>727</v>
      </c>
      <c r="E7550" t="s">
        <v>83</v>
      </c>
      <c r="F7550" t="s">
        <v>43</v>
      </c>
      <c r="G7550" t="s">
        <v>52</v>
      </c>
      <c r="H7550" t="s">
        <v>53</v>
      </c>
      <c r="I7550">
        <v>788.18</v>
      </c>
      <c r="J7550">
        <v>1</v>
      </c>
      <c r="K7550">
        <v>167.04</v>
      </c>
    </row>
    <row r="7551" spans="1:11">
      <c r="A7551" s="3" t="s">
        <v>2980</v>
      </c>
      <c r="B7551">
        <v>2025</v>
      </c>
      <c r="C7551">
        <v>7</v>
      </c>
      <c r="D7551" t="s">
        <v>1301</v>
      </c>
      <c r="E7551" t="s">
        <v>19</v>
      </c>
      <c r="F7551" t="s">
        <v>29</v>
      </c>
      <c r="G7551" t="s">
        <v>30</v>
      </c>
      <c r="H7551" t="s">
        <v>222</v>
      </c>
      <c r="I7551">
        <v>1048.27</v>
      </c>
      <c r="J7551">
        <v>5</v>
      </c>
      <c r="K7551">
        <v>163.36000000000001</v>
      </c>
    </row>
    <row r="7552" spans="1:11">
      <c r="A7552" s="3" t="s">
        <v>2980</v>
      </c>
      <c r="B7552">
        <v>2025</v>
      </c>
      <c r="C7552">
        <v>7</v>
      </c>
      <c r="D7552" t="s">
        <v>1185</v>
      </c>
      <c r="E7552" t="s">
        <v>443</v>
      </c>
      <c r="F7552" t="s">
        <v>14</v>
      </c>
      <c r="G7552" t="s">
        <v>59</v>
      </c>
      <c r="H7552" t="s">
        <v>247</v>
      </c>
      <c r="I7552">
        <v>504.27</v>
      </c>
      <c r="J7552">
        <v>1</v>
      </c>
      <c r="K7552">
        <v>38.020000000000003</v>
      </c>
    </row>
    <row r="7553" spans="1:11">
      <c r="A7553" s="3" t="s">
        <v>2980</v>
      </c>
      <c r="B7553">
        <v>2025</v>
      </c>
      <c r="C7553">
        <v>7</v>
      </c>
      <c r="D7553" t="s">
        <v>355</v>
      </c>
      <c r="E7553" t="s">
        <v>108</v>
      </c>
      <c r="F7553" t="s">
        <v>29</v>
      </c>
      <c r="G7553" t="s">
        <v>36</v>
      </c>
      <c r="H7553" t="s">
        <v>62</v>
      </c>
      <c r="I7553">
        <v>217.97</v>
      </c>
      <c r="J7553">
        <v>1</v>
      </c>
      <c r="K7553">
        <v>53.06</v>
      </c>
    </row>
    <row r="7554" spans="1:11">
      <c r="A7554" s="3" t="s">
        <v>2980</v>
      </c>
      <c r="B7554">
        <v>2025</v>
      </c>
      <c r="C7554">
        <v>7</v>
      </c>
      <c r="D7554" t="s">
        <v>993</v>
      </c>
      <c r="E7554" t="s">
        <v>39</v>
      </c>
      <c r="F7554" t="s">
        <v>20</v>
      </c>
      <c r="G7554" t="s">
        <v>21</v>
      </c>
      <c r="H7554" t="s">
        <v>200</v>
      </c>
      <c r="I7554">
        <v>653.92999999999995</v>
      </c>
      <c r="J7554">
        <v>2</v>
      </c>
      <c r="K7554">
        <v>162.03</v>
      </c>
    </row>
    <row r="7555" spans="1:11">
      <c r="A7555" s="3" t="s">
        <v>2981</v>
      </c>
      <c r="B7555">
        <v>2025</v>
      </c>
      <c r="C7555">
        <v>7</v>
      </c>
      <c r="D7555" t="s">
        <v>329</v>
      </c>
      <c r="E7555" t="s">
        <v>172</v>
      </c>
      <c r="F7555" t="s">
        <v>29</v>
      </c>
      <c r="G7555" t="s">
        <v>30</v>
      </c>
      <c r="H7555" t="s">
        <v>222</v>
      </c>
      <c r="I7555">
        <v>1397.81</v>
      </c>
      <c r="J7555">
        <v>7</v>
      </c>
      <c r="K7555">
        <v>216.89</v>
      </c>
    </row>
    <row r="7556" spans="1:11">
      <c r="A7556" s="3" t="s">
        <v>2981</v>
      </c>
      <c r="B7556">
        <v>2025</v>
      </c>
      <c r="C7556">
        <v>7</v>
      </c>
      <c r="D7556" t="s">
        <v>244</v>
      </c>
      <c r="E7556" t="s">
        <v>48</v>
      </c>
      <c r="F7556" t="s">
        <v>20</v>
      </c>
      <c r="G7556" t="s">
        <v>15</v>
      </c>
      <c r="H7556" t="s">
        <v>141</v>
      </c>
      <c r="I7556">
        <v>555.91999999999996</v>
      </c>
      <c r="J7556">
        <v>3</v>
      </c>
      <c r="K7556">
        <v>59.81</v>
      </c>
    </row>
    <row r="7557" spans="1:11">
      <c r="A7557" s="3" t="s">
        <v>2981</v>
      </c>
      <c r="B7557">
        <v>2025</v>
      </c>
      <c r="C7557">
        <v>7</v>
      </c>
      <c r="D7557" t="s">
        <v>489</v>
      </c>
      <c r="E7557" t="s">
        <v>19</v>
      </c>
      <c r="F7557" t="s">
        <v>14</v>
      </c>
      <c r="G7557" t="s">
        <v>59</v>
      </c>
      <c r="H7557" t="s">
        <v>60</v>
      </c>
      <c r="I7557">
        <v>3525.51</v>
      </c>
      <c r="J7557">
        <v>2</v>
      </c>
      <c r="K7557">
        <v>806.54</v>
      </c>
    </row>
    <row r="7558" spans="1:11">
      <c r="A7558" s="3" t="s">
        <v>2981</v>
      </c>
      <c r="B7558">
        <v>2025</v>
      </c>
      <c r="C7558">
        <v>7</v>
      </c>
      <c r="D7558" t="s">
        <v>2219</v>
      </c>
      <c r="E7558" t="s">
        <v>178</v>
      </c>
      <c r="F7558" t="s">
        <v>29</v>
      </c>
      <c r="G7558" t="s">
        <v>30</v>
      </c>
      <c r="H7558" t="s">
        <v>31</v>
      </c>
      <c r="I7558">
        <v>794.33</v>
      </c>
      <c r="J7558">
        <v>4</v>
      </c>
      <c r="K7558">
        <v>217.13</v>
      </c>
    </row>
    <row r="7559" spans="1:11">
      <c r="A7559" s="3" t="s">
        <v>2981</v>
      </c>
      <c r="B7559">
        <v>2025</v>
      </c>
      <c r="C7559">
        <v>7</v>
      </c>
      <c r="D7559" t="s">
        <v>2199</v>
      </c>
      <c r="E7559" t="s">
        <v>108</v>
      </c>
      <c r="F7559" t="s">
        <v>29</v>
      </c>
      <c r="G7559" t="s">
        <v>30</v>
      </c>
      <c r="H7559" t="s">
        <v>222</v>
      </c>
      <c r="I7559">
        <v>205.71</v>
      </c>
      <c r="J7559">
        <v>2</v>
      </c>
      <c r="K7559">
        <v>57.35</v>
      </c>
    </row>
    <row r="7560" spans="1:11">
      <c r="A7560" s="3" t="s">
        <v>2981</v>
      </c>
      <c r="B7560">
        <v>2025</v>
      </c>
      <c r="C7560">
        <v>7</v>
      </c>
      <c r="D7560" t="s">
        <v>261</v>
      </c>
      <c r="E7560" t="s">
        <v>181</v>
      </c>
      <c r="F7560" t="s">
        <v>14</v>
      </c>
      <c r="G7560" t="s">
        <v>15</v>
      </c>
      <c r="H7560" t="s">
        <v>274</v>
      </c>
      <c r="I7560">
        <v>5874.29</v>
      </c>
      <c r="J7560">
        <v>5</v>
      </c>
      <c r="K7560">
        <v>1137.33</v>
      </c>
    </row>
    <row r="7561" spans="1:11">
      <c r="A7561" s="3" t="s">
        <v>2981</v>
      </c>
      <c r="B7561">
        <v>2025</v>
      </c>
      <c r="C7561">
        <v>7</v>
      </c>
      <c r="D7561" t="s">
        <v>1121</v>
      </c>
      <c r="E7561" t="s">
        <v>77</v>
      </c>
      <c r="F7561" t="s">
        <v>43</v>
      </c>
      <c r="G7561" t="s">
        <v>44</v>
      </c>
      <c r="H7561" t="s">
        <v>112</v>
      </c>
      <c r="I7561">
        <v>4994.05</v>
      </c>
      <c r="J7561">
        <v>7</v>
      </c>
      <c r="K7561">
        <v>552.23</v>
      </c>
    </row>
    <row r="7562" spans="1:11">
      <c r="A7562" s="3" t="s">
        <v>2981</v>
      </c>
      <c r="B7562">
        <v>2025</v>
      </c>
      <c r="C7562">
        <v>7</v>
      </c>
      <c r="D7562" t="s">
        <v>305</v>
      </c>
      <c r="E7562" t="s">
        <v>147</v>
      </c>
      <c r="F7562" t="s">
        <v>73</v>
      </c>
      <c r="G7562" t="s">
        <v>102</v>
      </c>
      <c r="H7562" t="s">
        <v>167</v>
      </c>
      <c r="I7562">
        <v>2004.04</v>
      </c>
      <c r="J7562">
        <v>2</v>
      </c>
      <c r="K7562">
        <v>489.44</v>
      </c>
    </row>
    <row r="7563" spans="1:11">
      <c r="A7563" s="3" t="s">
        <v>2981</v>
      </c>
      <c r="B7563">
        <v>2025</v>
      </c>
      <c r="C7563">
        <v>7</v>
      </c>
      <c r="D7563" t="s">
        <v>1208</v>
      </c>
      <c r="E7563" t="s">
        <v>117</v>
      </c>
      <c r="F7563" t="s">
        <v>20</v>
      </c>
      <c r="G7563" t="s">
        <v>15</v>
      </c>
      <c r="H7563" t="s">
        <v>109</v>
      </c>
      <c r="I7563">
        <v>466.93</v>
      </c>
      <c r="J7563">
        <v>2</v>
      </c>
      <c r="K7563">
        <v>126.8</v>
      </c>
    </row>
    <row r="7564" spans="1:11">
      <c r="A7564" s="3" t="s">
        <v>2981</v>
      </c>
      <c r="B7564">
        <v>2025</v>
      </c>
      <c r="C7564">
        <v>7</v>
      </c>
      <c r="D7564" t="s">
        <v>299</v>
      </c>
      <c r="E7564" t="s">
        <v>83</v>
      </c>
      <c r="F7564" t="s">
        <v>14</v>
      </c>
      <c r="G7564" t="s">
        <v>25</v>
      </c>
      <c r="H7564" t="s">
        <v>138</v>
      </c>
      <c r="I7564">
        <v>1118.72</v>
      </c>
      <c r="J7564">
        <v>7</v>
      </c>
      <c r="K7564">
        <v>107.71</v>
      </c>
    </row>
    <row r="7565" spans="1:11">
      <c r="A7565" s="3" t="s">
        <v>2982</v>
      </c>
      <c r="B7565">
        <v>2025</v>
      </c>
      <c r="C7565">
        <v>7</v>
      </c>
      <c r="D7565" t="s">
        <v>1977</v>
      </c>
      <c r="E7565" t="s">
        <v>172</v>
      </c>
      <c r="F7565" t="s">
        <v>14</v>
      </c>
      <c r="G7565" t="s">
        <v>15</v>
      </c>
      <c r="H7565" t="s">
        <v>16</v>
      </c>
      <c r="I7565">
        <v>4485.6000000000004</v>
      </c>
      <c r="J7565">
        <v>5</v>
      </c>
      <c r="K7565">
        <v>403.77</v>
      </c>
    </row>
    <row r="7566" spans="1:11">
      <c r="A7566" s="3" t="s">
        <v>2982</v>
      </c>
      <c r="B7566">
        <v>2025</v>
      </c>
      <c r="C7566">
        <v>7</v>
      </c>
      <c r="D7566" t="s">
        <v>1054</v>
      </c>
      <c r="E7566" t="s">
        <v>55</v>
      </c>
      <c r="F7566" t="s">
        <v>73</v>
      </c>
      <c r="G7566" t="s">
        <v>224</v>
      </c>
      <c r="H7566" t="s">
        <v>225</v>
      </c>
      <c r="I7566">
        <v>2105.4299999999998</v>
      </c>
      <c r="J7566">
        <v>3</v>
      </c>
      <c r="K7566">
        <v>141.61000000000001</v>
      </c>
    </row>
    <row r="7567" spans="1:11">
      <c r="A7567" s="3" t="s">
        <v>2982</v>
      </c>
      <c r="B7567">
        <v>2025</v>
      </c>
      <c r="C7567">
        <v>7</v>
      </c>
      <c r="D7567" t="s">
        <v>1677</v>
      </c>
      <c r="E7567" t="s">
        <v>443</v>
      </c>
      <c r="F7567" t="s">
        <v>14</v>
      </c>
      <c r="G7567" t="s">
        <v>25</v>
      </c>
      <c r="H7567" t="s">
        <v>26</v>
      </c>
      <c r="I7567">
        <v>1435.99</v>
      </c>
      <c r="J7567">
        <v>3</v>
      </c>
      <c r="K7567">
        <v>187.1</v>
      </c>
    </row>
    <row r="7568" spans="1:11">
      <c r="A7568" s="3" t="s">
        <v>2982</v>
      </c>
      <c r="B7568">
        <v>2025</v>
      </c>
      <c r="C7568">
        <v>7</v>
      </c>
      <c r="D7568" t="s">
        <v>1262</v>
      </c>
      <c r="E7568" t="s">
        <v>28</v>
      </c>
      <c r="F7568" t="s">
        <v>43</v>
      </c>
      <c r="G7568" t="s">
        <v>233</v>
      </c>
      <c r="H7568" t="s">
        <v>415</v>
      </c>
      <c r="I7568">
        <v>5318.69</v>
      </c>
      <c r="J7568">
        <v>7</v>
      </c>
      <c r="K7568">
        <v>526.80999999999995</v>
      </c>
    </row>
    <row r="7569" spans="1:11">
      <c r="A7569" s="3" t="s">
        <v>2983</v>
      </c>
      <c r="B7569">
        <v>2025</v>
      </c>
      <c r="C7569">
        <v>7</v>
      </c>
      <c r="D7569" t="s">
        <v>1569</v>
      </c>
      <c r="E7569" t="s">
        <v>114</v>
      </c>
      <c r="F7569" t="s">
        <v>29</v>
      </c>
      <c r="G7569" t="s">
        <v>49</v>
      </c>
      <c r="H7569" t="s">
        <v>56</v>
      </c>
      <c r="I7569">
        <v>30.55</v>
      </c>
      <c r="J7569">
        <v>5</v>
      </c>
      <c r="K7569">
        <v>3.38</v>
      </c>
    </row>
    <row r="7570" spans="1:11">
      <c r="A7570" s="3" t="s">
        <v>2983</v>
      </c>
      <c r="B7570">
        <v>2025</v>
      </c>
      <c r="C7570">
        <v>7</v>
      </c>
      <c r="D7570" t="s">
        <v>696</v>
      </c>
      <c r="E7570" t="s">
        <v>39</v>
      </c>
      <c r="F7570" t="s">
        <v>43</v>
      </c>
      <c r="G7570" t="s">
        <v>233</v>
      </c>
      <c r="H7570" t="s">
        <v>415</v>
      </c>
      <c r="I7570">
        <v>983.71</v>
      </c>
      <c r="J7570">
        <v>4</v>
      </c>
      <c r="K7570">
        <v>136.46</v>
      </c>
    </row>
    <row r="7571" spans="1:11">
      <c r="A7571" s="3" t="s">
        <v>2983</v>
      </c>
      <c r="B7571">
        <v>2025</v>
      </c>
      <c r="C7571">
        <v>7</v>
      </c>
      <c r="D7571" t="s">
        <v>376</v>
      </c>
      <c r="E7571" t="s">
        <v>83</v>
      </c>
      <c r="F7571" t="s">
        <v>29</v>
      </c>
      <c r="G7571" t="s">
        <v>36</v>
      </c>
      <c r="H7571" t="s">
        <v>40</v>
      </c>
      <c r="I7571">
        <v>1729.35</v>
      </c>
      <c r="J7571">
        <v>7</v>
      </c>
      <c r="K7571">
        <v>465.58</v>
      </c>
    </row>
    <row r="7572" spans="1:11">
      <c r="A7572" s="3" t="s">
        <v>2983</v>
      </c>
      <c r="B7572">
        <v>2025</v>
      </c>
      <c r="C7572">
        <v>7</v>
      </c>
      <c r="D7572" t="s">
        <v>1582</v>
      </c>
      <c r="E7572" t="s">
        <v>83</v>
      </c>
      <c r="F7572" t="s">
        <v>29</v>
      </c>
      <c r="G7572" t="s">
        <v>49</v>
      </c>
      <c r="H7572" t="s">
        <v>313</v>
      </c>
      <c r="I7572">
        <v>1187.5</v>
      </c>
      <c r="J7572">
        <v>7</v>
      </c>
      <c r="K7572">
        <v>118.4</v>
      </c>
    </row>
    <row r="7573" spans="1:11">
      <c r="A7573" s="3" t="s">
        <v>2984</v>
      </c>
      <c r="B7573">
        <v>2025</v>
      </c>
      <c r="C7573">
        <v>7</v>
      </c>
      <c r="D7573" t="s">
        <v>1425</v>
      </c>
      <c r="E7573" t="s">
        <v>308</v>
      </c>
      <c r="F7573" t="s">
        <v>29</v>
      </c>
      <c r="G7573" t="s">
        <v>36</v>
      </c>
      <c r="H7573" t="s">
        <v>37</v>
      </c>
      <c r="I7573">
        <v>841.04</v>
      </c>
      <c r="J7573">
        <v>4</v>
      </c>
      <c r="K7573">
        <v>125.59</v>
      </c>
    </row>
    <row r="7574" spans="1:11">
      <c r="A7574" s="3" t="s">
        <v>2984</v>
      </c>
      <c r="B7574">
        <v>2025</v>
      </c>
      <c r="C7574">
        <v>7</v>
      </c>
      <c r="D7574" t="s">
        <v>588</v>
      </c>
      <c r="E7574" t="s">
        <v>13</v>
      </c>
      <c r="F7574" t="s">
        <v>73</v>
      </c>
      <c r="G7574" t="s">
        <v>74</v>
      </c>
      <c r="H7574" t="s">
        <v>131</v>
      </c>
      <c r="I7574">
        <v>1843.32</v>
      </c>
      <c r="J7574">
        <v>7</v>
      </c>
      <c r="K7574">
        <v>217.69</v>
      </c>
    </row>
    <row r="7575" spans="1:11">
      <c r="A7575" s="3" t="s">
        <v>2984</v>
      </c>
      <c r="B7575">
        <v>2025</v>
      </c>
      <c r="C7575">
        <v>7</v>
      </c>
      <c r="D7575" t="s">
        <v>2543</v>
      </c>
      <c r="E7575" t="s">
        <v>114</v>
      </c>
      <c r="F7575" t="s">
        <v>14</v>
      </c>
      <c r="G7575" t="s">
        <v>25</v>
      </c>
      <c r="H7575" t="s">
        <v>136</v>
      </c>
      <c r="I7575">
        <v>1751.75</v>
      </c>
      <c r="J7575">
        <v>1</v>
      </c>
      <c r="K7575">
        <v>393.5</v>
      </c>
    </row>
    <row r="7576" spans="1:11">
      <c r="A7576" s="3" t="s">
        <v>2985</v>
      </c>
      <c r="B7576">
        <v>2025</v>
      </c>
      <c r="C7576">
        <v>7</v>
      </c>
      <c r="D7576" t="s">
        <v>1634</v>
      </c>
      <c r="E7576" t="s">
        <v>55</v>
      </c>
      <c r="F7576" t="s">
        <v>20</v>
      </c>
      <c r="G7576" t="s">
        <v>15</v>
      </c>
      <c r="H7576" t="s">
        <v>141</v>
      </c>
      <c r="I7576">
        <v>153.62</v>
      </c>
      <c r="J7576">
        <v>1</v>
      </c>
      <c r="K7576">
        <v>22.22</v>
      </c>
    </row>
    <row r="7577" spans="1:11">
      <c r="A7577" s="3" t="s">
        <v>2985</v>
      </c>
      <c r="B7577">
        <v>2025</v>
      </c>
      <c r="C7577">
        <v>7</v>
      </c>
      <c r="D7577" t="s">
        <v>748</v>
      </c>
      <c r="E7577" t="s">
        <v>147</v>
      </c>
      <c r="F7577" t="s">
        <v>14</v>
      </c>
      <c r="G7577" t="s">
        <v>59</v>
      </c>
      <c r="H7577" t="s">
        <v>143</v>
      </c>
      <c r="I7577">
        <v>1725.87</v>
      </c>
      <c r="J7577">
        <v>1</v>
      </c>
      <c r="K7577">
        <v>282.39</v>
      </c>
    </row>
    <row r="7578" spans="1:11">
      <c r="A7578" s="3" t="s">
        <v>2986</v>
      </c>
      <c r="B7578">
        <v>2025</v>
      </c>
      <c r="C7578">
        <v>7</v>
      </c>
      <c r="D7578" t="s">
        <v>1568</v>
      </c>
      <c r="E7578" t="s">
        <v>70</v>
      </c>
      <c r="F7578" t="s">
        <v>29</v>
      </c>
      <c r="G7578" t="s">
        <v>36</v>
      </c>
      <c r="H7578" t="s">
        <v>169</v>
      </c>
      <c r="I7578">
        <v>240.67</v>
      </c>
      <c r="J7578">
        <v>3</v>
      </c>
      <c r="K7578">
        <v>17.36</v>
      </c>
    </row>
    <row r="7579" spans="1:11">
      <c r="A7579" s="3" t="s">
        <v>2986</v>
      </c>
      <c r="B7579">
        <v>2025</v>
      </c>
      <c r="C7579">
        <v>7</v>
      </c>
      <c r="D7579" t="s">
        <v>563</v>
      </c>
      <c r="E7579" t="s">
        <v>278</v>
      </c>
      <c r="F7579" t="s">
        <v>43</v>
      </c>
      <c r="G7579" t="s">
        <v>233</v>
      </c>
      <c r="H7579" t="s">
        <v>250</v>
      </c>
      <c r="I7579">
        <v>178.14</v>
      </c>
      <c r="J7579">
        <v>1</v>
      </c>
      <c r="K7579">
        <v>11.17</v>
      </c>
    </row>
    <row r="7580" spans="1:11">
      <c r="A7580" s="3" t="s">
        <v>2986</v>
      </c>
      <c r="B7580">
        <v>2025</v>
      </c>
      <c r="C7580">
        <v>7</v>
      </c>
      <c r="D7580" t="s">
        <v>220</v>
      </c>
      <c r="E7580" t="s">
        <v>291</v>
      </c>
      <c r="F7580" t="s">
        <v>73</v>
      </c>
      <c r="G7580" t="s">
        <v>102</v>
      </c>
      <c r="H7580" t="s">
        <v>174</v>
      </c>
      <c r="I7580">
        <v>5205.21</v>
      </c>
      <c r="J7580">
        <v>5</v>
      </c>
      <c r="K7580">
        <v>1114.5</v>
      </c>
    </row>
    <row r="7581" spans="1:11">
      <c r="A7581" s="3" t="s">
        <v>2986</v>
      </c>
      <c r="B7581">
        <v>2025</v>
      </c>
      <c r="C7581">
        <v>7</v>
      </c>
      <c r="D7581" t="s">
        <v>1312</v>
      </c>
      <c r="E7581" t="s">
        <v>114</v>
      </c>
      <c r="F7581" t="s">
        <v>43</v>
      </c>
      <c r="G7581" t="s">
        <v>233</v>
      </c>
      <c r="H7581" t="s">
        <v>250</v>
      </c>
      <c r="I7581">
        <v>4277.6099999999997</v>
      </c>
      <c r="J7581">
        <v>7</v>
      </c>
      <c r="K7581">
        <v>1110.3800000000001</v>
      </c>
    </row>
    <row r="7582" spans="1:11">
      <c r="A7582" s="3" t="s">
        <v>2986</v>
      </c>
      <c r="B7582">
        <v>2025</v>
      </c>
      <c r="C7582">
        <v>7</v>
      </c>
      <c r="D7582" t="s">
        <v>1039</v>
      </c>
      <c r="E7582" t="s">
        <v>155</v>
      </c>
      <c r="F7582" t="s">
        <v>73</v>
      </c>
      <c r="G7582" t="s">
        <v>224</v>
      </c>
      <c r="H7582" t="s">
        <v>331</v>
      </c>
      <c r="I7582">
        <v>624.32000000000005</v>
      </c>
      <c r="J7582">
        <v>1</v>
      </c>
      <c r="K7582">
        <v>115.79</v>
      </c>
    </row>
    <row r="7583" spans="1:11">
      <c r="A7583" s="3" t="s">
        <v>2987</v>
      </c>
      <c r="B7583">
        <v>2025</v>
      </c>
      <c r="C7583">
        <v>7</v>
      </c>
      <c r="D7583" t="s">
        <v>800</v>
      </c>
      <c r="E7583" t="s">
        <v>152</v>
      </c>
      <c r="F7583" t="s">
        <v>20</v>
      </c>
      <c r="G7583" t="s">
        <v>21</v>
      </c>
      <c r="H7583" t="s">
        <v>22</v>
      </c>
      <c r="I7583">
        <v>358.15</v>
      </c>
      <c r="J7583">
        <v>7</v>
      </c>
      <c r="K7583">
        <v>31.46</v>
      </c>
    </row>
    <row r="7584" spans="1:11">
      <c r="A7584" s="3" t="s">
        <v>2987</v>
      </c>
      <c r="B7584">
        <v>2025</v>
      </c>
      <c r="C7584">
        <v>7</v>
      </c>
      <c r="D7584" t="s">
        <v>726</v>
      </c>
      <c r="E7584" t="s">
        <v>260</v>
      </c>
      <c r="F7584" t="s">
        <v>73</v>
      </c>
      <c r="G7584" t="s">
        <v>102</v>
      </c>
      <c r="H7584" t="s">
        <v>174</v>
      </c>
      <c r="I7584">
        <v>4482.76</v>
      </c>
      <c r="J7584">
        <v>5</v>
      </c>
      <c r="K7584">
        <v>866.15</v>
      </c>
    </row>
    <row r="7585" spans="1:11">
      <c r="A7585" s="3" t="s">
        <v>2987</v>
      </c>
      <c r="B7585">
        <v>2025</v>
      </c>
      <c r="C7585">
        <v>7</v>
      </c>
      <c r="D7585" t="s">
        <v>636</v>
      </c>
      <c r="E7585" t="s">
        <v>111</v>
      </c>
      <c r="F7585" t="s">
        <v>14</v>
      </c>
      <c r="G7585" t="s">
        <v>59</v>
      </c>
      <c r="H7585" t="s">
        <v>60</v>
      </c>
      <c r="I7585">
        <v>5046.29</v>
      </c>
      <c r="J7585">
        <v>4</v>
      </c>
      <c r="K7585">
        <v>1113.1400000000001</v>
      </c>
    </row>
    <row r="7586" spans="1:11">
      <c r="A7586" s="3" t="s">
        <v>2987</v>
      </c>
      <c r="B7586">
        <v>2025</v>
      </c>
      <c r="C7586">
        <v>7</v>
      </c>
      <c r="D7586" t="s">
        <v>1752</v>
      </c>
      <c r="E7586" t="s">
        <v>13</v>
      </c>
      <c r="F7586" t="s">
        <v>73</v>
      </c>
      <c r="G7586" t="s">
        <v>102</v>
      </c>
      <c r="H7586" t="s">
        <v>347</v>
      </c>
      <c r="I7586">
        <v>536.61</v>
      </c>
      <c r="J7586">
        <v>3</v>
      </c>
      <c r="K7586">
        <v>114.75</v>
      </c>
    </row>
    <row r="7587" spans="1:11">
      <c r="A7587" s="3" t="s">
        <v>2987</v>
      </c>
      <c r="B7587">
        <v>2025</v>
      </c>
      <c r="C7587">
        <v>7</v>
      </c>
      <c r="D7587" t="s">
        <v>71</v>
      </c>
      <c r="E7587" t="s">
        <v>39</v>
      </c>
      <c r="F7587" t="s">
        <v>14</v>
      </c>
      <c r="G7587" t="s">
        <v>25</v>
      </c>
      <c r="H7587" t="s">
        <v>33</v>
      </c>
      <c r="I7587">
        <v>5010.3500000000004</v>
      </c>
      <c r="J7587">
        <v>5</v>
      </c>
      <c r="K7587">
        <v>1210.3900000000001</v>
      </c>
    </row>
    <row r="7588" spans="1:11">
      <c r="A7588" s="3" t="s">
        <v>2988</v>
      </c>
      <c r="B7588">
        <v>2025</v>
      </c>
      <c r="C7588">
        <v>7</v>
      </c>
      <c r="D7588" t="s">
        <v>1455</v>
      </c>
      <c r="E7588" t="s">
        <v>24</v>
      </c>
      <c r="F7588" t="s">
        <v>73</v>
      </c>
      <c r="G7588" t="s">
        <v>102</v>
      </c>
      <c r="H7588" t="s">
        <v>347</v>
      </c>
      <c r="I7588">
        <v>1341.01</v>
      </c>
      <c r="J7588">
        <v>1</v>
      </c>
      <c r="K7588">
        <v>109.79</v>
      </c>
    </row>
    <row r="7589" spans="1:11">
      <c r="A7589" s="3" t="s">
        <v>2988</v>
      </c>
      <c r="B7589">
        <v>2025</v>
      </c>
      <c r="C7589">
        <v>7</v>
      </c>
      <c r="D7589" t="s">
        <v>390</v>
      </c>
      <c r="E7589" t="s">
        <v>291</v>
      </c>
      <c r="F7589" t="s">
        <v>73</v>
      </c>
      <c r="G7589" t="s">
        <v>102</v>
      </c>
      <c r="H7589" t="s">
        <v>103</v>
      </c>
      <c r="I7589">
        <v>1339.74</v>
      </c>
      <c r="J7589">
        <v>2</v>
      </c>
      <c r="K7589">
        <v>253.05</v>
      </c>
    </row>
    <row r="7590" spans="1:11">
      <c r="A7590" s="3" t="s">
        <v>2988</v>
      </c>
      <c r="B7590">
        <v>2025</v>
      </c>
      <c r="C7590">
        <v>7</v>
      </c>
      <c r="D7590" t="s">
        <v>1784</v>
      </c>
      <c r="E7590" t="s">
        <v>181</v>
      </c>
      <c r="F7590" t="s">
        <v>73</v>
      </c>
      <c r="G7590" t="s">
        <v>102</v>
      </c>
      <c r="H7590" t="s">
        <v>167</v>
      </c>
      <c r="I7590">
        <v>199.79</v>
      </c>
      <c r="J7590">
        <v>1</v>
      </c>
      <c r="K7590">
        <v>36.69</v>
      </c>
    </row>
    <row r="7591" spans="1:11">
      <c r="A7591" s="3" t="s">
        <v>2988</v>
      </c>
      <c r="B7591">
        <v>2025</v>
      </c>
      <c r="C7591">
        <v>7</v>
      </c>
      <c r="D7591" t="s">
        <v>158</v>
      </c>
      <c r="E7591" t="s">
        <v>245</v>
      </c>
      <c r="F7591" t="s">
        <v>14</v>
      </c>
      <c r="G7591" t="s">
        <v>25</v>
      </c>
      <c r="H7591" t="s">
        <v>33</v>
      </c>
      <c r="I7591">
        <v>1816.52</v>
      </c>
      <c r="J7591">
        <v>2</v>
      </c>
      <c r="K7591">
        <v>348.71</v>
      </c>
    </row>
    <row r="7592" spans="1:11">
      <c r="A7592" s="3" t="s">
        <v>2988</v>
      </c>
      <c r="B7592">
        <v>2025</v>
      </c>
      <c r="C7592">
        <v>7</v>
      </c>
      <c r="D7592" t="s">
        <v>1562</v>
      </c>
      <c r="E7592" t="s">
        <v>245</v>
      </c>
      <c r="F7592" t="s">
        <v>20</v>
      </c>
      <c r="G7592" t="s">
        <v>15</v>
      </c>
      <c r="H7592" t="s">
        <v>185</v>
      </c>
      <c r="I7592">
        <v>1033.9100000000001</v>
      </c>
      <c r="J7592">
        <v>3</v>
      </c>
      <c r="K7592">
        <v>87.05</v>
      </c>
    </row>
    <row r="7593" spans="1:11">
      <c r="A7593" s="3" t="s">
        <v>2988</v>
      </c>
      <c r="B7593">
        <v>2025</v>
      </c>
      <c r="C7593">
        <v>7</v>
      </c>
      <c r="D7593" t="s">
        <v>1001</v>
      </c>
      <c r="E7593" t="s">
        <v>155</v>
      </c>
      <c r="F7593" t="s">
        <v>43</v>
      </c>
      <c r="G7593" t="s">
        <v>44</v>
      </c>
      <c r="H7593" t="s">
        <v>218</v>
      </c>
      <c r="I7593">
        <v>615.67999999999995</v>
      </c>
      <c r="J7593">
        <v>1</v>
      </c>
      <c r="K7593">
        <v>136.97</v>
      </c>
    </row>
    <row r="7594" spans="1:11">
      <c r="A7594" s="3" t="s">
        <v>2989</v>
      </c>
      <c r="B7594">
        <v>2025</v>
      </c>
      <c r="C7594">
        <v>7</v>
      </c>
      <c r="D7594" t="s">
        <v>1995</v>
      </c>
      <c r="E7594" t="s">
        <v>87</v>
      </c>
      <c r="F7594" t="s">
        <v>73</v>
      </c>
      <c r="G7594" t="s">
        <v>74</v>
      </c>
      <c r="H7594" t="s">
        <v>75</v>
      </c>
      <c r="I7594">
        <v>4225.68</v>
      </c>
      <c r="J7594">
        <v>4</v>
      </c>
      <c r="K7594">
        <v>1020.94</v>
      </c>
    </row>
    <row r="7595" spans="1:11">
      <c r="A7595" s="3" t="s">
        <v>2989</v>
      </c>
      <c r="B7595">
        <v>2025</v>
      </c>
      <c r="C7595">
        <v>7</v>
      </c>
      <c r="D7595" t="s">
        <v>1616</v>
      </c>
      <c r="E7595" t="s">
        <v>140</v>
      </c>
      <c r="F7595" t="s">
        <v>43</v>
      </c>
      <c r="G7595" t="s">
        <v>44</v>
      </c>
      <c r="H7595" t="s">
        <v>112</v>
      </c>
      <c r="I7595">
        <v>682.61</v>
      </c>
      <c r="J7595">
        <v>3</v>
      </c>
      <c r="K7595">
        <v>104.14</v>
      </c>
    </row>
    <row r="7596" spans="1:11">
      <c r="A7596" s="3" t="s">
        <v>2989</v>
      </c>
      <c r="B7596">
        <v>2025</v>
      </c>
      <c r="C7596">
        <v>7</v>
      </c>
      <c r="D7596" t="s">
        <v>930</v>
      </c>
      <c r="E7596" t="s">
        <v>260</v>
      </c>
      <c r="F7596" t="s">
        <v>73</v>
      </c>
      <c r="G7596" t="s">
        <v>102</v>
      </c>
      <c r="H7596" t="s">
        <v>174</v>
      </c>
      <c r="I7596">
        <v>6574.72</v>
      </c>
      <c r="J7596">
        <v>7</v>
      </c>
      <c r="K7596">
        <v>1308.0999999999999</v>
      </c>
    </row>
    <row r="7597" spans="1:11">
      <c r="A7597" s="3" t="s">
        <v>2990</v>
      </c>
      <c r="B7597">
        <v>2025</v>
      </c>
      <c r="C7597">
        <v>7</v>
      </c>
      <c r="D7597" t="s">
        <v>1936</v>
      </c>
      <c r="E7597" t="s">
        <v>140</v>
      </c>
      <c r="F7597" t="s">
        <v>14</v>
      </c>
      <c r="G7597" t="s">
        <v>59</v>
      </c>
      <c r="H7597" t="s">
        <v>195</v>
      </c>
      <c r="I7597">
        <v>4800.58</v>
      </c>
      <c r="J7597">
        <v>3</v>
      </c>
      <c r="K7597">
        <v>1016.57</v>
      </c>
    </row>
    <row r="7598" spans="1:11">
      <c r="A7598" s="3" t="s">
        <v>2990</v>
      </c>
      <c r="B7598">
        <v>2025</v>
      </c>
      <c r="C7598">
        <v>7</v>
      </c>
      <c r="D7598" t="s">
        <v>1479</v>
      </c>
      <c r="E7598" t="s">
        <v>24</v>
      </c>
      <c r="F7598" t="s">
        <v>73</v>
      </c>
      <c r="G7598" t="s">
        <v>74</v>
      </c>
      <c r="H7598" t="s">
        <v>131</v>
      </c>
      <c r="I7598">
        <v>7286.52</v>
      </c>
      <c r="J7598">
        <v>5</v>
      </c>
      <c r="K7598">
        <v>1076.1300000000001</v>
      </c>
    </row>
    <row r="7599" spans="1:11">
      <c r="A7599" s="3" t="s">
        <v>2990</v>
      </c>
      <c r="B7599">
        <v>2025</v>
      </c>
      <c r="C7599">
        <v>7</v>
      </c>
      <c r="D7599" t="s">
        <v>132</v>
      </c>
      <c r="E7599" t="s">
        <v>108</v>
      </c>
      <c r="F7599" t="s">
        <v>14</v>
      </c>
      <c r="G7599" t="s">
        <v>15</v>
      </c>
      <c r="H7599" t="s">
        <v>214</v>
      </c>
      <c r="I7599">
        <v>4065.16</v>
      </c>
      <c r="J7599">
        <v>6</v>
      </c>
      <c r="K7599">
        <v>825.2</v>
      </c>
    </row>
    <row r="7600" spans="1:11">
      <c r="A7600" s="3" t="s">
        <v>2990</v>
      </c>
      <c r="B7600">
        <v>2025</v>
      </c>
      <c r="C7600">
        <v>7</v>
      </c>
      <c r="D7600" t="s">
        <v>757</v>
      </c>
      <c r="E7600" t="s">
        <v>13</v>
      </c>
      <c r="F7600" t="s">
        <v>29</v>
      </c>
      <c r="G7600" t="s">
        <v>49</v>
      </c>
      <c r="H7600" t="s">
        <v>90</v>
      </c>
      <c r="I7600">
        <v>787.2</v>
      </c>
      <c r="J7600">
        <v>5</v>
      </c>
      <c r="K7600">
        <v>101.63</v>
      </c>
    </row>
    <row r="7601" spans="1:11">
      <c r="A7601" s="3" t="s">
        <v>2990</v>
      </c>
      <c r="B7601">
        <v>2025</v>
      </c>
      <c r="C7601">
        <v>7</v>
      </c>
      <c r="D7601" t="s">
        <v>517</v>
      </c>
      <c r="E7601" t="s">
        <v>114</v>
      </c>
      <c r="F7601" t="s">
        <v>20</v>
      </c>
      <c r="G7601" t="s">
        <v>15</v>
      </c>
      <c r="H7601" t="s">
        <v>205</v>
      </c>
      <c r="I7601">
        <v>1055.3499999999999</v>
      </c>
      <c r="J7601">
        <v>4</v>
      </c>
      <c r="K7601">
        <v>213.07</v>
      </c>
    </row>
    <row r="7602" spans="1:11">
      <c r="A7602" s="3" t="s">
        <v>2990</v>
      </c>
      <c r="B7602">
        <v>2025</v>
      </c>
      <c r="C7602">
        <v>7</v>
      </c>
      <c r="D7602" t="s">
        <v>2332</v>
      </c>
      <c r="E7602" t="s">
        <v>42</v>
      </c>
      <c r="F7602" t="s">
        <v>73</v>
      </c>
      <c r="G7602" t="s">
        <v>102</v>
      </c>
      <c r="H7602" t="s">
        <v>174</v>
      </c>
      <c r="I7602">
        <v>1887.29</v>
      </c>
      <c r="J7602">
        <v>2</v>
      </c>
      <c r="K7602">
        <v>301.32</v>
      </c>
    </row>
    <row r="7603" spans="1:11">
      <c r="A7603" s="3" t="s">
        <v>2991</v>
      </c>
      <c r="B7603">
        <v>2025</v>
      </c>
      <c r="C7603">
        <v>7</v>
      </c>
      <c r="D7603" t="s">
        <v>866</v>
      </c>
      <c r="E7603" t="s">
        <v>70</v>
      </c>
      <c r="F7603" t="s">
        <v>73</v>
      </c>
      <c r="G7603" t="s">
        <v>102</v>
      </c>
      <c r="H7603" t="s">
        <v>174</v>
      </c>
      <c r="I7603">
        <v>3555.05</v>
      </c>
      <c r="J7603">
        <v>5</v>
      </c>
      <c r="K7603">
        <v>803.94</v>
      </c>
    </row>
    <row r="7604" spans="1:11">
      <c r="A7604" s="3" t="s">
        <v>2991</v>
      </c>
      <c r="B7604">
        <v>2025</v>
      </c>
      <c r="C7604">
        <v>7</v>
      </c>
      <c r="D7604" t="s">
        <v>1533</v>
      </c>
      <c r="E7604" t="s">
        <v>111</v>
      </c>
      <c r="F7604" t="s">
        <v>20</v>
      </c>
      <c r="G7604" t="s">
        <v>64</v>
      </c>
      <c r="H7604" t="s">
        <v>84</v>
      </c>
      <c r="I7604">
        <v>304.91000000000003</v>
      </c>
      <c r="J7604">
        <v>1</v>
      </c>
      <c r="K7604">
        <v>40.39</v>
      </c>
    </row>
    <row r="7605" spans="1:11">
      <c r="A7605" s="3" t="s">
        <v>2991</v>
      </c>
      <c r="B7605">
        <v>2025</v>
      </c>
      <c r="C7605">
        <v>7</v>
      </c>
      <c r="D7605" t="s">
        <v>370</v>
      </c>
      <c r="E7605" t="s">
        <v>39</v>
      </c>
      <c r="F7605" t="s">
        <v>73</v>
      </c>
      <c r="G7605" t="s">
        <v>102</v>
      </c>
      <c r="H7605" t="s">
        <v>174</v>
      </c>
      <c r="I7605">
        <v>924.93</v>
      </c>
      <c r="J7605">
        <v>4</v>
      </c>
      <c r="K7605">
        <v>147.47999999999999</v>
      </c>
    </row>
    <row r="7606" spans="1:11">
      <c r="A7606" s="3" t="s">
        <v>2992</v>
      </c>
      <c r="B7606">
        <v>2025</v>
      </c>
      <c r="C7606">
        <v>7</v>
      </c>
      <c r="D7606" t="s">
        <v>1747</v>
      </c>
      <c r="E7606" t="s">
        <v>152</v>
      </c>
      <c r="F7606" t="s">
        <v>43</v>
      </c>
      <c r="G7606" t="s">
        <v>44</v>
      </c>
      <c r="H7606" t="s">
        <v>45</v>
      </c>
      <c r="I7606">
        <v>799.77</v>
      </c>
      <c r="J7606">
        <v>3</v>
      </c>
      <c r="K7606">
        <v>186.72</v>
      </c>
    </row>
    <row r="7607" spans="1:11">
      <c r="A7607" s="3" t="s">
        <v>2992</v>
      </c>
      <c r="B7607">
        <v>2025</v>
      </c>
      <c r="C7607">
        <v>7</v>
      </c>
      <c r="D7607" t="s">
        <v>319</v>
      </c>
      <c r="E7607" t="s">
        <v>315</v>
      </c>
      <c r="F7607" t="s">
        <v>14</v>
      </c>
      <c r="G7607" t="s">
        <v>59</v>
      </c>
      <c r="H7607" t="s">
        <v>143</v>
      </c>
      <c r="I7607">
        <v>1292.48</v>
      </c>
      <c r="J7607">
        <v>3</v>
      </c>
      <c r="K7607">
        <v>109.73</v>
      </c>
    </row>
    <row r="7608" spans="1:11">
      <c r="A7608" s="3" t="s">
        <v>2992</v>
      </c>
      <c r="B7608">
        <v>2025</v>
      </c>
      <c r="C7608">
        <v>7</v>
      </c>
      <c r="D7608" t="s">
        <v>1267</v>
      </c>
      <c r="E7608" t="s">
        <v>287</v>
      </c>
      <c r="F7608" t="s">
        <v>29</v>
      </c>
      <c r="G7608" t="s">
        <v>49</v>
      </c>
      <c r="H7608" t="s">
        <v>90</v>
      </c>
      <c r="I7608">
        <v>863.24</v>
      </c>
      <c r="J7608">
        <v>7</v>
      </c>
      <c r="K7608">
        <v>112.56</v>
      </c>
    </row>
    <row r="7609" spans="1:11">
      <c r="A7609" s="3" t="s">
        <v>2992</v>
      </c>
      <c r="B7609">
        <v>2025</v>
      </c>
      <c r="C7609">
        <v>7</v>
      </c>
      <c r="D7609" t="s">
        <v>921</v>
      </c>
      <c r="E7609" t="s">
        <v>55</v>
      </c>
      <c r="F7609" t="s">
        <v>20</v>
      </c>
      <c r="G7609" t="s">
        <v>21</v>
      </c>
      <c r="H7609" t="s">
        <v>22</v>
      </c>
      <c r="I7609">
        <v>199.38</v>
      </c>
      <c r="J7609">
        <v>2</v>
      </c>
      <c r="K7609">
        <v>53.61</v>
      </c>
    </row>
    <row r="7610" spans="1:11">
      <c r="A7610" s="3" t="s">
        <v>2992</v>
      </c>
      <c r="B7610">
        <v>2025</v>
      </c>
      <c r="C7610">
        <v>7</v>
      </c>
      <c r="D7610" t="s">
        <v>702</v>
      </c>
      <c r="E7610" t="s">
        <v>194</v>
      </c>
      <c r="F7610" t="s">
        <v>43</v>
      </c>
      <c r="G7610" t="s">
        <v>233</v>
      </c>
      <c r="H7610" t="s">
        <v>250</v>
      </c>
      <c r="I7610">
        <v>561.28</v>
      </c>
      <c r="J7610">
        <v>3</v>
      </c>
      <c r="K7610">
        <v>128.03</v>
      </c>
    </row>
    <row r="7611" spans="1:11">
      <c r="A7611" s="3" t="s">
        <v>2992</v>
      </c>
      <c r="B7611">
        <v>2025</v>
      </c>
      <c r="C7611">
        <v>7</v>
      </c>
      <c r="D7611" t="s">
        <v>1125</v>
      </c>
      <c r="E7611" t="s">
        <v>72</v>
      </c>
      <c r="F7611" t="s">
        <v>14</v>
      </c>
      <c r="G7611" t="s">
        <v>59</v>
      </c>
      <c r="H7611" t="s">
        <v>247</v>
      </c>
      <c r="I7611">
        <v>6913.47</v>
      </c>
      <c r="J7611">
        <v>6</v>
      </c>
      <c r="K7611">
        <v>549.37</v>
      </c>
    </row>
    <row r="7612" spans="1:11">
      <c r="A7612" s="3" t="s">
        <v>2992</v>
      </c>
      <c r="B7612">
        <v>2025</v>
      </c>
      <c r="C7612">
        <v>7</v>
      </c>
      <c r="D7612" t="s">
        <v>1294</v>
      </c>
      <c r="E7612" t="s">
        <v>133</v>
      </c>
      <c r="F7612" t="s">
        <v>29</v>
      </c>
      <c r="G7612" t="s">
        <v>49</v>
      </c>
      <c r="H7612" t="s">
        <v>56</v>
      </c>
      <c r="I7612">
        <v>366.69</v>
      </c>
      <c r="J7612">
        <v>5</v>
      </c>
      <c r="K7612">
        <v>101.45</v>
      </c>
    </row>
    <row r="7613" spans="1:11">
      <c r="A7613" s="3" t="s">
        <v>2993</v>
      </c>
      <c r="B7613">
        <v>2025</v>
      </c>
      <c r="C7613">
        <v>7</v>
      </c>
      <c r="D7613" t="s">
        <v>1454</v>
      </c>
      <c r="E7613" t="s">
        <v>19</v>
      </c>
      <c r="F7613" t="s">
        <v>43</v>
      </c>
      <c r="G7613" t="s">
        <v>52</v>
      </c>
      <c r="H7613" t="s">
        <v>208</v>
      </c>
      <c r="I7613">
        <v>4044.88</v>
      </c>
      <c r="J7613">
        <v>5</v>
      </c>
      <c r="K7613">
        <v>1062.82</v>
      </c>
    </row>
    <row r="7614" spans="1:11">
      <c r="A7614" s="3" t="s">
        <v>2993</v>
      </c>
      <c r="B7614">
        <v>2025</v>
      </c>
      <c r="C7614">
        <v>7</v>
      </c>
      <c r="D7614" t="s">
        <v>1592</v>
      </c>
      <c r="E7614" t="s">
        <v>87</v>
      </c>
      <c r="F7614" t="s">
        <v>14</v>
      </c>
      <c r="G7614" t="s">
        <v>15</v>
      </c>
      <c r="H7614" t="s">
        <v>16</v>
      </c>
      <c r="I7614">
        <v>852.07</v>
      </c>
      <c r="J7614">
        <v>1</v>
      </c>
      <c r="K7614">
        <v>74.98</v>
      </c>
    </row>
    <row r="7615" spans="1:11">
      <c r="A7615" s="3" t="s">
        <v>2993</v>
      </c>
      <c r="B7615">
        <v>2025</v>
      </c>
      <c r="C7615">
        <v>7</v>
      </c>
      <c r="D7615" t="s">
        <v>1042</v>
      </c>
      <c r="E7615" t="s">
        <v>97</v>
      </c>
      <c r="F7615" t="s">
        <v>20</v>
      </c>
      <c r="G7615" t="s">
        <v>21</v>
      </c>
      <c r="H7615" t="s">
        <v>22</v>
      </c>
      <c r="I7615">
        <v>862.94</v>
      </c>
      <c r="J7615">
        <v>3</v>
      </c>
      <c r="K7615">
        <v>240.08</v>
      </c>
    </row>
    <row r="7616" spans="1:11">
      <c r="A7616" s="3" t="s">
        <v>2993</v>
      </c>
      <c r="B7616">
        <v>2025</v>
      </c>
      <c r="C7616">
        <v>7</v>
      </c>
      <c r="D7616" t="s">
        <v>321</v>
      </c>
      <c r="E7616" t="s">
        <v>42</v>
      </c>
      <c r="F7616" t="s">
        <v>43</v>
      </c>
      <c r="G7616" t="s">
        <v>52</v>
      </c>
      <c r="H7616" t="s">
        <v>53</v>
      </c>
      <c r="I7616">
        <v>817.27</v>
      </c>
      <c r="J7616">
        <v>6</v>
      </c>
      <c r="K7616">
        <v>98.47</v>
      </c>
    </row>
    <row r="7617" spans="1:11">
      <c r="A7617" s="3" t="s">
        <v>2994</v>
      </c>
      <c r="B7617">
        <v>2025</v>
      </c>
      <c r="C7617">
        <v>7</v>
      </c>
      <c r="D7617" t="s">
        <v>515</v>
      </c>
      <c r="E7617" t="s">
        <v>105</v>
      </c>
      <c r="F7617" t="s">
        <v>43</v>
      </c>
      <c r="G7617" t="s">
        <v>233</v>
      </c>
      <c r="H7617" t="s">
        <v>317</v>
      </c>
      <c r="I7617">
        <v>2579.12</v>
      </c>
      <c r="J7617">
        <v>4</v>
      </c>
      <c r="K7617">
        <v>389.42</v>
      </c>
    </row>
    <row r="7618" spans="1:11">
      <c r="A7618" s="3" t="s">
        <v>2994</v>
      </c>
      <c r="B7618">
        <v>2025</v>
      </c>
      <c r="C7618">
        <v>7</v>
      </c>
      <c r="D7618" t="s">
        <v>239</v>
      </c>
      <c r="E7618" t="s">
        <v>24</v>
      </c>
      <c r="F7618" t="s">
        <v>43</v>
      </c>
      <c r="G7618" t="s">
        <v>52</v>
      </c>
      <c r="H7618" t="s">
        <v>53</v>
      </c>
      <c r="I7618">
        <v>3521.11</v>
      </c>
      <c r="J7618">
        <v>4</v>
      </c>
      <c r="K7618">
        <v>707.75</v>
      </c>
    </row>
    <row r="7619" spans="1:11">
      <c r="A7619" s="3" t="s">
        <v>2994</v>
      </c>
      <c r="B7619">
        <v>2025</v>
      </c>
      <c r="C7619">
        <v>7</v>
      </c>
      <c r="D7619" t="s">
        <v>269</v>
      </c>
      <c r="E7619" t="s">
        <v>147</v>
      </c>
      <c r="F7619" t="s">
        <v>14</v>
      </c>
      <c r="G7619" t="s">
        <v>59</v>
      </c>
      <c r="H7619" t="s">
        <v>195</v>
      </c>
      <c r="I7619">
        <v>5449.44</v>
      </c>
      <c r="J7619">
        <v>6</v>
      </c>
      <c r="K7619">
        <v>390.47</v>
      </c>
    </row>
    <row r="7620" spans="1:11">
      <c r="A7620" s="3" t="s">
        <v>2994</v>
      </c>
      <c r="B7620">
        <v>2025</v>
      </c>
      <c r="C7620">
        <v>7</v>
      </c>
      <c r="D7620" t="s">
        <v>825</v>
      </c>
      <c r="E7620" t="s">
        <v>147</v>
      </c>
      <c r="F7620" t="s">
        <v>20</v>
      </c>
      <c r="G7620" t="s">
        <v>15</v>
      </c>
      <c r="H7620" t="s">
        <v>205</v>
      </c>
      <c r="I7620">
        <v>59.05</v>
      </c>
      <c r="J7620">
        <v>1</v>
      </c>
      <c r="K7620">
        <v>15.39</v>
      </c>
    </row>
    <row r="7621" spans="1:11">
      <c r="A7621" s="3" t="s">
        <v>2995</v>
      </c>
      <c r="B7621">
        <v>2025</v>
      </c>
      <c r="C7621">
        <v>7</v>
      </c>
      <c r="D7621" t="s">
        <v>1193</v>
      </c>
      <c r="E7621" t="s">
        <v>101</v>
      </c>
      <c r="F7621" t="s">
        <v>43</v>
      </c>
      <c r="G7621" t="s">
        <v>233</v>
      </c>
      <c r="H7621" t="s">
        <v>415</v>
      </c>
      <c r="I7621">
        <v>602.63</v>
      </c>
      <c r="J7621">
        <v>4</v>
      </c>
      <c r="K7621">
        <v>57.13</v>
      </c>
    </row>
    <row r="7622" spans="1:11">
      <c r="A7622" s="3" t="s">
        <v>2995</v>
      </c>
      <c r="B7622">
        <v>2025</v>
      </c>
      <c r="C7622">
        <v>7</v>
      </c>
      <c r="D7622" t="s">
        <v>1217</v>
      </c>
      <c r="E7622" t="s">
        <v>152</v>
      </c>
      <c r="F7622" t="s">
        <v>14</v>
      </c>
      <c r="G7622" t="s">
        <v>59</v>
      </c>
      <c r="H7622" t="s">
        <v>60</v>
      </c>
      <c r="I7622">
        <v>907.15</v>
      </c>
      <c r="J7622">
        <v>4</v>
      </c>
      <c r="K7622">
        <v>203.76</v>
      </c>
    </row>
    <row r="7623" spans="1:11">
      <c r="A7623" s="3" t="s">
        <v>2995</v>
      </c>
      <c r="B7623">
        <v>2025</v>
      </c>
      <c r="C7623">
        <v>7</v>
      </c>
      <c r="D7623" t="s">
        <v>590</v>
      </c>
      <c r="E7623" t="s">
        <v>89</v>
      </c>
      <c r="F7623" t="s">
        <v>14</v>
      </c>
      <c r="G7623" t="s">
        <v>59</v>
      </c>
      <c r="H7623" t="s">
        <v>247</v>
      </c>
      <c r="I7623">
        <v>5613.85</v>
      </c>
      <c r="J7623">
        <v>5</v>
      </c>
      <c r="K7623">
        <v>1381.95</v>
      </c>
    </row>
    <row r="7624" spans="1:11">
      <c r="A7624" s="3" t="s">
        <v>2995</v>
      </c>
      <c r="B7624">
        <v>2025</v>
      </c>
      <c r="C7624">
        <v>7</v>
      </c>
      <c r="D7624" t="s">
        <v>162</v>
      </c>
      <c r="E7624" t="s">
        <v>108</v>
      </c>
      <c r="F7624" t="s">
        <v>29</v>
      </c>
      <c r="G7624" t="s">
        <v>49</v>
      </c>
      <c r="H7624" t="s">
        <v>56</v>
      </c>
      <c r="I7624">
        <v>194.72</v>
      </c>
      <c r="J7624">
        <v>1</v>
      </c>
      <c r="K7624">
        <v>51.06</v>
      </c>
    </row>
    <row r="7625" spans="1:11">
      <c r="A7625" s="3" t="s">
        <v>2995</v>
      </c>
      <c r="B7625">
        <v>2025</v>
      </c>
      <c r="C7625">
        <v>7</v>
      </c>
      <c r="D7625" t="s">
        <v>1779</v>
      </c>
      <c r="E7625" t="s">
        <v>120</v>
      </c>
      <c r="F7625" t="s">
        <v>14</v>
      </c>
      <c r="G7625" t="s">
        <v>15</v>
      </c>
      <c r="H7625" t="s">
        <v>274</v>
      </c>
      <c r="I7625">
        <v>1218.8499999999999</v>
      </c>
      <c r="J7625">
        <v>2</v>
      </c>
      <c r="K7625">
        <v>86.52</v>
      </c>
    </row>
    <row r="7626" spans="1:11">
      <c r="A7626" s="3" t="s">
        <v>2995</v>
      </c>
      <c r="B7626">
        <v>2025</v>
      </c>
      <c r="C7626">
        <v>7</v>
      </c>
      <c r="D7626" t="s">
        <v>532</v>
      </c>
      <c r="E7626" t="s">
        <v>67</v>
      </c>
      <c r="F7626" t="s">
        <v>14</v>
      </c>
      <c r="G7626" t="s">
        <v>59</v>
      </c>
      <c r="H7626" t="s">
        <v>247</v>
      </c>
      <c r="I7626">
        <v>780.33</v>
      </c>
      <c r="J7626">
        <v>2</v>
      </c>
      <c r="K7626">
        <v>139.22</v>
      </c>
    </row>
    <row r="7627" spans="1:11">
      <c r="A7627" s="3" t="s">
        <v>2995</v>
      </c>
      <c r="B7627">
        <v>2025</v>
      </c>
      <c r="C7627">
        <v>7</v>
      </c>
      <c r="D7627" t="s">
        <v>680</v>
      </c>
      <c r="E7627" t="s">
        <v>155</v>
      </c>
      <c r="F7627" t="s">
        <v>43</v>
      </c>
      <c r="G7627" t="s">
        <v>233</v>
      </c>
      <c r="H7627" t="s">
        <v>234</v>
      </c>
      <c r="I7627">
        <v>5863.85</v>
      </c>
      <c r="J7627">
        <v>7</v>
      </c>
      <c r="K7627">
        <v>843.23</v>
      </c>
    </row>
    <row r="7628" spans="1:11">
      <c r="A7628" s="3" t="s">
        <v>2996</v>
      </c>
      <c r="B7628">
        <v>2025</v>
      </c>
      <c r="C7628">
        <v>8</v>
      </c>
      <c r="D7628" t="s">
        <v>689</v>
      </c>
      <c r="E7628" t="s">
        <v>278</v>
      </c>
      <c r="F7628" t="s">
        <v>14</v>
      </c>
      <c r="G7628" t="s">
        <v>59</v>
      </c>
      <c r="H7628" t="s">
        <v>143</v>
      </c>
      <c r="I7628">
        <v>7240.13</v>
      </c>
      <c r="J7628">
        <v>5</v>
      </c>
      <c r="K7628">
        <v>1654.33</v>
      </c>
    </row>
    <row r="7629" spans="1:11">
      <c r="A7629" s="3" t="s">
        <v>2996</v>
      </c>
      <c r="B7629">
        <v>2025</v>
      </c>
      <c r="C7629">
        <v>8</v>
      </c>
      <c r="D7629" t="s">
        <v>1240</v>
      </c>
      <c r="E7629" t="s">
        <v>159</v>
      </c>
      <c r="F7629" t="s">
        <v>14</v>
      </c>
      <c r="G7629" t="s">
        <v>25</v>
      </c>
      <c r="H7629" t="s">
        <v>26</v>
      </c>
      <c r="I7629">
        <v>2219.7199999999998</v>
      </c>
      <c r="J7629">
        <v>2</v>
      </c>
      <c r="K7629">
        <v>431.56</v>
      </c>
    </row>
    <row r="7630" spans="1:11">
      <c r="A7630" s="3" t="s">
        <v>2996</v>
      </c>
      <c r="B7630">
        <v>2025</v>
      </c>
      <c r="C7630">
        <v>8</v>
      </c>
      <c r="D7630" t="s">
        <v>949</v>
      </c>
      <c r="E7630" t="s">
        <v>89</v>
      </c>
      <c r="F7630" t="s">
        <v>14</v>
      </c>
      <c r="G7630" t="s">
        <v>25</v>
      </c>
      <c r="H7630" t="s">
        <v>26</v>
      </c>
      <c r="I7630">
        <v>4938.3</v>
      </c>
      <c r="J7630">
        <v>5</v>
      </c>
      <c r="K7630">
        <v>859.44</v>
      </c>
    </row>
    <row r="7631" spans="1:11">
      <c r="A7631" s="3" t="s">
        <v>2996</v>
      </c>
      <c r="B7631">
        <v>2025</v>
      </c>
      <c r="C7631">
        <v>8</v>
      </c>
      <c r="D7631" t="s">
        <v>1468</v>
      </c>
      <c r="E7631" t="s">
        <v>123</v>
      </c>
      <c r="F7631" t="s">
        <v>73</v>
      </c>
      <c r="G7631" t="s">
        <v>74</v>
      </c>
      <c r="H7631" t="s">
        <v>164</v>
      </c>
      <c r="I7631">
        <v>505.95</v>
      </c>
      <c r="J7631">
        <v>3</v>
      </c>
      <c r="K7631">
        <v>106.78</v>
      </c>
    </row>
    <row r="7632" spans="1:11">
      <c r="A7632" s="3" t="s">
        <v>2996</v>
      </c>
      <c r="B7632">
        <v>2025</v>
      </c>
      <c r="C7632">
        <v>8</v>
      </c>
      <c r="D7632" t="s">
        <v>1002</v>
      </c>
      <c r="E7632" t="s">
        <v>147</v>
      </c>
      <c r="F7632" t="s">
        <v>73</v>
      </c>
      <c r="G7632" t="s">
        <v>74</v>
      </c>
      <c r="H7632" t="s">
        <v>75</v>
      </c>
      <c r="I7632">
        <v>1627.63</v>
      </c>
      <c r="J7632">
        <v>2</v>
      </c>
      <c r="K7632">
        <v>152.04</v>
      </c>
    </row>
    <row r="7633" spans="1:11">
      <c r="A7633" s="3" t="s">
        <v>2996</v>
      </c>
      <c r="B7633">
        <v>2025</v>
      </c>
      <c r="C7633">
        <v>8</v>
      </c>
      <c r="D7633" t="s">
        <v>130</v>
      </c>
      <c r="E7633" t="s">
        <v>155</v>
      </c>
      <c r="F7633" t="s">
        <v>43</v>
      </c>
      <c r="G7633" t="s">
        <v>52</v>
      </c>
      <c r="H7633" t="s">
        <v>208</v>
      </c>
      <c r="I7633">
        <v>3192.09</v>
      </c>
      <c r="J7633">
        <v>6</v>
      </c>
      <c r="K7633">
        <v>548.02</v>
      </c>
    </row>
    <row r="7634" spans="1:11">
      <c r="A7634" s="3" t="s">
        <v>2997</v>
      </c>
      <c r="B7634">
        <v>2025</v>
      </c>
      <c r="C7634">
        <v>8</v>
      </c>
      <c r="D7634" t="s">
        <v>2251</v>
      </c>
      <c r="E7634" t="s">
        <v>287</v>
      </c>
      <c r="F7634" t="s">
        <v>43</v>
      </c>
      <c r="G7634" t="s">
        <v>44</v>
      </c>
      <c r="H7634" t="s">
        <v>218</v>
      </c>
      <c r="I7634">
        <v>3578.21</v>
      </c>
      <c r="J7634">
        <v>5</v>
      </c>
      <c r="K7634">
        <v>608.23</v>
      </c>
    </row>
    <row r="7635" spans="1:11">
      <c r="A7635" s="3" t="s">
        <v>2997</v>
      </c>
      <c r="B7635">
        <v>2025</v>
      </c>
      <c r="C7635">
        <v>8</v>
      </c>
      <c r="D7635" t="s">
        <v>1443</v>
      </c>
      <c r="E7635" t="s">
        <v>111</v>
      </c>
      <c r="F7635" t="s">
        <v>20</v>
      </c>
      <c r="G7635" t="s">
        <v>64</v>
      </c>
      <c r="H7635" t="s">
        <v>65</v>
      </c>
      <c r="I7635">
        <v>449.58</v>
      </c>
      <c r="J7635">
        <v>7</v>
      </c>
      <c r="K7635">
        <v>90.25</v>
      </c>
    </row>
    <row r="7636" spans="1:11">
      <c r="A7636" s="3" t="s">
        <v>2997</v>
      </c>
      <c r="B7636">
        <v>2025</v>
      </c>
      <c r="C7636">
        <v>8</v>
      </c>
      <c r="D7636" t="s">
        <v>1387</v>
      </c>
      <c r="E7636" t="s">
        <v>92</v>
      </c>
      <c r="F7636" t="s">
        <v>29</v>
      </c>
      <c r="G7636" t="s">
        <v>30</v>
      </c>
      <c r="H7636" t="s">
        <v>179</v>
      </c>
      <c r="I7636">
        <v>137.65</v>
      </c>
      <c r="J7636">
        <v>2</v>
      </c>
      <c r="K7636">
        <v>29.07</v>
      </c>
    </row>
    <row r="7637" spans="1:11">
      <c r="A7637" s="3" t="s">
        <v>2997</v>
      </c>
      <c r="B7637">
        <v>2025</v>
      </c>
      <c r="C7637">
        <v>8</v>
      </c>
      <c r="D7637" t="s">
        <v>115</v>
      </c>
      <c r="E7637" t="s">
        <v>163</v>
      </c>
      <c r="F7637" t="s">
        <v>14</v>
      </c>
      <c r="G7637" t="s">
        <v>59</v>
      </c>
      <c r="H7637" t="s">
        <v>195</v>
      </c>
      <c r="I7637">
        <v>5664.28</v>
      </c>
      <c r="J7637">
        <v>7</v>
      </c>
      <c r="K7637">
        <v>624.61</v>
      </c>
    </row>
    <row r="7638" spans="1:11">
      <c r="A7638" s="3" t="s">
        <v>2998</v>
      </c>
      <c r="B7638">
        <v>2025</v>
      </c>
      <c r="C7638">
        <v>8</v>
      </c>
      <c r="D7638" t="s">
        <v>477</v>
      </c>
      <c r="E7638" t="s">
        <v>48</v>
      </c>
      <c r="F7638" t="s">
        <v>14</v>
      </c>
      <c r="G7638" t="s">
        <v>25</v>
      </c>
      <c r="H7638" t="s">
        <v>138</v>
      </c>
      <c r="I7638">
        <v>220.4</v>
      </c>
      <c r="J7638">
        <v>2</v>
      </c>
      <c r="K7638">
        <v>39.590000000000003</v>
      </c>
    </row>
    <row r="7639" spans="1:11">
      <c r="A7639" s="3" t="s">
        <v>2998</v>
      </c>
      <c r="B7639">
        <v>2025</v>
      </c>
      <c r="C7639">
        <v>8</v>
      </c>
      <c r="D7639" t="s">
        <v>1113</v>
      </c>
      <c r="E7639" t="s">
        <v>87</v>
      </c>
      <c r="F7639" t="s">
        <v>29</v>
      </c>
      <c r="G7639" t="s">
        <v>30</v>
      </c>
      <c r="H7639" t="s">
        <v>31</v>
      </c>
      <c r="I7639">
        <v>603</v>
      </c>
      <c r="J7639">
        <v>7</v>
      </c>
      <c r="K7639">
        <v>138.85</v>
      </c>
    </row>
    <row r="7640" spans="1:11">
      <c r="A7640" s="3" t="s">
        <v>2998</v>
      </c>
      <c r="B7640">
        <v>2025</v>
      </c>
      <c r="C7640">
        <v>8</v>
      </c>
      <c r="D7640" t="s">
        <v>1406</v>
      </c>
      <c r="E7640" t="s">
        <v>308</v>
      </c>
      <c r="F7640" t="s">
        <v>43</v>
      </c>
      <c r="G7640" t="s">
        <v>233</v>
      </c>
      <c r="H7640" t="s">
        <v>317</v>
      </c>
      <c r="I7640">
        <v>1308.92</v>
      </c>
      <c r="J7640">
        <v>6</v>
      </c>
      <c r="K7640">
        <v>259.06</v>
      </c>
    </row>
    <row r="7641" spans="1:11">
      <c r="A7641" s="3" t="s">
        <v>2998</v>
      </c>
      <c r="B7641">
        <v>2025</v>
      </c>
      <c r="C7641">
        <v>8</v>
      </c>
      <c r="D7641" t="s">
        <v>712</v>
      </c>
      <c r="E7641" t="s">
        <v>291</v>
      </c>
      <c r="F7641" t="s">
        <v>20</v>
      </c>
      <c r="G7641" t="s">
        <v>21</v>
      </c>
      <c r="H7641" t="s">
        <v>200</v>
      </c>
      <c r="I7641">
        <v>747.65</v>
      </c>
      <c r="J7641">
        <v>3</v>
      </c>
      <c r="K7641">
        <v>122.79</v>
      </c>
    </row>
    <row r="7642" spans="1:11">
      <c r="A7642" s="3" t="s">
        <v>2998</v>
      </c>
      <c r="B7642">
        <v>2025</v>
      </c>
      <c r="C7642">
        <v>8</v>
      </c>
      <c r="D7642" t="s">
        <v>391</v>
      </c>
      <c r="E7642" t="s">
        <v>35</v>
      </c>
      <c r="F7642" t="s">
        <v>29</v>
      </c>
      <c r="G7642" t="s">
        <v>30</v>
      </c>
      <c r="H7642" t="s">
        <v>31</v>
      </c>
      <c r="I7642">
        <v>124.16</v>
      </c>
      <c r="J7642">
        <v>3</v>
      </c>
      <c r="K7642">
        <v>23.2</v>
      </c>
    </row>
    <row r="7643" spans="1:11">
      <c r="A7643" s="3" t="s">
        <v>2998</v>
      </c>
      <c r="B7643">
        <v>2025</v>
      </c>
      <c r="C7643">
        <v>8</v>
      </c>
      <c r="D7643" t="s">
        <v>969</v>
      </c>
      <c r="E7643" t="s">
        <v>39</v>
      </c>
      <c r="F7643" t="s">
        <v>73</v>
      </c>
      <c r="G7643" t="s">
        <v>102</v>
      </c>
      <c r="H7643" t="s">
        <v>103</v>
      </c>
      <c r="I7643">
        <v>834.24</v>
      </c>
      <c r="J7643">
        <v>1</v>
      </c>
      <c r="K7643">
        <v>115.48</v>
      </c>
    </row>
    <row r="7644" spans="1:11">
      <c r="A7644" s="3" t="s">
        <v>2999</v>
      </c>
      <c r="B7644">
        <v>2025</v>
      </c>
      <c r="C7644">
        <v>8</v>
      </c>
      <c r="D7644" t="s">
        <v>765</v>
      </c>
      <c r="E7644" t="s">
        <v>48</v>
      </c>
      <c r="F7644" t="s">
        <v>43</v>
      </c>
      <c r="G7644" t="s">
        <v>44</v>
      </c>
      <c r="H7644" t="s">
        <v>182</v>
      </c>
      <c r="I7644">
        <v>267.61</v>
      </c>
      <c r="J7644">
        <v>1</v>
      </c>
      <c r="K7644">
        <v>20.87</v>
      </c>
    </row>
    <row r="7645" spans="1:11">
      <c r="A7645" s="3" t="s">
        <v>2999</v>
      </c>
      <c r="B7645">
        <v>2025</v>
      </c>
      <c r="C7645">
        <v>8</v>
      </c>
      <c r="D7645" t="s">
        <v>860</v>
      </c>
      <c r="E7645" t="s">
        <v>127</v>
      </c>
      <c r="F7645" t="s">
        <v>73</v>
      </c>
      <c r="G7645" t="s">
        <v>74</v>
      </c>
      <c r="H7645" t="s">
        <v>164</v>
      </c>
      <c r="I7645">
        <v>164.12</v>
      </c>
      <c r="J7645">
        <v>1</v>
      </c>
      <c r="K7645">
        <v>22.11</v>
      </c>
    </row>
    <row r="7646" spans="1:11">
      <c r="A7646" s="3" t="s">
        <v>2999</v>
      </c>
      <c r="B7646">
        <v>2025</v>
      </c>
      <c r="C7646">
        <v>8</v>
      </c>
      <c r="D7646" t="s">
        <v>334</v>
      </c>
      <c r="E7646" t="s">
        <v>287</v>
      </c>
      <c r="F7646" t="s">
        <v>43</v>
      </c>
      <c r="G7646" t="s">
        <v>52</v>
      </c>
      <c r="H7646" t="s">
        <v>53</v>
      </c>
      <c r="I7646">
        <v>6144.34</v>
      </c>
      <c r="J7646">
        <v>7</v>
      </c>
      <c r="K7646">
        <v>1406.13</v>
      </c>
    </row>
    <row r="7647" spans="1:11">
      <c r="A7647" s="3" t="s">
        <v>2999</v>
      </c>
      <c r="B7647">
        <v>2025</v>
      </c>
      <c r="C7647">
        <v>8</v>
      </c>
      <c r="D7647" t="s">
        <v>1251</v>
      </c>
      <c r="E7647" t="s">
        <v>108</v>
      </c>
      <c r="F7647" t="s">
        <v>14</v>
      </c>
      <c r="G7647" t="s">
        <v>25</v>
      </c>
      <c r="H7647" t="s">
        <v>26</v>
      </c>
      <c r="I7647">
        <v>3544.7</v>
      </c>
      <c r="J7647">
        <v>2</v>
      </c>
      <c r="K7647">
        <v>325.14999999999998</v>
      </c>
    </row>
    <row r="7648" spans="1:11">
      <c r="A7648" s="3" t="s">
        <v>2999</v>
      </c>
      <c r="B7648">
        <v>2025</v>
      </c>
      <c r="C7648">
        <v>8</v>
      </c>
      <c r="D7648" t="s">
        <v>363</v>
      </c>
      <c r="E7648" t="s">
        <v>13</v>
      </c>
      <c r="F7648" t="s">
        <v>14</v>
      </c>
      <c r="G7648" t="s">
        <v>15</v>
      </c>
      <c r="H7648" t="s">
        <v>214</v>
      </c>
      <c r="I7648">
        <v>2791.1</v>
      </c>
      <c r="J7648">
        <v>7</v>
      </c>
      <c r="K7648">
        <v>777.39</v>
      </c>
    </row>
    <row r="7649" spans="1:11">
      <c r="A7649" s="3" t="s">
        <v>2999</v>
      </c>
      <c r="B7649">
        <v>2025</v>
      </c>
      <c r="C7649">
        <v>8</v>
      </c>
      <c r="D7649" t="s">
        <v>921</v>
      </c>
      <c r="E7649" t="s">
        <v>114</v>
      </c>
      <c r="F7649" t="s">
        <v>14</v>
      </c>
      <c r="G7649" t="s">
        <v>15</v>
      </c>
      <c r="H7649" t="s">
        <v>214</v>
      </c>
      <c r="I7649">
        <v>1240.02</v>
      </c>
      <c r="J7649">
        <v>5</v>
      </c>
      <c r="K7649">
        <v>312.76</v>
      </c>
    </row>
    <row r="7650" spans="1:11">
      <c r="A7650" s="3" t="s">
        <v>3000</v>
      </c>
      <c r="B7650">
        <v>2025</v>
      </c>
      <c r="C7650">
        <v>8</v>
      </c>
      <c r="D7650" t="s">
        <v>1058</v>
      </c>
      <c r="E7650" t="s">
        <v>48</v>
      </c>
      <c r="F7650" t="s">
        <v>20</v>
      </c>
      <c r="G7650" t="s">
        <v>15</v>
      </c>
      <c r="H7650" t="s">
        <v>185</v>
      </c>
      <c r="I7650">
        <v>170.06</v>
      </c>
      <c r="J7650">
        <v>5</v>
      </c>
      <c r="K7650">
        <v>39.46</v>
      </c>
    </row>
    <row r="7651" spans="1:11">
      <c r="A7651" s="3" t="s">
        <v>3000</v>
      </c>
      <c r="B7651">
        <v>2025</v>
      </c>
      <c r="C7651">
        <v>8</v>
      </c>
      <c r="D7651" t="s">
        <v>1947</v>
      </c>
      <c r="E7651" t="s">
        <v>308</v>
      </c>
      <c r="F7651" t="s">
        <v>14</v>
      </c>
      <c r="G7651" t="s">
        <v>59</v>
      </c>
      <c r="H7651" t="s">
        <v>143</v>
      </c>
      <c r="I7651">
        <v>11700.33</v>
      </c>
      <c r="J7651">
        <v>7</v>
      </c>
      <c r="K7651">
        <v>1846.76</v>
      </c>
    </row>
    <row r="7652" spans="1:11">
      <c r="A7652" s="3" t="s">
        <v>3001</v>
      </c>
      <c r="B7652">
        <v>2025</v>
      </c>
      <c r="C7652">
        <v>8</v>
      </c>
      <c r="D7652" t="s">
        <v>1195</v>
      </c>
      <c r="E7652" t="s">
        <v>105</v>
      </c>
      <c r="F7652" t="s">
        <v>20</v>
      </c>
      <c r="G7652" t="s">
        <v>64</v>
      </c>
      <c r="H7652" t="s">
        <v>121</v>
      </c>
      <c r="I7652">
        <v>1631.98</v>
      </c>
      <c r="J7652">
        <v>7</v>
      </c>
      <c r="K7652">
        <v>305.04000000000002</v>
      </c>
    </row>
    <row r="7653" spans="1:11">
      <c r="A7653" s="3" t="s">
        <v>3001</v>
      </c>
      <c r="B7653">
        <v>2025</v>
      </c>
      <c r="C7653">
        <v>8</v>
      </c>
      <c r="D7653" t="s">
        <v>1305</v>
      </c>
      <c r="E7653" t="s">
        <v>70</v>
      </c>
      <c r="F7653" t="s">
        <v>14</v>
      </c>
      <c r="G7653" t="s">
        <v>59</v>
      </c>
      <c r="H7653" t="s">
        <v>143</v>
      </c>
      <c r="I7653">
        <v>2403.39</v>
      </c>
      <c r="J7653">
        <v>5</v>
      </c>
      <c r="K7653">
        <v>583.21</v>
      </c>
    </row>
    <row r="7654" spans="1:11">
      <c r="A7654" s="3" t="s">
        <v>3001</v>
      </c>
      <c r="B7654">
        <v>2025</v>
      </c>
      <c r="C7654">
        <v>8</v>
      </c>
      <c r="D7654" t="s">
        <v>116</v>
      </c>
      <c r="E7654" t="s">
        <v>28</v>
      </c>
      <c r="F7654" t="s">
        <v>73</v>
      </c>
      <c r="G7654" t="s">
        <v>224</v>
      </c>
      <c r="H7654" t="s">
        <v>225</v>
      </c>
      <c r="I7654">
        <v>1254.73</v>
      </c>
      <c r="J7654">
        <v>1</v>
      </c>
      <c r="K7654">
        <v>250.26</v>
      </c>
    </row>
    <row r="7655" spans="1:11">
      <c r="A7655" s="3" t="s">
        <v>3001</v>
      </c>
      <c r="B7655">
        <v>2025</v>
      </c>
      <c r="C7655">
        <v>8</v>
      </c>
      <c r="D7655" t="s">
        <v>1325</v>
      </c>
      <c r="E7655" t="s">
        <v>72</v>
      </c>
      <c r="F7655" t="s">
        <v>29</v>
      </c>
      <c r="G7655" t="s">
        <v>49</v>
      </c>
      <c r="H7655" t="s">
        <v>90</v>
      </c>
      <c r="I7655">
        <v>64.12</v>
      </c>
      <c r="J7655">
        <v>1</v>
      </c>
      <c r="K7655">
        <v>5.88</v>
      </c>
    </row>
    <row r="7656" spans="1:11">
      <c r="A7656" s="3" t="s">
        <v>3001</v>
      </c>
      <c r="B7656">
        <v>2025</v>
      </c>
      <c r="C7656">
        <v>8</v>
      </c>
      <c r="D7656" t="s">
        <v>1174</v>
      </c>
      <c r="E7656" t="s">
        <v>72</v>
      </c>
      <c r="F7656" t="s">
        <v>43</v>
      </c>
      <c r="G7656" t="s">
        <v>233</v>
      </c>
      <c r="H7656" t="s">
        <v>415</v>
      </c>
      <c r="I7656">
        <v>2266.88</v>
      </c>
      <c r="J7656">
        <v>4</v>
      </c>
      <c r="K7656">
        <v>609.82000000000005</v>
      </c>
    </row>
    <row r="7657" spans="1:11">
      <c r="A7657" s="3" t="s">
        <v>3001</v>
      </c>
      <c r="B7657">
        <v>2025</v>
      </c>
      <c r="C7657">
        <v>8</v>
      </c>
      <c r="D7657" t="s">
        <v>2133</v>
      </c>
      <c r="E7657" t="s">
        <v>155</v>
      </c>
      <c r="F7657" t="s">
        <v>14</v>
      </c>
      <c r="G7657" t="s">
        <v>59</v>
      </c>
      <c r="H7657" t="s">
        <v>195</v>
      </c>
      <c r="I7657">
        <v>4158.45</v>
      </c>
      <c r="J7657">
        <v>6</v>
      </c>
      <c r="K7657">
        <v>939.44</v>
      </c>
    </row>
    <row r="7658" spans="1:11">
      <c r="A7658" s="3" t="s">
        <v>3002</v>
      </c>
      <c r="B7658">
        <v>2025</v>
      </c>
      <c r="C7658">
        <v>8</v>
      </c>
      <c r="D7658" t="s">
        <v>1085</v>
      </c>
      <c r="E7658" t="s">
        <v>87</v>
      </c>
      <c r="F7658" t="s">
        <v>43</v>
      </c>
      <c r="G7658" t="s">
        <v>44</v>
      </c>
      <c r="H7658" t="s">
        <v>112</v>
      </c>
      <c r="I7658">
        <v>2428.58</v>
      </c>
      <c r="J7658">
        <v>5</v>
      </c>
      <c r="K7658">
        <v>205.31</v>
      </c>
    </row>
    <row r="7659" spans="1:11">
      <c r="A7659" s="3" t="s">
        <v>3002</v>
      </c>
      <c r="B7659">
        <v>2025</v>
      </c>
      <c r="C7659">
        <v>8</v>
      </c>
      <c r="D7659" t="s">
        <v>944</v>
      </c>
      <c r="E7659" t="s">
        <v>72</v>
      </c>
      <c r="F7659" t="s">
        <v>73</v>
      </c>
      <c r="G7659" t="s">
        <v>74</v>
      </c>
      <c r="H7659" t="s">
        <v>78</v>
      </c>
      <c r="I7659">
        <v>3706.28</v>
      </c>
      <c r="J7659">
        <v>6</v>
      </c>
      <c r="K7659">
        <v>329.49</v>
      </c>
    </row>
    <row r="7660" spans="1:11">
      <c r="A7660" s="3" t="s">
        <v>3003</v>
      </c>
      <c r="B7660">
        <v>2025</v>
      </c>
      <c r="C7660">
        <v>8</v>
      </c>
      <c r="D7660" t="s">
        <v>1709</v>
      </c>
      <c r="E7660" t="s">
        <v>127</v>
      </c>
      <c r="F7660" t="s">
        <v>29</v>
      </c>
      <c r="G7660" t="s">
        <v>36</v>
      </c>
      <c r="H7660" t="s">
        <v>169</v>
      </c>
      <c r="I7660">
        <v>172.81</v>
      </c>
      <c r="J7660">
        <v>6</v>
      </c>
      <c r="K7660">
        <v>19.079999999999998</v>
      </c>
    </row>
    <row r="7661" spans="1:11">
      <c r="A7661" s="3" t="s">
        <v>3003</v>
      </c>
      <c r="B7661">
        <v>2025</v>
      </c>
      <c r="C7661">
        <v>8</v>
      </c>
      <c r="D7661" t="s">
        <v>582</v>
      </c>
      <c r="E7661" t="s">
        <v>58</v>
      </c>
      <c r="F7661" t="s">
        <v>14</v>
      </c>
      <c r="G7661" t="s">
        <v>59</v>
      </c>
      <c r="H7661" t="s">
        <v>195</v>
      </c>
      <c r="I7661">
        <v>9662.26</v>
      </c>
      <c r="J7661">
        <v>6</v>
      </c>
      <c r="K7661">
        <v>862.41</v>
      </c>
    </row>
    <row r="7662" spans="1:11">
      <c r="A7662" s="3" t="s">
        <v>3003</v>
      </c>
      <c r="B7662">
        <v>2025</v>
      </c>
      <c r="C7662">
        <v>8</v>
      </c>
      <c r="D7662" t="s">
        <v>1788</v>
      </c>
      <c r="E7662" t="s">
        <v>181</v>
      </c>
      <c r="F7662" t="s">
        <v>43</v>
      </c>
      <c r="G7662" t="s">
        <v>233</v>
      </c>
      <c r="H7662" t="s">
        <v>415</v>
      </c>
      <c r="I7662">
        <v>479.11</v>
      </c>
      <c r="J7662">
        <v>1</v>
      </c>
      <c r="K7662">
        <v>110.7</v>
      </c>
    </row>
    <row r="7663" spans="1:11">
      <c r="A7663" s="3" t="s">
        <v>3004</v>
      </c>
      <c r="B7663">
        <v>2025</v>
      </c>
      <c r="C7663">
        <v>8</v>
      </c>
      <c r="D7663" t="s">
        <v>1326</v>
      </c>
      <c r="E7663" t="s">
        <v>19</v>
      </c>
      <c r="F7663" t="s">
        <v>20</v>
      </c>
      <c r="G7663" t="s">
        <v>64</v>
      </c>
      <c r="H7663" t="s">
        <v>84</v>
      </c>
      <c r="I7663">
        <v>389.79</v>
      </c>
      <c r="J7663">
        <v>6</v>
      </c>
      <c r="K7663">
        <v>39.450000000000003</v>
      </c>
    </row>
    <row r="7664" spans="1:11">
      <c r="A7664" s="3" t="s">
        <v>3004</v>
      </c>
      <c r="B7664">
        <v>2025</v>
      </c>
      <c r="C7664">
        <v>8</v>
      </c>
      <c r="D7664" t="s">
        <v>23</v>
      </c>
      <c r="E7664" t="s">
        <v>19</v>
      </c>
      <c r="F7664" t="s">
        <v>43</v>
      </c>
      <c r="G7664" t="s">
        <v>233</v>
      </c>
      <c r="H7664" t="s">
        <v>250</v>
      </c>
      <c r="I7664">
        <v>4428.3999999999996</v>
      </c>
      <c r="J7664">
        <v>5</v>
      </c>
      <c r="K7664">
        <v>863.02</v>
      </c>
    </row>
    <row r="7665" spans="1:11">
      <c r="A7665" s="3" t="s">
        <v>3004</v>
      </c>
      <c r="B7665">
        <v>2025</v>
      </c>
      <c r="C7665">
        <v>8</v>
      </c>
      <c r="D7665" t="s">
        <v>701</v>
      </c>
      <c r="E7665" t="s">
        <v>94</v>
      </c>
      <c r="F7665" t="s">
        <v>73</v>
      </c>
      <c r="G7665" t="s">
        <v>74</v>
      </c>
      <c r="H7665" t="s">
        <v>131</v>
      </c>
      <c r="I7665">
        <v>1334.94</v>
      </c>
      <c r="J7665">
        <v>2</v>
      </c>
      <c r="K7665">
        <v>207.44</v>
      </c>
    </row>
    <row r="7666" spans="1:11">
      <c r="A7666" s="3" t="s">
        <v>3004</v>
      </c>
      <c r="B7666">
        <v>2025</v>
      </c>
      <c r="C7666">
        <v>8</v>
      </c>
      <c r="D7666" t="s">
        <v>283</v>
      </c>
      <c r="E7666" t="s">
        <v>42</v>
      </c>
      <c r="F7666" t="s">
        <v>14</v>
      </c>
      <c r="G7666" t="s">
        <v>15</v>
      </c>
      <c r="H7666" t="s">
        <v>214</v>
      </c>
      <c r="I7666">
        <v>350.75</v>
      </c>
      <c r="J7666">
        <v>7</v>
      </c>
      <c r="K7666">
        <v>33.909999999999997</v>
      </c>
    </row>
    <row r="7667" spans="1:11">
      <c r="A7667" s="3" t="s">
        <v>3005</v>
      </c>
      <c r="B7667">
        <v>2025</v>
      </c>
      <c r="C7667">
        <v>8</v>
      </c>
      <c r="D7667" t="s">
        <v>542</v>
      </c>
      <c r="E7667" t="s">
        <v>129</v>
      </c>
      <c r="F7667" t="s">
        <v>29</v>
      </c>
      <c r="G7667" t="s">
        <v>49</v>
      </c>
      <c r="H7667" t="s">
        <v>50</v>
      </c>
      <c r="I7667">
        <v>1442.02</v>
      </c>
      <c r="J7667">
        <v>6</v>
      </c>
      <c r="K7667">
        <v>328.37</v>
      </c>
    </row>
    <row r="7668" spans="1:11">
      <c r="A7668" s="3" t="s">
        <v>3005</v>
      </c>
      <c r="B7668">
        <v>2025</v>
      </c>
      <c r="C7668">
        <v>8</v>
      </c>
      <c r="D7668" t="s">
        <v>1111</v>
      </c>
      <c r="E7668" t="s">
        <v>114</v>
      </c>
      <c r="F7668" t="s">
        <v>29</v>
      </c>
      <c r="G7668" t="s">
        <v>30</v>
      </c>
      <c r="H7668" t="s">
        <v>179</v>
      </c>
      <c r="I7668">
        <v>656.35</v>
      </c>
      <c r="J7668">
        <v>6</v>
      </c>
      <c r="K7668">
        <v>172.53</v>
      </c>
    </row>
    <row r="7669" spans="1:11">
      <c r="A7669" s="3" t="s">
        <v>3005</v>
      </c>
      <c r="B7669">
        <v>2025</v>
      </c>
      <c r="C7669">
        <v>8</v>
      </c>
      <c r="D7669" t="s">
        <v>1048</v>
      </c>
      <c r="E7669" t="s">
        <v>155</v>
      </c>
      <c r="F7669" t="s">
        <v>29</v>
      </c>
      <c r="G7669" t="s">
        <v>49</v>
      </c>
      <c r="H7669" t="s">
        <v>313</v>
      </c>
      <c r="I7669">
        <v>61.88</v>
      </c>
      <c r="J7669">
        <v>1</v>
      </c>
      <c r="K7669">
        <v>3.89</v>
      </c>
    </row>
    <row r="7670" spans="1:11">
      <c r="A7670" s="3" t="s">
        <v>3006</v>
      </c>
      <c r="B7670">
        <v>2025</v>
      </c>
      <c r="C7670">
        <v>8</v>
      </c>
      <c r="D7670" t="s">
        <v>289</v>
      </c>
      <c r="E7670" t="s">
        <v>194</v>
      </c>
      <c r="F7670" t="s">
        <v>73</v>
      </c>
      <c r="G7670" t="s">
        <v>224</v>
      </c>
      <c r="H7670" t="s">
        <v>331</v>
      </c>
      <c r="I7670">
        <v>1989.59</v>
      </c>
      <c r="J7670">
        <v>2</v>
      </c>
      <c r="K7670">
        <v>480.77</v>
      </c>
    </row>
    <row r="7671" spans="1:11">
      <c r="A7671" s="3" t="s">
        <v>3006</v>
      </c>
      <c r="B7671">
        <v>2025</v>
      </c>
      <c r="C7671">
        <v>8</v>
      </c>
      <c r="D7671" t="s">
        <v>913</v>
      </c>
      <c r="E7671" t="s">
        <v>111</v>
      </c>
      <c r="F7671" t="s">
        <v>29</v>
      </c>
      <c r="G7671" t="s">
        <v>30</v>
      </c>
      <c r="H7671" t="s">
        <v>31</v>
      </c>
      <c r="I7671">
        <v>425.43</v>
      </c>
      <c r="J7671">
        <v>2</v>
      </c>
      <c r="K7671">
        <v>31.96</v>
      </c>
    </row>
    <row r="7672" spans="1:11">
      <c r="A7672" s="3" t="s">
        <v>3006</v>
      </c>
      <c r="B7672">
        <v>2025</v>
      </c>
      <c r="C7672">
        <v>8</v>
      </c>
      <c r="D7672" t="s">
        <v>1595</v>
      </c>
      <c r="E7672" t="s">
        <v>114</v>
      </c>
      <c r="F7672" t="s">
        <v>14</v>
      </c>
      <c r="G7672" t="s">
        <v>25</v>
      </c>
      <c r="H7672" t="s">
        <v>26</v>
      </c>
      <c r="I7672">
        <v>7520.94</v>
      </c>
      <c r="J7672">
        <v>6</v>
      </c>
      <c r="K7672">
        <v>1016.29</v>
      </c>
    </row>
    <row r="7673" spans="1:11">
      <c r="A7673" s="3" t="s">
        <v>3006</v>
      </c>
      <c r="B7673">
        <v>2025</v>
      </c>
      <c r="C7673">
        <v>8</v>
      </c>
      <c r="D7673" t="s">
        <v>1234</v>
      </c>
      <c r="E7673" t="s">
        <v>42</v>
      </c>
      <c r="F7673" t="s">
        <v>29</v>
      </c>
      <c r="G7673" t="s">
        <v>49</v>
      </c>
      <c r="H7673" t="s">
        <v>56</v>
      </c>
      <c r="I7673">
        <v>410.71</v>
      </c>
      <c r="J7673">
        <v>3</v>
      </c>
      <c r="K7673">
        <v>68.98</v>
      </c>
    </row>
    <row r="7674" spans="1:11">
      <c r="A7674" s="3" t="s">
        <v>3007</v>
      </c>
      <c r="B7674">
        <v>2025</v>
      </c>
      <c r="C7674">
        <v>8</v>
      </c>
      <c r="D7674" t="s">
        <v>572</v>
      </c>
      <c r="E7674" t="s">
        <v>287</v>
      </c>
      <c r="F7674" t="s">
        <v>14</v>
      </c>
      <c r="G7674" t="s">
        <v>59</v>
      </c>
      <c r="H7674" t="s">
        <v>195</v>
      </c>
      <c r="I7674">
        <v>1653.42</v>
      </c>
      <c r="J7674">
        <v>1</v>
      </c>
      <c r="K7674">
        <v>223.93</v>
      </c>
    </row>
    <row r="7675" spans="1:11">
      <c r="A7675" s="3" t="s">
        <v>3007</v>
      </c>
      <c r="B7675">
        <v>2025</v>
      </c>
      <c r="C7675">
        <v>8</v>
      </c>
      <c r="D7675" t="s">
        <v>1107</v>
      </c>
      <c r="E7675" t="s">
        <v>89</v>
      </c>
      <c r="F7675" t="s">
        <v>43</v>
      </c>
      <c r="G7675" t="s">
        <v>233</v>
      </c>
      <c r="H7675" t="s">
        <v>250</v>
      </c>
      <c r="I7675">
        <v>945.62</v>
      </c>
      <c r="J7675">
        <v>5</v>
      </c>
      <c r="K7675">
        <v>78.33</v>
      </c>
    </row>
    <row r="7676" spans="1:11">
      <c r="A7676" s="3" t="s">
        <v>3007</v>
      </c>
      <c r="B7676">
        <v>2025</v>
      </c>
      <c r="C7676">
        <v>8</v>
      </c>
      <c r="D7676" t="s">
        <v>1880</v>
      </c>
      <c r="E7676" t="s">
        <v>108</v>
      </c>
      <c r="F7676" t="s">
        <v>73</v>
      </c>
      <c r="G7676" t="s">
        <v>102</v>
      </c>
      <c r="H7676" t="s">
        <v>167</v>
      </c>
      <c r="I7676">
        <v>2114.4699999999998</v>
      </c>
      <c r="J7676">
        <v>4</v>
      </c>
      <c r="K7676">
        <v>204.55</v>
      </c>
    </row>
    <row r="7677" spans="1:11">
      <c r="A7677" s="3" t="s">
        <v>3007</v>
      </c>
      <c r="B7677">
        <v>2025</v>
      </c>
      <c r="C7677">
        <v>8</v>
      </c>
      <c r="D7677" t="s">
        <v>2332</v>
      </c>
      <c r="E7677" t="s">
        <v>111</v>
      </c>
      <c r="F7677" t="s">
        <v>73</v>
      </c>
      <c r="G7677" t="s">
        <v>102</v>
      </c>
      <c r="H7677" t="s">
        <v>167</v>
      </c>
      <c r="I7677">
        <v>3285.35</v>
      </c>
      <c r="J7677">
        <v>7</v>
      </c>
      <c r="K7677">
        <v>613.26</v>
      </c>
    </row>
    <row r="7678" spans="1:11">
      <c r="A7678" s="3" t="s">
        <v>3007</v>
      </c>
      <c r="B7678">
        <v>2025</v>
      </c>
      <c r="C7678">
        <v>8</v>
      </c>
      <c r="D7678" t="s">
        <v>2314</v>
      </c>
      <c r="E7678" t="s">
        <v>111</v>
      </c>
      <c r="F7678" t="s">
        <v>20</v>
      </c>
      <c r="G7678" t="s">
        <v>15</v>
      </c>
      <c r="H7678" t="s">
        <v>109</v>
      </c>
      <c r="I7678">
        <v>309.43</v>
      </c>
      <c r="J7678">
        <v>7</v>
      </c>
      <c r="K7678">
        <v>50.03</v>
      </c>
    </row>
    <row r="7679" spans="1:11">
      <c r="A7679" s="3" t="s">
        <v>3007</v>
      </c>
      <c r="B7679">
        <v>2025</v>
      </c>
      <c r="C7679">
        <v>8</v>
      </c>
      <c r="D7679" t="s">
        <v>286</v>
      </c>
      <c r="E7679" t="s">
        <v>97</v>
      </c>
      <c r="F7679" t="s">
        <v>43</v>
      </c>
      <c r="G7679" t="s">
        <v>233</v>
      </c>
      <c r="H7679" t="s">
        <v>234</v>
      </c>
      <c r="I7679">
        <v>5063.91</v>
      </c>
      <c r="J7679">
        <v>6</v>
      </c>
      <c r="K7679">
        <v>1185.33</v>
      </c>
    </row>
    <row r="7680" spans="1:11">
      <c r="A7680" s="3" t="s">
        <v>3007</v>
      </c>
      <c r="B7680">
        <v>2025</v>
      </c>
      <c r="C7680">
        <v>8</v>
      </c>
      <c r="D7680" t="s">
        <v>1717</v>
      </c>
      <c r="E7680" t="s">
        <v>120</v>
      </c>
      <c r="F7680" t="s">
        <v>73</v>
      </c>
      <c r="G7680" t="s">
        <v>102</v>
      </c>
      <c r="H7680" t="s">
        <v>167</v>
      </c>
      <c r="I7680">
        <v>284.04000000000002</v>
      </c>
      <c r="J7680">
        <v>1</v>
      </c>
      <c r="K7680">
        <v>58.09</v>
      </c>
    </row>
    <row r="7681" spans="1:11">
      <c r="A7681" s="3" t="s">
        <v>3007</v>
      </c>
      <c r="B7681">
        <v>2025</v>
      </c>
      <c r="C7681">
        <v>8</v>
      </c>
      <c r="D7681" t="s">
        <v>1105</v>
      </c>
      <c r="E7681" t="s">
        <v>147</v>
      </c>
      <c r="F7681" t="s">
        <v>14</v>
      </c>
      <c r="G7681" t="s">
        <v>59</v>
      </c>
      <c r="H7681" t="s">
        <v>60</v>
      </c>
      <c r="I7681">
        <v>3411.91</v>
      </c>
      <c r="J7681">
        <v>5</v>
      </c>
      <c r="K7681">
        <v>681.56</v>
      </c>
    </row>
    <row r="7682" spans="1:11">
      <c r="A7682" s="3" t="s">
        <v>3007</v>
      </c>
      <c r="B7682">
        <v>2025</v>
      </c>
      <c r="C7682">
        <v>8</v>
      </c>
      <c r="D7682" t="s">
        <v>1332</v>
      </c>
      <c r="E7682" t="s">
        <v>147</v>
      </c>
      <c r="F7682" t="s">
        <v>14</v>
      </c>
      <c r="G7682" t="s">
        <v>25</v>
      </c>
      <c r="H7682" t="s">
        <v>26</v>
      </c>
      <c r="I7682">
        <v>4277.3500000000004</v>
      </c>
      <c r="J7682">
        <v>5</v>
      </c>
      <c r="K7682">
        <v>847.08</v>
      </c>
    </row>
    <row r="7683" spans="1:11">
      <c r="A7683" s="3" t="s">
        <v>3007</v>
      </c>
      <c r="B7683">
        <v>2025</v>
      </c>
      <c r="C7683">
        <v>8</v>
      </c>
      <c r="D7683" t="s">
        <v>951</v>
      </c>
      <c r="E7683" t="s">
        <v>83</v>
      </c>
      <c r="F7683" t="s">
        <v>14</v>
      </c>
      <c r="G7683" t="s">
        <v>15</v>
      </c>
      <c r="H7683" t="s">
        <v>214</v>
      </c>
      <c r="I7683">
        <v>933.2</v>
      </c>
      <c r="J7683">
        <v>4</v>
      </c>
      <c r="K7683">
        <v>70.3</v>
      </c>
    </row>
    <row r="7684" spans="1:11">
      <c r="A7684" s="3" t="s">
        <v>3008</v>
      </c>
      <c r="B7684">
        <v>2025</v>
      </c>
      <c r="C7684">
        <v>8</v>
      </c>
      <c r="D7684" t="s">
        <v>1977</v>
      </c>
      <c r="E7684" t="s">
        <v>443</v>
      </c>
      <c r="F7684" t="s">
        <v>14</v>
      </c>
      <c r="G7684" t="s">
        <v>25</v>
      </c>
      <c r="H7684" t="s">
        <v>138</v>
      </c>
      <c r="I7684">
        <v>1185.04</v>
      </c>
      <c r="J7684">
        <v>2</v>
      </c>
      <c r="K7684">
        <v>263.38</v>
      </c>
    </row>
    <row r="7685" spans="1:11">
      <c r="A7685" s="3" t="s">
        <v>3009</v>
      </c>
      <c r="B7685">
        <v>2025</v>
      </c>
      <c r="C7685">
        <v>8</v>
      </c>
      <c r="D7685" t="s">
        <v>653</v>
      </c>
      <c r="E7685" t="s">
        <v>178</v>
      </c>
      <c r="F7685" t="s">
        <v>20</v>
      </c>
      <c r="G7685" t="s">
        <v>21</v>
      </c>
      <c r="H7685" t="s">
        <v>324</v>
      </c>
      <c r="I7685">
        <v>253.72</v>
      </c>
      <c r="J7685">
        <v>1</v>
      </c>
      <c r="K7685">
        <v>68.53</v>
      </c>
    </row>
    <row r="7686" spans="1:11">
      <c r="A7686" s="3" t="s">
        <v>3009</v>
      </c>
      <c r="B7686">
        <v>2025</v>
      </c>
      <c r="C7686">
        <v>8</v>
      </c>
      <c r="D7686" t="s">
        <v>574</v>
      </c>
      <c r="E7686" t="s">
        <v>133</v>
      </c>
      <c r="F7686" t="s">
        <v>20</v>
      </c>
      <c r="G7686" t="s">
        <v>15</v>
      </c>
      <c r="H7686" t="s">
        <v>141</v>
      </c>
      <c r="I7686">
        <v>817.8</v>
      </c>
      <c r="J7686">
        <v>6</v>
      </c>
      <c r="K7686">
        <v>170.72</v>
      </c>
    </row>
    <row r="7687" spans="1:11">
      <c r="A7687" s="3" t="s">
        <v>3010</v>
      </c>
      <c r="B7687">
        <v>2025</v>
      </c>
      <c r="C7687">
        <v>8</v>
      </c>
      <c r="D7687" t="s">
        <v>1408</v>
      </c>
      <c r="E7687" t="s">
        <v>67</v>
      </c>
      <c r="F7687" t="s">
        <v>20</v>
      </c>
      <c r="G7687" t="s">
        <v>15</v>
      </c>
      <c r="H7687" t="s">
        <v>141</v>
      </c>
      <c r="I7687">
        <v>564.66999999999996</v>
      </c>
      <c r="J7687">
        <v>4</v>
      </c>
      <c r="K7687">
        <v>140.12</v>
      </c>
    </row>
    <row r="7688" spans="1:11">
      <c r="A7688" s="3" t="s">
        <v>3010</v>
      </c>
      <c r="B7688">
        <v>2025</v>
      </c>
      <c r="C7688">
        <v>8</v>
      </c>
      <c r="D7688" t="s">
        <v>351</v>
      </c>
      <c r="E7688" t="s">
        <v>92</v>
      </c>
      <c r="F7688" t="s">
        <v>20</v>
      </c>
      <c r="G7688" t="s">
        <v>64</v>
      </c>
      <c r="H7688" t="s">
        <v>84</v>
      </c>
      <c r="I7688">
        <v>1316.4</v>
      </c>
      <c r="J7688">
        <v>7</v>
      </c>
      <c r="K7688">
        <v>158.02000000000001</v>
      </c>
    </row>
    <row r="7689" spans="1:11">
      <c r="A7689" s="3" t="s">
        <v>3010</v>
      </c>
      <c r="B7689">
        <v>2025</v>
      </c>
      <c r="C7689">
        <v>8</v>
      </c>
      <c r="D7689" t="s">
        <v>1557</v>
      </c>
      <c r="E7689" t="s">
        <v>245</v>
      </c>
      <c r="F7689" t="s">
        <v>43</v>
      </c>
      <c r="G7689" t="s">
        <v>52</v>
      </c>
      <c r="H7689" t="s">
        <v>161</v>
      </c>
      <c r="I7689">
        <v>564.46</v>
      </c>
      <c r="J7689">
        <v>2</v>
      </c>
      <c r="K7689">
        <v>113.34</v>
      </c>
    </row>
    <row r="7690" spans="1:11">
      <c r="A7690" s="3" t="s">
        <v>3010</v>
      </c>
      <c r="B7690">
        <v>2025</v>
      </c>
      <c r="C7690">
        <v>8</v>
      </c>
      <c r="D7690" t="s">
        <v>1219</v>
      </c>
      <c r="E7690" t="s">
        <v>42</v>
      </c>
      <c r="F7690" t="s">
        <v>20</v>
      </c>
      <c r="G7690" t="s">
        <v>15</v>
      </c>
      <c r="H7690" t="s">
        <v>185</v>
      </c>
      <c r="I7690">
        <v>465.1</v>
      </c>
      <c r="J7690">
        <v>4</v>
      </c>
      <c r="K7690">
        <v>47</v>
      </c>
    </row>
    <row r="7691" spans="1:11">
      <c r="A7691" s="3" t="s">
        <v>3010</v>
      </c>
      <c r="B7691">
        <v>2025</v>
      </c>
      <c r="C7691">
        <v>8</v>
      </c>
      <c r="D7691" t="s">
        <v>769</v>
      </c>
      <c r="E7691" t="s">
        <v>155</v>
      </c>
      <c r="F7691" t="s">
        <v>29</v>
      </c>
      <c r="G7691" t="s">
        <v>49</v>
      </c>
      <c r="H7691" t="s">
        <v>90</v>
      </c>
      <c r="I7691">
        <v>730.89</v>
      </c>
      <c r="J7691">
        <v>4</v>
      </c>
      <c r="K7691">
        <v>151.47</v>
      </c>
    </row>
    <row r="7692" spans="1:11">
      <c r="A7692" s="3" t="s">
        <v>3010</v>
      </c>
      <c r="B7692">
        <v>2025</v>
      </c>
      <c r="C7692">
        <v>8</v>
      </c>
      <c r="D7692" t="s">
        <v>1910</v>
      </c>
      <c r="E7692" t="s">
        <v>83</v>
      </c>
      <c r="F7692" t="s">
        <v>43</v>
      </c>
      <c r="G7692" t="s">
        <v>233</v>
      </c>
      <c r="H7692" t="s">
        <v>234</v>
      </c>
      <c r="I7692">
        <v>2452.73</v>
      </c>
      <c r="J7692">
        <v>5</v>
      </c>
      <c r="K7692">
        <v>466.78</v>
      </c>
    </row>
    <row r="7693" spans="1:11">
      <c r="A7693" s="3" t="s">
        <v>3011</v>
      </c>
      <c r="B7693">
        <v>2025</v>
      </c>
      <c r="C7693">
        <v>8</v>
      </c>
      <c r="D7693" t="s">
        <v>965</v>
      </c>
      <c r="E7693" t="s">
        <v>48</v>
      </c>
      <c r="F7693" t="s">
        <v>29</v>
      </c>
      <c r="G7693" t="s">
        <v>49</v>
      </c>
      <c r="H7693" t="s">
        <v>50</v>
      </c>
      <c r="I7693">
        <v>185.66</v>
      </c>
      <c r="J7693">
        <v>2</v>
      </c>
      <c r="K7693">
        <v>29.85</v>
      </c>
    </row>
    <row r="7694" spans="1:11">
      <c r="A7694" s="3" t="s">
        <v>3011</v>
      </c>
      <c r="B7694">
        <v>2025</v>
      </c>
      <c r="C7694">
        <v>8</v>
      </c>
      <c r="D7694" t="s">
        <v>1353</v>
      </c>
      <c r="E7694" t="s">
        <v>35</v>
      </c>
      <c r="F7694" t="s">
        <v>14</v>
      </c>
      <c r="G7694" t="s">
        <v>15</v>
      </c>
      <c r="H7694" t="s">
        <v>274</v>
      </c>
      <c r="I7694">
        <v>1773.12</v>
      </c>
      <c r="J7694">
        <v>1</v>
      </c>
      <c r="K7694">
        <v>331.57</v>
      </c>
    </row>
    <row r="7695" spans="1:11">
      <c r="A7695" s="3" t="s">
        <v>3011</v>
      </c>
      <c r="B7695">
        <v>2025</v>
      </c>
      <c r="C7695">
        <v>8</v>
      </c>
      <c r="D7695" t="s">
        <v>1761</v>
      </c>
      <c r="E7695" t="s">
        <v>67</v>
      </c>
      <c r="F7695" t="s">
        <v>73</v>
      </c>
      <c r="G7695" t="s">
        <v>102</v>
      </c>
      <c r="H7695" t="s">
        <v>167</v>
      </c>
      <c r="I7695">
        <v>7627.32</v>
      </c>
      <c r="J7695">
        <v>6</v>
      </c>
      <c r="K7695">
        <v>2117.36</v>
      </c>
    </row>
    <row r="7696" spans="1:11">
      <c r="A7696" s="3" t="s">
        <v>3011</v>
      </c>
      <c r="B7696">
        <v>2025</v>
      </c>
      <c r="C7696">
        <v>8</v>
      </c>
      <c r="D7696" t="s">
        <v>1286</v>
      </c>
      <c r="E7696" t="s">
        <v>123</v>
      </c>
      <c r="F7696" t="s">
        <v>29</v>
      </c>
      <c r="G7696" t="s">
        <v>49</v>
      </c>
      <c r="H7696" t="s">
        <v>313</v>
      </c>
      <c r="I7696">
        <v>693.42</v>
      </c>
      <c r="J7696">
        <v>3</v>
      </c>
      <c r="K7696">
        <v>75.180000000000007</v>
      </c>
    </row>
    <row r="7697" spans="1:11">
      <c r="A7697" s="3" t="s">
        <v>3011</v>
      </c>
      <c r="B7697">
        <v>2025</v>
      </c>
      <c r="C7697">
        <v>8</v>
      </c>
      <c r="D7697" t="s">
        <v>1093</v>
      </c>
      <c r="E7697" t="s">
        <v>94</v>
      </c>
      <c r="F7697" t="s">
        <v>43</v>
      </c>
      <c r="G7697" t="s">
        <v>44</v>
      </c>
      <c r="H7697" t="s">
        <v>45</v>
      </c>
      <c r="I7697">
        <v>589.78</v>
      </c>
      <c r="J7697">
        <v>1</v>
      </c>
      <c r="K7697">
        <v>90.21</v>
      </c>
    </row>
    <row r="7698" spans="1:11">
      <c r="A7698" s="3" t="s">
        <v>3012</v>
      </c>
      <c r="B7698">
        <v>2025</v>
      </c>
      <c r="C7698">
        <v>8</v>
      </c>
      <c r="D7698" t="s">
        <v>1685</v>
      </c>
      <c r="E7698" t="s">
        <v>48</v>
      </c>
      <c r="F7698" t="s">
        <v>29</v>
      </c>
      <c r="G7698" t="s">
        <v>49</v>
      </c>
      <c r="H7698" t="s">
        <v>50</v>
      </c>
      <c r="I7698">
        <v>197.1</v>
      </c>
      <c r="J7698">
        <v>3</v>
      </c>
      <c r="K7698">
        <v>52.23</v>
      </c>
    </row>
    <row r="7699" spans="1:11">
      <c r="A7699" s="3" t="s">
        <v>3012</v>
      </c>
      <c r="B7699">
        <v>2025</v>
      </c>
      <c r="C7699">
        <v>8</v>
      </c>
      <c r="D7699" t="s">
        <v>1728</v>
      </c>
      <c r="E7699" t="s">
        <v>194</v>
      </c>
      <c r="F7699" t="s">
        <v>43</v>
      </c>
      <c r="G7699" t="s">
        <v>233</v>
      </c>
      <c r="H7699" t="s">
        <v>415</v>
      </c>
      <c r="I7699">
        <v>3906.16</v>
      </c>
      <c r="J7699">
        <v>7</v>
      </c>
      <c r="K7699">
        <v>731.43</v>
      </c>
    </row>
    <row r="7700" spans="1:11">
      <c r="A7700" s="3" t="s">
        <v>3012</v>
      </c>
      <c r="B7700">
        <v>2025</v>
      </c>
      <c r="C7700">
        <v>8</v>
      </c>
      <c r="D7700" t="s">
        <v>1164</v>
      </c>
      <c r="E7700" t="s">
        <v>72</v>
      </c>
      <c r="F7700" t="s">
        <v>14</v>
      </c>
      <c r="G7700" t="s">
        <v>59</v>
      </c>
      <c r="H7700" t="s">
        <v>247</v>
      </c>
      <c r="I7700">
        <v>936.02</v>
      </c>
      <c r="J7700">
        <v>1</v>
      </c>
      <c r="K7700">
        <v>175.8</v>
      </c>
    </row>
    <row r="7701" spans="1:11">
      <c r="A7701" s="3" t="s">
        <v>3013</v>
      </c>
      <c r="B7701">
        <v>2025</v>
      </c>
      <c r="C7701">
        <v>8</v>
      </c>
      <c r="D7701" t="s">
        <v>113</v>
      </c>
      <c r="E7701" t="s">
        <v>48</v>
      </c>
      <c r="F7701" t="s">
        <v>20</v>
      </c>
      <c r="G7701" t="s">
        <v>64</v>
      </c>
      <c r="H7701" t="s">
        <v>65</v>
      </c>
      <c r="I7701">
        <v>559.95000000000005</v>
      </c>
      <c r="J7701">
        <v>5</v>
      </c>
      <c r="K7701">
        <v>87.15</v>
      </c>
    </row>
    <row r="7702" spans="1:11">
      <c r="A7702" s="3" t="s">
        <v>3013</v>
      </c>
      <c r="B7702">
        <v>2025</v>
      </c>
      <c r="C7702">
        <v>8</v>
      </c>
      <c r="D7702" t="s">
        <v>1929</v>
      </c>
      <c r="E7702" t="s">
        <v>81</v>
      </c>
      <c r="F7702" t="s">
        <v>73</v>
      </c>
      <c r="G7702" t="s">
        <v>224</v>
      </c>
      <c r="H7702" t="s">
        <v>300</v>
      </c>
      <c r="I7702">
        <v>2114.52</v>
      </c>
      <c r="J7702">
        <v>3</v>
      </c>
      <c r="K7702">
        <v>347.38</v>
      </c>
    </row>
    <row r="7703" spans="1:11">
      <c r="A7703" s="3" t="s">
        <v>3013</v>
      </c>
      <c r="B7703">
        <v>2025</v>
      </c>
      <c r="C7703">
        <v>8</v>
      </c>
      <c r="D7703" t="s">
        <v>1513</v>
      </c>
      <c r="E7703" t="s">
        <v>28</v>
      </c>
      <c r="F7703" t="s">
        <v>14</v>
      </c>
      <c r="G7703" t="s">
        <v>15</v>
      </c>
      <c r="H7703" t="s">
        <v>214</v>
      </c>
      <c r="I7703">
        <v>7538.7</v>
      </c>
      <c r="J7703">
        <v>6</v>
      </c>
      <c r="K7703">
        <v>1695.51</v>
      </c>
    </row>
    <row r="7704" spans="1:11">
      <c r="A7704" s="3" t="s">
        <v>3013</v>
      </c>
      <c r="B7704">
        <v>2025</v>
      </c>
      <c r="C7704">
        <v>8</v>
      </c>
      <c r="D7704" t="s">
        <v>1180</v>
      </c>
      <c r="E7704" t="s">
        <v>120</v>
      </c>
      <c r="F7704" t="s">
        <v>14</v>
      </c>
      <c r="G7704" t="s">
        <v>59</v>
      </c>
      <c r="H7704" t="s">
        <v>195</v>
      </c>
      <c r="I7704">
        <v>7940.81</v>
      </c>
      <c r="J7704">
        <v>6</v>
      </c>
      <c r="K7704">
        <v>1068.6400000000001</v>
      </c>
    </row>
    <row r="7705" spans="1:11">
      <c r="A7705" s="3" t="s">
        <v>3013</v>
      </c>
      <c r="B7705">
        <v>2025</v>
      </c>
      <c r="C7705">
        <v>8</v>
      </c>
      <c r="D7705" t="s">
        <v>469</v>
      </c>
      <c r="E7705" t="s">
        <v>67</v>
      </c>
      <c r="F7705" t="s">
        <v>73</v>
      </c>
      <c r="G7705" t="s">
        <v>74</v>
      </c>
      <c r="H7705" t="s">
        <v>164</v>
      </c>
      <c r="I7705">
        <v>459.8</v>
      </c>
      <c r="J7705">
        <v>2</v>
      </c>
      <c r="K7705">
        <v>56.86</v>
      </c>
    </row>
    <row r="7706" spans="1:11">
      <c r="A7706" s="3" t="s">
        <v>3013</v>
      </c>
      <c r="B7706">
        <v>2025</v>
      </c>
      <c r="C7706">
        <v>8</v>
      </c>
      <c r="D7706" t="s">
        <v>545</v>
      </c>
      <c r="E7706" t="s">
        <v>123</v>
      </c>
      <c r="F7706" t="s">
        <v>14</v>
      </c>
      <c r="G7706" t="s">
        <v>25</v>
      </c>
      <c r="H7706" t="s">
        <v>26</v>
      </c>
      <c r="I7706">
        <v>4963.9799999999996</v>
      </c>
      <c r="J7706">
        <v>7</v>
      </c>
      <c r="K7706">
        <v>1147.05</v>
      </c>
    </row>
    <row r="7707" spans="1:11">
      <c r="A7707" s="3" t="s">
        <v>3013</v>
      </c>
      <c r="B7707">
        <v>2025</v>
      </c>
      <c r="C7707">
        <v>8</v>
      </c>
      <c r="D7707" t="s">
        <v>515</v>
      </c>
      <c r="E7707" t="s">
        <v>147</v>
      </c>
      <c r="F7707" t="s">
        <v>14</v>
      </c>
      <c r="G7707" t="s">
        <v>25</v>
      </c>
      <c r="H7707" t="s">
        <v>26</v>
      </c>
      <c r="I7707">
        <v>2050.46</v>
      </c>
      <c r="J7707">
        <v>3</v>
      </c>
      <c r="K7707">
        <v>537.42999999999995</v>
      </c>
    </row>
    <row r="7708" spans="1:11">
      <c r="A7708" s="3" t="s">
        <v>3013</v>
      </c>
      <c r="B7708">
        <v>2025</v>
      </c>
      <c r="C7708">
        <v>8</v>
      </c>
      <c r="D7708" t="s">
        <v>1006</v>
      </c>
      <c r="E7708" t="s">
        <v>114</v>
      </c>
      <c r="F7708" t="s">
        <v>43</v>
      </c>
      <c r="G7708" t="s">
        <v>44</v>
      </c>
      <c r="H7708" t="s">
        <v>218</v>
      </c>
      <c r="I7708">
        <v>5039.6400000000003</v>
      </c>
      <c r="J7708">
        <v>7</v>
      </c>
      <c r="K7708">
        <v>387.09</v>
      </c>
    </row>
    <row r="7709" spans="1:11">
      <c r="A7709" s="3" t="s">
        <v>3014</v>
      </c>
      <c r="B7709">
        <v>2025</v>
      </c>
      <c r="C7709">
        <v>8</v>
      </c>
      <c r="D7709" t="s">
        <v>1113</v>
      </c>
      <c r="E7709" t="s">
        <v>140</v>
      </c>
      <c r="F7709" t="s">
        <v>14</v>
      </c>
      <c r="G7709" t="s">
        <v>15</v>
      </c>
      <c r="H7709" t="s">
        <v>214</v>
      </c>
      <c r="I7709">
        <v>2349.48</v>
      </c>
      <c r="J7709">
        <v>2</v>
      </c>
      <c r="K7709">
        <v>490.47</v>
      </c>
    </row>
    <row r="7710" spans="1:11">
      <c r="A7710" s="3" t="s">
        <v>3014</v>
      </c>
      <c r="B7710">
        <v>2025</v>
      </c>
      <c r="C7710">
        <v>8</v>
      </c>
      <c r="D7710" t="s">
        <v>336</v>
      </c>
      <c r="E7710" t="s">
        <v>194</v>
      </c>
      <c r="F7710" t="s">
        <v>43</v>
      </c>
      <c r="G7710" t="s">
        <v>44</v>
      </c>
      <c r="H7710" t="s">
        <v>112</v>
      </c>
      <c r="I7710">
        <v>3866.93</v>
      </c>
      <c r="J7710">
        <v>6</v>
      </c>
      <c r="K7710">
        <v>567.27</v>
      </c>
    </row>
    <row r="7711" spans="1:11">
      <c r="A7711" s="3" t="s">
        <v>3014</v>
      </c>
      <c r="B7711">
        <v>2025</v>
      </c>
      <c r="C7711">
        <v>8</v>
      </c>
      <c r="D7711" t="s">
        <v>1930</v>
      </c>
      <c r="E7711" t="s">
        <v>308</v>
      </c>
      <c r="F7711" t="s">
        <v>43</v>
      </c>
      <c r="G7711" t="s">
        <v>52</v>
      </c>
      <c r="H7711" t="s">
        <v>208</v>
      </c>
      <c r="I7711">
        <v>886.09</v>
      </c>
      <c r="J7711">
        <v>6</v>
      </c>
      <c r="K7711">
        <v>105.81</v>
      </c>
    </row>
    <row r="7712" spans="1:11">
      <c r="A7712" s="3" t="s">
        <v>3014</v>
      </c>
      <c r="B7712">
        <v>2025</v>
      </c>
      <c r="C7712">
        <v>8</v>
      </c>
      <c r="D7712" t="s">
        <v>629</v>
      </c>
      <c r="E7712" t="s">
        <v>28</v>
      </c>
      <c r="F7712" t="s">
        <v>43</v>
      </c>
      <c r="G7712" t="s">
        <v>44</v>
      </c>
      <c r="H7712" t="s">
        <v>45</v>
      </c>
      <c r="I7712">
        <v>1509.47</v>
      </c>
      <c r="J7712">
        <v>5</v>
      </c>
      <c r="K7712">
        <v>287.52999999999997</v>
      </c>
    </row>
    <row r="7713" spans="1:11">
      <c r="A7713" s="3" t="s">
        <v>3014</v>
      </c>
      <c r="B7713">
        <v>2025</v>
      </c>
      <c r="C7713">
        <v>8</v>
      </c>
      <c r="D7713" t="s">
        <v>1388</v>
      </c>
      <c r="E7713" t="s">
        <v>97</v>
      </c>
      <c r="F7713" t="s">
        <v>14</v>
      </c>
      <c r="G7713" t="s">
        <v>59</v>
      </c>
      <c r="H7713" t="s">
        <v>195</v>
      </c>
      <c r="I7713">
        <v>2074.5300000000002</v>
      </c>
      <c r="J7713">
        <v>6</v>
      </c>
      <c r="K7713">
        <v>354.2</v>
      </c>
    </row>
    <row r="7714" spans="1:11">
      <c r="A7714" s="3" t="s">
        <v>3014</v>
      </c>
      <c r="B7714">
        <v>2025</v>
      </c>
      <c r="C7714">
        <v>8</v>
      </c>
      <c r="D7714" t="s">
        <v>1244</v>
      </c>
      <c r="E7714" t="s">
        <v>181</v>
      </c>
      <c r="F7714" t="s">
        <v>43</v>
      </c>
      <c r="G7714" t="s">
        <v>52</v>
      </c>
      <c r="H7714" t="s">
        <v>208</v>
      </c>
      <c r="I7714">
        <v>1341.44</v>
      </c>
      <c r="J7714">
        <v>2</v>
      </c>
      <c r="K7714">
        <v>276.42</v>
      </c>
    </row>
    <row r="7715" spans="1:11">
      <c r="A7715" s="3" t="s">
        <v>3014</v>
      </c>
      <c r="B7715">
        <v>2025</v>
      </c>
      <c r="C7715">
        <v>8</v>
      </c>
      <c r="D7715" t="s">
        <v>2130</v>
      </c>
      <c r="E7715" t="s">
        <v>83</v>
      </c>
      <c r="F7715" t="s">
        <v>29</v>
      </c>
      <c r="G7715" t="s">
        <v>36</v>
      </c>
      <c r="H7715" t="s">
        <v>40</v>
      </c>
      <c r="I7715">
        <v>173.05</v>
      </c>
      <c r="J7715">
        <v>2</v>
      </c>
      <c r="K7715">
        <v>20.28</v>
      </c>
    </row>
    <row r="7716" spans="1:11">
      <c r="A7716" s="3" t="s">
        <v>3015</v>
      </c>
      <c r="B7716">
        <v>2025</v>
      </c>
      <c r="C7716">
        <v>8</v>
      </c>
      <c r="D7716" t="s">
        <v>145</v>
      </c>
      <c r="E7716" t="s">
        <v>152</v>
      </c>
      <c r="F7716" t="s">
        <v>20</v>
      </c>
      <c r="G7716" t="s">
        <v>21</v>
      </c>
      <c r="H7716" t="s">
        <v>22</v>
      </c>
      <c r="I7716">
        <v>375.22</v>
      </c>
      <c r="J7716">
        <v>2</v>
      </c>
      <c r="K7716">
        <v>69.650000000000006</v>
      </c>
    </row>
    <row r="7717" spans="1:11">
      <c r="A7717" s="3" t="s">
        <v>3015</v>
      </c>
      <c r="B7717">
        <v>2025</v>
      </c>
      <c r="C7717">
        <v>8</v>
      </c>
      <c r="D7717" t="s">
        <v>1511</v>
      </c>
      <c r="E7717" t="s">
        <v>127</v>
      </c>
      <c r="F7717" t="s">
        <v>20</v>
      </c>
      <c r="G7717" t="s">
        <v>15</v>
      </c>
      <c r="H7717" t="s">
        <v>185</v>
      </c>
      <c r="I7717">
        <v>777.92</v>
      </c>
      <c r="J7717">
        <v>5</v>
      </c>
      <c r="K7717">
        <v>51.2</v>
      </c>
    </row>
    <row r="7718" spans="1:11">
      <c r="A7718" s="3" t="s">
        <v>3015</v>
      </c>
      <c r="B7718">
        <v>2025</v>
      </c>
      <c r="C7718">
        <v>8</v>
      </c>
      <c r="D7718" t="s">
        <v>1277</v>
      </c>
      <c r="E7718" t="s">
        <v>308</v>
      </c>
      <c r="F7718" t="s">
        <v>14</v>
      </c>
      <c r="G7718" t="s">
        <v>25</v>
      </c>
      <c r="H7718" t="s">
        <v>26</v>
      </c>
      <c r="I7718">
        <v>1658.4</v>
      </c>
      <c r="J7718">
        <v>6</v>
      </c>
      <c r="K7718">
        <v>194.21</v>
      </c>
    </row>
    <row r="7719" spans="1:11">
      <c r="A7719" s="3" t="s">
        <v>3015</v>
      </c>
      <c r="B7719">
        <v>2025</v>
      </c>
      <c r="C7719">
        <v>8</v>
      </c>
      <c r="D7719" t="s">
        <v>273</v>
      </c>
      <c r="E7719" t="s">
        <v>278</v>
      </c>
      <c r="F7719" t="s">
        <v>73</v>
      </c>
      <c r="G7719" t="s">
        <v>102</v>
      </c>
      <c r="H7719" t="s">
        <v>103</v>
      </c>
      <c r="I7719">
        <v>827.62</v>
      </c>
      <c r="J7719">
        <v>7</v>
      </c>
      <c r="K7719">
        <v>76</v>
      </c>
    </row>
    <row r="7720" spans="1:11">
      <c r="A7720" s="3" t="s">
        <v>3015</v>
      </c>
      <c r="B7720">
        <v>2025</v>
      </c>
      <c r="C7720">
        <v>8</v>
      </c>
      <c r="D7720" t="s">
        <v>1086</v>
      </c>
      <c r="E7720" t="s">
        <v>28</v>
      </c>
      <c r="F7720" t="s">
        <v>29</v>
      </c>
      <c r="G7720" t="s">
        <v>36</v>
      </c>
      <c r="H7720" t="s">
        <v>169</v>
      </c>
      <c r="I7720">
        <v>344.85</v>
      </c>
      <c r="J7720">
        <v>2</v>
      </c>
      <c r="K7720">
        <v>73.67</v>
      </c>
    </row>
    <row r="7721" spans="1:11">
      <c r="A7721" s="3" t="s">
        <v>3015</v>
      </c>
      <c r="B7721">
        <v>2025</v>
      </c>
      <c r="C7721">
        <v>8</v>
      </c>
      <c r="D7721" t="s">
        <v>1465</v>
      </c>
      <c r="E7721" t="s">
        <v>13</v>
      </c>
      <c r="F7721" t="s">
        <v>43</v>
      </c>
      <c r="G7721" t="s">
        <v>233</v>
      </c>
      <c r="H7721" t="s">
        <v>234</v>
      </c>
      <c r="I7721">
        <v>6089.83</v>
      </c>
      <c r="J7721">
        <v>7</v>
      </c>
      <c r="K7721">
        <v>407.97</v>
      </c>
    </row>
    <row r="7722" spans="1:11">
      <c r="A7722" s="3" t="s">
        <v>3015</v>
      </c>
      <c r="B7722">
        <v>2025</v>
      </c>
      <c r="C7722">
        <v>8</v>
      </c>
      <c r="D7722" t="s">
        <v>1498</v>
      </c>
      <c r="E7722" t="s">
        <v>77</v>
      </c>
      <c r="F7722" t="s">
        <v>73</v>
      </c>
      <c r="G7722" t="s">
        <v>102</v>
      </c>
      <c r="H7722" t="s">
        <v>347</v>
      </c>
      <c r="I7722">
        <v>1773.81</v>
      </c>
      <c r="J7722">
        <v>4</v>
      </c>
      <c r="K7722">
        <v>171.83</v>
      </c>
    </row>
    <row r="7723" spans="1:11">
      <c r="A7723" s="3" t="s">
        <v>3015</v>
      </c>
      <c r="B7723">
        <v>2025</v>
      </c>
      <c r="C7723">
        <v>8</v>
      </c>
      <c r="D7723" t="s">
        <v>1258</v>
      </c>
      <c r="E7723" t="s">
        <v>147</v>
      </c>
      <c r="F7723" t="s">
        <v>73</v>
      </c>
      <c r="G7723" t="s">
        <v>224</v>
      </c>
      <c r="H7723" t="s">
        <v>419</v>
      </c>
      <c r="I7723">
        <v>500.62</v>
      </c>
      <c r="J7723">
        <v>2</v>
      </c>
      <c r="K7723">
        <v>31.52</v>
      </c>
    </row>
    <row r="7724" spans="1:11">
      <c r="A7724" s="3" t="s">
        <v>3016</v>
      </c>
      <c r="B7724">
        <v>2025</v>
      </c>
      <c r="C7724">
        <v>8</v>
      </c>
      <c r="D7724" t="s">
        <v>329</v>
      </c>
      <c r="E7724" t="s">
        <v>13</v>
      </c>
      <c r="F7724" t="s">
        <v>14</v>
      </c>
      <c r="G7724" t="s">
        <v>25</v>
      </c>
      <c r="H7724" t="s">
        <v>33</v>
      </c>
      <c r="I7724">
        <v>8074.84</v>
      </c>
      <c r="J7724">
        <v>6</v>
      </c>
      <c r="K7724">
        <v>1442.13</v>
      </c>
    </row>
    <row r="7725" spans="1:11">
      <c r="A7725" s="3" t="s">
        <v>3016</v>
      </c>
      <c r="B7725">
        <v>2025</v>
      </c>
      <c r="C7725">
        <v>8</v>
      </c>
      <c r="D7725" t="s">
        <v>1568</v>
      </c>
      <c r="E7725" t="s">
        <v>155</v>
      </c>
      <c r="F7725" t="s">
        <v>20</v>
      </c>
      <c r="G7725" t="s">
        <v>15</v>
      </c>
      <c r="H7725" t="s">
        <v>109</v>
      </c>
      <c r="I7725">
        <v>1062</v>
      </c>
      <c r="J7725">
        <v>4</v>
      </c>
      <c r="K7725">
        <v>96.04</v>
      </c>
    </row>
    <row r="7726" spans="1:11">
      <c r="A7726" s="3" t="s">
        <v>3017</v>
      </c>
      <c r="B7726">
        <v>2025</v>
      </c>
      <c r="C7726">
        <v>8</v>
      </c>
      <c r="D7726" t="s">
        <v>503</v>
      </c>
      <c r="E7726" t="s">
        <v>55</v>
      </c>
      <c r="F7726" t="s">
        <v>43</v>
      </c>
      <c r="G7726" t="s">
        <v>233</v>
      </c>
      <c r="H7726" t="s">
        <v>234</v>
      </c>
      <c r="I7726">
        <v>904.77</v>
      </c>
      <c r="J7726">
        <v>2</v>
      </c>
      <c r="K7726">
        <v>112.98</v>
      </c>
    </row>
    <row r="7727" spans="1:11">
      <c r="A7727" s="3" t="s">
        <v>3017</v>
      </c>
      <c r="B7727">
        <v>2025</v>
      </c>
      <c r="C7727">
        <v>8</v>
      </c>
      <c r="D7727" t="s">
        <v>228</v>
      </c>
      <c r="E7727" t="s">
        <v>159</v>
      </c>
      <c r="F7727" t="s">
        <v>20</v>
      </c>
      <c r="G7727" t="s">
        <v>15</v>
      </c>
      <c r="H7727" t="s">
        <v>205</v>
      </c>
      <c r="I7727">
        <v>564.48</v>
      </c>
      <c r="J7727">
        <v>2</v>
      </c>
      <c r="K7727">
        <v>90.09</v>
      </c>
    </row>
    <row r="7728" spans="1:11">
      <c r="A7728" s="3" t="s">
        <v>3017</v>
      </c>
      <c r="B7728">
        <v>2025</v>
      </c>
      <c r="C7728">
        <v>8</v>
      </c>
      <c r="D7728" t="s">
        <v>521</v>
      </c>
      <c r="E7728" t="s">
        <v>97</v>
      </c>
      <c r="F7728" t="s">
        <v>20</v>
      </c>
      <c r="G7728" t="s">
        <v>21</v>
      </c>
      <c r="H7728" t="s">
        <v>148</v>
      </c>
      <c r="I7728">
        <v>214.29</v>
      </c>
      <c r="J7728">
        <v>2</v>
      </c>
      <c r="K7728">
        <v>36.49</v>
      </c>
    </row>
    <row r="7729" spans="1:11">
      <c r="A7729" s="3" t="s">
        <v>3017</v>
      </c>
      <c r="B7729">
        <v>2025</v>
      </c>
      <c r="C7729">
        <v>8</v>
      </c>
      <c r="D7729" t="s">
        <v>886</v>
      </c>
      <c r="E7729" t="s">
        <v>114</v>
      </c>
      <c r="F7729" t="s">
        <v>20</v>
      </c>
      <c r="G7729" t="s">
        <v>21</v>
      </c>
      <c r="H7729" t="s">
        <v>22</v>
      </c>
      <c r="I7729">
        <v>284.47000000000003</v>
      </c>
      <c r="J7729">
        <v>3</v>
      </c>
      <c r="K7729">
        <v>37.590000000000003</v>
      </c>
    </row>
    <row r="7730" spans="1:11">
      <c r="A7730" s="3" t="s">
        <v>3018</v>
      </c>
      <c r="B7730">
        <v>2025</v>
      </c>
      <c r="C7730">
        <v>8</v>
      </c>
      <c r="D7730" t="s">
        <v>389</v>
      </c>
      <c r="E7730" t="s">
        <v>87</v>
      </c>
      <c r="F7730" t="s">
        <v>14</v>
      </c>
      <c r="G7730" t="s">
        <v>25</v>
      </c>
      <c r="H7730" t="s">
        <v>26</v>
      </c>
      <c r="I7730">
        <v>4328.6400000000003</v>
      </c>
      <c r="J7730">
        <v>5</v>
      </c>
      <c r="K7730">
        <v>973.05</v>
      </c>
    </row>
    <row r="7731" spans="1:11">
      <c r="A7731" s="3" t="s">
        <v>3018</v>
      </c>
      <c r="B7731">
        <v>2025</v>
      </c>
      <c r="C7731">
        <v>8</v>
      </c>
      <c r="D7731" t="s">
        <v>661</v>
      </c>
      <c r="E7731" t="s">
        <v>287</v>
      </c>
      <c r="F7731" t="s">
        <v>14</v>
      </c>
      <c r="G7731" t="s">
        <v>15</v>
      </c>
      <c r="H7731" t="s">
        <v>274</v>
      </c>
      <c r="I7731">
        <v>1516.67</v>
      </c>
      <c r="J7731">
        <v>3</v>
      </c>
      <c r="K7731">
        <v>223.04</v>
      </c>
    </row>
    <row r="7732" spans="1:11">
      <c r="A7732" s="3" t="s">
        <v>3018</v>
      </c>
      <c r="B7732">
        <v>2025</v>
      </c>
      <c r="C7732">
        <v>8</v>
      </c>
      <c r="D7732" t="s">
        <v>1930</v>
      </c>
      <c r="E7732" t="s">
        <v>70</v>
      </c>
      <c r="F7732" t="s">
        <v>20</v>
      </c>
      <c r="G7732" t="s">
        <v>15</v>
      </c>
      <c r="H7732" t="s">
        <v>205</v>
      </c>
      <c r="I7732">
        <v>672.82</v>
      </c>
      <c r="J7732">
        <v>3</v>
      </c>
      <c r="K7732">
        <v>81.05</v>
      </c>
    </row>
    <row r="7733" spans="1:11">
      <c r="A7733" s="3" t="s">
        <v>3018</v>
      </c>
      <c r="B7733">
        <v>2025</v>
      </c>
      <c r="C7733">
        <v>8</v>
      </c>
      <c r="D7733" t="s">
        <v>221</v>
      </c>
      <c r="E7733" t="s">
        <v>28</v>
      </c>
      <c r="F7733" t="s">
        <v>14</v>
      </c>
      <c r="G7733" t="s">
        <v>15</v>
      </c>
      <c r="H7733" t="s">
        <v>274</v>
      </c>
      <c r="I7733">
        <v>8804.58</v>
      </c>
      <c r="J7733">
        <v>7</v>
      </c>
      <c r="K7733">
        <v>1380.75</v>
      </c>
    </row>
    <row r="7734" spans="1:11">
      <c r="A7734" s="3" t="s">
        <v>3018</v>
      </c>
      <c r="B7734">
        <v>2025</v>
      </c>
      <c r="C7734">
        <v>8</v>
      </c>
      <c r="D7734" t="s">
        <v>271</v>
      </c>
      <c r="E7734" t="s">
        <v>245</v>
      </c>
      <c r="F7734" t="s">
        <v>29</v>
      </c>
      <c r="G7734" t="s">
        <v>49</v>
      </c>
      <c r="H7734" t="s">
        <v>90</v>
      </c>
      <c r="I7734">
        <v>54.55</v>
      </c>
      <c r="J7734">
        <v>3</v>
      </c>
      <c r="K7734">
        <v>4.0999999999999996</v>
      </c>
    </row>
    <row r="7735" spans="1:11">
      <c r="A7735" s="3" t="s">
        <v>3019</v>
      </c>
      <c r="B7735">
        <v>2025</v>
      </c>
      <c r="C7735">
        <v>8</v>
      </c>
      <c r="D7735" t="s">
        <v>273</v>
      </c>
      <c r="E7735" t="s">
        <v>97</v>
      </c>
      <c r="F7735" t="s">
        <v>29</v>
      </c>
      <c r="G7735" t="s">
        <v>36</v>
      </c>
      <c r="H7735" t="s">
        <v>62</v>
      </c>
      <c r="I7735">
        <v>874.31</v>
      </c>
      <c r="J7735">
        <v>6</v>
      </c>
      <c r="K7735">
        <v>199.56</v>
      </c>
    </row>
    <row r="7736" spans="1:11">
      <c r="A7736" s="3" t="s">
        <v>3019</v>
      </c>
      <c r="B7736">
        <v>2025</v>
      </c>
      <c r="C7736">
        <v>8</v>
      </c>
      <c r="D7736" t="s">
        <v>1650</v>
      </c>
      <c r="E7736" t="s">
        <v>13</v>
      </c>
      <c r="F7736" t="s">
        <v>73</v>
      </c>
      <c r="G7736" t="s">
        <v>224</v>
      </c>
      <c r="H7736" t="s">
        <v>225</v>
      </c>
      <c r="I7736">
        <v>1075.82</v>
      </c>
      <c r="J7736">
        <v>1</v>
      </c>
      <c r="K7736">
        <v>152.21</v>
      </c>
    </row>
    <row r="7737" spans="1:11">
      <c r="A7737" s="3" t="s">
        <v>3020</v>
      </c>
      <c r="B7737">
        <v>2025</v>
      </c>
      <c r="C7737">
        <v>8</v>
      </c>
      <c r="D7737" t="s">
        <v>618</v>
      </c>
      <c r="E7737" t="s">
        <v>127</v>
      </c>
      <c r="F7737" t="s">
        <v>20</v>
      </c>
      <c r="G7737" t="s">
        <v>64</v>
      </c>
      <c r="H7737" t="s">
        <v>176</v>
      </c>
      <c r="I7737">
        <v>544.41</v>
      </c>
      <c r="J7737">
        <v>6</v>
      </c>
      <c r="K7737">
        <v>50.79</v>
      </c>
    </row>
    <row r="7738" spans="1:11">
      <c r="A7738" s="3" t="s">
        <v>3020</v>
      </c>
      <c r="B7738">
        <v>2025</v>
      </c>
      <c r="C7738">
        <v>8</v>
      </c>
      <c r="D7738" t="s">
        <v>1291</v>
      </c>
      <c r="E7738" t="s">
        <v>105</v>
      </c>
      <c r="F7738" t="s">
        <v>73</v>
      </c>
      <c r="G7738" t="s">
        <v>224</v>
      </c>
      <c r="H7738" t="s">
        <v>331</v>
      </c>
      <c r="I7738">
        <v>721.86</v>
      </c>
      <c r="J7738">
        <v>4</v>
      </c>
      <c r="K7738">
        <v>128.71</v>
      </c>
    </row>
    <row r="7739" spans="1:11">
      <c r="A7739" s="3" t="s">
        <v>3020</v>
      </c>
      <c r="B7739">
        <v>2025</v>
      </c>
      <c r="C7739">
        <v>8</v>
      </c>
      <c r="D7739" t="s">
        <v>1894</v>
      </c>
      <c r="E7739" t="s">
        <v>443</v>
      </c>
      <c r="F7739" t="s">
        <v>43</v>
      </c>
      <c r="G7739" t="s">
        <v>52</v>
      </c>
      <c r="H7739" t="s">
        <v>208</v>
      </c>
      <c r="I7739">
        <v>6239.2</v>
      </c>
      <c r="J7739">
        <v>7</v>
      </c>
      <c r="K7739">
        <v>1726.26</v>
      </c>
    </row>
    <row r="7740" spans="1:11">
      <c r="A7740" s="3" t="s">
        <v>3020</v>
      </c>
      <c r="B7740">
        <v>2025</v>
      </c>
      <c r="C7740">
        <v>8</v>
      </c>
      <c r="D7740" t="s">
        <v>418</v>
      </c>
      <c r="E7740" t="s">
        <v>278</v>
      </c>
      <c r="F7740" t="s">
        <v>20</v>
      </c>
      <c r="G7740" t="s">
        <v>15</v>
      </c>
      <c r="H7740" t="s">
        <v>185</v>
      </c>
      <c r="I7740">
        <v>1958.37</v>
      </c>
      <c r="J7740">
        <v>7</v>
      </c>
      <c r="K7740">
        <v>290.39999999999998</v>
      </c>
    </row>
    <row r="7741" spans="1:11">
      <c r="A7741" s="3" t="s">
        <v>3021</v>
      </c>
      <c r="B7741">
        <v>2025</v>
      </c>
      <c r="C7741">
        <v>8</v>
      </c>
      <c r="D7741" t="s">
        <v>482</v>
      </c>
      <c r="E7741" t="s">
        <v>172</v>
      </c>
      <c r="F7741" t="s">
        <v>73</v>
      </c>
      <c r="G7741" t="s">
        <v>224</v>
      </c>
      <c r="H7741" t="s">
        <v>331</v>
      </c>
      <c r="I7741">
        <v>1235.0999999999999</v>
      </c>
      <c r="J7741">
        <v>6</v>
      </c>
      <c r="K7741">
        <v>176.14</v>
      </c>
    </row>
    <row r="7742" spans="1:11">
      <c r="A7742" s="3" t="s">
        <v>3021</v>
      </c>
      <c r="B7742">
        <v>2025</v>
      </c>
      <c r="C7742">
        <v>8</v>
      </c>
      <c r="D7742" t="s">
        <v>1349</v>
      </c>
      <c r="E7742" t="s">
        <v>19</v>
      </c>
      <c r="F7742" t="s">
        <v>73</v>
      </c>
      <c r="G7742" t="s">
        <v>74</v>
      </c>
      <c r="H7742" t="s">
        <v>75</v>
      </c>
      <c r="I7742">
        <v>5796.17</v>
      </c>
      <c r="J7742">
        <v>7</v>
      </c>
      <c r="K7742">
        <v>705.38</v>
      </c>
    </row>
    <row r="7743" spans="1:11">
      <c r="A7743" s="3" t="s">
        <v>3021</v>
      </c>
      <c r="B7743">
        <v>2025</v>
      </c>
      <c r="C7743">
        <v>8</v>
      </c>
      <c r="D7743" t="s">
        <v>153</v>
      </c>
      <c r="E7743" t="s">
        <v>24</v>
      </c>
      <c r="F7743" t="s">
        <v>43</v>
      </c>
      <c r="G7743" t="s">
        <v>233</v>
      </c>
      <c r="H7743" t="s">
        <v>234</v>
      </c>
      <c r="I7743">
        <v>4262.04</v>
      </c>
      <c r="J7743">
        <v>5</v>
      </c>
      <c r="K7743">
        <v>452.44</v>
      </c>
    </row>
    <row r="7744" spans="1:11">
      <c r="A7744" s="3" t="s">
        <v>3021</v>
      </c>
      <c r="B7744">
        <v>2025</v>
      </c>
      <c r="C7744">
        <v>8</v>
      </c>
      <c r="D7744" t="s">
        <v>1100</v>
      </c>
      <c r="E7744" t="s">
        <v>24</v>
      </c>
      <c r="F7744" t="s">
        <v>20</v>
      </c>
      <c r="G7744" t="s">
        <v>21</v>
      </c>
      <c r="H7744" t="s">
        <v>324</v>
      </c>
      <c r="I7744">
        <v>781.93</v>
      </c>
      <c r="J7744">
        <v>4</v>
      </c>
      <c r="K7744">
        <v>100.91</v>
      </c>
    </row>
    <row r="7745" spans="1:11">
      <c r="A7745" s="3" t="s">
        <v>3021</v>
      </c>
      <c r="B7745">
        <v>2025</v>
      </c>
      <c r="C7745">
        <v>8</v>
      </c>
      <c r="D7745" t="s">
        <v>914</v>
      </c>
      <c r="E7745" t="s">
        <v>108</v>
      </c>
      <c r="F7745" t="s">
        <v>29</v>
      </c>
      <c r="G7745" t="s">
        <v>49</v>
      </c>
      <c r="H7745" t="s">
        <v>56</v>
      </c>
      <c r="I7745">
        <v>1064.56</v>
      </c>
      <c r="J7745">
        <v>6</v>
      </c>
      <c r="K7745">
        <v>233.55</v>
      </c>
    </row>
    <row r="7746" spans="1:11">
      <c r="A7746" s="3" t="s">
        <v>3021</v>
      </c>
      <c r="B7746">
        <v>2025</v>
      </c>
      <c r="C7746">
        <v>8</v>
      </c>
      <c r="D7746" t="s">
        <v>1020</v>
      </c>
      <c r="E7746" t="s">
        <v>133</v>
      </c>
      <c r="F7746" t="s">
        <v>14</v>
      </c>
      <c r="G7746" t="s">
        <v>59</v>
      </c>
      <c r="H7746" t="s">
        <v>195</v>
      </c>
      <c r="I7746">
        <v>8969.2000000000007</v>
      </c>
      <c r="J7746">
        <v>5</v>
      </c>
      <c r="K7746">
        <v>1653.71</v>
      </c>
    </row>
    <row r="7747" spans="1:11">
      <c r="A7747" s="3" t="s">
        <v>3021</v>
      </c>
      <c r="B7747">
        <v>2025</v>
      </c>
      <c r="C7747">
        <v>8</v>
      </c>
      <c r="D7747" t="s">
        <v>432</v>
      </c>
      <c r="E7747" t="s">
        <v>155</v>
      </c>
      <c r="F7747" t="s">
        <v>43</v>
      </c>
      <c r="G7747" t="s">
        <v>52</v>
      </c>
      <c r="H7747" t="s">
        <v>350</v>
      </c>
      <c r="I7747">
        <v>620.36</v>
      </c>
      <c r="J7747">
        <v>6</v>
      </c>
      <c r="K7747">
        <v>144.32</v>
      </c>
    </row>
    <row r="7748" spans="1:11">
      <c r="A7748" s="3" t="s">
        <v>3022</v>
      </c>
      <c r="B7748">
        <v>2025</v>
      </c>
      <c r="C7748">
        <v>8</v>
      </c>
      <c r="D7748" t="s">
        <v>358</v>
      </c>
      <c r="E7748" t="s">
        <v>87</v>
      </c>
      <c r="F7748" t="s">
        <v>73</v>
      </c>
      <c r="G7748" t="s">
        <v>102</v>
      </c>
      <c r="H7748" t="s">
        <v>174</v>
      </c>
      <c r="I7748">
        <v>896.17</v>
      </c>
      <c r="J7748">
        <v>5</v>
      </c>
      <c r="K7748">
        <v>149.22</v>
      </c>
    </row>
    <row r="7749" spans="1:11">
      <c r="A7749" s="3" t="s">
        <v>3022</v>
      </c>
      <c r="B7749">
        <v>2025</v>
      </c>
      <c r="C7749">
        <v>8</v>
      </c>
      <c r="D7749" t="s">
        <v>929</v>
      </c>
      <c r="E7749" t="s">
        <v>77</v>
      </c>
      <c r="F7749" t="s">
        <v>73</v>
      </c>
      <c r="G7749" t="s">
        <v>224</v>
      </c>
      <c r="H7749" t="s">
        <v>419</v>
      </c>
      <c r="I7749">
        <v>5147.18</v>
      </c>
      <c r="J7749">
        <v>5</v>
      </c>
      <c r="K7749">
        <v>1338.96</v>
      </c>
    </row>
    <row r="7750" spans="1:11">
      <c r="A7750" s="3" t="s">
        <v>3022</v>
      </c>
      <c r="B7750">
        <v>2025</v>
      </c>
      <c r="C7750">
        <v>8</v>
      </c>
      <c r="D7750" t="s">
        <v>1892</v>
      </c>
      <c r="E7750" t="s">
        <v>147</v>
      </c>
      <c r="F7750" t="s">
        <v>73</v>
      </c>
      <c r="G7750" t="s">
        <v>102</v>
      </c>
      <c r="H7750" t="s">
        <v>347</v>
      </c>
      <c r="I7750">
        <v>9317.51</v>
      </c>
      <c r="J7750">
        <v>7</v>
      </c>
      <c r="K7750">
        <v>2479.7800000000002</v>
      </c>
    </row>
    <row r="7751" spans="1:11">
      <c r="A7751" s="3" t="s">
        <v>3023</v>
      </c>
      <c r="B7751">
        <v>2025</v>
      </c>
      <c r="C7751">
        <v>8</v>
      </c>
      <c r="D7751" t="s">
        <v>905</v>
      </c>
      <c r="E7751" t="s">
        <v>48</v>
      </c>
      <c r="F7751" t="s">
        <v>14</v>
      </c>
      <c r="G7751" t="s">
        <v>59</v>
      </c>
      <c r="H7751" t="s">
        <v>60</v>
      </c>
      <c r="I7751">
        <v>2296.3000000000002</v>
      </c>
      <c r="J7751">
        <v>5</v>
      </c>
      <c r="K7751">
        <v>267.16000000000003</v>
      </c>
    </row>
    <row r="7752" spans="1:11">
      <c r="A7752" s="3" t="s">
        <v>3023</v>
      </c>
      <c r="B7752">
        <v>2025</v>
      </c>
      <c r="C7752">
        <v>8</v>
      </c>
      <c r="D7752" t="s">
        <v>392</v>
      </c>
      <c r="E7752" t="s">
        <v>278</v>
      </c>
      <c r="F7752" t="s">
        <v>29</v>
      </c>
      <c r="G7752" t="s">
        <v>49</v>
      </c>
      <c r="H7752" t="s">
        <v>50</v>
      </c>
      <c r="I7752">
        <v>1156.7</v>
      </c>
      <c r="J7752">
        <v>7</v>
      </c>
      <c r="K7752">
        <v>264.33</v>
      </c>
    </row>
    <row r="7753" spans="1:11">
      <c r="A7753" s="3" t="s">
        <v>3023</v>
      </c>
      <c r="B7753">
        <v>2025</v>
      </c>
      <c r="C7753">
        <v>8</v>
      </c>
      <c r="D7753" t="s">
        <v>1193</v>
      </c>
      <c r="E7753" t="s">
        <v>67</v>
      </c>
      <c r="F7753" t="s">
        <v>43</v>
      </c>
      <c r="G7753" t="s">
        <v>44</v>
      </c>
      <c r="H7753" t="s">
        <v>45</v>
      </c>
      <c r="I7753">
        <v>1483.46</v>
      </c>
      <c r="J7753">
        <v>2</v>
      </c>
      <c r="K7753">
        <v>136.69999999999999</v>
      </c>
    </row>
    <row r="7754" spans="1:11">
      <c r="A7754" s="3" t="s">
        <v>3023</v>
      </c>
      <c r="B7754">
        <v>2025</v>
      </c>
      <c r="C7754">
        <v>8</v>
      </c>
      <c r="D7754" t="s">
        <v>414</v>
      </c>
      <c r="E7754" t="s">
        <v>163</v>
      </c>
      <c r="F7754" t="s">
        <v>29</v>
      </c>
      <c r="G7754" t="s">
        <v>36</v>
      </c>
      <c r="H7754" t="s">
        <v>40</v>
      </c>
      <c r="I7754">
        <v>881.44</v>
      </c>
      <c r="J7754">
        <v>7</v>
      </c>
      <c r="K7754">
        <v>183.76</v>
      </c>
    </row>
    <row r="7755" spans="1:11">
      <c r="A7755" s="3" t="s">
        <v>3023</v>
      </c>
      <c r="B7755">
        <v>2025</v>
      </c>
      <c r="C7755">
        <v>8</v>
      </c>
      <c r="D7755" t="s">
        <v>1769</v>
      </c>
      <c r="E7755" t="s">
        <v>245</v>
      </c>
      <c r="F7755" t="s">
        <v>43</v>
      </c>
      <c r="G7755" t="s">
        <v>233</v>
      </c>
      <c r="H7755" t="s">
        <v>234</v>
      </c>
      <c r="I7755">
        <v>1536.07</v>
      </c>
      <c r="J7755">
        <v>4</v>
      </c>
      <c r="K7755">
        <v>386.91</v>
      </c>
    </row>
    <row r="7756" spans="1:11">
      <c r="A7756" s="3" t="s">
        <v>3023</v>
      </c>
      <c r="B7756">
        <v>2025</v>
      </c>
      <c r="C7756">
        <v>8</v>
      </c>
      <c r="D7756" t="s">
        <v>2363</v>
      </c>
      <c r="E7756" t="s">
        <v>155</v>
      </c>
      <c r="F7756" t="s">
        <v>20</v>
      </c>
      <c r="G7756" t="s">
        <v>15</v>
      </c>
      <c r="H7756" t="s">
        <v>109</v>
      </c>
      <c r="I7756">
        <v>792.61</v>
      </c>
      <c r="J7756">
        <v>4</v>
      </c>
      <c r="K7756">
        <v>183.26</v>
      </c>
    </row>
    <row r="7757" spans="1:11">
      <c r="A7757" s="3" t="s">
        <v>3024</v>
      </c>
      <c r="B7757">
        <v>2025</v>
      </c>
      <c r="C7757">
        <v>8</v>
      </c>
      <c r="D7757" t="s">
        <v>390</v>
      </c>
      <c r="E7757" t="s">
        <v>101</v>
      </c>
      <c r="F7757" t="s">
        <v>43</v>
      </c>
      <c r="G7757" t="s">
        <v>233</v>
      </c>
      <c r="H7757" t="s">
        <v>234</v>
      </c>
      <c r="I7757">
        <v>373.73</v>
      </c>
      <c r="J7757">
        <v>3</v>
      </c>
      <c r="K7757">
        <v>79.569999999999993</v>
      </c>
    </row>
    <row r="7758" spans="1:11">
      <c r="A7758" s="3" t="s">
        <v>3024</v>
      </c>
      <c r="B7758">
        <v>2025</v>
      </c>
      <c r="C7758">
        <v>8</v>
      </c>
      <c r="D7758" t="s">
        <v>1749</v>
      </c>
      <c r="E7758" t="s">
        <v>178</v>
      </c>
      <c r="F7758" t="s">
        <v>29</v>
      </c>
      <c r="G7758" t="s">
        <v>30</v>
      </c>
      <c r="H7758" t="s">
        <v>31</v>
      </c>
      <c r="I7758">
        <v>300.11</v>
      </c>
      <c r="J7758">
        <v>3</v>
      </c>
      <c r="K7758">
        <v>29.09</v>
      </c>
    </row>
    <row r="7759" spans="1:11">
      <c r="A7759" s="3" t="s">
        <v>3024</v>
      </c>
      <c r="B7759">
        <v>2025</v>
      </c>
      <c r="C7759">
        <v>8</v>
      </c>
      <c r="D7759" t="s">
        <v>1262</v>
      </c>
      <c r="E7759" t="s">
        <v>97</v>
      </c>
      <c r="F7759" t="s">
        <v>73</v>
      </c>
      <c r="G7759" t="s">
        <v>102</v>
      </c>
      <c r="H7759" t="s">
        <v>103</v>
      </c>
      <c r="I7759">
        <v>318.79000000000002</v>
      </c>
      <c r="J7759">
        <v>2</v>
      </c>
      <c r="K7759">
        <v>40.130000000000003</v>
      </c>
    </row>
    <row r="7760" spans="1:11">
      <c r="A7760" s="3" t="s">
        <v>3024</v>
      </c>
      <c r="B7760">
        <v>2025</v>
      </c>
      <c r="C7760">
        <v>8</v>
      </c>
      <c r="D7760" t="s">
        <v>235</v>
      </c>
      <c r="E7760" t="s">
        <v>155</v>
      </c>
      <c r="F7760" t="s">
        <v>20</v>
      </c>
      <c r="G7760" t="s">
        <v>64</v>
      </c>
      <c r="H7760" t="s">
        <v>65</v>
      </c>
      <c r="I7760">
        <v>1717.17</v>
      </c>
      <c r="J7760">
        <v>5</v>
      </c>
      <c r="K7760">
        <v>160.88999999999999</v>
      </c>
    </row>
    <row r="7761" spans="1:11">
      <c r="A7761" s="3" t="s">
        <v>3025</v>
      </c>
      <c r="B7761">
        <v>2025</v>
      </c>
      <c r="C7761">
        <v>8</v>
      </c>
      <c r="D7761" t="s">
        <v>2692</v>
      </c>
      <c r="E7761" t="s">
        <v>19</v>
      </c>
      <c r="F7761" t="s">
        <v>43</v>
      </c>
      <c r="G7761" t="s">
        <v>52</v>
      </c>
      <c r="H7761" t="s">
        <v>161</v>
      </c>
      <c r="I7761">
        <v>2865.62</v>
      </c>
      <c r="J7761">
        <v>5</v>
      </c>
      <c r="K7761">
        <v>668.56</v>
      </c>
    </row>
    <row r="7762" spans="1:11">
      <c r="A7762" s="3" t="s">
        <v>3025</v>
      </c>
      <c r="B7762">
        <v>2025</v>
      </c>
      <c r="C7762">
        <v>8</v>
      </c>
      <c r="D7762" t="s">
        <v>1481</v>
      </c>
      <c r="E7762" t="s">
        <v>287</v>
      </c>
      <c r="F7762" t="s">
        <v>20</v>
      </c>
      <c r="G7762" t="s">
        <v>15</v>
      </c>
      <c r="H7762" t="s">
        <v>141</v>
      </c>
      <c r="I7762">
        <v>146.97</v>
      </c>
      <c r="J7762">
        <v>3</v>
      </c>
      <c r="K7762">
        <v>14.02</v>
      </c>
    </row>
    <row r="7763" spans="1:11">
      <c r="A7763" s="3" t="s">
        <v>3025</v>
      </c>
      <c r="B7763">
        <v>2025</v>
      </c>
      <c r="C7763">
        <v>8</v>
      </c>
      <c r="D7763" t="s">
        <v>2119</v>
      </c>
      <c r="E7763" t="s">
        <v>13</v>
      </c>
      <c r="F7763" t="s">
        <v>73</v>
      </c>
      <c r="G7763" t="s">
        <v>74</v>
      </c>
      <c r="H7763" t="s">
        <v>78</v>
      </c>
      <c r="I7763">
        <v>2734.67</v>
      </c>
      <c r="J7763">
        <v>7</v>
      </c>
      <c r="K7763">
        <v>736.79</v>
      </c>
    </row>
    <row r="7764" spans="1:11">
      <c r="A7764" s="3" t="s">
        <v>3025</v>
      </c>
      <c r="B7764">
        <v>2025</v>
      </c>
      <c r="C7764">
        <v>8</v>
      </c>
      <c r="D7764" t="s">
        <v>385</v>
      </c>
      <c r="E7764" t="s">
        <v>245</v>
      </c>
      <c r="F7764" t="s">
        <v>14</v>
      </c>
      <c r="G7764" t="s">
        <v>25</v>
      </c>
      <c r="H7764" t="s">
        <v>138</v>
      </c>
      <c r="I7764">
        <v>1991.23</v>
      </c>
      <c r="J7764">
        <v>3</v>
      </c>
      <c r="K7764">
        <v>409.7</v>
      </c>
    </row>
    <row r="7765" spans="1:11">
      <c r="A7765" s="3" t="s">
        <v>3025</v>
      </c>
      <c r="B7765">
        <v>2025</v>
      </c>
      <c r="C7765">
        <v>8</v>
      </c>
      <c r="D7765" t="s">
        <v>1189</v>
      </c>
      <c r="E7765" t="s">
        <v>155</v>
      </c>
      <c r="F7765" t="s">
        <v>73</v>
      </c>
      <c r="G7765" t="s">
        <v>224</v>
      </c>
      <c r="H7765" t="s">
        <v>300</v>
      </c>
      <c r="I7765">
        <v>1202.98</v>
      </c>
      <c r="J7765">
        <v>1</v>
      </c>
      <c r="K7765">
        <v>127.73</v>
      </c>
    </row>
    <row r="7766" spans="1:11">
      <c r="A7766" s="3" t="s">
        <v>3026</v>
      </c>
      <c r="B7766">
        <v>2025</v>
      </c>
      <c r="C7766">
        <v>9</v>
      </c>
      <c r="D7766" t="s">
        <v>989</v>
      </c>
      <c r="E7766" t="s">
        <v>105</v>
      </c>
      <c r="F7766" t="s">
        <v>14</v>
      </c>
      <c r="G7766" t="s">
        <v>25</v>
      </c>
      <c r="H7766" t="s">
        <v>136</v>
      </c>
      <c r="I7766">
        <v>1595.22</v>
      </c>
      <c r="J7766">
        <v>6</v>
      </c>
      <c r="K7766">
        <v>344.92</v>
      </c>
    </row>
    <row r="7767" spans="1:11">
      <c r="A7767" s="3" t="s">
        <v>3026</v>
      </c>
      <c r="B7767">
        <v>2025</v>
      </c>
      <c r="C7767">
        <v>9</v>
      </c>
      <c r="D7767" t="s">
        <v>183</v>
      </c>
      <c r="E7767" t="s">
        <v>245</v>
      </c>
      <c r="F7767" t="s">
        <v>29</v>
      </c>
      <c r="G7767" t="s">
        <v>30</v>
      </c>
      <c r="H7767" t="s">
        <v>31</v>
      </c>
      <c r="I7767">
        <v>68.150000000000006</v>
      </c>
      <c r="J7767">
        <v>1</v>
      </c>
      <c r="K7767">
        <v>16.23</v>
      </c>
    </row>
    <row r="7768" spans="1:11">
      <c r="A7768" s="3" t="s">
        <v>3027</v>
      </c>
      <c r="B7768">
        <v>2025</v>
      </c>
      <c r="C7768">
        <v>9</v>
      </c>
      <c r="D7768" t="s">
        <v>2136</v>
      </c>
      <c r="E7768" t="s">
        <v>152</v>
      </c>
      <c r="F7768" t="s">
        <v>14</v>
      </c>
      <c r="G7768" t="s">
        <v>59</v>
      </c>
      <c r="H7768" t="s">
        <v>247</v>
      </c>
      <c r="I7768">
        <v>1225.5999999999999</v>
      </c>
      <c r="J7768">
        <v>1</v>
      </c>
      <c r="K7768">
        <v>152.16</v>
      </c>
    </row>
    <row r="7769" spans="1:11">
      <c r="A7769" s="3" t="s">
        <v>3027</v>
      </c>
      <c r="B7769">
        <v>2025</v>
      </c>
      <c r="C7769">
        <v>9</v>
      </c>
      <c r="D7769" t="s">
        <v>1467</v>
      </c>
      <c r="E7769" t="s">
        <v>111</v>
      </c>
      <c r="F7769" t="s">
        <v>14</v>
      </c>
      <c r="G7769" t="s">
        <v>15</v>
      </c>
      <c r="H7769" t="s">
        <v>214</v>
      </c>
      <c r="I7769">
        <v>8525.01</v>
      </c>
      <c r="J7769">
        <v>5</v>
      </c>
      <c r="K7769">
        <v>779.46</v>
      </c>
    </row>
    <row r="7770" spans="1:11">
      <c r="A7770" s="3" t="s">
        <v>3027</v>
      </c>
      <c r="B7770">
        <v>2025</v>
      </c>
      <c r="C7770">
        <v>9</v>
      </c>
      <c r="D7770" t="s">
        <v>98</v>
      </c>
      <c r="E7770" t="s">
        <v>72</v>
      </c>
      <c r="F7770" t="s">
        <v>43</v>
      </c>
      <c r="G7770" t="s">
        <v>52</v>
      </c>
      <c r="H7770" t="s">
        <v>208</v>
      </c>
      <c r="I7770">
        <v>408.14</v>
      </c>
      <c r="J7770">
        <v>1</v>
      </c>
      <c r="K7770">
        <v>68.81</v>
      </c>
    </row>
    <row r="7771" spans="1:11">
      <c r="A7771" s="3" t="s">
        <v>3028</v>
      </c>
      <c r="B7771">
        <v>2025</v>
      </c>
      <c r="C7771">
        <v>9</v>
      </c>
      <c r="D7771" t="s">
        <v>872</v>
      </c>
      <c r="E7771" t="s">
        <v>152</v>
      </c>
      <c r="F7771" t="s">
        <v>29</v>
      </c>
      <c r="G7771" t="s">
        <v>49</v>
      </c>
      <c r="H7771" t="s">
        <v>313</v>
      </c>
      <c r="I7771">
        <v>127.81</v>
      </c>
      <c r="J7771">
        <v>7</v>
      </c>
      <c r="K7771">
        <v>27.24</v>
      </c>
    </row>
    <row r="7772" spans="1:11">
      <c r="A7772" s="3" t="s">
        <v>3028</v>
      </c>
      <c r="B7772">
        <v>2025</v>
      </c>
      <c r="C7772">
        <v>9</v>
      </c>
      <c r="D7772" t="s">
        <v>1581</v>
      </c>
      <c r="E7772" t="s">
        <v>19</v>
      </c>
      <c r="F7772" t="s">
        <v>73</v>
      </c>
      <c r="G7772" t="s">
        <v>224</v>
      </c>
      <c r="H7772" t="s">
        <v>419</v>
      </c>
      <c r="I7772">
        <v>2089.29</v>
      </c>
      <c r="J7772">
        <v>6</v>
      </c>
      <c r="K7772">
        <v>316.14</v>
      </c>
    </row>
    <row r="7773" spans="1:11">
      <c r="A7773" s="3" t="s">
        <v>3028</v>
      </c>
      <c r="B7773">
        <v>2025</v>
      </c>
      <c r="C7773">
        <v>9</v>
      </c>
      <c r="D7773" t="s">
        <v>825</v>
      </c>
      <c r="E7773" t="s">
        <v>120</v>
      </c>
      <c r="F7773" t="s">
        <v>43</v>
      </c>
      <c r="G7773" t="s">
        <v>52</v>
      </c>
      <c r="H7773" t="s">
        <v>350</v>
      </c>
      <c r="I7773">
        <v>3098.42</v>
      </c>
      <c r="J7773">
        <v>5</v>
      </c>
      <c r="K7773">
        <v>792.21</v>
      </c>
    </row>
    <row r="7774" spans="1:11">
      <c r="A7774" s="3" t="s">
        <v>3028</v>
      </c>
      <c r="B7774">
        <v>2025</v>
      </c>
      <c r="C7774">
        <v>9</v>
      </c>
      <c r="D7774" t="s">
        <v>1436</v>
      </c>
      <c r="E7774" t="s">
        <v>92</v>
      </c>
      <c r="F7774" t="s">
        <v>14</v>
      </c>
      <c r="G7774" t="s">
        <v>59</v>
      </c>
      <c r="H7774" t="s">
        <v>60</v>
      </c>
      <c r="I7774">
        <v>1595.73</v>
      </c>
      <c r="J7774">
        <v>1</v>
      </c>
      <c r="K7774">
        <v>162.38999999999999</v>
      </c>
    </row>
    <row r="7775" spans="1:11">
      <c r="A7775" s="3" t="s">
        <v>3028</v>
      </c>
      <c r="B7775">
        <v>2025</v>
      </c>
      <c r="C7775">
        <v>9</v>
      </c>
      <c r="D7775" t="s">
        <v>203</v>
      </c>
      <c r="E7775" t="s">
        <v>133</v>
      </c>
      <c r="F7775" t="s">
        <v>14</v>
      </c>
      <c r="G7775" t="s">
        <v>25</v>
      </c>
      <c r="H7775" t="s">
        <v>33</v>
      </c>
      <c r="I7775">
        <v>5442.03</v>
      </c>
      <c r="J7775">
        <v>7</v>
      </c>
      <c r="K7775">
        <v>1117.97</v>
      </c>
    </row>
    <row r="7776" spans="1:11">
      <c r="A7776" s="3" t="s">
        <v>3029</v>
      </c>
      <c r="B7776">
        <v>2025</v>
      </c>
      <c r="C7776">
        <v>9</v>
      </c>
      <c r="D7776" t="s">
        <v>819</v>
      </c>
      <c r="E7776" t="s">
        <v>172</v>
      </c>
      <c r="F7776" t="s">
        <v>14</v>
      </c>
      <c r="G7776" t="s">
        <v>15</v>
      </c>
      <c r="H7776" t="s">
        <v>274</v>
      </c>
      <c r="I7776">
        <v>683.62</v>
      </c>
      <c r="J7776">
        <v>1</v>
      </c>
      <c r="K7776">
        <v>95.47</v>
      </c>
    </row>
    <row r="7777" spans="1:11">
      <c r="A7777" s="3" t="s">
        <v>3029</v>
      </c>
      <c r="B7777">
        <v>2025</v>
      </c>
      <c r="C7777">
        <v>9</v>
      </c>
      <c r="D7777" t="s">
        <v>1076</v>
      </c>
      <c r="E7777" t="s">
        <v>178</v>
      </c>
      <c r="F7777" t="s">
        <v>14</v>
      </c>
      <c r="G7777" t="s">
        <v>25</v>
      </c>
      <c r="H7777" t="s">
        <v>33</v>
      </c>
      <c r="I7777">
        <v>4874.79</v>
      </c>
      <c r="J7777">
        <v>3</v>
      </c>
      <c r="K7777">
        <v>504.21</v>
      </c>
    </row>
    <row r="7778" spans="1:11">
      <c r="A7778" s="3" t="s">
        <v>3029</v>
      </c>
      <c r="B7778">
        <v>2025</v>
      </c>
      <c r="C7778">
        <v>9</v>
      </c>
      <c r="D7778" t="s">
        <v>905</v>
      </c>
      <c r="E7778" t="s">
        <v>92</v>
      </c>
      <c r="F7778" t="s">
        <v>43</v>
      </c>
      <c r="G7778" t="s">
        <v>44</v>
      </c>
      <c r="H7778" t="s">
        <v>112</v>
      </c>
      <c r="I7778">
        <v>4567.0600000000004</v>
      </c>
      <c r="J7778">
        <v>7</v>
      </c>
      <c r="K7778">
        <v>499.29</v>
      </c>
    </row>
    <row r="7779" spans="1:11">
      <c r="A7779" s="3" t="s">
        <v>3029</v>
      </c>
      <c r="B7779">
        <v>2025</v>
      </c>
      <c r="C7779">
        <v>9</v>
      </c>
      <c r="D7779" t="s">
        <v>933</v>
      </c>
      <c r="E7779" t="s">
        <v>13</v>
      </c>
      <c r="F7779" t="s">
        <v>73</v>
      </c>
      <c r="G7779" t="s">
        <v>224</v>
      </c>
      <c r="H7779" t="s">
        <v>300</v>
      </c>
      <c r="I7779">
        <v>8110.94</v>
      </c>
      <c r="J7779">
        <v>6</v>
      </c>
      <c r="K7779">
        <v>2098.9899999999998</v>
      </c>
    </row>
    <row r="7780" spans="1:11">
      <c r="A7780" s="3" t="s">
        <v>3029</v>
      </c>
      <c r="B7780">
        <v>2025</v>
      </c>
      <c r="C7780">
        <v>9</v>
      </c>
      <c r="D7780" t="s">
        <v>1288</v>
      </c>
      <c r="E7780" t="s">
        <v>77</v>
      </c>
      <c r="F7780" t="s">
        <v>73</v>
      </c>
      <c r="G7780" t="s">
        <v>74</v>
      </c>
      <c r="H7780" t="s">
        <v>75</v>
      </c>
      <c r="I7780">
        <v>958.79</v>
      </c>
      <c r="J7780">
        <v>2</v>
      </c>
      <c r="K7780">
        <v>122.73</v>
      </c>
    </row>
    <row r="7781" spans="1:11">
      <c r="A7781" s="3" t="s">
        <v>3029</v>
      </c>
      <c r="B7781">
        <v>2025</v>
      </c>
      <c r="C7781">
        <v>9</v>
      </c>
      <c r="D7781" t="s">
        <v>767</v>
      </c>
      <c r="E7781" t="s">
        <v>83</v>
      </c>
      <c r="F7781" t="s">
        <v>29</v>
      </c>
      <c r="G7781" t="s">
        <v>49</v>
      </c>
      <c r="H7781" t="s">
        <v>56</v>
      </c>
      <c r="I7781">
        <v>595.79</v>
      </c>
      <c r="J7781">
        <v>3</v>
      </c>
      <c r="K7781">
        <v>46.41</v>
      </c>
    </row>
    <row r="7782" spans="1:11">
      <c r="A7782" s="3" t="s">
        <v>3030</v>
      </c>
      <c r="B7782">
        <v>2025</v>
      </c>
      <c r="C7782">
        <v>9</v>
      </c>
      <c r="D7782" t="s">
        <v>1362</v>
      </c>
      <c r="E7782" t="s">
        <v>172</v>
      </c>
      <c r="F7782" t="s">
        <v>43</v>
      </c>
      <c r="G7782" t="s">
        <v>52</v>
      </c>
      <c r="H7782" t="s">
        <v>53</v>
      </c>
      <c r="I7782">
        <v>4093.58</v>
      </c>
      <c r="J7782">
        <v>7</v>
      </c>
      <c r="K7782">
        <v>905.25</v>
      </c>
    </row>
    <row r="7783" spans="1:11">
      <c r="A7783" s="3" t="s">
        <v>3030</v>
      </c>
      <c r="B7783">
        <v>2025</v>
      </c>
      <c r="C7783">
        <v>9</v>
      </c>
      <c r="D7783" t="s">
        <v>403</v>
      </c>
      <c r="E7783" t="s">
        <v>140</v>
      </c>
      <c r="F7783" t="s">
        <v>29</v>
      </c>
      <c r="G7783" t="s">
        <v>36</v>
      </c>
      <c r="H7783" t="s">
        <v>169</v>
      </c>
      <c r="I7783">
        <v>562.16999999999996</v>
      </c>
      <c r="J7783">
        <v>5</v>
      </c>
      <c r="K7783">
        <v>44.36</v>
      </c>
    </row>
    <row r="7784" spans="1:11">
      <c r="A7784" s="3" t="s">
        <v>3030</v>
      </c>
      <c r="B7784">
        <v>2025</v>
      </c>
      <c r="C7784">
        <v>9</v>
      </c>
      <c r="D7784" t="s">
        <v>951</v>
      </c>
      <c r="E7784" t="s">
        <v>67</v>
      </c>
      <c r="F7784" t="s">
        <v>43</v>
      </c>
      <c r="G7784" t="s">
        <v>233</v>
      </c>
      <c r="H7784" t="s">
        <v>415</v>
      </c>
      <c r="I7784">
        <v>70.209999999999994</v>
      </c>
      <c r="J7784">
        <v>1</v>
      </c>
      <c r="K7784">
        <v>18.29</v>
      </c>
    </row>
    <row r="7785" spans="1:11">
      <c r="A7785" s="3" t="s">
        <v>3030</v>
      </c>
      <c r="B7785">
        <v>2025</v>
      </c>
      <c r="C7785">
        <v>9</v>
      </c>
      <c r="D7785" t="s">
        <v>1175</v>
      </c>
      <c r="E7785" t="s">
        <v>39</v>
      </c>
      <c r="F7785" t="s">
        <v>73</v>
      </c>
      <c r="G7785" t="s">
        <v>224</v>
      </c>
      <c r="H7785" t="s">
        <v>225</v>
      </c>
      <c r="I7785">
        <v>2939.38</v>
      </c>
      <c r="J7785">
        <v>6</v>
      </c>
      <c r="K7785">
        <v>437.77</v>
      </c>
    </row>
    <row r="7786" spans="1:11">
      <c r="A7786" s="3" t="s">
        <v>3031</v>
      </c>
      <c r="B7786">
        <v>2025</v>
      </c>
      <c r="C7786">
        <v>9</v>
      </c>
      <c r="D7786" t="s">
        <v>1521</v>
      </c>
      <c r="E7786" t="s">
        <v>101</v>
      </c>
      <c r="F7786" t="s">
        <v>73</v>
      </c>
      <c r="G7786" t="s">
        <v>102</v>
      </c>
      <c r="H7786" t="s">
        <v>167</v>
      </c>
      <c r="I7786">
        <v>133.66999999999999</v>
      </c>
      <c r="J7786">
        <v>1</v>
      </c>
      <c r="K7786">
        <v>19.45</v>
      </c>
    </row>
    <row r="7787" spans="1:11">
      <c r="A7787" s="3" t="s">
        <v>3031</v>
      </c>
      <c r="B7787">
        <v>2025</v>
      </c>
      <c r="C7787">
        <v>9</v>
      </c>
      <c r="D7787" t="s">
        <v>750</v>
      </c>
      <c r="E7787" t="s">
        <v>287</v>
      </c>
      <c r="F7787" t="s">
        <v>14</v>
      </c>
      <c r="G7787" t="s">
        <v>15</v>
      </c>
      <c r="H7787" t="s">
        <v>254</v>
      </c>
      <c r="I7787">
        <v>2617.4699999999998</v>
      </c>
      <c r="J7787">
        <v>3</v>
      </c>
      <c r="K7787">
        <v>629.61</v>
      </c>
    </row>
    <row r="7788" spans="1:11">
      <c r="A7788" s="3" t="s">
        <v>3031</v>
      </c>
      <c r="B7788">
        <v>2025</v>
      </c>
      <c r="C7788">
        <v>9</v>
      </c>
      <c r="D7788" t="s">
        <v>1804</v>
      </c>
      <c r="E7788" t="s">
        <v>70</v>
      </c>
      <c r="F7788" t="s">
        <v>14</v>
      </c>
      <c r="G7788" t="s">
        <v>15</v>
      </c>
      <c r="H7788" t="s">
        <v>214</v>
      </c>
      <c r="I7788">
        <v>6192.08</v>
      </c>
      <c r="J7788">
        <v>5</v>
      </c>
      <c r="K7788">
        <v>1207.9100000000001</v>
      </c>
    </row>
    <row r="7789" spans="1:11">
      <c r="A7789" s="3" t="s">
        <v>3031</v>
      </c>
      <c r="B7789">
        <v>2025</v>
      </c>
      <c r="C7789">
        <v>9</v>
      </c>
      <c r="D7789" t="s">
        <v>455</v>
      </c>
      <c r="E7789" t="s">
        <v>55</v>
      </c>
      <c r="F7789" t="s">
        <v>14</v>
      </c>
      <c r="G7789" t="s">
        <v>25</v>
      </c>
      <c r="H7789" t="s">
        <v>138</v>
      </c>
      <c r="I7789">
        <v>1690.39</v>
      </c>
      <c r="J7789">
        <v>1</v>
      </c>
      <c r="K7789">
        <v>413.29</v>
      </c>
    </row>
    <row r="7790" spans="1:11">
      <c r="A7790" s="3" t="s">
        <v>3031</v>
      </c>
      <c r="B7790">
        <v>2025</v>
      </c>
      <c r="C7790">
        <v>9</v>
      </c>
      <c r="D7790" t="s">
        <v>565</v>
      </c>
      <c r="E7790" t="s">
        <v>97</v>
      </c>
      <c r="F7790" t="s">
        <v>43</v>
      </c>
      <c r="G7790" t="s">
        <v>44</v>
      </c>
      <c r="H7790" t="s">
        <v>182</v>
      </c>
      <c r="I7790">
        <v>2738.67</v>
      </c>
      <c r="J7790">
        <v>7</v>
      </c>
      <c r="K7790">
        <v>300.14</v>
      </c>
    </row>
    <row r="7791" spans="1:11">
      <c r="A7791" s="3" t="s">
        <v>3031</v>
      </c>
      <c r="B7791">
        <v>2025</v>
      </c>
      <c r="C7791">
        <v>9</v>
      </c>
      <c r="D7791" t="s">
        <v>2432</v>
      </c>
      <c r="E7791" t="s">
        <v>72</v>
      </c>
      <c r="F7791" t="s">
        <v>14</v>
      </c>
      <c r="G7791" t="s">
        <v>59</v>
      </c>
      <c r="H7791" t="s">
        <v>195</v>
      </c>
      <c r="I7791">
        <v>5012.82</v>
      </c>
      <c r="J7791">
        <v>3</v>
      </c>
      <c r="K7791">
        <v>926.52</v>
      </c>
    </row>
    <row r="7792" spans="1:11">
      <c r="A7792" s="3" t="s">
        <v>3031</v>
      </c>
      <c r="B7792">
        <v>2025</v>
      </c>
      <c r="C7792">
        <v>9</v>
      </c>
      <c r="D7792" t="s">
        <v>1138</v>
      </c>
      <c r="E7792" t="s">
        <v>155</v>
      </c>
      <c r="F7792" t="s">
        <v>29</v>
      </c>
      <c r="G7792" t="s">
        <v>49</v>
      </c>
      <c r="H7792" t="s">
        <v>313</v>
      </c>
      <c r="I7792">
        <v>55.8</v>
      </c>
      <c r="J7792">
        <v>1</v>
      </c>
      <c r="K7792">
        <v>9.36</v>
      </c>
    </row>
    <row r="7793" spans="1:11">
      <c r="A7793" s="3" t="s">
        <v>3032</v>
      </c>
      <c r="B7793">
        <v>2025</v>
      </c>
      <c r="C7793">
        <v>9</v>
      </c>
      <c r="D7793" t="s">
        <v>82</v>
      </c>
      <c r="E7793" t="s">
        <v>129</v>
      </c>
      <c r="F7793" t="s">
        <v>14</v>
      </c>
      <c r="G7793" t="s">
        <v>25</v>
      </c>
      <c r="H7793" t="s">
        <v>136</v>
      </c>
      <c r="I7793">
        <v>2232.9299999999998</v>
      </c>
      <c r="J7793">
        <v>2</v>
      </c>
      <c r="K7793">
        <v>594.29</v>
      </c>
    </row>
    <row r="7794" spans="1:11">
      <c r="A7794" s="3" t="s">
        <v>3032</v>
      </c>
      <c r="B7794">
        <v>2025</v>
      </c>
      <c r="C7794">
        <v>9</v>
      </c>
      <c r="D7794" t="s">
        <v>713</v>
      </c>
      <c r="E7794" t="s">
        <v>194</v>
      </c>
      <c r="F7794" t="s">
        <v>43</v>
      </c>
      <c r="G7794" t="s">
        <v>52</v>
      </c>
      <c r="H7794" t="s">
        <v>53</v>
      </c>
      <c r="I7794">
        <v>2362.04</v>
      </c>
      <c r="J7794">
        <v>6</v>
      </c>
      <c r="K7794">
        <v>279.44</v>
      </c>
    </row>
    <row r="7795" spans="1:11">
      <c r="A7795" s="3" t="s">
        <v>3032</v>
      </c>
      <c r="B7795">
        <v>2025</v>
      </c>
      <c r="C7795">
        <v>9</v>
      </c>
      <c r="D7795" t="s">
        <v>1381</v>
      </c>
      <c r="E7795" t="s">
        <v>194</v>
      </c>
      <c r="F7795" t="s">
        <v>73</v>
      </c>
      <c r="G7795" t="s">
        <v>102</v>
      </c>
      <c r="H7795" t="s">
        <v>103</v>
      </c>
      <c r="I7795">
        <v>2356.09</v>
      </c>
      <c r="J7795">
        <v>6</v>
      </c>
      <c r="K7795">
        <v>273.87</v>
      </c>
    </row>
    <row r="7796" spans="1:11">
      <c r="A7796" s="3" t="s">
        <v>3032</v>
      </c>
      <c r="B7796">
        <v>2025</v>
      </c>
      <c r="C7796">
        <v>9</v>
      </c>
      <c r="D7796" t="s">
        <v>1356</v>
      </c>
      <c r="E7796" t="s">
        <v>194</v>
      </c>
      <c r="F7796" t="s">
        <v>20</v>
      </c>
      <c r="G7796" t="s">
        <v>64</v>
      </c>
      <c r="H7796" t="s">
        <v>65</v>
      </c>
      <c r="I7796">
        <v>161.88999999999999</v>
      </c>
      <c r="J7796">
        <v>6</v>
      </c>
      <c r="K7796">
        <v>16.25</v>
      </c>
    </row>
    <row r="7797" spans="1:11">
      <c r="A7797" s="3" t="s">
        <v>3032</v>
      </c>
      <c r="B7797">
        <v>2025</v>
      </c>
      <c r="C7797">
        <v>9</v>
      </c>
      <c r="D7797" t="s">
        <v>243</v>
      </c>
      <c r="E7797" t="s">
        <v>147</v>
      </c>
      <c r="F7797" t="s">
        <v>43</v>
      </c>
      <c r="G7797" t="s">
        <v>44</v>
      </c>
      <c r="H7797" t="s">
        <v>45</v>
      </c>
      <c r="I7797">
        <v>298.79000000000002</v>
      </c>
      <c r="J7797">
        <v>1</v>
      </c>
      <c r="K7797">
        <v>53.08</v>
      </c>
    </row>
    <row r="7798" spans="1:11">
      <c r="A7798" s="3" t="s">
        <v>3033</v>
      </c>
      <c r="B7798">
        <v>2025</v>
      </c>
      <c r="C7798">
        <v>9</v>
      </c>
      <c r="D7798" t="s">
        <v>413</v>
      </c>
      <c r="E7798" t="s">
        <v>172</v>
      </c>
      <c r="F7798" t="s">
        <v>43</v>
      </c>
      <c r="G7798" t="s">
        <v>44</v>
      </c>
      <c r="H7798" t="s">
        <v>45</v>
      </c>
      <c r="I7798">
        <v>887.2</v>
      </c>
      <c r="J7798">
        <v>1</v>
      </c>
      <c r="K7798">
        <v>121.65</v>
      </c>
    </row>
    <row r="7799" spans="1:11">
      <c r="A7799" s="3" t="s">
        <v>3033</v>
      </c>
      <c r="B7799">
        <v>2025</v>
      </c>
      <c r="C7799">
        <v>9</v>
      </c>
      <c r="D7799" t="s">
        <v>1682</v>
      </c>
      <c r="E7799" t="s">
        <v>67</v>
      </c>
      <c r="F7799" t="s">
        <v>20</v>
      </c>
      <c r="G7799" t="s">
        <v>15</v>
      </c>
      <c r="H7799" t="s">
        <v>141</v>
      </c>
      <c r="I7799">
        <v>692.57</v>
      </c>
      <c r="J7799">
        <v>4</v>
      </c>
      <c r="K7799">
        <v>102.16</v>
      </c>
    </row>
    <row r="7800" spans="1:11">
      <c r="A7800" s="3" t="s">
        <v>3033</v>
      </c>
      <c r="B7800">
        <v>2025</v>
      </c>
      <c r="C7800">
        <v>9</v>
      </c>
      <c r="D7800" t="s">
        <v>1779</v>
      </c>
      <c r="E7800" t="s">
        <v>133</v>
      </c>
      <c r="F7800" t="s">
        <v>73</v>
      </c>
      <c r="G7800" t="s">
        <v>74</v>
      </c>
      <c r="H7800" t="s">
        <v>131</v>
      </c>
      <c r="I7800">
        <v>237.64</v>
      </c>
      <c r="J7800">
        <v>3</v>
      </c>
      <c r="K7800">
        <v>21.58</v>
      </c>
    </row>
    <row r="7801" spans="1:11">
      <c r="A7801" s="3" t="s">
        <v>3034</v>
      </c>
      <c r="B7801">
        <v>2025</v>
      </c>
      <c r="C7801">
        <v>9</v>
      </c>
      <c r="D7801" t="s">
        <v>446</v>
      </c>
      <c r="E7801" t="s">
        <v>81</v>
      </c>
      <c r="F7801" t="s">
        <v>14</v>
      </c>
      <c r="G7801" t="s">
        <v>25</v>
      </c>
      <c r="H7801" t="s">
        <v>26</v>
      </c>
      <c r="I7801">
        <v>4278.01</v>
      </c>
      <c r="J7801">
        <v>3</v>
      </c>
      <c r="K7801">
        <v>265.76</v>
      </c>
    </row>
    <row r="7802" spans="1:11">
      <c r="A7802" s="3" t="s">
        <v>3034</v>
      </c>
      <c r="B7802">
        <v>2025</v>
      </c>
      <c r="C7802">
        <v>9</v>
      </c>
      <c r="D7802" t="s">
        <v>542</v>
      </c>
      <c r="E7802" t="s">
        <v>70</v>
      </c>
      <c r="F7802" t="s">
        <v>43</v>
      </c>
      <c r="G7802" t="s">
        <v>233</v>
      </c>
      <c r="H7802" t="s">
        <v>317</v>
      </c>
      <c r="I7802">
        <v>985.36</v>
      </c>
      <c r="J7802">
        <v>2</v>
      </c>
      <c r="K7802">
        <v>72.63</v>
      </c>
    </row>
    <row r="7803" spans="1:11">
      <c r="A7803" s="3" t="s">
        <v>3034</v>
      </c>
      <c r="B7803">
        <v>2025</v>
      </c>
      <c r="C7803">
        <v>9</v>
      </c>
      <c r="D7803" t="s">
        <v>330</v>
      </c>
      <c r="E7803" t="s">
        <v>159</v>
      </c>
      <c r="F7803" t="s">
        <v>14</v>
      </c>
      <c r="G7803" t="s">
        <v>15</v>
      </c>
      <c r="H7803" t="s">
        <v>254</v>
      </c>
      <c r="I7803">
        <v>3340.97</v>
      </c>
      <c r="J7803">
        <v>5</v>
      </c>
      <c r="K7803">
        <v>633.95000000000005</v>
      </c>
    </row>
    <row r="7804" spans="1:11">
      <c r="A7804" s="3" t="s">
        <v>3034</v>
      </c>
      <c r="B7804">
        <v>2025</v>
      </c>
      <c r="C7804">
        <v>9</v>
      </c>
      <c r="D7804" t="s">
        <v>183</v>
      </c>
      <c r="E7804" t="s">
        <v>28</v>
      </c>
      <c r="F7804" t="s">
        <v>43</v>
      </c>
      <c r="G7804" t="s">
        <v>233</v>
      </c>
      <c r="H7804" t="s">
        <v>415</v>
      </c>
      <c r="I7804">
        <v>2260.77</v>
      </c>
      <c r="J7804">
        <v>4</v>
      </c>
      <c r="K7804">
        <v>219.28</v>
      </c>
    </row>
    <row r="7805" spans="1:11">
      <c r="A7805" s="3" t="s">
        <v>3034</v>
      </c>
      <c r="B7805">
        <v>2025</v>
      </c>
      <c r="C7805">
        <v>9</v>
      </c>
      <c r="D7805" t="s">
        <v>695</v>
      </c>
      <c r="E7805" t="s">
        <v>97</v>
      </c>
      <c r="F7805" t="s">
        <v>29</v>
      </c>
      <c r="G7805" t="s">
        <v>30</v>
      </c>
      <c r="H7805" t="s">
        <v>222</v>
      </c>
      <c r="I7805">
        <v>220.13</v>
      </c>
      <c r="J7805">
        <v>2</v>
      </c>
      <c r="K7805">
        <v>13.64</v>
      </c>
    </row>
    <row r="7806" spans="1:11">
      <c r="A7806" s="3" t="s">
        <v>3034</v>
      </c>
      <c r="B7806">
        <v>2025</v>
      </c>
      <c r="C7806">
        <v>9</v>
      </c>
      <c r="D7806" t="s">
        <v>1162</v>
      </c>
      <c r="E7806" t="s">
        <v>114</v>
      </c>
      <c r="F7806" t="s">
        <v>73</v>
      </c>
      <c r="G7806" t="s">
        <v>102</v>
      </c>
      <c r="H7806" t="s">
        <v>174</v>
      </c>
      <c r="I7806">
        <v>3363.54</v>
      </c>
      <c r="J7806">
        <v>6</v>
      </c>
      <c r="K7806">
        <v>736.89</v>
      </c>
    </row>
    <row r="7807" spans="1:11">
      <c r="A7807" s="3" t="s">
        <v>3035</v>
      </c>
      <c r="B7807">
        <v>2025</v>
      </c>
      <c r="C7807">
        <v>9</v>
      </c>
      <c r="D7807" t="s">
        <v>1567</v>
      </c>
      <c r="E7807" t="s">
        <v>129</v>
      </c>
      <c r="F7807" t="s">
        <v>14</v>
      </c>
      <c r="G7807" t="s">
        <v>15</v>
      </c>
      <c r="H7807" t="s">
        <v>16</v>
      </c>
      <c r="I7807">
        <v>635.52</v>
      </c>
      <c r="J7807">
        <v>1</v>
      </c>
      <c r="K7807">
        <v>93.55</v>
      </c>
    </row>
    <row r="7808" spans="1:11">
      <c r="A7808" s="3" t="s">
        <v>3035</v>
      </c>
      <c r="B7808">
        <v>2025</v>
      </c>
      <c r="C7808">
        <v>9</v>
      </c>
      <c r="D7808" t="s">
        <v>2951</v>
      </c>
      <c r="E7808" t="s">
        <v>77</v>
      </c>
      <c r="F7808" t="s">
        <v>43</v>
      </c>
      <c r="G7808" t="s">
        <v>52</v>
      </c>
      <c r="H7808" t="s">
        <v>161</v>
      </c>
      <c r="I7808">
        <v>2614.11</v>
      </c>
      <c r="J7808">
        <v>7</v>
      </c>
      <c r="K7808">
        <v>608.6</v>
      </c>
    </row>
    <row r="7809" spans="1:11">
      <c r="A7809" s="3" t="s">
        <v>3035</v>
      </c>
      <c r="B7809">
        <v>2025</v>
      </c>
      <c r="C7809">
        <v>9</v>
      </c>
      <c r="D7809" t="s">
        <v>774</v>
      </c>
      <c r="E7809" t="s">
        <v>39</v>
      </c>
      <c r="F7809" t="s">
        <v>14</v>
      </c>
      <c r="G7809" t="s">
        <v>25</v>
      </c>
      <c r="H7809" t="s">
        <v>33</v>
      </c>
      <c r="I7809">
        <v>1422.62</v>
      </c>
      <c r="J7809">
        <v>2</v>
      </c>
      <c r="K7809">
        <v>267.49</v>
      </c>
    </row>
    <row r="7810" spans="1:11">
      <c r="A7810" s="3" t="s">
        <v>3036</v>
      </c>
      <c r="B7810">
        <v>2025</v>
      </c>
      <c r="C7810">
        <v>9</v>
      </c>
      <c r="D7810" t="s">
        <v>1020</v>
      </c>
      <c r="E7810" t="s">
        <v>81</v>
      </c>
      <c r="F7810" t="s">
        <v>73</v>
      </c>
      <c r="G7810" t="s">
        <v>224</v>
      </c>
      <c r="H7810" t="s">
        <v>300</v>
      </c>
      <c r="I7810">
        <v>732.4</v>
      </c>
      <c r="J7810">
        <v>3</v>
      </c>
      <c r="K7810">
        <v>184.02</v>
      </c>
    </row>
    <row r="7811" spans="1:11">
      <c r="A7811" s="3" t="s">
        <v>3036</v>
      </c>
      <c r="B7811">
        <v>2025</v>
      </c>
      <c r="C7811">
        <v>9</v>
      </c>
      <c r="D7811" t="s">
        <v>1039</v>
      </c>
      <c r="E7811" t="s">
        <v>87</v>
      </c>
      <c r="F7811" t="s">
        <v>73</v>
      </c>
      <c r="G7811" t="s">
        <v>102</v>
      </c>
      <c r="H7811" t="s">
        <v>103</v>
      </c>
      <c r="I7811">
        <v>2418.5500000000002</v>
      </c>
      <c r="J7811">
        <v>3</v>
      </c>
      <c r="K7811">
        <v>233.63</v>
      </c>
    </row>
    <row r="7812" spans="1:11">
      <c r="A7812" s="3" t="s">
        <v>3036</v>
      </c>
      <c r="B7812">
        <v>2025</v>
      </c>
      <c r="C7812">
        <v>9</v>
      </c>
      <c r="D7812" t="s">
        <v>1462</v>
      </c>
      <c r="E7812" t="s">
        <v>67</v>
      </c>
      <c r="F7812" t="s">
        <v>29</v>
      </c>
      <c r="G7812" t="s">
        <v>49</v>
      </c>
      <c r="H7812" t="s">
        <v>50</v>
      </c>
      <c r="I7812">
        <v>98.89</v>
      </c>
      <c r="J7812">
        <v>4</v>
      </c>
      <c r="K7812">
        <v>19.75</v>
      </c>
    </row>
    <row r="7813" spans="1:11">
      <c r="A7813" s="3" t="s">
        <v>3036</v>
      </c>
      <c r="B7813">
        <v>2025</v>
      </c>
      <c r="C7813">
        <v>9</v>
      </c>
      <c r="D7813" t="s">
        <v>1080</v>
      </c>
      <c r="E7813" t="s">
        <v>114</v>
      </c>
      <c r="F7813" t="s">
        <v>20</v>
      </c>
      <c r="G7813" t="s">
        <v>21</v>
      </c>
      <c r="H7813" t="s">
        <v>22</v>
      </c>
      <c r="I7813">
        <v>777.82</v>
      </c>
      <c r="J7813">
        <v>3</v>
      </c>
      <c r="K7813">
        <v>68.06</v>
      </c>
    </row>
    <row r="7814" spans="1:11">
      <c r="A7814" s="3" t="s">
        <v>3036</v>
      </c>
      <c r="B7814">
        <v>2025</v>
      </c>
      <c r="C7814">
        <v>9</v>
      </c>
      <c r="D7814" t="s">
        <v>723</v>
      </c>
      <c r="E7814" t="s">
        <v>39</v>
      </c>
      <c r="F7814" t="s">
        <v>20</v>
      </c>
      <c r="G7814" t="s">
        <v>21</v>
      </c>
      <c r="H7814" t="s">
        <v>22</v>
      </c>
      <c r="I7814">
        <v>840.74</v>
      </c>
      <c r="J7814">
        <v>5</v>
      </c>
      <c r="K7814">
        <v>65.540000000000006</v>
      </c>
    </row>
    <row r="7815" spans="1:11">
      <c r="A7815" s="3" t="s">
        <v>3037</v>
      </c>
      <c r="B7815">
        <v>2025</v>
      </c>
      <c r="C7815">
        <v>9</v>
      </c>
      <c r="D7815" t="s">
        <v>2141</v>
      </c>
      <c r="E7815" t="s">
        <v>105</v>
      </c>
      <c r="F7815" t="s">
        <v>73</v>
      </c>
      <c r="G7815" t="s">
        <v>224</v>
      </c>
      <c r="H7815" t="s">
        <v>225</v>
      </c>
      <c r="I7815">
        <v>240.24</v>
      </c>
      <c r="J7815">
        <v>1</v>
      </c>
      <c r="K7815">
        <v>60.03</v>
      </c>
    </row>
    <row r="7816" spans="1:11">
      <c r="A7816" s="3" t="s">
        <v>3037</v>
      </c>
      <c r="B7816">
        <v>2025</v>
      </c>
      <c r="C7816">
        <v>9</v>
      </c>
      <c r="D7816" t="s">
        <v>1291</v>
      </c>
      <c r="E7816" t="s">
        <v>105</v>
      </c>
      <c r="F7816" t="s">
        <v>29</v>
      </c>
      <c r="G7816" t="s">
        <v>36</v>
      </c>
      <c r="H7816" t="s">
        <v>169</v>
      </c>
      <c r="I7816">
        <v>203.29</v>
      </c>
      <c r="J7816">
        <v>1</v>
      </c>
      <c r="K7816">
        <v>56.18</v>
      </c>
    </row>
    <row r="7817" spans="1:11">
      <c r="A7817" s="3" t="s">
        <v>3037</v>
      </c>
      <c r="B7817">
        <v>2025</v>
      </c>
      <c r="C7817">
        <v>9</v>
      </c>
      <c r="D7817" t="s">
        <v>1471</v>
      </c>
      <c r="E7817" t="s">
        <v>24</v>
      </c>
      <c r="F7817" t="s">
        <v>14</v>
      </c>
      <c r="G7817" t="s">
        <v>25</v>
      </c>
      <c r="H7817" t="s">
        <v>136</v>
      </c>
      <c r="I7817">
        <v>5480.02</v>
      </c>
      <c r="J7817">
        <v>7</v>
      </c>
      <c r="K7817">
        <v>1532.11</v>
      </c>
    </row>
    <row r="7818" spans="1:11">
      <c r="A7818" s="3" t="s">
        <v>3037</v>
      </c>
      <c r="B7818">
        <v>2025</v>
      </c>
      <c r="C7818">
        <v>9</v>
      </c>
      <c r="D7818" t="s">
        <v>1505</v>
      </c>
      <c r="E7818" t="s">
        <v>28</v>
      </c>
      <c r="F7818" t="s">
        <v>43</v>
      </c>
      <c r="G7818" t="s">
        <v>52</v>
      </c>
      <c r="H7818" t="s">
        <v>161</v>
      </c>
      <c r="I7818">
        <v>4239.17</v>
      </c>
      <c r="J7818">
        <v>7</v>
      </c>
      <c r="K7818">
        <v>456.79</v>
      </c>
    </row>
    <row r="7819" spans="1:11">
      <c r="A7819" s="3" t="s">
        <v>3037</v>
      </c>
      <c r="B7819">
        <v>2025</v>
      </c>
      <c r="C7819">
        <v>9</v>
      </c>
      <c r="D7819" t="s">
        <v>928</v>
      </c>
      <c r="E7819" t="s">
        <v>111</v>
      </c>
      <c r="F7819" t="s">
        <v>29</v>
      </c>
      <c r="G7819" t="s">
        <v>30</v>
      </c>
      <c r="H7819" t="s">
        <v>197</v>
      </c>
      <c r="I7819">
        <v>147.87</v>
      </c>
      <c r="J7819">
        <v>2</v>
      </c>
      <c r="K7819">
        <v>20.47</v>
      </c>
    </row>
    <row r="7820" spans="1:11">
      <c r="A7820" s="3" t="s">
        <v>3037</v>
      </c>
      <c r="B7820">
        <v>2025</v>
      </c>
      <c r="C7820">
        <v>9</v>
      </c>
      <c r="D7820" t="s">
        <v>1075</v>
      </c>
      <c r="E7820" t="s">
        <v>77</v>
      </c>
      <c r="F7820" t="s">
        <v>14</v>
      </c>
      <c r="G7820" t="s">
        <v>15</v>
      </c>
      <c r="H7820" t="s">
        <v>16</v>
      </c>
      <c r="I7820">
        <v>642.29</v>
      </c>
      <c r="J7820">
        <v>1</v>
      </c>
      <c r="K7820">
        <v>137.03</v>
      </c>
    </row>
    <row r="7821" spans="1:11">
      <c r="A7821" s="3" t="s">
        <v>3037</v>
      </c>
      <c r="B7821">
        <v>2025</v>
      </c>
      <c r="C7821">
        <v>9</v>
      </c>
      <c r="D7821" t="s">
        <v>2219</v>
      </c>
      <c r="E7821" t="s">
        <v>39</v>
      </c>
      <c r="F7821" t="s">
        <v>43</v>
      </c>
      <c r="G7821" t="s">
        <v>52</v>
      </c>
      <c r="H7821" t="s">
        <v>161</v>
      </c>
      <c r="I7821">
        <v>3118.6</v>
      </c>
      <c r="J7821">
        <v>6</v>
      </c>
      <c r="K7821">
        <v>867.29</v>
      </c>
    </row>
    <row r="7822" spans="1:11">
      <c r="A7822" s="3" t="s">
        <v>3037</v>
      </c>
      <c r="B7822">
        <v>2025</v>
      </c>
      <c r="C7822">
        <v>9</v>
      </c>
      <c r="D7822" t="s">
        <v>1160</v>
      </c>
      <c r="E7822" t="s">
        <v>155</v>
      </c>
      <c r="F7822" t="s">
        <v>43</v>
      </c>
      <c r="G7822" t="s">
        <v>233</v>
      </c>
      <c r="H7822" t="s">
        <v>415</v>
      </c>
      <c r="I7822">
        <v>641.21</v>
      </c>
      <c r="J7822">
        <v>3</v>
      </c>
      <c r="K7822">
        <v>129.66</v>
      </c>
    </row>
    <row r="7823" spans="1:11">
      <c r="A7823" s="3" t="s">
        <v>3038</v>
      </c>
      <c r="B7823">
        <v>2025</v>
      </c>
      <c r="C7823">
        <v>9</v>
      </c>
      <c r="D7823" t="s">
        <v>535</v>
      </c>
      <c r="E7823" t="s">
        <v>67</v>
      </c>
      <c r="F7823" t="s">
        <v>29</v>
      </c>
      <c r="G7823" t="s">
        <v>49</v>
      </c>
      <c r="H7823" t="s">
        <v>50</v>
      </c>
      <c r="I7823">
        <v>334.19</v>
      </c>
      <c r="J7823">
        <v>3</v>
      </c>
      <c r="K7823">
        <v>39.86</v>
      </c>
    </row>
    <row r="7824" spans="1:11">
      <c r="A7824" s="3" t="s">
        <v>3038</v>
      </c>
      <c r="B7824">
        <v>2025</v>
      </c>
      <c r="C7824">
        <v>9</v>
      </c>
      <c r="D7824" t="s">
        <v>1490</v>
      </c>
      <c r="E7824" t="s">
        <v>163</v>
      </c>
      <c r="F7824" t="s">
        <v>20</v>
      </c>
      <c r="G7824" t="s">
        <v>64</v>
      </c>
      <c r="H7824" t="s">
        <v>84</v>
      </c>
      <c r="I7824">
        <v>648.54</v>
      </c>
      <c r="J7824">
        <v>7</v>
      </c>
      <c r="K7824">
        <v>85.14</v>
      </c>
    </row>
    <row r="7825" spans="1:11">
      <c r="A7825" s="3" t="s">
        <v>3039</v>
      </c>
      <c r="B7825">
        <v>2025</v>
      </c>
      <c r="C7825">
        <v>9</v>
      </c>
      <c r="D7825" t="s">
        <v>1542</v>
      </c>
      <c r="E7825" t="s">
        <v>172</v>
      </c>
      <c r="F7825" t="s">
        <v>14</v>
      </c>
      <c r="G7825" t="s">
        <v>25</v>
      </c>
      <c r="H7825" t="s">
        <v>26</v>
      </c>
      <c r="I7825">
        <v>1407.76</v>
      </c>
      <c r="J7825">
        <v>1</v>
      </c>
      <c r="K7825">
        <v>297.49</v>
      </c>
    </row>
    <row r="7826" spans="1:11">
      <c r="A7826" s="3" t="s">
        <v>3039</v>
      </c>
      <c r="B7826">
        <v>2025</v>
      </c>
      <c r="C7826">
        <v>9</v>
      </c>
      <c r="D7826" t="s">
        <v>557</v>
      </c>
      <c r="E7826" t="s">
        <v>260</v>
      </c>
      <c r="F7826" t="s">
        <v>20</v>
      </c>
      <c r="G7826" t="s">
        <v>64</v>
      </c>
      <c r="H7826" t="s">
        <v>176</v>
      </c>
      <c r="I7826">
        <v>637.83000000000004</v>
      </c>
      <c r="J7826">
        <v>6</v>
      </c>
      <c r="K7826">
        <v>62.18</v>
      </c>
    </row>
    <row r="7827" spans="1:11">
      <c r="A7827" s="3" t="s">
        <v>3039</v>
      </c>
      <c r="B7827">
        <v>2025</v>
      </c>
      <c r="C7827">
        <v>9</v>
      </c>
      <c r="D7827" t="s">
        <v>433</v>
      </c>
      <c r="E7827" t="s">
        <v>159</v>
      </c>
      <c r="F7827" t="s">
        <v>14</v>
      </c>
      <c r="G7827" t="s">
        <v>25</v>
      </c>
      <c r="H7827" t="s">
        <v>136</v>
      </c>
      <c r="I7827">
        <v>1027.33</v>
      </c>
      <c r="J7827">
        <v>4</v>
      </c>
      <c r="K7827">
        <v>225.37</v>
      </c>
    </row>
    <row r="7828" spans="1:11">
      <c r="A7828" s="3" t="s">
        <v>3040</v>
      </c>
      <c r="B7828">
        <v>2025</v>
      </c>
      <c r="C7828">
        <v>9</v>
      </c>
      <c r="D7828" t="s">
        <v>369</v>
      </c>
      <c r="E7828" t="s">
        <v>172</v>
      </c>
      <c r="F7828" t="s">
        <v>14</v>
      </c>
      <c r="G7828" t="s">
        <v>59</v>
      </c>
      <c r="H7828" t="s">
        <v>247</v>
      </c>
      <c r="I7828">
        <v>2704.23</v>
      </c>
      <c r="J7828">
        <v>3</v>
      </c>
      <c r="K7828">
        <v>329.91</v>
      </c>
    </row>
    <row r="7829" spans="1:11">
      <c r="A7829" s="3" t="s">
        <v>3040</v>
      </c>
      <c r="B7829">
        <v>2025</v>
      </c>
      <c r="C7829">
        <v>9</v>
      </c>
      <c r="D7829" t="s">
        <v>183</v>
      </c>
      <c r="E7829" t="s">
        <v>58</v>
      </c>
      <c r="F7829" t="s">
        <v>14</v>
      </c>
      <c r="G7829" t="s">
        <v>15</v>
      </c>
      <c r="H7829" t="s">
        <v>274</v>
      </c>
      <c r="I7829">
        <v>2706.3</v>
      </c>
      <c r="J7829">
        <v>2</v>
      </c>
      <c r="K7829">
        <v>515.52</v>
      </c>
    </row>
    <row r="7830" spans="1:11">
      <c r="A7830" s="3" t="s">
        <v>3040</v>
      </c>
      <c r="B7830">
        <v>2025</v>
      </c>
      <c r="C7830">
        <v>9</v>
      </c>
      <c r="D7830" t="s">
        <v>1339</v>
      </c>
      <c r="E7830" t="s">
        <v>178</v>
      </c>
      <c r="F7830" t="s">
        <v>14</v>
      </c>
      <c r="G7830" t="s">
        <v>15</v>
      </c>
      <c r="H7830" t="s">
        <v>214</v>
      </c>
      <c r="I7830">
        <v>3467.74</v>
      </c>
      <c r="J7830">
        <v>2</v>
      </c>
      <c r="K7830">
        <v>262.16000000000003</v>
      </c>
    </row>
    <row r="7831" spans="1:11">
      <c r="A7831" s="3" t="s">
        <v>3041</v>
      </c>
      <c r="B7831">
        <v>2025</v>
      </c>
      <c r="C7831">
        <v>9</v>
      </c>
      <c r="D7831" t="s">
        <v>358</v>
      </c>
      <c r="E7831" t="s">
        <v>35</v>
      </c>
      <c r="F7831" t="s">
        <v>29</v>
      </c>
      <c r="G7831" t="s">
        <v>49</v>
      </c>
      <c r="H7831" t="s">
        <v>56</v>
      </c>
      <c r="I7831">
        <v>1104.33</v>
      </c>
      <c r="J7831">
        <v>6</v>
      </c>
      <c r="K7831">
        <v>127.47</v>
      </c>
    </row>
    <row r="7832" spans="1:11">
      <c r="A7832" s="3" t="s">
        <v>3041</v>
      </c>
      <c r="B7832">
        <v>2025</v>
      </c>
      <c r="C7832">
        <v>9</v>
      </c>
      <c r="D7832" t="s">
        <v>1195</v>
      </c>
      <c r="E7832" t="s">
        <v>94</v>
      </c>
      <c r="F7832" t="s">
        <v>14</v>
      </c>
      <c r="G7832" t="s">
        <v>25</v>
      </c>
      <c r="H7832" t="s">
        <v>138</v>
      </c>
      <c r="I7832">
        <v>3715.2</v>
      </c>
      <c r="J7832">
        <v>4</v>
      </c>
      <c r="K7832">
        <v>965.04</v>
      </c>
    </row>
    <row r="7833" spans="1:11">
      <c r="A7833" s="3" t="s">
        <v>3042</v>
      </c>
      <c r="B7833">
        <v>2025</v>
      </c>
      <c r="C7833">
        <v>9</v>
      </c>
      <c r="D7833" t="s">
        <v>531</v>
      </c>
      <c r="E7833" t="s">
        <v>19</v>
      </c>
      <c r="F7833" t="s">
        <v>73</v>
      </c>
      <c r="G7833" t="s">
        <v>102</v>
      </c>
      <c r="H7833" t="s">
        <v>103</v>
      </c>
      <c r="I7833">
        <v>8848.86</v>
      </c>
      <c r="J7833">
        <v>7</v>
      </c>
      <c r="K7833">
        <v>835.65</v>
      </c>
    </row>
    <row r="7834" spans="1:11">
      <c r="A7834" s="3" t="s">
        <v>3042</v>
      </c>
      <c r="B7834">
        <v>2025</v>
      </c>
      <c r="C7834">
        <v>9</v>
      </c>
      <c r="D7834" t="s">
        <v>572</v>
      </c>
      <c r="E7834" t="s">
        <v>443</v>
      </c>
      <c r="F7834" t="s">
        <v>43</v>
      </c>
      <c r="G7834" t="s">
        <v>52</v>
      </c>
      <c r="H7834" t="s">
        <v>161</v>
      </c>
      <c r="I7834">
        <v>2551.31</v>
      </c>
      <c r="J7834">
        <v>5</v>
      </c>
      <c r="K7834">
        <v>673.68</v>
      </c>
    </row>
    <row r="7835" spans="1:11">
      <c r="A7835" s="3" t="s">
        <v>3042</v>
      </c>
      <c r="B7835">
        <v>2025</v>
      </c>
      <c r="C7835">
        <v>9</v>
      </c>
      <c r="D7835" t="s">
        <v>188</v>
      </c>
      <c r="E7835" t="s">
        <v>35</v>
      </c>
      <c r="F7835" t="s">
        <v>29</v>
      </c>
      <c r="G7835" t="s">
        <v>36</v>
      </c>
      <c r="H7835" t="s">
        <v>62</v>
      </c>
      <c r="I7835">
        <v>292.66000000000003</v>
      </c>
      <c r="J7835">
        <v>3</v>
      </c>
      <c r="K7835">
        <v>51.56</v>
      </c>
    </row>
    <row r="7836" spans="1:11">
      <c r="A7836" s="3" t="s">
        <v>3042</v>
      </c>
      <c r="B7836">
        <v>2025</v>
      </c>
      <c r="C7836">
        <v>9</v>
      </c>
      <c r="D7836" t="s">
        <v>401</v>
      </c>
      <c r="E7836" t="s">
        <v>133</v>
      </c>
      <c r="F7836" t="s">
        <v>73</v>
      </c>
      <c r="G7836" t="s">
        <v>74</v>
      </c>
      <c r="H7836" t="s">
        <v>131</v>
      </c>
      <c r="I7836">
        <v>2364.41</v>
      </c>
      <c r="J7836">
        <v>4</v>
      </c>
      <c r="K7836">
        <v>452.37</v>
      </c>
    </row>
    <row r="7837" spans="1:11">
      <c r="A7837" s="3" t="s">
        <v>3043</v>
      </c>
      <c r="B7837">
        <v>2025</v>
      </c>
      <c r="C7837">
        <v>9</v>
      </c>
      <c r="D7837" t="s">
        <v>275</v>
      </c>
      <c r="E7837" t="s">
        <v>172</v>
      </c>
      <c r="F7837" t="s">
        <v>73</v>
      </c>
      <c r="G7837" t="s">
        <v>74</v>
      </c>
      <c r="H7837" t="s">
        <v>131</v>
      </c>
      <c r="I7837">
        <v>2269.37</v>
      </c>
      <c r="J7837">
        <v>2</v>
      </c>
      <c r="K7837">
        <v>505.9</v>
      </c>
    </row>
    <row r="7838" spans="1:11">
      <c r="A7838" s="3" t="s">
        <v>3043</v>
      </c>
      <c r="B7838">
        <v>2025</v>
      </c>
      <c r="C7838">
        <v>9</v>
      </c>
      <c r="D7838" t="s">
        <v>1075</v>
      </c>
      <c r="E7838" t="s">
        <v>129</v>
      </c>
      <c r="F7838" t="s">
        <v>14</v>
      </c>
      <c r="G7838" t="s">
        <v>15</v>
      </c>
      <c r="H7838" t="s">
        <v>274</v>
      </c>
      <c r="I7838">
        <v>12177.55</v>
      </c>
      <c r="J7838">
        <v>7</v>
      </c>
      <c r="K7838">
        <v>2488.08</v>
      </c>
    </row>
    <row r="7839" spans="1:11">
      <c r="A7839" s="3" t="s">
        <v>3043</v>
      </c>
      <c r="B7839">
        <v>2025</v>
      </c>
      <c r="C7839">
        <v>9</v>
      </c>
      <c r="D7839" t="s">
        <v>1425</v>
      </c>
      <c r="E7839" t="s">
        <v>129</v>
      </c>
      <c r="F7839" t="s">
        <v>14</v>
      </c>
      <c r="G7839" t="s">
        <v>59</v>
      </c>
      <c r="H7839" t="s">
        <v>195</v>
      </c>
      <c r="I7839">
        <v>348.73</v>
      </c>
      <c r="J7839">
        <v>2</v>
      </c>
      <c r="K7839">
        <v>21.3</v>
      </c>
    </row>
    <row r="7840" spans="1:11">
      <c r="A7840" s="3" t="s">
        <v>3043</v>
      </c>
      <c r="B7840">
        <v>2025</v>
      </c>
      <c r="C7840">
        <v>9</v>
      </c>
      <c r="D7840" t="s">
        <v>582</v>
      </c>
      <c r="E7840" t="s">
        <v>278</v>
      </c>
      <c r="F7840" t="s">
        <v>43</v>
      </c>
      <c r="G7840" t="s">
        <v>44</v>
      </c>
      <c r="H7840" t="s">
        <v>218</v>
      </c>
      <c r="I7840">
        <v>557.76</v>
      </c>
      <c r="J7840">
        <v>4</v>
      </c>
      <c r="K7840">
        <v>46.78</v>
      </c>
    </row>
    <row r="7841" spans="1:11">
      <c r="A7841" s="3" t="s">
        <v>3043</v>
      </c>
      <c r="B7841">
        <v>2025</v>
      </c>
      <c r="C7841">
        <v>9</v>
      </c>
      <c r="D7841" t="s">
        <v>2251</v>
      </c>
      <c r="E7841" t="s">
        <v>89</v>
      </c>
      <c r="F7841" t="s">
        <v>43</v>
      </c>
      <c r="G7841" t="s">
        <v>44</v>
      </c>
      <c r="H7841" t="s">
        <v>112</v>
      </c>
      <c r="I7841">
        <v>88.65</v>
      </c>
      <c r="J7841">
        <v>1</v>
      </c>
      <c r="K7841">
        <v>16.670000000000002</v>
      </c>
    </row>
    <row r="7842" spans="1:11">
      <c r="A7842" s="3" t="s">
        <v>3044</v>
      </c>
      <c r="B7842">
        <v>2025</v>
      </c>
      <c r="C7842">
        <v>9</v>
      </c>
      <c r="D7842" t="s">
        <v>1117</v>
      </c>
      <c r="E7842" t="s">
        <v>101</v>
      </c>
      <c r="F7842" t="s">
        <v>20</v>
      </c>
      <c r="G7842" t="s">
        <v>64</v>
      </c>
      <c r="H7842" t="s">
        <v>84</v>
      </c>
      <c r="I7842">
        <v>66.099999999999994</v>
      </c>
      <c r="J7842">
        <v>1</v>
      </c>
      <c r="K7842">
        <v>11.3</v>
      </c>
    </row>
    <row r="7843" spans="1:11">
      <c r="A7843" s="3" t="s">
        <v>3044</v>
      </c>
      <c r="B7843">
        <v>2025</v>
      </c>
      <c r="C7843">
        <v>9</v>
      </c>
      <c r="D7843" t="s">
        <v>238</v>
      </c>
      <c r="E7843" t="s">
        <v>87</v>
      </c>
      <c r="F7843" t="s">
        <v>14</v>
      </c>
      <c r="G7843" t="s">
        <v>25</v>
      </c>
      <c r="H7843" t="s">
        <v>138</v>
      </c>
      <c r="I7843">
        <v>9503.77</v>
      </c>
      <c r="J7843">
        <v>6</v>
      </c>
      <c r="K7843">
        <v>2635.76</v>
      </c>
    </row>
    <row r="7844" spans="1:11">
      <c r="A7844" s="3" t="s">
        <v>3044</v>
      </c>
      <c r="B7844">
        <v>2025</v>
      </c>
      <c r="C7844">
        <v>9</v>
      </c>
      <c r="D7844" t="s">
        <v>2057</v>
      </c>
      <c r="E7844" t="s">
        <v>278</v>
      </c>
      <c r="F7844" t="s">
        <v>14</v>
      </c>
      <c r="G7844" t="s">
        <v>59</v>
      </c>
      <c r="H7844" t="s">
        <v>247</v>
      </c>
      <c r="I7844">
        <v>1344.94</v>
      </c>
      <c r="J7844">
        <v>1</v>
      </c>
      <c r="K7844">
        <v>254.79</v>
      </c>
    </row>
    <row r="7845" spans="1:11">
      <c r="A7845" s="3" t="s">
        <v>3044</v>
      </c>
      <c r="B7845">
        <v>2025</v>
      </c>
      <c r="C7845">
        <v>9</v>
      </c>
      <c r="D7845" t="s">
        <v>1062</v>
      </c>
      <c r="E7845" t="s">
        <v>28</v>
      </c>
      <c r="F7845" t="s">
        <v>14</v>
      </c>
      <c r="G7845" t="s">
        <v>25</v>
      </c>
      <c r="H7845" t="s">
        <v>136</v>
      </c>
      <c r="I7845">
        <v>472.16</v>
      </c>
      <c r="J7845">
        <v>1</v>
      </c>
      <c r="K7845">
        <v>50.52</v>
      </c>
    </row>
    <row r="7846" spans="1:11">
      <c r="A7846" s="3" t="s">
        <v>3044</v>
      </c>
      <c r="B7846">
        <v>2025</v>
      </c>
      <c r="C7846">
        <v>9</v>
      </c>
      <c r="D7846" t="s">
        <v>2154</v>
      </c>
      <c r="E7846" t="s">
        <v>97</v>
      </c>
      <c r="F7846" t="s">
        <v>14</v>
      </c>
      <c r="G7846" t="s">
        <v>25</v>
      </c>
      <c r="H7846" t="s">
        <v>33</v>
      </c>
      <c r="I7846">
        <v>1452.27</v>
      </c>
      <c r="J7846">
        <v>2</v>
      </c>
      <c r="K7846">
        <v>190.09</v>
      </c>
    </row>
    <row r="7847" spans="1:11">
      <c r="A7847" s="3" t="s">
        <v>3044</v>
      </c>
      <c r="B7847">
        <v>2025</v>
      </c>
      <c r="C7847">
        <v>9</v>
      </c>
      <c r="D7847" t="s">
        <v>858</v>
      </c>
      <c r="E7847" t="s">
        <v>72</v>
      </c>
      <c r="F7847" t="s">
        <v>20</v>
      </c>
      <c r="G7847" t="s">
        <v>21</v>
      </c>
      <c r="H7847" t="s">
        <v>324</v>
      </c>
      <c r="I7847">
        <v>993.31</v>
      </c>
      <c r="J7847">
        <v>3</v>
      </c>
      <c r="K7847">
        <v>136.29</v>
      </c>
    </row>
    <row r="7848" spans="1:11">
      <c r="A7848" s="3" t="s">
        <v>3044</v>
      </c>
      <c r="B7848">
        <v>2025</v>
      </c>
      <c r="C7848">
        <v>9</v>
      </c>
      <c r="D7848" t="s">
        <v>1616</v>
      </c>
      <c r="E7848" t="s">
        <v>155</v>
      </c>
      <c r="F7848" t="s">
        <v>29</v>
      </c>
      <c r="G7848" t="s">
        <v>49</v>
      </c>
      <c r="H7848" t="s">
        <v>313</v>
      </c>
      <c r="I7848">
        <v>785.83</v>
      </c>
      <c r="J7848">
        <v>6</v>
      </c>
      <c r="K7848">
        <v>149.13</v>
      </c>
    </row>
    <row r="7849" spans="1:11">
      <c r="A7849" s="3" t="s">
        <v>3045</v>
      </c>
      <c r="B7849">
        <v>2025</v>
      </c>
      <c r="C7849">
        <v>9</v>
      </c>
      <c r="D7849" t="s">
        <v>448</v>
      </c>
      <c r="E7849" t="s">
        <v>443</v>
      </c>
      <c r="F7849" t="s">
        <v>29</v>
      </c>
      <c r="G7849" t="s">
        <v>49</v>
      </c>
      <c r="H7849" t="s">
        <v>50</v>
      </c>
      <c r="I7849">
        <v>585.46</v>
      </c>
      <c r="J7849">
        <v>7</v>
      </c>
      <c r="K7849">
        <v>111.55</v>
      </c>
    </row>
    <row r="7850" spans="1:11">
      <c r="A7850" s="3" t="s">
        <v>3045</v>
      </c>
      <c r="B7850">
        <v>2025</v>
      </c>
      <c r="C7850">
        <v>9</v>
      </c>
      <c r="D7850" t="s">
        <v>635</v>
      </c>
      <c r="E7850" t="s">
        <v>108</v>
      </c>
      <c r="F7850" t="s">
        <v>73</v>
      </c>
      <c r="G7850" t="s">
        <v>74</v>
      </c>
      <c r="H7850" t="s">
        <v>164</v>
      </c>
      <c r="I7850">
        <v>375.44</v>
      </c>
      <c r="J7850">
        <v>3</v>
      </c>
      <c r="K7850">
        <v>89.01</v>
      </c>
    </row>
    <row r="7851" spans="1:11">
      <c r="A7851" s="3" t="s">
        <v>3045</v>
      </c>
      <c r="B7851">
        <v>2025</v>
      </c>
      <c r="C7851">
        <v>9</v>
      </c>
      <c r="D7851" t="s">
        <v>1029</v>
      </c>
      <c r="E7851" t="s">
        <v>291</v>
      </c>
      <c r="F7851" t="s">
        <v>20</v>
      </c>
      <c r="G7851" t="s">
        <v>15</v>
      </c>
      <c r="H7851" t="s">
        <v>141</v>
      </c>
      <c r="I7851">
        <v>523.41</v>
      </c>
      <c r="J7851">
        <v>6</v>
      </c>
      <c r="K7851">
        <v>134.53</v>
      </c>
    </row>
    <row r="7852" spans="1:11">
      <c r="A7852" s="3" t="s">
        <v>3045</v>
      </c>
      <c r="B7852">
        <v>2025</v>
      </c>
      <c r="C7852">
        <v>9</v>
      </c>
      <c r="D7852" t="s">
        <v>2979</v>
      </c>
      <c r="E7852" t="s">
        <v>35</v>
      </c>
      <c r="F7852" t="s">
        <v>29</v>
      </c>
      <c r="G7852" t="s">
        <v>30</v>
      </c>
      <c r="H7852" t="s">
        <v>197</v>
      </c>
      <c r="I7852">
        <v>408.93</v>
      </c>
      <c r="J7852">
        <v>2</v>
      </c>
      <c r="K7852">
        <v>47.58</v>
      </c>
    </row>
    <row r="7853" spans="1:11">
      <c r="A7853" s="3" t="s">
        <v>3046</v>
      </c>
      <c r="B7853">
        <v>2025</v>
      </c>
      <c r="C7853">
        <v>9</v>
      </c>
      <c r="D7853" t="s">
        <v>1185</v>
      </c>
      <c r="E7853" t="s">
        <v>315</v>
      </c>
      <c r="F7853" t="s">
        <v>20</v>
      </c>
      <c r="G7853" t="s">
        <v>21</v>
      </c>
      <c r="H7853" t="s">
        <v>148</v>
      </c>
      <c r="I7853">
        <v>1060.1500000000001</v>
      </c>
      <c r="J7853">
        <v>7</v>
      </c>
      <c r="K7853">
        <v>273.58999999999997</v>
      </c>
    </row>
    <row r="7854" spans="1:11">
      <c r="A7854" s="3" t="s">
        <v>3046</v>
      </c>
      <c r="B7854">
        <v>2025</v>
      </c>
      <c r="C7854">
        <v>9</v>
      </c>
      <c r="D7854" t="s">
        <v>998</v>
      </c>
      <c r="E7854" t="s">
        <v>178</v>
      </c>
      <c r="F7854" t="s">
        <v>73</v>
      </c>
      <c r="G7854" t="s">
        <v>224</v>
      </c>
      <c r="H7854" t="s">
        <v>419</v>
      </c>
      <c r="I7854">
        <v>9147.93</v>
      </c>
      <c r="J7854">
        <v>7</v>
      </c>
      <c r="K7854">
        <v>1938.29</v>
      </c>
    </row>
    <row r="7855" spans="1:11">
      <c r="A7855" s="3" t="s">
        <v>3046</v>
      </c>
      <c r="B7855">
        <v>2025</v>
      </c>
      <c r="C7855">
        <v>9</v>
      </c>
      <c r="D7855" t="s">
        <v>1553</v>
      </c>
      <c r="E7855" t="s">
        <v>92</v>
      </c>
      <c r="F7855" t="s">
        <v>29</v>
      </c>
      <c r="G7855" t="s">
        <v>49</v>
      </c>
      <c r="H7855" t="s">
        <v>90</v>
      </c>
      <c r="I7855">
        <v>810.98</v>
      </c>
      <c r="J7855">
        <v>4</v>
      </c>
      <c r="K7855">
        <v>135.15</v>
      </c>
    </row>
    <row r="7856" spans="1:11">
      <c r="A7856" s="3" t="s">
        <v>3047</v>
      </c>
      <c r="B7856">
        <v>2025</v>
      </c>
      <c r="C7856">
        <v>9</v>
      </c>
      <c r="D7856" t="s">
        <v>1687</v>
      </c>
      <c r="E7856" t="s">
        <v>101</v>
      </c>
      <c r="F7856" t="s">
        <v>43</v>
      </c>
      <c r="G7856" t="s">
        <v>44</v>
      </c>
      <c r="H7856" t="s">
        <v>182</v>
      </c>
      <c r="I7856">
        <v>509.36</v>
      </c>
      <c r="J7856">
        <v>4</v>
      </c>
      <c r="K7856">
        <v>57.28</v>
      </c>
    </row>
    <row r="7857" spans="1:11">
      <c r="A7857" s="3" t="s">
        <v>3047</v>
      </c>
      <c r="B7857">
        <v>2025</v>
      </c>
      <c r="C7857">
        <v>9</v>
      </c>
      <c r="D7857" t="s">
        <v>191</v>
      </c>
      <c r="E7857" t="s">
        <v>308</v>
      </c>
      <c r="F7857" t="s">
        <v>14</v>
      </c>
      <c r="G7857" t="s">
        <v>25</v>
      </c>
      <c r="H7857" t="s">
        <v>33</v>
      </c>
      <c r="I7857">
        <v>3932.33</v>
      </c>
      <c r="J7857">
        <v>3</v>
      </c>
      <c r="K7857">
        <v>883.26</v>
      </c>
    </row>
    <row r="7858" spans="1:11">
      <c r="A7858" s="3" t="s">
        <v>3047</v>
      </c>
      <c r="B7858">
        <v>2025</v>
      </c>
      <c r="C7858">
        <v>9</v>
      </c>
      <c r="D7858" t="s">
        <v>469</v>
      </c>
      <c r="E7858" t="s">
        <v>24</v>
      </c>
      <c r="F7858" t="s">
        <v>20</v>
      </c>
      <c r="G7858" t="s">
        <v>64</v>
      </c>
      <c r="H7858" t="s">
        <v>65</v>
      </c>
      <c r="I7858">
        <v>463</v>
      </c>
      <c r="J7858">
        <v>3</v>
      </c>
      <c r="K7858">
        <v>60.38</v>
      </c>
    </row>
    <row r="7859" spans="1:11">
      <c r="A7859" s="3" t="s">
        <v>3047</v>
      </c>
      <c r="B7859">
        <v>2025</v>
      </c>
      <c r="C7859">
        <v>9</v>
      </c>
      <c r="D7859" t="s">
        <v>1463</v>
      </c>
      <c r="E7859" t="s">
        <v>72</v>
      </c>
      <c r="F7859" t="s">
        <v>43</v>
      </c>
      <c r="G7859" t="s">
        <v>233</v>
      </c>
      <c r="H7859" t="s">
        <v>317</v>
      </c>
      <c r="I7859">
        <v>1309.76</v>
      </c>
      <c r="J7859">
        <v>7</v>
      </c>
      <c r="K7859">
        <v>360.28</v>
      </c>
    </row>
    <row r="7860" spans="1:11">
      <c r="A7860" s="3" t="s">
        <v>3047</v>
      </c>
      <c r="B7860">
        <v>2025</v>
      </c>
      <c r="C7860">
        <v>9</v>
      </c>
      <c r="D7860" t="s">
        <v>1704</v>
      </c>
      <c r="E7860" t="s">
        <v>39</v>
      </c>
      <c r="F7860" t="s">
        <v>73</v>
      </c>
      <c r="G7860" t="s">
        <v>74</v>
      </c>
      <c r="H7860" t="s">
        <v>131</v>
      </c>
      <c r="I7860">
        <v>1004.84</v>
      </c>
      <c r="J7860">
        <v>1</v>
      </c>
      <c r="K7860">
        <v>68.87</v>
      </c>
    </row>
    <row r="7861" spans="1:11">
      <c r="A7861" s="3" t="s">
        <v>3047</v>
      </c>
      <c r="B7861">
        <v>2025</v>
      </c>
      <c r="C7861">
        <v>9</v>
      </c>
      <c r="D7861" t="s">
        <v>757</v>
      </c>
      <c r="E7861" t="s">
        <v>155</v>
      </c>
      <c r="F7861" t="s">
        <v>14</v>
      </c>
      <c r="G7861" t="s">
        <v>15</v>
      </c>
      <c r="H7861" t="s">
        <v>16</v>
      </c>
      <c r="I7861">
        <v>1625</v>
      </c>
      <c r="J7861">
        <v>3</v>
      </c>
      <c r="K7861">
        <v>381.65</v>
      </c>
    </row>
    <row r="7862" spans="1:11">
      <c r="A7862" s="3" t="s">
        <v>3048</v>
      </c>
      <c r="B7862">
        <v>2025</v>
      </c>
      <c r="C7862">
        <v>9</v>
      </c>
      <c r="D7862" t="s">
        <v>115</v>
      </c>
      <c r="E7862" t="s">
        <v>129</v>
      </c>
      <c r="F7862" t="s">
        <v>14</v>
      </c>
      <c r="G7862" t="s">
        <v>15</v>
      </c>
      <c r="H7862" t="s">
        <v>214</v>
      </c>
      <c r="I7862">
        <v>811.05</v>
      </c>
      <c r="J7862">
        <v>3</v>
      </c>
      <c r="K7862">
        <v>219.55</v>
      </c>
    </row>
    <row r="7863" spans="1:11">
      <c r="A7863" s="3" t="s">
        <v>3048</v>
      </c>
      <c r="B7863">
        <v>2025</v>
      </c>
      <c r="C7863">
        <v>9</v>
      </c>
      <c r="D7863" t="s">
        <v>484</v>
      </c>
      <c r="E7863" t="s">
        <v>308</v>
      </c>
      <c r="F7863" t="s">
        <v>73</v>
      </c>
      <c r="G7863" t="s">
        <v>224</v>
      </c>
      <c r="H7863" t="s">
        <v>300</v>
      </c>
      <c r="I7863">
        <v>5915.97</v>
      </c>
      <c r="J7863">
        <v>4</v>
      </c>
      <c r="K7863">
        <v>879.83</v>
      </c>
    </row>
    <row r="7864" spans="1:11">
      <c r="A7864" s="3" t="s">
        <v>3048</v>
      </c>
      <c r="B7864">
        <v>2025</v>
      </c>
      <c r="C7864">
        <v>9</v>
      </c>
      <c r="D7864" t="s">
        <v>137</v>
      </c>
      <c r="E7864" t="s">
        <v>24</v>
      </c>
      <c r="F7864" t="s">
        <v>43</v>
      </c>
      <c r="G7864" t="s">
        <v>233</v>
      </c>
      <c r="H7864" t="s">
        <v>317</v>
      </c>
      <c r="I7864">
        <v>4793.53</v>
      </c>
      <c r="J7864">
        <v>6</v>
      </c>
      <c r="K7864">
        <v>647.94000000000005</v>
      </c>
    </row>
    <row r="7865" spans="1:11">
      <c r="A7865" s="3" t="s">
        <v>3048</v>
      </c>
      <c r="B7865">
        <v>2025</v>
      </c>
      <c r="C7865">
        <v>9</v>
      </c>
      <c r="D7865" t="s">
        <v>1717</v>
      </c>
      <c r="E7865" t="s">
        <v>111</v>
      </c>
      <c r="F7865" t="s">
        <v>14</v>
      </c>
      <c r="G7865" t="s">
        <v>15</v>
      </c>
      <c r="H7865" t="s">
        <v>274</v>
      </c>
      <c r="I7865">
        <v>4326.93</v>
      </c>
      <c r="J7865">
        <v>3</v>
      </c>
      <c r="K7865">
        <v>464.13</v>
      </c>
    </row>
    <row r="7866" spans="1:11">
      <c r="A7866" s="3" t="s">
        <v>3048</v>
      </c>
      <c r="B7866">
        <v>2025</v>
      </c>
      <c r="C7866">
        <v>9</v>
      </c>
      <c r="D7866" t="s">
        <v>1204</v>
      </c>
      <c r="E7866" t="s">
        <v>120</v>
      </c>
      <c r="F7866" t="s">
        <v>14</v>
      </c>
      <c r="G7866" t="s">
        <v>25</v>
      </c>
      <c r="H7866" t="s">
        <v>136</v>
      </c>
      <c r="I7866">
        <v>8035.26</v>
      </c>
      <c r="J7866">
        <v>5</v>
      </c>
      <c r="K7866">
        <v>1937.98</v>
      </c>
    </row>
    <row r="7867" spans="1:11">
      <c r="A7867" s="3" t="s">
        <v>3048</v>
      </c>
      <c r="B7867">
        <v>2025</v>
      </c>
      <c r="C7867">
        <v>9</v>
      </c>
      <c r="D7867" t="s">
        <v>1178</v>
      </c>
      <c r="E7867" t="s">
        <v>83</v>
      </c>
      <c r="F7867" t="s">
        <v>73</v>
      </c>
      <c r="G7867" t="s">
        <v>102</v>
      </c>
      <c r="H7867" t="s">
        <v>103</v>
      </c>
      <c r="I7867">
        <v>840.02</v>
      </c>
      <c r="J7867">
        <v>6</v>
      </c>
      <c r="K7867">
        <v>191.4</v>
      </c>
    </row>
    <row r="7868" spans="1:11">
      <c r="A7868" s="3" t="s">
        <v>3049</v>
      </c>
      <c r="B7868">
        <v>2025</v>
      </c>
      <c r="C7868">
        <v>9</v>
      </c>
      <c r="D7868" t="s">
        <v>476</v>
      </c>
      <c r="E7868" t="s">
        <v>81</v>
      </c>
      <c r="F7868" t="s">
        <v>20</v>
      </c>
      <c r="G7868" t="s">
        <v>15</v>
      </c>
      <c r="H7868" t="s">
        <v>205</v>
      </c>
      <c r="I7868">
        <v>163.91</v>
      </c>
      <c r="J7868">
        <v>1</v>
      </c>
      <c r="K7868">
        <v>43.61</v>
      </c>
    </row>
    <row r="7869" spans="1:11">
      <c r="A7869" s="3" t="s">
        <v>3049</v>
      </c>
      <c r="B7869">
        <v>2025</v>
      </c>
      <c r="C7869">
        <v>9</v>
      </c>
      <c r="D7869" t="s">
        <v>455</v>
      </c>
      <c r="E7869" t="s">
        <v>105</v>
      </c>
      <c r="F7869" t="s">
        <v>20</v>
      </c>
      <c r="G7869" t="s">
        <v>21</v>
      </c>
      <c r="H7869" t="s">
        <v>148</v>
      </c>
      <c r="I7869">
        <v>1170.4000000000001</v>
      </c>
      <c r="J7869">
        <v>4</v>
      </c>
      <c r="K7869">
        <v>129.11000000000001</v>
      </c>
    </row>
    <row r="7870" spans="1:11">
      <c r="A7870" s="3" t="s">
        <v>3049</v>
      </c>
      <c r="B7870">
        <v>2025</v>
      </c>
      <c r="C7870">
        <v>9</v>
      </c>
      <c r="D7870" t="s">
        <v>1550</v>
      </c>
      <c r="E7870" t="s">
        <v>24</v>
      </c>
      <c r="F7870" t="s">
        <v>43</v>
      </c>
      <c r="G7870" t="s">
        <v>233</v>
      </c>
      <c r="H7870" t="s">
        <v>317</v>
      </c>
      <c r="I7870">
        <v>981.83</v>
      </c>
      <c r="J7870">
        <v>6</v>
      </c>
      <c r="K7870">
        <v>82.44</v>
      </c>
    </row>
    <row r="7871" spans="1:11">
      <c r="A7871" s="3" t="s">
        <v>3049</v>
      </c>
      <c r="B7871">
        <v>2025</v>
      </c>
      <c r="C7871">
        <v>9</v>
      </c>
      <c r="D7871" t="s">
        <v>537</v>
      </c>
      <c r="E7871" t="s">
        <v>108</v>
      </c>
      <c r="F7871" t="s">
        <v>14</v>
      </c>
      <c r="G7871" t="s">
        <v>25</v>
      </c>
      <c r="H7871" t="s">
        <v>33</v>
      </c>
      <c r="I7871">
        <v>4681.9799999999996</v>
      </c>
      <c r="J7871">
        <v>4</v>
      </c>
      <c r="K7871">
        <v>368.94</v>
      </c>
    </row>
    <row r="7872" spans="1:11">
      <c r="A7872" s="3" t="s">
        <v>3049</v>
      </c>
      <c r="B7872">
        <v>2025</v>
      </c>
      <c r="C7872">
        <v>9</v>
      </c>
      <c r="D7872" t="s">
        <v>1947</v>
      </c>
      <c r="E7872" t="s">
        <v>147</v>
      </c>
      <c r="F7872" t="s">
        <v>20</v>
      </c>
      <c r="G7872" t="s">
        <v>64</v>
      </c>
      <c r="H7872" t="s">
        <v>65</v>
      </c>
      <c r="I7872">
        <v>422.75</v>
      </c>
      <c r="J7872">
        <v>7</v>
      </c>
      <c r="K7872">
        <v>118.2</v>
      </c>
    </row>
    <row r="7873" spans="1:11">
      <c r="A7873" s="3" t="s">
        <v>3050</v>
      </c>
      <c r="B7873">
        <v>2025</v>
      </c>
      <c r="C7873">
        <v>9</v>
      </c>
      <c r="D7873" t="s">
        <v>1500</v>
      </c>
      <c r="E7873" t="s">
        <v>48</v>
      </c>
      <c r="F7873" t="s">
        <v>73</v>
      </c>
      <c r="G7873" t="s">
        <v>224</v>
      </c>
      <c r="H7873" t="s">
        <v>300</v>
      </c>
      <c r="I7873">
        <v>2190.21</v>
      </c>
      <c r="J7873">
        <v>3</v>
      </c>
      <c r="K7873">
        <v>426.15</v>
      </c>
    </row>
    <row r="7874" spans="1:11">
      <c r="A7874" s="3" t="s">
        <v>3051</v>
      </c>
      <c r="B7874">
        <v>2025</v>
      </c>
      <c r="C7874">
        <v>9</v>
      </c>
      <c r="D7874" t="s">
        <v>1930</v>
      </c>
      <c r="E7874" t="s">
        <v>89</v>
      </c>
      <c r="F7874" t="s">
        <v>29</v>
      </c>
      <c r="G7874" t="s">
        <v>36</v>
      </c>
      <c r="H7874" t="s">
        <v>169</v>
      </c>
      <c r="I7874">
        <v>230.56</v>
      </c>
      <c r="J7874">
        <v>1</v>
      </c>
      <c r="K7874">
        <v>50.69</v>
      </c>
    </row>
    <row r="7875" spans="1:11">
      <c r="A7875" s="3" t="s">
        <v>3051</v>
      </c>
      <c r="B7875">
        <v>2025</v>
      </c>
      <c r="C7875">
        <v>9</v>
      </c>
      <c r="D7875" t="s">
        <v>635</v>
      </c>
      <c r="E7875" t="s">
        <v>67</v>
      </c>
      <c r="F7875" t="s">
        <v>29</v>
      </c>
      <c r="G7875" t="s">
        <v>30</v>
      </c>
      <c r="H7875" t="s">
        <v>197</v>
      </c>
      <c r="I7875">
        <v>942.79</v>
      </c>
      <c r="J7875">
        <v>5</v>
      </c>
      <c r="K7875">
        <v>103.71</v>
      </c>
    </row>
    <row r="7876" spans="1:11">
      <c r="A7876" s="3" t="s">
        <v>3051</v>
      </c>
      <c r="B7876">
        <v>2025</v>
      </c>
      <c r="C7876">
        <v>9</v>
      </c>
      <c r="D7876" t="s">
        <v>1818</v>
      </c>
      <c r="E7876" t="s">
        <v>163</v>
      </c>
      <c r="F7876" t="s">
        <v>43</v>
      </c>
      <c r="G7876" t="s">
        <v>233</v>
      </c>
      <c r="H7876" t="s">
        <v>317</v>
      </c>
      <c r="I7876">
        <v>1644.8</v>
      </c>
      <c r="J7876">
        <v>7</v>
      </c>
      <c r="K7876">
        <v>290.29000000000002</v>
      </c>
    </row>
    <row r="7877" spans="1:11">
      <c r="A7877" s="3" t="s">
        <v>3051</v>
      </c>
      <c r="B7877">
        <v>2025</v>
      </c>
      <c r="C7877">
        <v>9</v>
      </c>
      <c r="D7877" t="s">
        <v>1092</v>
      </c>
      <c r="E7877" t="s">
        <v>42</v>
      </c>
      <c r="F7877" t="s">
        <v>73</v>
      </c>
      <c r="G7877" t="s">
        <v>224</v>
      </c>
      <c r="H7877" t="s">
        <v>225</v>
      </c>
      <c r="I7877">
        <v>933.91</v>
      </c>
      <c r="J7877">
        <v>1</v>
      </c>
      <c r="K7877">
        <v>61.71</v>
      </c>
    </row>
    <row r="7878" spans="1:11">
      <c r="A7878" s="3" t="s">
        <v>3052</v>
      </c>
      <c r="B7878">
        <v>2025</v>
      </c>
      <c r="C7878">
        <v>9</v>
      </c>
      <c r="D7878" t="s">
        <v>611</v>
      </c>
      <c r="E7878" t="s">
        <v>58</v>
      </c>
      <c r="F7878" t="s">
        <v>43</v>
      </c>
      <c r="G7878" t="s">
        <v>233</v>
      </c>
      <c r="H7878" t="s">
        <v>234</v>
      </c>
      <c r="I7878">
        <v>1453.01</v>
      </c>
      <c r="J7878">
        <v>7</v>
      </c>
      <c r="K7878">
        <v>316.73</v>
      </c>
    </row>
    <row r="7879" spans="1:11">
      <c r="A7879" s="3" t="s">
        <v>3052</v>
      </c>
      <c r="B7879">
        <v>2025</v>
      </c>
      <c r="C7879">
        <v>9</v>
      </c>
      <c r="D7879" t="s">
        <v>917</v>
      </c>
      <c r="E7879" t="s">
        <v>123</v>
      </c>
      <c r="F7879" t="s">
        <v>14</v>
      </c>
      <c r="G7879" t="s">
        <v>59</v>
      </c>
      <c r="H7879" t="s">
        <v>247</v>
      </c>
      <c r="I7879">
        <v>4763.49</v>
      </c>
      <c r="J7879">
        <v>7</v>
      </c>
      <c r="K7879">
        <v>483.34</v>
      </c>
    </row>
    <row r="7880" spans="1:11">
      <c r="A7880" s="3" t="s">
        <v>3052</v>
      </c>
      <c r="B7880">
        <v>2025</v>
      </c>
      <c r="C7880">
        <v>9</v>
      </c>
      <c r="D7880" t="s">
        <v>1361</v>
      </c>
      <c r="E7880" t="s">
        <v>39</v>
      </c>
      <c r="F7880" t="s">
        <v>29</v>
      </c>
      <c r="G7880" t="s">
        <v>36</v>
      </c>
      <c r="H7880" t="s">
        <v>169</v>
      </c>
      <c r="I7880">
        <v>489.74</v>
      </c>
      <c r="J7880">
        <v>3</v>
      </c>
      <c r="K7880">
        <v>67.36</v>
      </c>
    </row>
    <row r="7881" spans="1:11">
      <c r="A7881" s="3" t="s">
        <v>3053</v>
      </c>
      <c r="B7881">
        <v>2025</v>
      </c>
      <c r="C7881">
        <v>9</v>
      </c>
      <c r="D7881" t="s">
        <v>841</v>
      </c>
      <c r="E7881" t="s">
        <v>81</v>
      </c>
      <c r="F7881" t="s">
        <v>43</v>
      </c>
      <c r="G7881" t="s">
        <v>233</v>
      </c>
      <c r="H7881" t="s">
        <v>415</v>
      </c>
      <c r="I7881">
        <v>1364.95</v>
      </c>
      <c r="J7881">
        <v>7</v>
      </c>
      <c r="K7881">
        <v>209.17</v>
      </c>
    </row>
    <row r="7882" spans="1:11">
      <c r="A7882" s="3" t="s">
        <v>3053</v>
      </c>
      <c r="B7882">
        <v>2025</v>
      </c>
      <c r="C7882">
        <v>9</v>
      </c>
      <c r="D7882" t="s">
        <v>1138</v>
      </c>
      <c r="E7882" t="s">
        <v>72</v>
      </c>
      <c r="F7882" t="s">
        <v>43</v>
      </c>
      <c r="G7882" t="s">
        <v>52</v>
      </c>
      <c r="H7882" t="s">
        <v>208</v>
      </c>
      <c r="I7882">
        <v>2698.02</v>
      </c>
      <c r="J7882">
        <v>7</v>
      </c>
      <c r="K7882">
        <v>735.45</v>
      </c>
    </row>
    <row r="7883" spans="1:11">
      <c r="A7883" s="3" t="s">
        <v>3054</v>
      </c>
      <c r="B7883">
        <v>2025</v>
      </c>
      <c r="C7883">
        <v>9</v>
      </c>
      <c r="D7883" t="s">
        <v>307</v>
      </c>
      <c r="E7883" t="s">
        <v>97</v>
      </c>
      <c r="F7883" t="s">
        <v>20</v>
      </c>
      <c r="G7883" t="s">
        <v>21</v>
      </c>
      <c r="H7883" t="s">
        <v>324</v>
      </c>
      <c r="I7883">
        <v>89.4</v>
      </c>
      <c r="J7883">
        <v>2</v>
      </c>
      <c r="K7883">
        <v>14.73</v>
      </c>
    </row>
    <row r="7884" spans="1:11">
      <c r="A7884" s="3" t="s">
        <v>3054</v>
      </c>
      <c r="B7884">
        <v>2025</v>
      </c>
      <c r="C7884">
        <v>9</v>
      </c>
      <c r="D7884" t="s">
        <v>1251</v>
      </c>
      <c r="E7884" t="s">
        <v>97</v>
      </c>
      <c r="F7884" t="s">
        <v>29</v>
      </c>
      <c r="G7884" t="s">
        <v>49</v>
      </c>
      <c r="H7884" t="s">
        <v>50</v>
      </c>
      <c r="I7884">
        <v>662.54</v>
      </c>
      <c r="J7884">
        <v>4</v>
      </c>
      <c r="K7884">
        <v>175.79</v>
      </c>
    </row>
    <row r="7885" spans="1:11">
      <c r="A7885" s="3" t="s">
        <v>3055</v>
      </c>
      <c r="B7885">
        <v>2025</v>
      </c>
      <c r="C7885">
        <v>9</v>
      </c>
      <c r="D7885" t="s">
        <v>998</v>
      </c>
      <c r="E7885" t="s">
        <v>172</v>
      </c>
      <c r="F7885" t="s">
        <v>29</v>
      </c>
      <c r="G7885" t="s">
        <v>30</v>
      </c>
      <c r="H7885" t="s">
        <v>222</v>
      </c>
      <c r="I7885">
        <v>271.89</v>
      </c>
      <c r="J7885">
        <v>4</v>
      </c>
      <c r="K7885">
        <v>73.14</v>
      </c>
    </row>
    <row r="7886" spans="1:11">
      <c r="A7886" s="3" t="s">
        <v>3055</v>
      </c>
      <c r="B7886">
        <v>2025</v>
      </c>
      <c r="C7886">
        <v>9</v>
      </c>
      <c r="D7886" t="s">
        <v>154</v>
      </c>
      <c r="E7886" t="s">
        <v>443</v>
      </c>
      <c r="F7886" t="s">
        <v>73</v>
      </c>
      <c r="G7886" t="s">
        <v>74</v>
      </c>
      <c r="H7886" t="s">
        <v>164</v>
      </c>
      <c r="I7886">
        <v>898.95</v>
      </c>
      <c r="J7886">
        <v>1</v>
      </c>
      <c r="K7886">
        <v>66.099999999999994</v>
      </c>
    </row>
    <row r="7887" spans="1:11">
      <c r="A7887" s="3" t="s">
        <v>3055</v>
      </c>
      <c r="B7887">
        <v>2025</v>
      </c>
      <c r="C7887">
        <v>9</v>
      </c>
      <c r="D7887" t="s">
        <v>925</v>
      </c>
      <c r="E7887" t="s">
        <v>120</v>
      </c>
      <c r="F7887" t="s">
        <v>43</v>
      </c>
      <c r="G7887" t="s">
        <v>233</v>
      </c>
      <c r="H7887" t="s">
        <v>250</v>
      </c>
      <c r="I7887">
        <v>2342.56</v>
      </c>
      <c r="J7887">
        <v>7</v>
      </c>
      <c r="K7887">
        <v>363.65</v>
      </c>
    </row>
    <row r="7888" spans="1:11">
      <c r="A7888" s="3" t="s">
        <v>3055</v>
      </c>
      <c r="B7888">
        <v>2025</v>
      </c>
      <c r="C7888">
        <v>9</v>
      </c>
      <c r="D7888" t="s">
        <v>826</v>
      </c>
      <c r="E7888" t="s">
        <v>114</v>
      </c>
      <c r="F7888" t="s">
        <v>29</v>
      </c>
      <c r="G7888" t="s">
        <v>49</v>
      </c>
      <c r="H7888" t="s">
        <v>90</v>
      </c>
      <c r="I7888">
        <v>173.19</v>
      </c>
      <c r="J7888">
        <v>7</v>
      </c>
      <c r="K7888">
        <v>39.049999999999997</v>
      </c>
    </row>
    <row r="7889" spans="1:11">
      <c r="A7889" s="3" t="s">
        <v>3056</v>
      </c>
      <c r="B7889">
        <v>2025</v>
      </c>
      <c r="C7889">
        <v>10</v>
      </c>
      <c r="D7889" t="s">
        <v>128</v>
      </c>
      <c r="E7889" t="s">
        <v>140</v>
      </c>
      <c r="F7889" t="s">
        <v>43</v>
      </c>
      <c r="G7889" t="s">
        <v>44</v>
      </c>
      <c r="H7889" t="s">
        <v>45</v>
      </c>
      <c r="I7889">
        <v>4012.25</v>
      </c>
      <c r="J7889">
        <v>7</v>
      </c>
      <c r="K7889">
        <v>541.54</v>
      </c>
    </row>
    <row r="7890" spans="1:11">
      <c r="A7890" s="3" t="s">
        <v>3056</v>
      </c>
      <c r="B7890">
        <v>2025</v>
      </c>
      <c r="C7890">
        <v>10</v>
      </c>
      <c r="D7890" t="s">
        <v>529</v>
      </c>
      <c r="E7890" t="s">
        <v>94</v>
      </c>
      <c r="F7890" t="s">
        <v>14</v>
      </c>
      <c r="G7890" t="s">
        <v>15</v>
      </c>
      <c r="H7890" t="s">
        <v>254</v>
      </c>
      <c r="I7890">
        <v>3725.38</v>
      </c>
      <c r="J7890">
        <v>4</v>
      </c>
      <c r="K7890">
        <v>808.31</v>
      </c>
    </row>
    <row r="7891" spans="1:11">
      <c r="A7891" s="3" t="s">
        <v>3056</v>
      </c>
      <c r="B7891">
        <v>2025</v>
      </c>
      <c r="C7891">
        <v>10</v>
      </c>
      <c r="D7891" t="s">
        <v>932</v>
      </c>
      <c r="E7891" t="s">
        <v>13</v>
      </c>
      <c r="F7891" t="s">
        <v>43</v>
      </c>
      <c r="G7891" t="s">
        <v>44</v>
      </c>
      <c r="H7891" t="s">
        <v>218</v>
      </c>
      <c r="I7891">
        <v>353.69</v>
      </c>
      <c r="J7891">
        <v>7</v>
      </c>
      <c r="K7891">
        <v>48.71</v>
      </c>
    </row>
    <row r="7892" spans="1:11">
      <c r="A7892" s="3" t="s">
        <v>3057</v>
      </c>
      <c r="B7892">
        <v>2025</v>
      </c>
      <c r="C7892">
        <v>10</v>
      </c>
      <c r="D7892" t="s">
        <v>69</v>
      </c>
      <c r="E7892" t="s">
        <v>152</v>
      </c>
      <c r="F7892" t="s">
        <v>43</v>
      </c>
      <c r="G7892" t="s">
        <v>44</v>
      </c>
      <c r="H7892" t="s">
        <v>112</v>
      </c>
      <c r="I7892">
        <v>1217.6500000000001</v>
      </c>
      <c r="J7892">
        <v>5</v>
      </c>
      <c r="K7892">
        <v>301.29000000000002</v>
      </c>
    </row>
    <row r="7893" spans="1:11">
      <c r="A7893" s="3" t="s">
        <v>3057</v>
      </c>
      <c r="B7893">
        <v>2025</v>
      </c>
      <c r="C7893">
        <v>10</v>
      </c>
      <c r="D7893" t="s">
        <v>1784</v>
      </c>
      <c r="E7893" t="s">
        <v>81</v>
      </c>
      <c r="F7893" t="s">
        <v>14</v>
      </c>
      <c r="G7893" t="s">
        <v>15</v>
      </c>
      <c r="H7893" t="s">
        <v>214</v>
      </c>
      <c r="I7893">
        <v>4869.9399999999996</v>
      </c>
      <c r="J7893">
        <v>3</v>
      </c>
      <c r="K7893">
        <v>437.59</v>
      </c>
    </row>
    <row r="7894" spans="1:11">
      <c r="A7894" s="3" t="s">
        <v>3057</v>
      </c>
      <c r="B7894">
        <v>2025</v>
      </c>
      <c r="C7894">
        <v>10</v>
      </c>
      <c r="D7894" t="s">
        <v>1892</v>
      </c>
      <c r="E7894" t="s">
        <v>278</v>
      </c>
      <c r="F7894" t="s">
        <v>29</v>
      </c>
      <c r="G7894" t="s">
        <v>30</v>
      </c>
      <c r="H7894" t="s">
        <v>197</v>
      </c>
      <c r="I7894">
        <v>868.42</v>
      </c>
      <c r="J7894">
        <v>4</v>
      </c>
      <c r="K7894">
        <v>130</v>
      </c>
    </row>
    <row r="7895" spans="1:11">
      <c r="A7895" s="3" t="s">
        <v>3057</v>
      </c>
      <c r="B7895">
        <v>2025</v>
      </c>
      <c r="C7895">
        <v>10</v>
      </c>
      <c r="D7895" t="s">
        <v>653</v>
      </c>
      <c r="E7895" t="s">
        <v>291</v>
      </c>
      <c r="F7895" t="s">
        <v>20</v>
      </c>
      <c r="G7895" t="s">
        <v>21</v>
      </c>
      <c r="H7895" t="s">
        <v>148</v>
      </c>
      <c r="I7895">
        <v>1150.93</v>
      </c>
      <c r="J7895">
        <v>6</v>
      </c>
      <c r="K7895">
        <v>178.94</v>
      </c>
    </row>
    <row r="7896" spans="1:11">
      <c r="A7896" s="3" t="s">
        <v>3057</v>
      </c>
      <c r="B7896">
        <v>2025</v>
      </c>
      <c r="C7896">
        <v>10</v>
      </c>
      <c r="D7896" t="s">
        <v>653</v>
      </c>
      <c r="E7896" t="s">
        <v>133</v>
      </c>
      <c r="F7896" t="s">
        <v>20</v>
      </c>
      <c r="G7896" t="s">
        <v>21</v>
      </c>
      <c r="H7896" t="s">
        <v>324</v>
      </c>
      <c r="I7896">
        <v>106.65</v>
      </c>
      <c r="J7896">
        <v>3</v>
      </c>
      <c r="K7896">
        <v>27.18</v>
      </c>
    </row>
    <row r="7897" spans="1:11">
      <c r="A7897" s="3" t="s">
        <v>3058</v>
      </c>
      <c r="B7897">
        <v>2025</v>
      </c>
      <c r="C7897">
        <v>10</v>
      </c>
      <c r="D7897" t="s">
        <v>417</v>
      </c>
      <c r="E7897" t="s">
        <v>152</v>
      </c>
      <c r="F7897" t="s">
        <v>43</v>
      </c>
      <c r="G7897" t="s">
        <v>233</v>
      </c>
      <c r="H7897" t="s">
        <v>317</v>
      </c>
      <c r="I7897">
        <v>1141.4000000000001</v>
      </c>
      <c r="J7897">
        <v>4</v>
      </c>
      <c r="K7897">
        <v>293.02999999999997</v>
      </c>
    </row>
    <row r="7898" spans="1:11">
      <c r="A7898" s="3" t="s">
        <v>3058</v>
      </c>
      <c r="B7898">
        <v>2025</v>
      </c>
      <c r="C7898">
        <v>10</v>
      </c>
      <c r="D7898" t="s">
        <v>1741</v>
      </c>
      <c r="E7898" t="s">
        <v>127</v>
      </c>
      <c r="F7898" t="s">
        <v>29</v>
      </c>
      <c r="G7898" t="s">
        <v>36</v>
      </c>
      <c r="H7898" t="s">
        <v>62</v>
      </c>
      <c r="I7898">
        <v>258.02999999999997</v>
      </c>
      <c r="J7898">
        <v>5</v>
      </c>
      <c r="K7898">
        <v>15.66</v>
      </c>
    </row>
    <row r="7899" spans="1:11">
      <c r="A7899" s="3" t="s">
        <v>3058</v>
      </c>
      <c r="B7899">
        <v>2025</v>
      </c>
      <c r="C7899">
        <v>10</v>
      </c>
      <c r="D7899" t="s">
        <v>1547</v>
      </c>
      <c r="E7899" t="s">
        <v>58</v>
      </c>
      <c r="F7899" t="s">
        <v>20</v>
      </c>
      <c r="G7899" t="s">
        <v>21</v>
      </c>
      <c r="H7899" t="s">
        <v>200</v>
      </c>
      <c r="I7899">
        <v>1304.6400000000001</v>
      </c>
      <c r="J7899">
        <v>7</v>
      </c>
      <c r="K7899">
        <v>98.29</v>
      </c>
    </row>
    <row r="7900" spans="1:11">
      <c r="A7900" s="3" t="s">
        <v>3058</v>
      </c>
      <c r="B7900">
        <v>2025</v>
      </c>
      <c r="C7900">
        <v>10</v>
      </c>
      <c r="D7900" t="s">
        <v>661</v>
      </c>
      <c r="E7900" t="s">
        <v>308</v>
      </c>
      <c r="F7900" t="s">
        <v>43</v>
      </c>
      <c r="G7900" t="s">
        <v>52</v>
      </c>
      <c r="H7900" t="s">
        <v>350</v>
      </c>
      <c r="I7900">
        <v>850.82</v>
      </c>
      <c r="J7900">
        <v>2</v>
      </c>
      <c r="K7900">
        <v>203.64</v>
      </c>
    </row>
    <row r="7901" spans="1:11">
      <c r="A7901" s="3" t="s">
        <v>3058</v>
      </c>
      <c r="B7901">
        <v>2025</v>
      </c>
      <c r="C7901">
        <v>10</v>
      </c>
      <c r="D7901" t="s">
        <v>571</v>
      </c>
      <c r="E7901" t="s">
        <v>155</v>
      </c>
      <c r="F7901" t="s">
        <v>43</v>
      </c>
      <c r="G7901" t="s">
        <v>44</v>
      </c>
      <c r="H7901" t="s">
        <v>218</v>
      </c>
      <c r="I7901">
        <v>5148.45</v>
      </c>
      <c r="J7901">
        <v>6</v>
      </c>
      <c r="K7901">
        <v>1044.31</v>
      </c>
    </row>
    <row r="7902" spans="1:11">
      <c r="A7902" s="3" t="s">
        <v>3059</v>
      </c>
      <c r="B7902">
        <v>2025</v>
      </c>
      <c r="C7902">
        <v>10</v>
      </c>
      <c r="D7902" t="s">
        <v>1804</v>
      </c>
      <c r="E7902" t="s">
        <v>81</v>
      </c>
      <c r="F7902" t="s">
        <v>14</v>
      </c>
      <c r="G7902" t="s">
        <v>59</v>
      </c>
      <c r="H7902" t="s">
        <v>60</v>
      </c>
      <c r="I7902">
        <v>124.06</v>
      </c>
      <c r="J7902">
        <v>2</v>
      </c>
      <c r="K7902">
        <v>33.04</v>
      </c>
    </row>
    <row r="7903" spans="1:11">
      <c r="A7903" s="3" t="s">
        <v>3059</v>
      </c>
      <c r="B7903">
        <v>2025</v>
      </c>
      <c r="C7903">
        <v>10</v>
      </c>
      <c r="D7903" t="s">
        <v>2543</v>
      </c>
      <c r="E7903" t="s">
        <v>129</v>
      </c>
      <c r="F7903" t="s">
        <v>20</v>
      </c>
      <c r="G7903" t="s">
        <v>64</v>
      </c>
      <c r="H7903" t="s">
        <v>176</v>
      </c>
      <c r="I7903">
        <v>24.58</v>
      </c>
      <c r="J7903">
        <v>1</v>
      </c>
      <c r="K7903">
        <v>3.73</v>
      </c>
    </row>
    <row r="7904" spans="1:11">
      <c r="A7904" s="3" t="s">
        <v>3059</v>
      </c>
      <c r="B7904">
        <v>2025</v>
      </c>
      <c r="C7904">
        <v>10</v>
      </c>
      <c r="D7904" t="s">
        <v>633</v>
      </c>
      <c r="E7904" t="s">
        <v>129</v>
      </c>
      <c r="F7904" t="s">
        <v>73</v>
      </c>
      <c r="G7904" t="s">
        <v>74</v>
      </c>
      <c r="H7904" t="s">
        <v>75</v>
      </c>
      <c r="I7904">
        <v>282.51</v>
      </c>
      <c r="J7904">
        <v>1</v>
      </c>
      <c r="K7904">
        <v>72.72</v>
      </c>
    </row>
    <row r="7905" spans="1:11">
      <c r="A7905" s="3" t="s">
        <v>3059</v>
      </c>
      <c r="B7905">
        <v>2025</v>
      </c>
      <c r="C7905">
        <v>10</v>
      </c>
      <c r="D7905" t="s">
        <v>1845</v>
      </c>
      <c r="E7905" t="s">
        <v>108</v>
      </c>
      <c r="F7905" t="s">
        <v>14</v>
      </c>
      <c r="G7905" t="s">
        <v>15</v>
      </c>
      <c r="H7905" t="s">
        <v>214</v>
      </c>
      <c r="I7905">
        <v>11792.45</v>
      </c>
      <c r="J7905">
        <v>7</v>
      </c>
      <c r="K7905">
        <v>1934.24</v>
      </c>
    </row>
    <row r="7906" spans="1:11">
      <c r="A7906" s="3" t="s">
        <v>3059</v>
      </c>
      <c r="B7906">
        <v>2025</v>
      </c>
      <c r="C7906">
        <v>10</v>
      </c>
      <c r="D7906" t="s">
        <v>1404</v>
      </c>
      <c r="E7906" t="s">
        <v>35</v>
      </c>
      <c r="F7906" t="s">
        <v>14</v>
      </c>
      <c r="G7906" t="s">
        <v>59</v>
      </c>
      <c r="H7906" t="s">
        <v>143</v>
      </c>
      <c r="I7906">
        <v>3085.05</v>
      </c>
      <c r="J7906">
        <v>5</v>
      </c>
      <c r="K7906">
        <v>832.02</v>
      </c>
    </row>
    <row r="7907" spans="1:11">
      <c r="A7907" s="3" t="s">
        <v>3059</v>
      </c>
      <c r="B7907">
        <v>2025</v>
      </c>
      <c r="C7907">
        <v>10</v>
      </c>
      <c r="D7907" t="s">
        <v>326</v>
      </c>
      <c r="E7907" t="s">
        <v>163</v>
      </c>
      <c r="F7907" t="s">
        <v>14</v>
      </c>
      <c r="G7907" t="s">
        <v>15</v>
      </c>
      <c r="H7907" t="s">
        <v>254</v>
      </c>
      <c r="I7907">
        <v>3547.35</v>
      </c>
      <c r="J7907">
        <v>3</v>
      </c>
      <c r="K7907">
        <v>935.32</v>
      </c>
    </row>
    <row r="7908" spans="1:11">
      <c r="A7908" s="3" t="s">
        <v>3060</v>
      </c>
      <c r="B7908">
        <v>2025</v>
      </c>
      <c r="C7908">
        <v>10</v>
      </c>
      <c r="D7908" t="s">
        <v>124</v>
      </c>
      <c r="E7908" t="s">
        <v>172</v>
      </c>
      <c r="F7908" t="s">
        <v>20</v>
      </c>
      <c r="G7908" t="s">
        <v>64</v>
      </c>
      <c r="H7908" t="s">
        <v>65</v>
      </c>
      <c r="I7908">
        <v>1822.69</v>
      </c>
      <c r="J7908">
        <v>6</v>
      </c>
      <c r="K7908">
        <v>309.45</v>
      </c>
    </row>
    <row r="7909" spans="1:11">
      <c r="A7909" s="3" t="s">
        <v>3060</v>
      </c>
      <c r="B7909">
        <v>2025</v>
      </c>
      <c r="C7909">
        <v>10</v>
      </c>
      <c r="D7909" t="s">
        <v>201</v>
      </c>
      <c r="E7909" t="s">
        <v>287</v>
      </c>
      <c r="F7909" t="s">
        <v>29</v>
      </c>
      <c r="G7909" t="s">
        <v>36</v>
      </c>
      <c r="H7909" t="s">
        <v>40</v>
      </c>
      <c r="I7909">
        <v>131.91</v>
      </c>
      <c r="J7909">
        <v>1</v>
      </c>
      <c r="K7909">
        <v>20.14</v>
      </c>
    </row>
    <row r="7910" spans="1:11">
      <c r="A7910" s="3" t="s">
        <v>3060</v>
      </c>
      <c r="B7910">
        <v>2025</v>
      </c>
      <c r="C7910">
        <v>10</v>
      </c>
      <c r="D7910" t="s">
        <v>418</v>
      </c>
      <c r="E7910" t="s">
        <v>443</v>
      </c>
      <c r="F7910" t="s">
        <v>43</v>
      </c>
      <c r="G7910" t="s">
        <v>44</v>
      </c>
      <c r="H7910" t="s">
        <v>45</v>
      </c>
      <c r="I7910">
        <v>3276.82</v>
      </c>
      <c r="J7910">
        <v>5</v>
      </c>
      <c r="K7910">
        <v>485.55</v>
      </c>
    </row>
    <row r="7911" spans="1:11">
      <c r="A7911" s="3" t="s">
        <v>3060</v>
      </c>
      <c r="B7911">
        <v>2025</v>
      </c>
      <c r="C7911">
        <v>10</v>
      </c>
      <c r="D7911" t="s">
        <v>741</v>
      </c>
      <c r="E7911" t="s">
        <v>443</v>
      </c>
      <c r="F7911" t="s">
        <v>43</v>
      </c>
      <c r="G7911" t="s">
        <v>233</v>
      </c>
      <c r="H7911" t="s">
        <v>250</v>
      </c>
      <c r="I7911">
        <v>1263.25</v>
      </c>
      <c r="J7911">
        <v>3</v>
      </c>
      <c r="K7911">
        <v>328.98</v>
      </c>
    </row>
    <row r="7912" spans="1:11">
      <c r="A7912" s="3" t="s">
        <v>3060</v>
      </c>
      <c r="B7912">
        <v>2025</v>
      </c>
      <c r="C7912">
        <v>10</v>
      </c>
      <c r="D7912" t="s">
        <v>1282</v>
      </c>
      <c r="E7912" t="s">
        <v>58</v>
      </c>
      <c r="F7912" t="s">
        <v>14</v>
      </c>
      <c r="G7912" t="s">
        <v>25</v>
      </c>
      <c r="H7912" t="s">
        <v>26</v>
      </c>
      <c r="I7912">
        <v>5272.9</v>
      </c>
      <c r="J7912">
        <v>3</v>
      </c>
      <c r="K7912">
        <v>1323.45</v>
      </c>
    </row>
    <row r="7913" spans="1:11">
      <c r="A7913" s="3" t="s">
        <v>3060</v>
      </c>
      <c r="B7913">
        <v>2025</v>
      </c>
      <c r="C7913">
        <v>10</v>
      </c>
      <c r="D7913" t="s">
        <v>449</v>
      </c>
      <c r="E7913" t="s">
        <v>291</v>
      </c>
      <c r="F7913" t="s">
        <v>29</v>
      </c>
      <c r="G7913" t="s">
        <v>30</v>
      </c>
      <c r="H7913" t="s">
        <v>222</v>
      </c>
      <c r="I7913">
        <v>158.87</v>
      </c>
      <c r="J7913">
        <v>2</v>
      </c>
      <c r="K7913">
        <v>26.77</v>
      </c>
    </row>
    <row r="7914" spans="1:11">
      <c r="A7914" s="3" t="s">
        <v>3060</v>
      </c>
      <c r="B7914">
        <v>2025</v>
      </c>
      <c r="C7914">
        <v>10</v>
      </c>
      <c r="D7914" t="s">
        <v>1240</v>
      </c>
      <c r="E7914" t="s">
        <v>97</v>
      </c>
      <c r="F7914" t="s">
        <v>14</v>
      </c>
      <c r="G7914" t="s">
        <v>59</v>
      </c>
      <c r="H7914" t="s">
        <v>60</v>
      </c>
      <c r="I7914">
        <v>4142.45</v>
      </c>
      <c r="J7914">
        <v>6</v>
      </c>
      <c r="K7914">
        <v>369.17</v>
      </c>
    </row>
    <row r="7915" spans="1:11">
      <c r="A7915" s="3" t="s">
        <v>3061</v>
      </c>
      <c r="B7915">
        <v>2025</v>
      </c>
      <c r="C7915">
        <v>10</v>
      </c>
      <c r="D7915" t="s">
        <v>1314</v>
      </c>
      <c r="E7915" t="s">
        <v>105</v>
      </c>
      <c r="F7915" t="s">
        <v>43</v>
      </c>
      <c r="G7915" t="s">
        <v>52</v>
      </c>
      <c r="H7915" t="s">
        <v>53</v>
      </c>
      <c r="I7915">
        <v>1064.05</v>
      </c>
      <c r="J7915">
        <v>3</v>
      </c>
      <c r="K7915">
        <v>201.43</v>
      </c>
    </row>
    <row r="7916" spans="1:11">
      <c r="A7916" s="3" t="s">
        <v>3061</v>
      </c>
      <c r="B7916">
        <v>2025</v>
      </c>
      <c r="C7916">
        <v>10</v>
      </c>
      <c r="D7916" t="s">
        <v>236</v>
      </c>
      <c r="E7916" t="s">
        <v>70</v>
      </c>
      <c r="F7916" t="s">
        <v>14</v>
      </c>
      <c r="G7916" t="s">
        <v>25</v>
      </c>
      <c r="H7916" t="s">
        <v>138</v>
      </c>
      <c r="I7916">
        <v>2618.58</v>
      </c>
      <c r="J7916">
        <v>6</v>
      </c>
      <c r="K7916">
        <v>303.05</v>
      </c>
    </row>
    <row r="7917" spans="1:11">
      <c r="A7917" s="3" t="s">
        <v>3061</v>
      </c>
      <c r="B7917">
        <v>2025</v>
      </c>
      <c r="C7917">
        <v>10</v>
      </c>
      <c r="D7917" t="s">
        <v>556</v>
      </c>
      <c r="E7917" t="s">
        <v>278</v>
      </c>
      <c r="F7917" t="s">
        <v>73</v>
      </c>
      <c r="G7917" t="s">
        <v>102</v>
      </c>
      <c r="H7917" t="s">
        <v>103</v>
      </c>
      <c r="I7917">
        <v>1142.02</v>
      </c>
      <c r="J7917">
        <v>1</v>
      </c>
      <c r="K7917">
        <v>156.94999999999999</v>
      </c>
    </row>
    <row r="7918" spans="1:11">
      <c r="A7918" s="3" t="s">
        <v>3061</v>
      </c>
      <c r="B7918">
        <v>2025</v>
      </c>
      <c r="C7918">
        <v>10</v>
      </c>
      <c r="D7918" t="s">
        <v>1688</v>
      </c>
      <c r="E7918" t="s">
        <v>67</v>
      </c>
      <c r="F7918" t="s">
        <v>14</v>
      </c>
      <c r="G7918" t="s">
        <v>59</v>
      </c>
      <c r="H7918" t="s">
        <v>247</v>
      </c>
      <c r="I7918">
        <v>2655.26</v>
      </c>
      <c r="J7918">
        <v>6</v>
      </c>
      <c r="K7918">
        <v>334.61</v>
      </c>
    </row>
    <row r="7919" spans="1:11">
      <c r="A7919" s="3" t="s">
        <v>3062</v>
      </c>
      <c r="B7919">
        <v>2025</v>
      </c>
      <c r="C7919">
        <v>10</v>
      </c>
      <c r="D7919" t="s">
        <v>32</v>
      </c>
      <c r="E7919" t="s">
        <v>291</v>
      </c>
      <c r="F7919" t="s">
        <v>14</v>
      </c>
      <c r="G7919" t="s">
        <v>59</v>
      </c>
      <c r="H7919" t="s">
        <v>143</v>
      </c>
      <c r="I7919">
        <v>2139.12</v>
      </c>
      <c r="J7919">
        <v>4</v>
      </c>
      <c r="K7919">
        <v>458.23</v>
      </c>
    </row>
    <row r="7920" spans="1:11">
      <c r="A7920" s="3" t="s">
        <v>3062</v>
      </c>
      <c r="B7920">
        <v>2025</v>
      </c>
      <c r="C7920">
        <v>10</v>
      </c>
      <c r="D7920" t="s">
        <v>1355</v>
      </c>
      <c r="E7920" t="s">
        <v>181</v>
      </c>
      <c r="F7920" t="s">
        <v>20</v>
      </c>
      <c r="G7920" t="s">
        <v>64</v>
      </c>
      <c r="H7920" t="s">
        <v>121</v>
      </c>
      <c r="I7920">
        <v>1711.15</v>
      </c>
      <c r="J7920">
        <v>5</v>
      </c>
      <c r="K7920">
        <v>413.35</v>
      </c>
    </row>
    <row r="7921" spans="1:11">
      <c r="A7921" s="3" t="s">
        <v>3062</v>
      </c>
      <c r="B7921">
        <v>2025</v>
      </c>
      <c r="C7921">
        <v>10</v>
      </c>
      <c r="D7921" t="s">
        <v>847</v>
      </c>
      <c r="E7921" t="s">
        <v>35</v>
      </c>
      <c r="F7921" t="s">
        <v>29</v>
      </c>
      <c r="G7921" t="s">
        <v>49</v>
      </c>
      <c r="H7921" t="s">
        <v>90</v>
      </c>
      <c r="I7921">
        <v>742.65</v>
      </c>
      <c r="J7921">
        <v>3</v>
      </c>
      <c r="K7921">
        <v>165.16</v>
      </c>
    </row>
    <row r="7922" spans="1:11">
      <c r="A7922" s="3" t="s">
        <v>3062</v>
      </c>
      <c r="B7922">
        <v>2025</v>
      </c>
      <c r="C7922">
        <v>10</v>
      </c>
      <c r="D7922" t="s">
        <v>650</v>
      </c>
      <c r="E7922" t="s">
        <v>92</v>
      </c>
      <c r="F7922" t="s">
        <v>73</v>
      </c>
      <c r="G7922" t="s">
        <v>102</v>
      </c>
      <c r="H7922" t="s">
        <v>174</v>
      </c>
      <c r="I7922">
        <v>3203.86</v>
      </c>
      <c r="J7922">
        <v>6</v>
      </c>
      <c r="K7922">
        <v>384.38</v>
      </c>
    </row>
    <row r="7923" spans="1:11">
      <c r="A7923" s="3" t="s">
        <v>3062</v>
      </c>
      <c r="B7923">
        <v>2025</v>
      </c>
      <c r="C7923">
        <v>10</v>
      </c>
      <c r="D7923" t="s">
        <v>837</v>
      </c>
      <c r="E7923" t="s">
        <v>133</v>
      </c>
      <c r="F7923" t="s">
        <v>43</v>
      </c>
      <c r="G7923" t="s">
        <v>52</v>
      </c>
      <c r="H7923" t="s">
        <v>53</v>
      </c>
      <c r="I7923">
        <v>2595.36</v>
      </c>
      <c r="J7923">
        <v>3</v>
      </c>
      <c r="K7923">
        <v>674.41</v>
      </c>
    </row>
    <row r="7924" spans="1:11">
      <c r="A7924" s="3" t="s">
        <v>3062</v>
      </c>
      <c r="B7924">
        <v>2025</v>
      </c>
      <c r="C7924">
        <v>10</v>
      </c>
      <c r="D7924" t="s">
        <v>284</v>
      </c>
      <c r="E7924" t="s">
        <v>77</v>
      </c>
      <c r="F7924" t="s">
        <v>29</v>
      </c>
      <c r="G7924" t="s">
        <v>36</v>
      </c>
      <c r="H7924" t="s">
        <v>62</v>
      </c>
      <c r="I7924">
        <v>555.86</v>
      </c>
      <c r="J7924">
        <v>5</v>
      </c>
      <c r="K7924">
        <v>139.54</v>
      </c>
    </row>
    <row r="7925" spans="1:11">
      <c r="A7925" s="3" t="s">
        <v>3062</v>
      </c>
      <c r="B7925">
        <v>2025</v>
      </c>
      <c r="C7925">
        <v>10</v>
      </c>
      <c r="D7925" t="s">
        <v>1804</v>
      </c>
      <c r="E7925" t="s">
        <v>83</v>
      </c>
      <c r="F7925" t="s">
        <v>43</v>
      </c>
      <c r="G7925" t="s">
        <v>44</v>
      </c>
      <c r="H7925" t="s">
        <v>45</v>
      </c>
      <c r="I7925">
        <v>1015.37</v>
      </c>
      <c r="J7925">
        <v>2</v>
      </c>
      <c r="K7925">
        <v>159.81</v>
      </c>
    </row>
    <row r="7926" spans="1:11">
      <c r="A7926" s="3" t="s">
        <v>3063</v>
      </c>
      <c r="B7926">
        <v>2025</v>
      </c>
      <c r="C7926">
        <v>10</v>
      </c>
      <c r="D7926" t="s">
        <v>1489</v>
      </c>
      <c r="E7926" t="s">
        <v>81</v>
      </c>
      <c r="F7926" t="s">
        <v>73</v>
      </c>
      <c r="G7926" t="s">
        <v>224</v>
      </c>
      <c r="H7926" t="s">
        <v>300</v>
      </c>
      <c r="I7926">
        <v>2759.5</v>
      </c>
      <c r="J7926">
        <v>4</v>
      </c>
      <c r="K7926">
        <v>232.81</v>
      </c>
    </row>
    <row r="7927" spans="1:11">
      <c r="A7927" s="3" t="s">
        <v>3063</v>
      </c>
      <c r="B7927">
        <v>2025</v>
      </c>
      <c r="C7927">
        <v>10</v>
      </c>
      <c r="D7927" t="s">
        <v>235</v>
      </c>
      <c r="E7927" t="s">
        <v>315</v>
      </c>
      <c r="F7927" t="s">
        <v>73</v>
      </c>
      <c r="G7927" t="s">
        <v>224</v>
      </c>
      <c r="H7927" t="s">
        <v>225</v>
      </c>
      <c r="I7927">
        <v>7237.91</v>
      </c>
      <c r="J7927">
        <v>5</v>
      </c>
      <c r="K7927">
        <v>1265.58</v>
      </c>
    </row>
    <row r="7928" spans="1:11">
      <c r="A7928" s="3" t="s">
        <v>3063</v>
      </c>
      <c r="B7928">
        <v>2025</v>
      </c>
      <c r="C7928">
        <v>10</v>
      </c>
      <c r="D7928" t="s">
        <v>1091</v>
      </c>
      <c r="E7928" t="s">
        <v>55</v>
      </c>
      <c r="F7928" t="s">
        <v>73</v>
      </c>
      <c r="G7928" t="s">
        <v>102</v>
      </c>
      <c r="H7928" t="s">
        <v>167</v>
      </c>
      <c r="I7928">
        <v>625.16999999999996</v>
      </c>
      <c r="J7928">
        <v>1</v>
      </c>
      <c r="K7928">
        <v>80.69</v>
      </c>
    </row>
    <row r="7929" spans="1:11">
      <c r="A7929" s="3" t="s">
        <v>3063</v>
      </c>
      <c r="B7929">
        <v>2025</v>
      </c>
      <c r="C7929">
        <v>10</v>
      </c>
      <c r="D7929" t="s">
        <v>204</v>
      </c>
      <c r="E7929" t="s">
        <v>443</v>
      </c>
      <c r="F7929" t="s">
        <v>20</v>
      </c>
      <c r="G7929" t="s">
        <v>15</v>
      </c>
      <c r="H7929" t="s">
        <v>205</v>
      </c>
      <c r="I7929">
        <v>1047.98</v>
      </c>
      <c r="J7929">
        <v>5</v>
      </c>
      <c r="K7929">
        <v>79.28</v>
      </c>
    </row>
    <row r="7930" spans="1:11">
      <c r="A7930" s="3" t="s">
        <v>3063</v>
      </c>
      <c r="B7930">
        <v>2025</v>
      </c>
      <c r="C7930">
        <v>10</v>
      </c>
      <c r="D7930" t="s">
        <v>632</v>
      </c>
      <c r="E7930" t="s">
        <v>194</v>
      </c>
      <c r="F7930" t="s">
        <v>29</v>
      </c>
      <c r="G7930" t="s">
        <v>49</v>
      </c>
      <c r="H7930" t="s">
        <v>313</v>
      </c>
      <c r="I7930">
        <v>224.01</v>
      </c>
      <c r="J7930">
        <v>1</v>
      </c>
      <c r="K7930">
        <v>32.24</v>
      </c>
    </row>
    <row r="7931" spans="1:11">
      <c r="A7931" s="3" t="s">
        <v>3063</v>
      </c>
      <c r="B7931">
        <v>2025</v>
      </c>
      <c r="C7931">
        <v>10</v>
      </c>
      <c r="D7931" t="s">
        <v>281</v>
      </c>
      <c r="E7931" t="s">
        <v>58</v>
      </c>
      <c r="F7931" t="s">
        <v>20</v>
      </c>
      <c r="G7931" t="s">
        <v>64</v>
      </c>
      <c r="H7931" t="s">
        <v>121</v>
      </c>
      <c r="I7931">
        <v>1433.42</v>
      </c>
      <c r="J7931">
        <v>7</v>
      </c>
      <c r="K7931">
        <v>272.33999999999997</v>
      </c>
    </row>
    <row r="7932" spans="1:11">
      <c r="A7932" s="3" t="s">
        <v>3063</v>
      </c>
      <c r="B7932">
        <v>2025</v>
      </c>
      <c r="C7932">
        <v>10</v>
      </c>
      <c r="D7932" t="s">
        <v>1434</v>
      </c>
      <c r="E7932" t="s">
        <v>24</v>
      </c>
      <c r="F7932" t="s">
        <v>20</v>
      </c>
      <c r="G7932" t="s">
        <v>15</v>
      </c>
      <c r="H7932" t="s">
        <v>141</v>
      </c>
      <c r="I7932">
        <v>68.75</v>
      </c>
      <c r="J7932">
        <v>3</v>
      </c>
      <c r="K7932">
        <v>12.09</v>
      </c>
    </row>
    <row r="7933" spans="1:11">
      <c r="A7933" s="3" t="s">
        <v>3063</v>
      </c>
      <c r="B7933">
        <v>2025</v>
      </c>
      <c r="C7933">
        <v>10</v>
      </c>
      <c r="D7933" t="s">
        <v>1001</v>
      </c>
      <c r="E7933" t="s">
        <v>181</v>
      </c>
      <c r="F7933" t="s">
        <v>20</v>
      </c>
      <c r="G7933" t="s">
        <v>15</v>
      </c>
      <c r="H7933" t="s">
        <v>109</v>
      </c>
      <c r="I7933">
        <v>1147.68</v>
      </c>
      <c r="J7933">
        <v>7</v>
      </c>
      <c r="K7933">
        <v>299.95999999999998</v>
      </c>
    </row>
    <row r="7934" spans="1:11">
      <c r="A7934" s="3" t="s">
        <v>3063</v>
      </c>
      <c r="B7934">
        <v>2025</v>
      </c>
      <c r="C7934">
        <v>10</v>
      </c>
      <c r="D7934" t="s">
        <v>1172</v>
      </c>
      <c r="E7934" t="s">
        <v>39</v>
      </c>
      <c r="F7934" t="s">
        <v>73</v>
      </c>
      <c r="G7934" t="s">
        <v>74</v>
      </c>
      <c r="H7934" t="s">
        <v>131</v>
      </c>
      <c r="I7934">
        <v>923.64</v>
      </c>
      <c r="J7934">
        <v>2</v>
      </c>
      <c r="K7934">
        <v>132.77000000000001</v>
      </c>
    </row>
    <row r="7935" spans="1:11">
      <c r="A7935" s="3" t="s">
        <v>3064</v>
      </c>
      <c r="B7935">
        <v>2025</v>
      </c>
      <c r="C7935">
        <v>10</v>
      </c>
      <c r="D7935" t="s">
        <v>1321</v>
      </c>
      <c r="E7935" t="s">
        <v>87</v>
      </c>
      <c r="F7935" t="s">
        <v>73</v>
      </c>
      <c r="G7935" t="s">
        <v>74</v>
      </c>
      <c r="H7935" t="s">
        <v>164</v>
      </c>
      <c r="I7935">
        <v>4317.57</v>
      </c>
      <c r="J7935">
        <v>7</v>
      </c>
      <c r="K7935">
        <v>996.82</v>
      </c>
    </row>
    <row r="7936" spans="1:11">
      <c r="A7936" s="3" t="s">
        <v>3064</v>
      </c>
      <c r="B7936">
        <v>2025</v>
      </c>
      <c r="C7936">
        <v>10</v>
      </c>
      <c r="D7936" t="s">
        <v>734</v>
      </c>
      <c r="E7936" t="s">
        <v>443</v>
      </c>
      <c r="F7936" t="s">
        <v>14</v>
      </c>
      <c r="G7936" t="s">
        <v>15</v>
      </c>
      <c r="H7936" t="s">
        <v>254</v>
      </c>
      <c r="I7936">
        <v>3949.25</v>
      </c>
      <c r="J7936">
        <v>3</v>
      </c>
      <c r="K7936">
        <v>1075.54</v>
      </c>
    </row>
    <row r="7937" spans="1:11">
      <c r="A7937" s="3" t="s">
        <v>3064</v>
      </c>
      <c r="B7937">
        <v>2025</v>
      </c>
      <c r="C7937">
        <v>10</v>
      </c>
      <c r="D7937" t="s">
        <v>1330</v>
      </c>
      <c r="E7937" t="s">
        <v>13</v>
      </c>
      <c r="F7937" t="s">
        <v>43</v>
      </c>
      <c r="G7937" t="s">
        <v>233</v>
      </c>
      <c r="H7937" t="s">
        <v>317</v>
      </c>
      <c r="I7937">
        <v>1275.57</v>
      </c>
      <c r="J7937">
        <v>5</v>
      </c>
      <c r="K7937">
        <v>193.07</v>
      </c>
    </row>
    <row r="7938" spans="1:11">
      <c r="A7938" s="3" t="s">
        <v>3064</v>
      </c>
      <c r="B7938">
        <v>2025</v>
      </c>
      <c r="C7938">
        <v>10</v>
      </c>
      <c r="D7938" t="s">
        <v>1240</v>
      </c>
      <c r="E7938" t="s">
        <v>83</v>
      </c>
      <c r="F7938" t="s">
        <v>20</v>
      </c>
      <c r="G7938" t="s">
        <v>21</v>
      </c>
      <c r="H7938" t="s">
        <v>200</v>
      </c>
      <c r="I7938">
        <v>803.78</v>
      </c>
      <c r="J7938">
        <v>4</v>
      </c>
      <c r="K7938">
        <v>112.38</v>
      </c>
    </row>
    <row r="7939" spans="1:11">
      <c r="A7939" s="3" t="s">
        <v>3065</v>
      </c>
      <c r="B7939">
        <v>2025</v>
      </c>
      <c r="C7939">
        <v>10</v>
      </c>
      <c r="D7939" t="s">
        <v>386</v>
      </c>
      <c r="E7939" t="s">
        <v>172</v>
      </c>
      <c r="F7939" t="s">
        <v>20</v>
      </c>
      <c r="G7939" t="s">
        <v>64</v>
      </c>
      <c r="H7939" t="s">
        <v>176</v>
      </c>
      <c r="I7939">
        <v>739.6</v>
      </c>
      <c r="J7939">
        <v>7</v>
      </c>
      <c r="K7939">
        <v>180.75</v>
      </c>
    </row>
    <row r="7940" spans="1:11">
      <c r="A7940" s="3" t="s">
        <v>3065</v>
      </c>
      <c r="B7940">
        <v>2025</v>
      </c>
      <c r="C7940">
        <v>10</v>
      </c>
      <c r="D7940" t="s">
        <v>858</v>
      </c>
      <c r="E7940" t="s">
        <v>70</v>
      </c>
      <c r="F7940" t="s">
        <v>73</v>
      </c>
      <c r="G7940" t="s">
        <v>224</v>
      </c>
      <c r="H7940" t="s">
        <v>331</v>
      </c>
      <c r="I7940">
        <v>3366.66</v>
      </c>
      <c r="J7940">
        <v>3</v>
      </c>
      <c r="K7940">
        <v>205.52</v>
      </c>
    </row>
    <row r="7941" spans="1:11">
      <c r="A7941" s="3" t="s">
        <v>3065</v>
      </c>
      <c r="B7941">
        <v>2025</v>
      </c>
      <c r="C7941">
        <v>10</v>
      </c>
      <c r="D7941" t="s">
        <v>844</v>
      </c>
      <c r="E7941" t="s">
        <v>129</v>
      </c>
      <c r="F7941" t="s">
        <v>20</v>
      </c>
      <c r="G7941" t="s">
        <v>21</v>
      </c>
      <c r="H7941" t="s">
        <v>200</v>
      </c>
      <c r="I7941">
        <v>1140.77</v>
      </c>
      <c r="J7941">
        <v>5</v>
      </c>
      <c r="K7941">
        <v>222.81</v>
      </c>
    </row>
    <row r="7942" spans="1:11">
      <c r="A7942" s="3" t="s">
        <v>3065</v>
      </c>
      <c r="B7942">
        <v>2025</v>
      </c>
      <c r="C7942">
        <v>10</v>
      </c>
      <c r="D7942" t="s">
        <v>191</v>
      </c>
      <c r="E7942" t="s">
        <v>194</v>
      </c>
      <c r="F7942" t="s">
        <v>73</v>
      </c>
      <c r="G7942" t="s">
        <v>224</v>
      </c>
      <c r="H7942" t="s">
        <v>300</v>
      </c>
      <c r="I7942">
        <v>4817.91</v>
      </c>
      <c r="J7942">
        <v>6</v>
      </c>
      <c r="K7942">
        <v>648.98</v>
      </c>
    </row>
    <row r="7943" spans="1:11">
      <c r="A7943" s="3" t="s">
        <v>3065</v>
      </c>
      <c r="B7943">
        <v>2025</v>
      </c>
      <c r="C7943">
        <v>10</v>
      </c>
      <c r="D7943" t="s">
        <v>1064</v>
      </c>
      <c r="E7943" t="s">
        <v>58</v>
      </c>
      <c r="F7943" t="s">
        <v>29</v>
      </c>
      <c r="G7943" t="s">
        <v>49</v>
      </c>
      <c r="H7943" t="s">
        <v>90</v>
      </c>
      <c r="I7943">
        <v>461.88</v>
      </c>
      <c r="J7943">
        <v>6</v>
      </c>
      <c r="K7943">
        <v>81.37</v>
      </c>
    </row>
    <row r="7944" spans="1:11">
      <c r="A7944" s="3" t="s">
        <v>3065</v>
      </c>
      <c r="B7944">
        <v>2025</v>
      </c>
      <c r="C7944">
        <v>10</v>
      </c>
      <c r="D7944" t="s">
        <v>514</v>
      </c>
      <c r="E7944" t="s">
        <v>278</v>
      </c>
      <c r="F7944" t="s">
        <v>73</v>
      </c>
      <c r="G7944" t="s">
        <v>224</v>
      </c>
      <c r="H7944" t="s">
        <v>419</v>
      </c>
      <c r="I7944">
        <v>6754.81</v>
      </c>
      <c r="J7944">
        <v>5</v>
      </c>
      <c r="K7944">
        <v>1621.18</v>
      </c>
    </row>
    <row r="7945" spans="1:11">
      <c r="A7945" s="3" t="s">
        <v>3065</v>
      </c>
      <c r="B7945">
        <v>2025</v>
      </c>
      <c r="C7945">
        <v>10</v>
      </c>
      <c r="D7945" t="s">
        <v>608</v>
      </c>
      <c r="E7945" t="s">
        <v>133</v>
      </c>
      <c r="F7945" t="s">
        <v>20</v>
      </c>
      <c r="G7945" t="s">
        <v>21</v>
      </c>
      <c r="H7945" t="s">
        <v>200</v>
      </c>
      <c r="I7945">
        <v>383.17</v>
      </c>
      <c r="J7945">
        <v>7</v>
      </c>
      <c r="K7945">
        <v>40.340000000000003</v>
      </c>
    </row>
    <row r="7946" spans="1:11">
      <c r="A7946" s="3" t="s">
        <v>3066</v>
      </c>
      <c r="B7946">
        <v>2025</v>
      </c>
      <c r="C7946">
        <v>10</v>
      </c>
      <c r="D7946" t="s">
        <v>757</v>
      </c>
      <c r="E7946" t="s">
        <v>443</v>
      </c>
      <c r="F7946" t="s">
        <v>43</v>
      </c>
      <c r="G7946" t="s">
        <v>52</v>
      </c>
      <c r="H7946" t="s">
        <v>350</v>
      </c>
      <c r="I7946">
        <v>231.87</v>
      </c>
      <c r="J7946">
        <v>2</v>
      </c>
      <c r="K7946">
        <v>33.97</v>
      </c>
    </row>
    <row r="7947" spans="1:11">
      <c r="A7947" s="3" t="s">
        <v>3066</v>
      </c>
      <c r="B7947">
        <v>2025</v>
      </c>
      <c r="C7947">
        <v>10</v>
      </c>
      <c r="D7947" t="s">
        <v>1693</v>
      </c>
      <c r="E7947" t="s">
        <v>111</v>
      </c>
      <c r="F7947" t="s">
        <v>29</v>
      </c>
      <c r="G7947" t="s">
        <v>49</v>
      </c>
      <c r="H7947" t="s">
        <v>50</v>
      </c>
      <c r="I7947">
        <v>456.6</v>
      </c>
      <c r="J7947">
        <v>7</v>
      </c>
      <c r="K7947">
        <v>55.24</v>
      </c>
    </row>
    <row r="7948" spans="1:11">
      <c r="A7948" s="3" t="s">
        <v>3066</v>
      </c>
      <c r="B7948">
        <v>2025</v>
      </c>
      <c r="C7948">
        <v>10</v>
      </c>
      <c r="D7948" t="s">
        <v>266</v>
      </c>
      <c r="E7948" t="s">
        <v>133</v>
      </c>
      <c r="F7948" t="s">
        <v>20</v>
      </c>
      <c r="G7948" t="s">
        <v>15</v>
      </c>
      <c r="H7948" t="s">
        <v>109</v>
      </c>
      <c r="I7948">
        <v>233.36</v>
      </c>
      <c r="J7948">
        <v>5</v>
      </c>
      <c r="K7948">
        <v>49.77</v>
      </c>
    </row>
    <row r="7949" spans="1:11">
      <c r="A7949" s="3" t="s">
        <v>3066</v>
      </c>
      <c r="B7949">
        <v>2025</v>
      </c>
      <c r="C7949">
        <v>10</v>
      </c>
      <c r="D7949" t="s">
        <v>1046</v>
      </c>
      <c r="E7949" t="s">
        <v>39</v>
      </c>
      <c r="F7949" t="s">
        <v>29</v>
      </c>
      <c r="G7949" t="s">
        <v>36</v>
      </c>
      <c r="H7949" t="s">
        <v>62</v>
      </c>
      <c r="I7949">
        <v>189.6</v>
      </c>
      <c r="J7949">
        <v>7</v>
      </c>
      <c r="K7949">
        <v>49.77</v>
      </c>
    </row>
    <row r="7950" spans="1:11">
      <c r="A7950" s="3" t="s">
        <v>3066</v>
      </c>
      <c r="B7950">
        <v>2025</v>
      </c>
      <c r="C7950">
        <v>10</v>
      </c>
      <c r="D7950" t="s">
        <v>2140</v>
      </c>
      <c r="E7950" t="s">
        <v>155</v>
      </c>
      <c r="F7950" t="s">
        <v>14</v>
      </c>
      <c r="G7950" t="s">
        <v>59</v>
      </c>
      <c r="H7950" t="s">
        <v>247</v>
      </c>
      <c r="I7950">
        <v>2656.49</v>
      </c>
      <c r="J7950">
        <v>4</v>
      </c>
      <c r="K7950">
        <v>517.96</v>
      </c>
    </row>
    <row r="7951" spans="1:11">
      <c r="A7951" s="3" t="s">
        <v>3067</v>
      </c>
      <c r="B7951">
        <v>2025</v>
      </c>
      <c r="C7951">
        <v>10</v>
      </c>
      <c r="D7951" t="s">
        <v>953</v>
      </c>
      <c r="E7951" t="s">
        <v>97</v>
      </c>
      <c r="F7951" t="s">
        <v>29</v>
      </c>
      <c r="G7951" t="s">
        <v>49</v>
      </c>
      <c r="H7951" t="s">
        <v>56</v>
      </c>
      <c r="I7951">
        <v>1178.92</v>
      </c>
      <c r="J7951">
        <v>5</v>
      </c>
      <c r="K7951">
        <v>257.81</v>
      </c>
    </row>
    <row r="7952" spans="1:11">
      <c r="A7952" s="3" t="s">
        <v>3067</v>
      </c>
      <c r="B7952">
        <v>2025</v>
      </c>
      <c r="C7952">
        <v>10</v>
      </c>
      <c r="D7952" t="s">
        <v>51</v>
      </c>
      <c r="E7952" t="s">
        <v>35</v>
      </c>
      <c r="F7952" t="s">
        <v>20</v>
      </c>
      <c r="G7952" t="s">
        <v>15</v>
      </c>
      <c r="H7952" t="s">
        <v>109</v>
      </c>
      <c r="I7952">
        <v>871.77</v>
      </c>
      <c r="J7952">
        <v>3</v>
      </c>
      <c r="K7952">
        <v>137.91</v>
      </c>
    </row>
    <row r="7953" spans="1:11">
      <c r="A7953" s="3" t="s">
        <v>3067</v>
      </c>
      <c r="B7953">
        <v>2025</v>
      </c>
      <c r="C7953">
        <v>10</v>
      </c>
      <c r="D7953" t="s">
        <v>1020</v>
      </c>
      <c r="E7953" t="s">
        <v>92</v>
      </c>
      <c r="F7953" t="s">
        <v>20</v>
      </c>
      <c r="G7953" t="s">
        <v>64</v>
      </c>
      <c r="H7953" t="s">
        <v>84</v>
      </c>
      <c r="I7953">
        <v>1137.93</v>
      </c>
      <c r="J7953">
        <v>5</v>
      </c>
      <c r="K7953">
        <v>110.87</v>
      </c>
    </row>
    <row r="7954" spans="1:11">
      <c r="A7954" s="3" t="s">
        <v>3068</v>
      </c>
      <c r="B7954">
        <v>2025</v>
      </c>
      <c r="C7954">
        <v>10</v>
      </c>
      <c r="D7954" t="s">
        <v>1085</v>
      </c>
      <c r="E7954" t="s">
        <v>101</v>
      </c>
      <c r="F7954" t="s">
        <v>73</v>
      </c>
      <c r="G7954" t="s">
        <v>102</v>
      </c>
      <c r="H7954" t="s">
        <v>167</v>
      </c>
      <c r="I7954">
        <v>5296</v>
      </c>
      <c r="J7954">
        <v>7</v>
      </c>
      <c r="K7954">
        <v>904.21</v>
      </c>
    </row>
    <row r="7955" spans="1:11">
      <c r="A7955" s="3" t="s">
        <v>3068</v>
      </c>
      <c r="B7955">
        <v>2025</v>
      </c>
      <c r="C7955">
        <v>10</v>
      </c>
      <c r="D7955" t="s">
        <v>196</v>
      </c>
      <c r="E7955" t="s">
        <v>19</v>
      </c>
      <c r="F7955" t="s">
        <v>29</v>
      </c>
      <c r="G7955" t="s">
        <v>36</v>
      </c>
      <c r="H7955" t="s">
        <v>40</v>
      </c>
      <c r="I7955">
        <v>583.59</v>
      </c>
      <c r="J7955">
        <v>4</v>
      </c>
      <c r="K7955">
        <v>159.18</v>
      </c>
    </row>
    <row r="7956" spans="1:11">
      <c r="A7956" s="3" t="s">
        <v>3068</v>
      </c>
      <c r="B7956">
        <v>2025</v>
      </c>
      <c r="C7956">
        <v>10</v>
      </c>
      <c r="D7956" t="s">
        <v>1436</v>
      </c>
      <c r="E7956" t="s">
        <v>260</v>
      </c>
      <c r="F7956" t="s">
        <v>73</v>
      </c>
      <c r="G7956" t="s">
        <v>102</v>
      </c>
      <c r="H7956" t="s">
        <v>103</v>
      </c>
      <c r="I7956">
        <v>2119.46</v>
      </c>
      <c r="J7956">
        <v>5</v>
      </c>
      <c r="K7956">
        <v>143.55000000000001</v>
      </c>
    </row>
    <row r="7957" spans="1:11">
      <c r="A7957" s="3" t="s">
        <v>3069</v>
      </c>
      <c r="B7957">
        <v>2025</v>
      </c>
      <c r="C7957">
        <v>10</v>
      </c>
      <c r="D7957" t="s">
        <v>896</v>
      </c>
      <c r="E7957" t="s">
        <v>152</v>
      </c>
      <c r="F7957" t="s">
        <v>29</v>
      </c>
      <c r="G7957" t="s">
        <v>49</v>
      </c>
      <c r="H7957" t="s">
        <v>56</v>
      </c>
      <c r="I7957">
        <v>980.3</v>
      </c>
      <c r="J7957">
        <v>5</v>
      </c>
      <c r="K7957">
        <v>155.38999999999999</v>
      </c>
    </row>
    <row r="7958" spans="1:11">
      <c r="A7958" s="3" t="s">
        <v>3069</v>
      </c>
      <c r="B7958">
        <v>2025</v>
      </c>
      <c r="C7958">
        <v>10</v>
      </c>
      <c r="D7958" t="s">
        <v>414</v>
      </c>
      <c r="E7958" t="s">
        <v>105</v>
      </c>
      <c r="F7958" t="s">
        <v>73</v>
      </c>
      <c r="G7958" t="s">
        <v>102</v>
      </c>
      <c r="H7958" t="s">
        <v>167</v>
      </c>
      <c r="I7958">
        <v>5503.6</v>
      </c>
      <c r="J7958">
        <v>6</v>
      </c>
      <c r="K7958">
        <v>1464.68</v>
      </c>
    </row>
    <row r="7959" spans="1:11">
      <c r="A7959" s="3" t="s">
        <v>3069</v>
      </c>
      <c r="B7959">
        <v>2025</v>
      </c>
      <c r="C7959">
        <v>10</v>
      </c>
      <c r="D7959" t="s">
        <v>1791</v>
      </c>
      <c r="E7959" t="s">
        <v>70</v>
      </c>
      <c r="F7959" t="s">
        <v>20</v>
      </c>
      <c r="G7959" t="s">
        <v>15</v>
      </c>
      <c r="H7959" t="s">
        <v>109</v>
      </c>
      <c r="I7959">
        <v>1655.07</v>
      </c>
      <c r="J7959">
        <v>7</v>
      </c>
      <c r="K7959">
        <v>105.28</v>
      </c>
    </row>
    <row r="7960" spans="1:11">
      <c r="A7960" s="3" t="s">
        <v>3069</v>
      </c>
      <c r="B7960">
        <v>2025</v>
      </c>
      <c r="C7960">
        <v>10</v>
      </c>
      <c r="D7960" t="s">
        <v>104</v>
      </c>
      <c r="E7960" t="s">
        <v>111</v>
      </c>
      <c r="F7960" t="s">
        <v>14</v>
      </c>
      <c r="G7960" t="s">
        <v>59</v>
      </c>
      <c r="H7960" t="s">
        <v>247</v>
      </c>
      <c r="I7960">
        <v>4201.0200000000004</v>
      </c>
      <c r="J7960">
        <v>5</v>
      </c>
      <c r="K7960">
        <v>386.63</v>
      </c>
    </row>
    <row r="7961" spans="1:11">
      <c r="A7961" s="3" t="s">
        <v>3070</v>
      </c>
      <c r="B7961">
        <v>2025</v>
      </c>
      <c r="C7961">
        <v>10</v>
      </c>
      <c r="D7961" t="s">
        <v>725</v>
      </c>
      <c r="E7961" t="s">
        <v>105</v>
      </c>
      <c r="F7961" t="s">
        <v>20</v>
      </c>
      <c r="G7961" t="s">
        <v>15</v>
      </c>
      <c r="H7961" t="s">
        <v>205</v>
      </c>
      <c r="I7961">
        <v>1681.9</v>
      </c>
      <c r="J7961">
        <v>7</v>
      </c>
      <c r="K7961">
        <v>382.66</v>
      </c>
    </row>
    <row r="7962" spans="1:11">
      <c r="A7962" s="3" t="s">
        <v>3070</v>
      </c>
      <c r="B7962">
        <v>2025</v>
      </c>
      <c r="C7962">
        <v>10</v>
      </c>
      <c r="D7962" t="s">
        <v>857</v>
      </c>
      <c r="E7962" t="s">
        <v>87</v>
      </c>
      <c r="F7962" t="s">
        <v>20</v>
      </c>
      <c r="G7962" t="s">
        <v>64</v>
      </c>
      <c r="H7962" t="s">
        <v>176</v>
      </c>
      <c r="I7962">
        <v>352.54</v>
      </c>
      <c r="J7962">
        <v>5</v>
      </c>
      <c r="K7962">
        <v>97.67</v>
      </c>
    </row>
    <row r="7963" spans="1:11">
      <c r="A7963" s="3" t="s">
        <v>3070</v>
      </c>
      <c r="B7963">
        <v>2025</v>
      </c>
      <c r="C7963">
        <v>10</v>
      </c>
      <c r="D7963" t="s">
        <v>738</v>
      </c>
      <c r="E7963" t="s">
        <v>28</v>
      </c>
      <c r="F7963" t="s">
        <v>73</v>
      </c>
      <c r="G7963" t="s">
        <v>102</v>
      </c>
      <c r="H7963" t="s">
        <v>174</v>
      </c>
      <c r="I7963">
        <v>2030</v>
      </c>
      <c r="J7963">
        <v>2</v>
      </c>
      <c r="K7963">
        <v>151.26</v>
      </c>
    </row>
    <row r="7964" spans="1:11">
      <c r="A7964" s="3" t="s">
        <v>3070</v>
      </c>
      <c r="B7964">
        <v>2025</v>
      </c>
      <c r="C7964">
        <v>10</v>
      </c>
      <c r="D7964" t="s">
        <v>723</v>
      </c>
      <c r="E7964" t="s">
        <v>120</v>
      </c>
      <c r="F7964" t="s">
        <v>73</v>
      </c>
      <c r="G7964" t="s">
        <v>102</v>
      </c>
      <c r="H7964" t="s">
        <v>103</v>
      </c>
      <c r="I7964">
        <v>2801.87</v>
      </c>
      <c r="J7964">
        <v>3</v>
      </c>
      <c r="K7964">
        <v>322.72000000000003</v>
      </c>
    </row>
    <row r="7965" spans="1:11">
      <c r="A7965" s="3" t="s">
        <v>3070</v>
      </c>
      <c r="B7965">
        <v>2025</v>
      </c>
      <c r="C7965">
        <v>10</v>
      </c>
      <c r="D7965" t="s">
        <v>728</v>
      </c>
      <c r="E7965" t="s">
        <v>72</v>
      </c>
      <c r="F7965" t="s">
        <v>43</v>
      </c>
      <c r="G7965" t="s">
        <v>44</v>
      </c>
      <c r="H7965" t="s">
        <v>218</v>
      </c>
      <c r="I7965">
        <v>1429.53</v>
      </c>
      <c r="J7965">
        <v>3</v>
      </c>
      <c r="K7965">
        <v>210.7</v>
      </c>
    </row>
    <row r="7966" spans="1:11">
      <c r="A7966" s="3" t="s">
        <v>3070</v>
      </c>
      <c r="B7966">
        <v>2025</v>
      </c>
      <c r="C7966">
        <v>10</v>
      </c>
      <c r="D7966" t="s">
        <v>673</v>
      </c>
      <c r="E7966" t="s">
        <v>92</v>
      </c>
      <c r="F7966" t="s">
        <v>29</v>
      </c>
      <c r="G7966" t="s">
        <v>49</v>
      </c>
      <c r="H7966" t="s">
        <v>313</v>
      </c>
      <c r="I7966">
        <v>584.37</v>
      </c>
      <c r="J7966">
        <v>3</v>
      </c>
      <c r="K7966">
        <v>108.46</v>
      </c>
    </row>
    <row r="7967" spans="1:11">
      <c r="A7967" s="3" t="s">
        <v>3071</v>
      </c>
      <c r="B7967">
        <v>2025</v>
      </c>
      <c r="C7967">
        <v>10</v>
      </c>
      <c r="D7967" t="s">
        <v>230</v>
      </c>
      <c r="E7967" t="s">
        <v>87</v>
      </c>
      <c r="F7967" t="s">
        <v>29</v>
      </c>
      <c r="G7967" t="s">
        <v>30</v>
      </c>
      <c r="H7967" t="s">
        <v>197</v>
      </c>
      <c r="I7967">
        <v>151.43</v>
      </c>
      <c r="J7967">
        <v>1</v>
      </c>
      <c r="K7967">
        <v>24.13</v>
      </c>
    </row>
    <row r="7968" spans="1:11">
      <c r="A7968" s="3" t="s">
        <v>3071</v>
      </c>
      <c r="B7968">
        <v>2025</v>
      </c>
      <c r="C7968">
        <v>10</v>
      </c>
      <c r="D7968" t="s">
        <v>895</v>
      </c>
      <c r="E7968" t="s">
        <v>89</v>
      </c>
      <c r="F7968" t="s">
        <v>20</v>
      </c>
      <c r="G7968" t="s">
        <v>15</v>
      </c>
      <c r="H7968" t="s">
        <v>185</v>
      </c>
      <c r="I7968">
        <v>273.01</v>
      </c>
      <c r="J7968">
        <v>1</v>
      </c>
      <c r="K7968">
        <v>41.36</v>
      </c>
    </row>
    <row r="7969" spans="1:11">
      <c r="A7969" s="3" t="s">
        <v>3071</v>
      </c>
      <c r="B7969">
        <v>2025</v>
      </c>
      <c r="C7969">
        <v>10</v>
      </c>
      <c r="D7969" t="s">
        <v>1053</v>
      </c>
      <c r="E7969" t="s">
        <v>77</v>
      </c>
      <c r="F7969" t="s">
        <v>14</v>
      </c>
      <c r="G7969" t="s">
        <v>15</v>
      </c>
      <c r="H7969" t="s">
        <v>274</v>
      </c>
      <c r="I7969">
        <v>4089.59</v>
      </c>
      <c r="J7969">
        <v>3</v>
      </c>
      <c r="K7969">
        <v>708.01</v>
      </c>
    </row>
    <row r="7970" spans="1:11">
      <c r="A7970" s="3" t="s">
        <v>3072</v>
      </c>
      <c r="B7970">
        <v>2025</v>
      </c>
      <c r="C7970">
        <v>10</v>
      </c>
      <c r="D7970" t="s">
        <v>1545</v>
      </c>
      <c r="E7970" t="s">
        <v>101</v>
      </c>
      <c r="F7970" t="s">
        <v>14</v>
      </c>
      <c r="G7970" t="s">
        <v>15</v>
      </c>
      <c r="H7970" t="s">
        <v>254</v>
      </c>
      <c r="I7970">
        <v>3964.51</v>
      </c>
      <c r="J7970">
        <v>4</v>
      </c>
      <c r="K7970">
        <v>797.27</v>
      </c>
    </row>
    <row r="7971" spans="1:11">
      <c r="A7971" s="3" t="s">
        <v>3072</v>
      </c>
      <c r="B7971">
        <v>2025</v>
      </c>
      <c r="C7971">
        <v>10</v>
      </c>
      <c r="D7971" t="s">
        <v>160</v>
      </c>
      <c r="E7971" t="s">
        <v>105</v>
      </c>
      <c r="F7971" t="s">
        <v>14</v>
      </c>
      <c r="G7971" t="s">
        <v>59</v>
      </c>
      <c r="H7971" t="s">
        <v>143</v>
      </c>
      <c r="I7971">
        <v>1117.08</v>
      </c>
      <c r="J7971">
        <v>4</v>
      </c>
      <c r="K7971">
        <v>283.43</v>
      </c>
    </row>
    <row r="7972" spans="1:11">
      <c r="A7972" s="3" t="s">
        <v>3072</v>
      </c>
      <c r="B7972">
        <v>2025</v>
      </c>
      <c r="C7972">
        <v>10</v>
      </c>
      <c r="D7972" t="s">
        <v>977</v>
      </c>
      <c r="E7972" t="s">
        <v>140</v>
      </c>
      <c r="F7972" t="s">
        <v>43</v>
      </c>
      <c r="G7972" t="s">
        <v>52</v>
      </c>
      <c r="H7972" t="s">
        <v>53</v>
      </c>
      <c r="I7972">
        <v>3425.57</v>
      </c>
      <c r="J7972">
        <v>7</v>
      </c>
      <c r="K7972">
        <v>349.61</v>
      </c>
    </row>
    <row r="7973" spans="1:11">
      <c r="A7973" s="3" t="s">
        <v>3072</v>
      </c>
      <c r="B7973">
        <v>2025</v>
      </c>
      <c r="C7973">
        <v>10</v>
      </c>
      <c r="D7973" t="s">
        <v>1754</v>
      </c>
      <c r="E7973" t="s">
        <v>443</v>
      </c>
      <c r="F7973" t="s">
        <v>14</v>
      </c>
      <c r="G7973" t="s">
        <v>59</v>
      </c>
      <c r="H7973" t="s">
        <v>247</v>
      </c>
      <c r="I7973">
        <v>5562.21</v>
      </c>
      <c r="J7973">
        <v>4</v>
      </c>
      <c r="K7973">
        <v>967.81</v>
      </c>
    </row>
    <row r="7974" spans="1:11">
      <c r="A7974" s="3" t="s">
        <v>3072</v>
      </c>
      <c r="B7974">
        <v>2025</v>
      </c>
      <c r="C7974">
        <v>10</v>
      </c>
      <c r="D7974" t="s">
        <v>1090</v>
      </c>
      <c r="E7974" t="s">
        <v>194</v>
      </c>
      <c r="F7974" t="s">
        <v>43</v>
      </c>
      <c r="G7974" t="s">
        <v>44</v>
      </c>
      <c r="H7974" t="s">
        <v>45</v>
      </c>
      <c r="I7974">
        <v>152.16999999999999</v>
      </c>
      <c r="J7974">
        <v>1</v>
      </c>
      <c r="K7974">
        <v>38.659999999999997</v>
      </c>
    </row>
    <row r="7975" spans="1:11">
      <c r="A7975" s="3" t="s">
        <v>3072</v>
      </c>
      <c r="B7975">
        <v>2025</v>
      </c>
      <c r="C7975">
        <v>10</v>
      </c>
      <c r="D7975" t="s">
        <v>1076</v>
      </c>
      <c r="E7975" t="s">
        <v>39</v>
      </c>
      <c r="F7975" t="s">
        <v>14</v>
      </c>
      <c r="G7975" t="s">
        <v>25</v>
      </c>
      <c r="H7975" t="s">
        <v>138</v>
      </c>
      <c r="I7975">
        <v>5173.25</v>
      </c>
      <c r="J7975">
        <v>3</v>
      </c>
      <c r="K7975">
        <v>669.34</v>
      </c>
    </row>
    <row r="7976" spans="1:11">
      <c r="A7976" s="3" t="s">
        <v>3072</v>
      </c>
      <c r="B7976">
        <v>2025</v>
      </c>
      <c r="C7976">
        <v>10</v>
      </c>
      <c r="D7976" t="s">
        <v>640</v>
      </c>
      <c r="E7976" t="s">
        <v>155</v>
      </c>
      <c r="F7976" t="s">
        <v>14</v>
      </c>
      <c r="G7976" t="s">
        <v>25</v>
      </c>
      <c r="H7976" t="s">
        <v>33</v>
      </c>
      <c r="I7976">
        <v>2533.19</v>
      </c>
      <c r="J7976">
        <v>2</v>
      </c>
      <c r="K7976">
        <v>617.07000000000005</v>
      </c>
    </row>
    <row r="7977" spans="1:11">
      <c r="A7977" s="3" t="s">
        <v>3073</v>
      </c>
      <c r="B7977">
        <v>2025</v>
      </c>
      <c r="C7977">
        <v>10</v>
      </c>
      <c r="D7977" t="s">
        <v>734</v>
      </c>
      <c r="E7977" t="s">
        <v>152</v>
      </c>
      <c r="F7977" t="s">
        <v>29</v>
      </c>
      <c r="G7977" t="s">
        <v>49</v>
      </c>
      <c r="H7977" t="s">
        <v>56</v>
      </c>
      <c r="I7977">
        <v>1141.25</v>
      </c>
      <c r="J7977">
        <v>5</v>
      </c>
      <c r="K7977">
        <v>180.52</v>
      </c>
    </row>
    <row r="7978" spans="1:11">
      <c r="A7978" s="3" t="s">
        <v>3073</v>
      </c>
      <c r="B7978">
        <v>2025</v>
      </c>
      <c r="C7978">
        <v>10</v>
      </c>
      <c r="D7978" t="s">
        <v>340</v>
      </c>
      <c r="E7978" t="s">
        <v>19</v>
      </c>
      <c r="F7978" t="s">
        <v>43</v>
      </c>
      <c r="G7978" t="s">
        <v>52</v>
      </c>
      <c r="H7978" t="s">
        <v>53</v>
      </c>
      <c r="I7978">
        <v>124.99</v>
      </c>
      <c r="J7978">
        <v>1</v>
      </c>
      <c r="K7978">
        <v>12.83</v>
      </c>
    </row>
    <row r="7979" spans="1:11">
      <c r="A7979" s="3" t="s">
        <v>3073</v>
      </c>
      <c r="B7979">
        <v>2025</v>
      </c>
      <c r="C7979">
        <v>10</v>
      </c>
      <c r="D7979" t="s">
        <v>1791</v>
      </c>
      <c r="E7979" t="s">
        <v>308</v>
      </c>
      <c r="F7979" t="s">
        <v>43</v>
      </c>
      <c r="G7979" t="s">
        <v>44</v>
      </c>
      <c r="H7979" t="s">
        <v>45</v>
      </c>
      <c r="I7979">
        <v>2417.27</v>
      </c>
      <c r="J7979">
        <v>5</v>
      </c>
      <c r="K7979">
        <v>177.68</v>
      </c>
    </row>
    <row r="7980" spans="1:11">
      <c r="A7980" s="3" t="s">
        <v>3073</v>
      </c>
      <c r="B7980">
        <v>2025</v>
      </c>
      <c r="C7980">
        <v>10</v>
      </c>
      <c r="D7980" t="s">
        <v>1709</v>
      </c>
      <c r="E7980" t="s">
        <v>159</v>
      </c>
      <c r="F7980" t="s">
        <v>14</v>
      </c>
      <c r="G7980" t="s">
        <v>15</v>
      </c>
      <c r="H7980" t="s">
        <v>214</v>
      </c>
      <c r="I7980">
        <v>4841.01</v>
      </c>
      <c r="J7980">
        <v>6</v>
      </c>
      <c r="K7980">
        <v>705.84</v>
      </c>
    </row>
    <row r="7981" spans="1:11">
      <c r="A7981" s="3" t="s">
        <v>3073</v>
      </c>
      <c r="B7981">
        <v>2025</v>
      </c>
      <c r="C7981">
        <v>10</v>
      </c>
      <c r="D7981" t="s">
        <v>1441</v>
      </c>
      <c r="E7981" t="s">
        <v>94</v>
      </c>
      <c r="F7981" t="s">
        <v>29</v>
      </c>
      <c r="G7981" t="s">
        <v>49</v>
      </c>
      <c r="H7981" t="s">
        <v>56</v>
      </c>
      <c r="I7981">
        <v>249.34</v>
      </c>
      <c r="J7981">
        <v>7</v>
      </c>
      <c r="K7981">
        <v>35.32</v>
      </c>
    </row>
    <row r="7982" spans="1:11">
      <c r="A7982" s="3" t="s">
        <v>3074</v>
      </c>
      <c r="B7982">
        <v>2025</v>
      </c>
      <c r="C7982">
        <v>10</v>
      </c>
      <c r="D7982" t="s">
        <v>276</v>
      </c>
      <c r="E7982" t="s">
        <v>19</v>
      </c>
      <c r="F7982" t="s">
        <v>14</v>
      </c>
      <c r="G7982" t="s">
        <v>15</v>
      </c>
      <c r="H7982" t="s">
        <v>274</v>
      </c>
      <c r="I7982">
        <v>3379.92</v>
      </c>
      <c r="J7982">
        <v>6</v>
      </c>
      <c r="K7982">
        <v>253.47</v>
      </c>
    </row>
    <row r="7983" spans="1:11">
      <c r="A7983" s="3" t="s">
        <v>3074</v>
      </c>
      <c r="B7983">
        <v>2025</v>
      </c>
      <c r="C7983">
        <v>10</v>
      </c>
      <c r="D7983" t="s">
        <v>1787</v>
      </c>
      <c r="E7983" t="s">
        <v>87</v>
      </c>
      <c r="F7983" t="s">
        <v>14</v>
      </c>
      <c r="G7983" t="s">
        <v>15</v>
      </c>
      <c r="H7983" t="s">
        <v>214</v>
      </c>
      <c r="I7983">
        <v>1578.35</v>
      </c>
      <c r="J7983">
        <v>1</v>
      </c>
      <c r="K7983">
        <v>221.79</v>
      </c>
    </row>
    <row r="7984" spans="1:11">
      <c r="A7984" s="3" t="s">
        <v>3074</v>
      </c>
      <c r="B7984">
        <v>2025</v>
      </c>
      <c r="C7984">
        <v>10</v>
      </c>
      <c r="D7984" t="s">
        <v>983</v>
      </c>
      <c r="E7984" t="s">
        <v>58</v>
      </c>
      <c r="F7984" t="s">
        <v>14</v>
      </c>
      <c r="G7984" t="s">
        <v>59</v>
      </c>
      <c r="H7984" t="s">
        <v>143</v>
      </c>
      <c r="I7984">
        <v>295.52999999999997</v>
      </c>
      <c r="J7984">
        <v>1</v>
      </c>
      <c r="K7984">
        <v>68.849999999999994</v>
      </c>
    </row>
    <row r="7985" spans="1:11">
      <c r="A7985" s="3" t="s">
        <v>3074</v>
      </c>
      <c r="B7985">
        <v>2025</v>
      </c>
      <c r="C7985">
        <v>10</v>
      </c>
      <c r="D7985" t="s">
        <v>1565</v>
      </c>
      <c r="E7985" t="s">
        <v>123</v>
      </c>
      <c r="F7985" t="s">
        <v>14</v>
      </c>
      <c r="G7985" t="s">
        <v>25</v>
      </c>
      <c r="H7985" t="s">
        <v>136</v>
      </c>
      <c r="I7985">
        <v>6722.38</v>
      </c>
      <c r="J7985">
        <v>5</v>
      </c>
      <c r="K7985">
        <v>826.26</v>
      </c>
    </row>
    <row r="7986" spans="1:11">
      <c r="A7986" s="3" t="s">
        <v>3075</v>
      </c>
      <c r="B7986">
        <v>2025</v>
      </c>
      <c r="C7986">
        <v>10</v>
      </c>
      <c r="D7986" t="s">
        <v>1425</v>
      </c>
      <c r="E7986" t="s">
        <v>81</v>
      </c>
      <c r="F7986" t="s">
        <v>20</v>
      </c>
      <c r="G7986" t="s">
        <v>15</v>
      </c>
      <c r="H7986" t="s">
        <v>141</v>
      </c>
      <c r="I7986">
        <v>299.42</v>
      </c>
      <c r="J7986">
        <v>1</v>
      </c>
      <c r="K7986">
        <v>75.61</v>
      </c>
    </row>
    <row r="7987" spans="1:11">
      <c r="A7987" s="3" t="s">
        <v>3075</v>
      </c>
      <c r="B7987">
        <v>2025</v>
      </c>
      <c r="C7987">
        <v>10</v>
      </c>
      <c r="D7987" t="s">
        <v>627</v>
      </c>
      <c r="E7987" t="s">
        <v>87</v>
      </c>
      <c r="F7987" t="s">
        <v>20</v>
      </c>
      <c r="G7987" t="s">
        <v>15</v>
      </c>
      <c r="H7987" t="s">
        <v>141</v>
      </c>
      <c r="I7987">
        <v>1002.48</v>
      </c>
      <c r="J7987">
        <v>4</v>
      </c>
      <c r="K7987">
        <v>270.16000000000003</v>
      </c>
    </row>
    <row r="7988" spans="1:11">
      <c r="A7988" s="3" t="s">
        <v>3075</v>
      </c>
      <c r="B7988">
        <v>2025</v>
      </c>
      <c r="C7988">
        <v>10</v>
      </c>
      <c r="D7988" t="s">
        <v>223</v>
      </c>
      <c r="E7988" t="s">
        <v>129</v>
      </c>
      <c r="F7988" t="s">
        <v>43</v>
      </c>
      <c r="G7988" t="s">
        <v>233</v>
      </c>
      <c r="H7988" t="s">
        <v>317</v>
      </c>
      <c r="I7988">
        <v>1252.99</v>
      </c>
      <c r="J7988">
        <v>3</v>
      </c>
      <c r="K7988">
        <v>123.95</v>
      </c>
    </row>
    <row r="7989" spans="1:11">
      <c r="A7989" s="3" t="s">
        <v>3075</v>
      </c>
      <c r="B7989">
        <v>2025</v>
      </c>
      <c r="C7989">
        <v>10</v>
      </c>
      <c r="D7989" t="s">
        <v>1146</v>
      </c>
      <c r="E7989" t="s">
        <v>24</v>
      </c>
      <c r="F7989" t="s">
        <v>29</v>
      </c>
      <c r="G7989" t="s">
        <v>36</v>
      </c>
      <c r="H7989" t="s">
        <v>37</v>
      </c>
      <c r="I7989">
        <v>100.12</v>
      </c>
      <c r="J7989">
        <v>6</v>
      </c>
      <c r="K7989">
        <v>27.35</v>
      </c>
    </row>
    <row r="7990" spans="1:11">
      <c r="A7990" s="3" t="s">
        <v>3075</v>
      </c>
      <c r="B7990">
        <v>2025</v>
      </c>
      <c r="C7990">
        <v>10</v>
      </c>
      <c r="D7990" t="s">
        <v>1921</v>
      </c>
      <c r="E7990" t="s">
        <v>291</v>
      </c>
      <c r="F7990" t="s">
        <v>43</v>
      </c>
      <c r="G7990" t="s">
        <v>52</v>
      </c>
      <c r="H7990" t="s">
        <v>208</v>
      </c>
      <c r="I7990">
        <v>1715.12</v>
      </c>
      <c r="J7990">
        <v>2</v>
      </c>
      <c r="K7990">
        <v>362.55</v>
      </c>
    </row>
    <row r="7991" spans="1:11">
      <c r="A7991" s="3" t="s">
        <v>3075</v>
      </c>
      <c r="B7991">
        <v>2025</v>
      </c>
      <c r="C7991">
        <v>10</v>
      </c>
      <c r="D7991" t="s">
        <v>733</v>
      </c>
      <c r="E7991" t="s">
        <v>181</v>
      </c>
      <c r="F7991" t="s">
        <v>29</v>
      </c>
      <c r="G7991" t="s">
        <v>36</v>
      </c>
      <c r="H7991" t="s">
        <v>169</v>
      </c>
      <c r="I7991">
        <v>238.2</v>
      </c>
      <c r="J7991">
        <v>3</v>
      </c>
      <c r="K7991">
        <v>35.840000000000003</v>
      </c>
    </row>
    <row r="7992" spans="1:11">
      <c r="A7992" s="3" t="s">
        <v>3075</v>
      </c>
      <c r="B7992">
        <v>2025</v>
      </c>
      <c r="C7992">
        <v>10</v>
      </c>
      <c r="D7992" t="s">
        <v>1153</v>
      </c>
      <c r="E7992" t="s">
        <v>77</v>
      </c>
      <c r="F7992" t="s">
        <v>14</v>
      </c>
      <c r="G7992" t="s">
        <v>59</v>
      </c>
      <c r="H7992" t="s">
        <v>60</v>
      </c>
      <c r="I7992">
        <v>1925.98</v>
      </c>
      <c r="J7992">
        <v>2</v>
      </c>
      <c r="K7992">
        <v>334.55</v>
      </c>
    </row>
    <row r="7993" spans="1:11">
      <c r="A7993" s="3" t="s">
        <v>3075</v>
      </c>
      <c r="B7993">
        <v>2025</v>
      </c>
      <c r="C7993">
        <v>10</v>
      </c>
      <c r="D7993" t="s">
        <v>695</v>
      </c>
      <c r="E7993" t="s">
        <v>39</v>
      </c>
      <c r="F7993" t="s">
        <v>73</v>
      </c>
      <c r="G7993" t="s">
        <v>102</v>
      </c>
      <c r="H7993" t="s">
        <v>174</v>
      </c>
      <c r="I7993">
        <v>488.45</v>
      </c>
      <c r="J7993">
        <v>1</v>
      </c>
      <c r="K7993">
        <v>95.82</v>
      </c>
    </row>
    <row r="7994" spans="1:11">
      <c r="A7994" s="3" t="s">
        <v>3075</v>
      </c>
      <c r="B7994">
        <v>2025</v>
      </c>
      <c r="C7994">
        <v>10</v>
      </c>
      <c r="D7994" t="s">
        <v>1244</v>
      </c>
      <c r="E7994" t="s">
        <v>117</v>
      </c>
      <c r="F7994" t="s">
        <v>29</v>
      </c>
      <c r="G7994" t="s">
        <v>30</v>
      </c>
      <c r="H7994" t="s">
        <v>179</v>
      </c>
      <c r="I7994">
        <v>105.06</v>
      </c>
      <c r="J7994">
        <v>2</v>
      </c>
      <c r="K7994">
        <v>14.86</v>
      </c>
    </row>
    <row r="7995" spans="1:11">
      <c r="A7995" s="3" t="s">
        <v>3076</v>
      </c>
      <c r="B7995">
        <v>2025</v>
      </c>
      <c r="C7995">
        <v>10</v>
      </c>
      <c r="D7995" t="s">
        <v>1523</v>
      </c>
      <c r="E7995" t="s">
        <v>260</v>
      </c>
      <c r="F7995" t="s">
        <v>14</v>
      </c>
      <c r="G7995" t="s">
        <v>25</v>
      </c>
      <c r="H7995" t="s">
        <v>138</v>
      </c>
      <c r="I7995">
        <v>4014.63</v>
      </c>
      <c r="J7995">
        <v>3</v>
      </c>
      <c r="K7995">
        <v>331.89</v>
      </c>
    </row>
    <row r="7996" spans="1:11">
      <c r="A7996" s="3" t="s">
        <v>3076</v>
      </c>
      <c r="B7996">
        <v>2025</v>
      </c>
      <c r="C7996">
        <v>10</v>
      </c>
      <c r="D7996" t="s">
        <v>522</v>
      </c>
      <c r="E7996" t="s">
        <v>260</v>
      </c>
      <c r="F7996" t="s">
        <v>43</v>
      </c>
      <c r="G7996" t="s">
        <v>44</v>
      </c>
      <c r="H7996" t="s">
        <v>112</v>
      </c>
      <c r="I7996">
        <v>4433.1899999999996</v>
      </c>
      <c r="J7996">
        <v>5</v>
      </c>
      <c r="K7996">
        <v>1231.8699999999999</v>
      </c>
    </row>
    <row r="7997" spans="1:11">
      <c r="A7997" s="3" t="s">
        <v>3076</v>
      </c>
      <c r="B7997">
        <v>2025</v>
      </c>
      <c r="C7997">
        <v>10</v>
      </c>
      <c r="D7997" t="s">
        <v>842</v>
      </c>
      <c r="E7997" t="s">
        <v>89</v>
      </c>
      <c r="F7997" t="s">
        <v>73</v>
      </c>
      <c r="G7997" t="s">
        <v>102</v>
      </c>
      <c r="H7997" t="s">
        <v>174</v>
      </c>
      <c r="I7997">
        <v>1142.5999999999999</v>
      </c>
      <c r="J7997">
        <v>3</v>
      </c>
      <c r="K7997">
        <v>253.19</v>
      </c>
    </row>
    <row r="7998" spans="1:11">
      <c r="A7998" s="3" t="s">
        <v>3076</v>
      </c>
      <c r="B7998">
        <v>2025</v>
      </c>
      <c r="C7998">
        <v>10</v>
      </c>
      <c r="D7998" t="s">
        <v>1103</v>
      </c>
      <c r="E7998" t="s">
        <v>13</v>
      </c>
      <c r="F7998" t="s">
        <v>14</v>
      </c>
      <c r="G7998" t="s">
        <v>15</v>
      </c>
      <c r="H7998" t="s">
        <v>214</v>
      </c>
      <c r="I7998">
        <v>8821.4699999999993</v>
      </c>
      <c r="J7998">
        <v>6</v>
      </c>
      <c r="K7998">
        <v>2295.5500000000002</v>
      </c>
    </row>
    <row r="7999" spans="1:11">
      <c r="A7999" s="3" t="s">
        <v>3077</v>
      </c>
      <c r="B7999">
        <v>2025</v>
      </c>
      <c r="C7999">
        <v>10</v>
      </c>
      <c r="D7999" t="s">
        <v>1856</v>
      </c>
      <c r="E7999" t="s">
        <v>70</v>
      </c>
      <c r="F7999" t="s">
        <v>29</v>
      </c>
      <c r="G7999" t="s">
        <v>30</v>
      </c>
      <c r="H7999" t="s">
        <v>179</v>
      </c>
      <c r="I7999">
        <v>212.56</v>
      </c>
      <c r="J7999">
        <v>4</v>
      </c>
      <c r="K7999">
        <v>16.399999999999999</v>
      </c>
    </row>
    <row r="8000" spans="1:11">
      <c r="A8000" s="3" t="s">
        <v>3077</v>
      </c>
      <c r="B8000">
        <v>2025</v>
      </c>
      <c r="C8000">
        <v>10</v>
      </c>
      <c r="D8000" t="s">
        <v>1119</v>
      </c>
      <c r="E8000" t="s">
        <v>129</v>
      </c>
      <c r="F8000" t="s">
        <v>43</v>
      </c>
      <c r="G8000" t="s">
        <v>233</v>
      </c>
      <c r="H8000" t="s">
        <v>234</v>
      </c>
      <c r="I8000">
        <v>616.70000000000005</v>
      </c>
      <c r="J8000">
        <v>3</v>
      </c>
      <c r="K8000">
        <v>94.76</v>
      </c>
    </row>
    <row r="8001" spans="1:11">
      <c r="A8001" s="3" t="s">
        <v>3077</v>
      </c>
      <c r="B8001">
        <v>2025</v>
      </c>
      <c r="C8001">
        <v>10</v>
      </c>
      <c r="D8001" t="s">
        <v>310</v>
      </c>
      <c r="E8001" t="s">
        <v>123</v>
      </c>
      <c r="F8001" t="s">
        <v>14</v>
      </c>
      <c r="G8001" t="s">
        <v>15</v>
      </c>
      <c r="H8001" t="s">
        <v>274</v>
      </c>
      <c r="I8001">
        <v>4452.2299999999996</v>
      </c>
      <c r="J8001">
        <v>5</v>
      </c>
      <c r="K8001">
        <v>778.03</v>
      </c>
    </row>
    <row r="8002" spans="1:11">
      <c r="A8002" s="3" t="s">
        <v>3077</v>
      </c>
      <c r="B8002">
        <v>2025</v>
      </c>
      <c r="C8002">
        <v>10</v>
      </c>
      <c r="D8002" t="s">
        <v>650</v>
      </c>
      <c r="E8002" t="s">
        <v>94</v>
      </c>
      <c r="F8002" t="s">
        <v>29</v>
      </c>
      <c r="G8002" t="s">
        <v>30</v>
      </c>
      <c r="H8002" t="s">
        <v>197</v>
      </c>
      <c r="I8002">
        <v>223.31</v>
      </c>
      <c r="J8002">
        <v>2</v>
      </c>
      <c r="K8002">
        <v>32.92</v>
      </c>
    </row>
    <row r="8003" spans="1:11">
      <c r="A8003" s="3" t="s">
        <v>3078</v>
      </c>
      <c r="B8003">
        <v>2025</v>
      </c>
      <c r="C8003">
        <v>10</v>
      </c>
      <c r="D8003" t="s">
        <v>389</v>
      </c>
      <c r="E8003" t="s">
        <v>194</v>
      </c>
      <c r="F8003" t="s">
        <v>20</v>
      </c>
      <c r="G8003" t="s">
        <v>64</v>
      </c>
      <c r="H8003" t="s">
        <v>84</v>
      </c>
      <c r="I8003">
        <v>291.27</v>
      </c>
      <c r="J8003">
        <v>4</v>
      </c>
      <c r="K8003">
        <v>54.55</v>
      </c>
    </row>
    <row r="8004" spans="1:11">
      <c r="A8004" s="3" t="s">
        <v>3078</v>
      </c>
      <c r="B8004">
        <v>2025</v>
      </c>
      <c r="C8004">
        <v>10</v>
      </c>
      <c r="D8004" t="s">
        <v>1742</v>
      </c>
      <c r="E8004" t="s">
        <v>58</v>
      </c>
      <c r="F8004" t="s">
        <v>29</v>
      </c>
      <c r="G8004" t="s">
        <v>49</v>
      </c>
      <c r="H8004" t="s">
        <v>90</v>
      </c>
      <c r="I8004">
        <v>145.13</v>
      </c>
      <c r="J8004">
        <v>1</v>
      </c>
      <c r="K8004">
        <v>24.56</v>
      </c>
    </row>
    <row r="8005" spans="1:11">
      <c r="A8005" s="3" t="s">
        <v>3078</v>
      </c>
      <c r="B8005">
        <v>2025</v>
      </c>
      <c r="C8005">
        <v>10</v>
      </c>
      <c r="D8005" t="s">
        <v>977</v>
      </c>
      <c r="E8005" t="s">
        <v>278</v>
      </c>
      <c r="F8005" t="s">
        <v>14</v>
      </c>
      <c r="G8005" t="s">
        <v>25</v>
      </c>
      <c r="H8005" t="s">
        <v>26</v>
      </c>
      <c r="I8005">
        <v>380.64</v>
      </c>
      <c r="J8005">
        <v>3</v>
      </c>
      <c r="K8005">
        <v>23.18</v>
      </c>
    </row>
    <row r="8006" spans="1:11">
      <c r="A8006" s="3" t="s">
        <v>3079</v>
      </c>
      <c r="B8006">
        <v>2025</v>
      </c>
      <c r="C8006">
        <v>10</v>
      </c>
      <c r="D8006" t="s">
        <v>2286</v>
      </c>
      <c r="E8006" t="s">
        <v>101</v>
      </c>
      <c r="F8006" t="s">
        <v>43</v>
      </c>
      <c r="G8006" t="s">
        <v>233</v>
      </c>
      <c r="H8006" t="s">
        <v>415</v>
      </c>
      <c r="I8006">
        <v>622.58000000000004</v>
      </c>
      <c r="J8006">
        <v>6</v>
      </c>
      <c r="K8006">
        <v>129.66999999999999</v>
      </c>
    </row>
    <row r="8007" spans="1:11">
      <c r="A8007" s="3" t="s">
        <v>3079</v>
      </c>
      <c r="B8007">
        <v>2025</v>
      </c>
      <c r="C8007">
        <v>10</v>
      </c>
      <c r="D8007" t="s">
        <v>211</v>
      </c>
      <c r="E8007" t="s">
        <v>152</v>
      </c>
      <c r="F8007" t="s">
        <v>20</v>
      </c>
      <c r="G8007" t="s">
        <v>21</v>
      </c>
      <c r="H8007" t="s">
        <v>148</v>
      </c>
      <c r="I8007">
        <v>320.77</v>
      </c>
      <c r="J8007">
        <v>1</v>
      </c>
      <c r="K8007">
        <v>80.650000000000006</v>
      </c>
    </row>
    <row r="8008" spans="1:11">
      <c r="A8008" s="3" t="s">
        <v>3079</v>
      </c>
      <c r="B8008">
        <v>2025</v>
      </c>
      <c r="C8008">
        <v>10</v>
      </c>
      <c r="D8008" t="s">
        <v>2400</v>
      </c>
      <c r="E8008" t="s">
        <v>55</v>
      </c>
      <c r="F8008" t="s">
        <v>29</v>
      </c>
      <c r="G8008" t="s">
        <v>30</v>
      </c>
      <c r="H8008" t="s">
        <v>197</v>
      </c>
      <c r="I8008">
        <v>625.28</v>
      </c>
      <c r="J8008">
        <v>4</v>
      </c>
      <c r="K8008">
        <v>60.18</v>
      </c>
    </row>
    <row r="8009" spans="1:11">
      <c r="A8009" s="3" t="s">
        <v>3079</v>
      </c>
      <c r="B8009">
        <v>2025</v>
      </c>
      <c r="C8009">
        <v>10</v>
      </c>
      <c r="D8009" t="s">
        <v>717</v>
      </c>
      <c r="E8009" t="s">
        <v>24</v>
      </c>
      <c r="F8009" t="s">
        <v>73</v>
      </c>
      <c r="G8009" t="s">
        <v>74</v>
      </c>
      <c r="H8009" t="s">
        <v>164</v>
      </c>
      <c r="I8009">
        <v>1259.79</v>
      </c>
      <c r="J8009">
        <v>5</v>
      </c>
      <c r="K8009">
        <v>307.52</v>
      </c>
    </row>
    <row r="8010" spans="1:11">
      <c r="A8010" s="3" t="s">
        <v>3079</v>
      </c>
      <c r="B8010">
        <v>2025</v>
      </c>
      <c r="C8010">
        <v>10</v>
      </c>
      <c r="D8010" t="s">
        <v>253</v>
      </c>
      <c r="E8010" t="s">
        <v>159</v>
      </c>
      <c r="F8010" t="s">
        <v>43</v>
      </c>
      <c r="G8010" t="s">
        <v>44</v>
      </c>
      <c r="H8010" t="s">
        <v>45</v>
      </c>
      <c r="I8010">
        <v>2184.52</v>
      </c>
      <c r="J8010">
        <v>3</v>
      </c>
      <c r="K8010">
        <v>302.02999999999997</v>
      </c>
    </row>
    <row r="8011" spans="1:11">
      <c r="A8011" s="3" t="s">
        <v>3079</v>
      </c>
      <c r="B8011">
        <v>2025</v>
      </c>
      <c r="C8011">
        <v>10</v>
      </c>
      <c r="D8011" t="s">
        <v>298</v>
      </c>
      <c r="E8011" t="s">
        <v>111</v>
      </c>
      <c r="F8011" t="s">
        <v>14</v>
      </c>
      <c r="G8011" t="s">
        <v>59</v>
      </c>
      <c r="H8011" t="s">
        <v>143</v>
      </c>
      <c r="I8011">
        <v>1146.23</v>
      </c>
      <c r="J8011">
        <v>3</v>
      </c>
      <c r="K8011">
        <v>110.96</v>
      </c>
    </row>
    <row r="8012" spans="1:11">
      <c r="A8012" s="3" t="s">
        <v>3079</v>
      </c>
      <c r="B8012">
        <v>2025</v>
      </c>
      <c r="C8012">
        <v>10</v>
      </c>
      <c r="D8012" t="s">
        <v>1471</v>
      </c>
      <c r="E8012" t="s">
        <v>77</v>
      </c>
      <c r="F8012" t="s">
        <v>29</v>
      </c>
      <c r="G8012" t="s">
        <v>30</v>
      </c>
      <c r="H8012" t="s">
        <v>222</v>
      </c>
      <c r="I8012">
        <v>24.95</v>
      </c>
      <c r="J8012">
        <v>3</v>
      </c>
      <c r="K8012">
        <v>6.91</v>
      </c>
    </row>
    <row r="8013" spans="1:11">
      <c r="A8013" s="3" t="s">
        <v>3079</v>
      </c>
      <c r="B8013">
        <v>2025</v>
      </c>
      <c r="C8013">
        <v>10</v>
      </c>
      <c r="D8013" t="s">
        <v>505</v>
      </c>
      <c r="E8013" t="s">
        <v>77</v>
      </c>
      <c r="F8013" t="s">
        <v>43</v>
      </c>
      <c r="G8013" t="s">
        <v>52</v>
      </c>
      <c r="H8013" t="s">
        <v>53</v>
      </c>
      <c r="I8013">
        <v>1638.15</v>
      </c>
      <c r="J8013">
        <v>2</v>
      </c>
      <c r="K8013">
        <v>314.11</v>
      </c>
    </row>
    <row r="8014" spans="1:11">
      <c r="A8014" s="3" t="s">
        <v>3080</v>
      </c>
      <c r="B8014">
        <v>2025</v>
      </c>
      <c r="C8014">
        <v>10</v>
      </c>
      <c r="D8014" t="s">
        <v>475</v>
      </c>
      <c r="E8014" t="s">
        <v>194</v>
      </c>
      <c r="F8014" t="s">
        <v>43</v>
      </c>
      <c r="G8014" t="s">
        <v>44</v>
      </c>
      <c r="H8014" t="s">
        <v>112</v>
      </c>
      <c r="I8014">
        <v>2207.35</v>
      </c>
      <c r="J8014">
        <v>5</v>
      </c>
      <c r="K8014">
        <v>350.9</v>
      </c>
    </row>
    <row r="8015" spans="1:11">
      <c r="A8015" s="3" t="s">
        <v>3080</v>
      </c>
      <c r="B8015">
        <v>2025</v>
      </c>
      <c r="C8015">
        <v>10</v>
      </c>
      <c r="D8015" t="s">
        <v>1071</v>
      </c>
      <c r="E8015" t="s">
        <v>178</v>
      </c>
      <c r="F8015" t="s">
        <v>29</v>
      </c>
      <c r="G8015" t="s">
        <v>36</v>
      </c>
      <c r="H8015" t="s">
        <v>40</v>
      </c>
      <c r="I8015">
        <v>577.97</v>
      </c>
      <c r="J8015">
        <v>6</v>
      </c>
      <c r="K8015">
        <v>39.770000000000003</v>
      </c>
    </row>
    <row r="8016" spans="1:11">
      <c r="A8016" s="3" t="s">
        <v>3080</v>
      </c>
      <c r="B8016">
        <v>2025</v>
      </c>
      <c r="C8016">
        <v>10</v>
      </c>
      <c r="D8016" t="s">
        <v>654</v>
      </c>
      <c r="E8016" t="s">
        <v>35</v>
      </c>
      <c r="F8016" t="s">
        <v>14</v>
      </c>
      <c r="G8016" t="s">
        <v>59</v>
      </c>
      <c r="H8016" t="s">
        <v>247</v>
      </c>
      <c r="I8016">
        <v>2336.1799999999998</v>
      </c>
      <c r="J8016">
        <v>4</v>
      </c>
      <c r="K8016">
        <v>540.83000000000004</v>
      </c>
    </row>
    <row r="8017" spans="1:11">
      <c r="A8017" s="3" t="s">
        <v>3080</v>
      </c>
      <c r="B8017">
        <v>2025</v>
      </c>
      <c r="C8017">
        <v>10</v>
      </c>
      <c r="D8017" t="s">
        <v>1376</v>
      </c>
      <c r="E8017" t="s">
        <v>123</v>
      </c>
      <c r="F8017" t="s">
        <v>29</v>
      </c>
      <c r="G8017" t="s">
        <v>30</v>
      </c>
      <c r="H8017" t="s">
        <v>222</v>
      </c>
      <c r="I8017">
        <v>495.6</v>
      </c>
      <c r="J8017">
        <v>5</v>
      </c>
      <c r="K8017">
        <v>54.85</v>
      </c>
    </row>
    <row r="8018" spans="1:11">
      <c r="A8018" s="3" t="s">
        <v>3080</v>
      </c>
      <c r="B8018">
        <v>2025</v>
      </c>
      <c r="C8018">
        <v>10</v>
      </c>
      <c r="D8018" t="s">
        <v>549</v>
      </c>
      <c r="E8018" t="s">
        <v>94</v>
      </c>
      <c r="F8018" t="s">
        <v>14</v>
      </c>
      <c r="G8018" t="s">
        <v>25</v>
      </c>
      <c r="H8018" t="s">
        <v>136</v>
      </c>
      <c r="I8018">
        <v>1415.61</v>
      </c>
      <c r="J8018">
        <v>1</v>
      </c>
      <c r="K8018">
        <v>337.22</v>
      </c>
    </row>
    <row r="8019" spans="1:11">
      <c r="A8019" s="3" t="s">
        <v>3081</v>
      </c>
      <c r="B8019">
        <v>2025</v>
      </c>
      <c r="C8019">
        <v>10</v>
      </c>
      <c r="D8019" t="s">
        <v>1629</v>
      </c>
      <c r="E8019" t="s">
        <v>278</v>
      </c>
      <c r="F8019" t="s">
        <v>73</v>
      </c>
      <c r="G8019" t="s">
        <v>102</v>
      </c>
      <c r="H8019" t="s">
        <v>103</v>
      </c>
      <c r="I8019">
        <v>7042.29</v>
      </c>
      <c r="J8019">
        <v>5</v>
      </c>
      <c r="K8019">
        <v>1243.05</v>
      </c>
    </row>
    <row r="8020" spans="1:11">
      <c r="A8020" s="3" t="s">
        <v>3081</v>
      </c>
      <c r="B8020">
        <v>2025</v>
      </c>
      <c r="C8020">
        <v>10</v>
      </c>
      <c r="D8020" t="s">
        <v>1120</v>
      </c>
      <c r="E8020" t="s">
        <v>92</v>
      </c>
      <c r="F8020" t="s">
        <v>43</v>
      </c>
      <c r="G8020" t="s">
        <v>52</v>
      </c>
      <c r="H8020" t="s">
        <v>161</v>
      </c>
      <c r="I8020">
        <v>4464.66</v>
      </c>
      <c r="J8020">
        <v>7</v>
      </c>
      <c r="K8020">
        <v>1228.54</v>
      </c>
    </row>
    <row r="8021" spans="1:11">
      <c r="A8021" s="3" t="s">
        <v>3081</v>
      </c>
      <c r="B8021">
        <v>2025</v>
      </c>
      <c r="C8021">
        <v>10</v>
      </c>
      <c r="D8021" t="s">
        <v>390</v>
      </c>
      <c r="E8021" t="s">
        <v>147</v>
      </c>
      <c r="F8021" t="s">
        <v>20</v>
      </c>
      <c r="G8021" t="s">
        <v>15</v>
      </c>
      <c r="H8021" t="s">
        <v>185</v>
      </c>
      <c r="I8021">
        <v>282.89999999999998</v>
      </c>
      <c r="J8021">
        <v>5</v>
      </c>
      <c r="K8021">
        <v>18.600000000000001</v>
      </c>
    </row>
    <row r="8022" spans="1:11">
      <c r="A8022" s="3" t="s">
        <v>3082</v>
      </c>
      <c r="B8022">
        <v>2025</v>
      </c>
      <c r="C8022">
        <v>10</v>
      </c>
      <c r="D8022" t="s">
        <v>1132</v>
      </c>
      <c r="E8022" t="s">
        <v>105</v>
      </c>
      <c r="F8022" t="s">
        <v>73</v>
      </c>
      <c r="G8022" t="s">
        <v>102</v>
      </c>
      <c r="H8022" t="s">
        <v>174</v>
      </c>
      <c r="I8022">
        <v>3521.83</v>
      </c>
      <c r="J8022">
        <v>3</v>
      </c>
      <c r="K8022">
        <v>885.09</v>
      </c>
    </row>
    <row r="8023" spans="1:11">
      <c r="A8023" s="3" t="s">
        <v>3082</v>
      </c>
      <c r="B8023">
        <v>2025</v>
      </c>
      <c r="C8023">
        <v>10</v>
      </c>
      <c r="D8023" t="s">
        <v>392</v>
      </c>
      <c r="E8023" t="s">
        <v>87</v>
      </c>
      <c r="F8023" t="s">
        <v>73</v>
      </c>
      <c r="G8023" t="s">
        <v>74</v>
      </c>
      <c r="H8023" t="s">
        <v>78</v>
      </c>
      <c r="I8023">
        <v>856.67</v>
      </c>
      <c r="J8023">
        <v>2</v>
      </c>
      <c r="K8023">
        <v>59.6</v>
      </c>
    </row>
    <row r="8024" spans="1:11">
      <c r="A8024" s="3" t="s">
        <v>3082</v>
      </c>
      <c r="B8024">
        <v>2025</v>
      </c>
      <c r="C8024">
        <v>10</v>
      </c>
      <c r="D8024" t="s">
        <v>728</v>
      </c>
      <c r="E8024" t="s">
        <v>287</v>
      </c>
      <c r="F8024" t="s">
        <v>14</v>
      </c>
      <c r="G8024" t="s">
        <v>25</v>
      </c>
      <c r="H8024" t="s">
        <v>33</v>
      </c>
      <c r="I8024">
        <v>1423.14</v>
      </c>
      <c r="J8024">
        <v>2</v>
      </c>
      <c r="K8024">
        <v>267.58999999999997</v>
      </c>
    </row>
    <row r="8025" spans="1:11">
      <c r="A8025" s="3" t="s">
        <v>3082</v>
      </c>
      <c r="B8025">
        <v>2025</v>
      </c>
      <c r="C8025">
        <v>10</v>
      </c>
      <c r="D8025" t="s">
        <v>1835</v>
      </c>
      <c r="E8025" t="s">
        <v>55</v>
      </c>
      <c r="F8025" t="s">
        <v>29</v>
      </c>
      <c r="G8025" t="s">
        <v>49</v>
      </c>
      <c r="H8025" t="s">
        <v>313</v>
      </c>
      <c r="I8025">
        <v>305.12</v>
      </c>
      <c r="J8025">
        <v>3</v>
      </c>
      <c r="K8025">
        <v>48.08</v>
      </c>
    </row>
    <row r="8026" spans="1:11">
      <c r="A8026" s="3" t="s">
        <v>3082</v>
      </c>
      <c r="B8026">
        <v>2025</v>
      </c>
      <c r="C8026">
        <v>10</v>
      </c>
      <c r="D8026" t="s">
        <v>922</v>
      </c>
      <c r="E8026" t="s">
        <v>108</v>
      </c>
      <c r="F8026" t="s">
        <v>73</v>
      </c>
      <c r="G8026" t="s">
        <v>224</v>
      </c>
      <c r="H8026" t="s">
        <v>225</v>
      </c>
      <c r="I8026">
        <v>6641.55</v>
      </c>
      <c r="J8026">
        <v>7</v>
      </c>
      <c r="K8026">
        <v>1301.8399999999999</v>
      </c>
    </row>
    <row r="8027" spans="1:11">
      <c r="A8027" s="3" t="s">
        <v>3083</v>
      </c>
      <c r="B8027">
        <v>2025</v>
      </c>
      <c r="C8027">
        <v>10</v>
      </c>
      <c r="D8027" t="s">
        <v>531</v>
      </c>
      <c r="E8027" t="s">
        <v>140</v>
      </c>
      <c r="F8027" t="s">
        <v>43</v>
      </c>
      <c r="G8027" t="s">
        <v>52</v>
      </c>
      <c r="H8027" t="s">
        <v>53</v>
      </c>
      <c r="I8027">
        <v>270.89</v>
      </c>
      <c r="J8027">
        <v>2</v>
      </c>
      <c r="K8027">
        <v>71.88</v>
      </c>
    </row>
    <row r="8028" spans="1:11">
      <c r="A8028" s="3" t="s">
        <v>3083</v>
      </c>
      <c r="B8028">
        <v>2025</v>
      </c>
      <c r="C8028">
        <v>10</v>
      </c>
      <c r="D8028" t="s">
        <v>1015</v>
      </c>
      <c r="E8028" t="s">
        <v>194</v>
      </c>
      <c r="F8028" t="s">
        <v>20</v>
      </c>
      <c r="G8028" t="s">
        <v>21</v>
      </c>
      <c r="H8028" t="s">
        <v>148</v>
      </c>
      <c r="I8028">
        <v>137.69999999999999</v>
      </c>
      <c r="J8028">
        <v>3</v>
      </c>
      <c r="K8028">
        <v>36.42</v>
      </c>
    </row>
    <row r="8029" spans="1:11">
      <c r="A8029" s="3" t="s">
        <v>3083</v>
      </c>
      <c r="B8029">
        <v>2025</v>
      </c>
      <c r="C8029">
        <v>10</v>
      </c>
      <c r="D8029" t="s">
        <v>504</v>
      </c>
      <c r="E8029" t="s">
        <v>181</v>
      </c>
      <c r="F8029" t="s">
        <v>20</v>
      </c>
      <c r="G8029" t="s">
        <v>15</v>
      </c>
      <c r="H8029" t="s">
        <v>141</v>
      </c>
      <c r="I8029">
        <v>1124.05</v>
      </c>
      <c r="J8029">
        <v>6</v>
      </c>
      <c r="K8029">
        <v>127.34</v>
      </c>
    </row>
    <row r="8030" spans="1:11">
      <c r="A8030" s="3" t="s">
        <v>3083</v>
      </c>
      <c r="B8030">
        <v>2025</v>
      </c>
      <c r="C8030">
        <v>10</v>
      </c>
      <c r="D8030" t="s">
        <v>654</v>
      </c>
      <c r="E8030" t="s">
        <v>42</v>
      </c>
      <c r="F8030" t="s">
        <v>20</v>
      </c>
      <c r="G8030" t="s">
        <v>21</v>
      </c>
      <c r="H8030" t="s">
        <v>22</v>
      </c>
      <c r="I8030">
        <v>144.32</v>
      </c>
      <c r="J8030">
        <v>4</v>
      </c>
      <c r="K8030">
        <v>21.69</v>
      </c>
    </row>
    <row r="8031" spans="1:11">
      <c r="A8031" s="3" t="s">
        <v>3084</v>
      </c>
      <c r="B8031">
        <v>2025</v>
      </c>
      <c r="C8031">
        <v>10</v>
      </c>
      <c r="D8031" t="s">
        <v>546</v>
      </c>
      <c r="E8031" t="s">
        <v>89</v>
      </c>
      <c r="F8031" t="s">
        <v>73</v>
      </c>
      <c r="G8031" t="s">
        <v>102</v>
      </c>
      <c r="H8031" t="s">
        <v>174</v>
      </c>
      <c r="I8031">
        <v>5570.97</v>
      </c>
      <c r="J8031">
        <v>6</v>
      </c>
      <c r="K8031">
        <v>1474.24</v>
      </c>
    </row>
    <row r="8032" spans="1:11">
      <c r="A8032" s="3" t="s">
        <v>3084</v>
      </c>
      <c r="B8032">
        <v>2025</v>
      </c>
      <c r="C8032">
        <v>10</v>
      </c>
      <c r="D8032" t="s">
        <v>1855</v>
      </c>
      <c r="E8032" t="s">
        <v>97</v>
      </c>
      <c r="F8032" t="s">
        <v>43</v>
      </c>
      <c r="G8032" t="s">
        <v>44</v>
      </c>
      <c r="H8032" t="s">
        <v>218</v>
      </c>
      <c r="I8032">
        <v>3251.91</v>
      </c>
      <c r="J8032">
        <v>4</v>
      </c>
      <c r="K8032">
        <v>893.08</v>
      </c>
    </row>
    <row r="8033" spans="1:11">
      <c r="A8033" s="3" t="s">
        <v>3084</v>
      </c>
      <c r="B8033">
        <v>2025</v>
      </c>
      <c r="C8033">
        <v>10</v>
      </c>
      <c r="D8033" t="s">
        <v>833</v>
      </c>
      <c r="E8033" t="s">
        <v>83</v>
      </c>
      <c r="F8033" t="s">
        <v>29</v>
      </c>
      <c r="G8033" t="s">
        <v>49</v>
      </c>
      <c r="H8033" t="s">
        <v>56</v>
      </c>
      <c r="I8033">
        <v>917.72</v>
      </c>
      <c r="J8033">
        <v>7</v>
      </c>
      <c r="K8033">
        <v>210.52</v>
      </c>
    </row>
    <row r="8034" spans="1:11">
      <c r="A8034" s="3" t="s">
        <v>3084</v>
      </c>
      <c r="B8034">
        <v>2025</v>
      </c>
      <c r="C8034">
        <v>10</v>
      </c>
      <c r="D8034" t="s">
        <v>1608</v>
      </c>
      <c r="E8034" t="s">
        <v>83</v>
      </c>
      <c r="F8034" t="s">
        <v>20</v>
      </c>
      <c r="G8034" t="s">
        <v>15</v>
      </c>
      <c r="H8034" t="s">
        <v>185</v>
      </c>
      <c r="I8034">
        <v>481.61</v>
      </c>
      <c r="J8034">
        <v>3</v>
      </c>
      <c r="K8034">
        <v>124.68</v>
      </c>
    </row>
    <row r="8035" spans="1:11">
      <c r="A8035" s="3" t="s">
        <v>3085</v>
      </c>
      <c r="B8035">
        <v>2025</v>
      </c>
      <c r="C8035">
        <v>10</v>
      </c>
      <c r="D8035" t="s">
        <v>1932</v>
      </c>
      <c r="E8035" t="s">
        <v>287</v>
      </c>
      <c r="F8035" t="s">
        <v>43</v>
      </c>
      <c r="G8035" t="s">
        <v>52</v>
      </c>
      <c r="H8035" t="s">
        <v>53</v>
      </c>
      <c r="I8035">
        <v>1927.76</v>
      </c>
      <c r="J8035">
        <v>6</v>
      </c>
      <c r="K8035">
        <v>139.78</v>
      </c>
    </row>
    <row r="8036" spans="1:11">
      <c r="A8036" s="3" t="s">
        <v>3085</v>
      </c>
      <c r="B8036">
        <v>2025</v>
      </c>
      <c r="C8036">
        <v>10</v>
      </c>
      <c r="D8036" t="s">
        <v>984</v>
      </c>
      <c r="E8036" t="s">
        <v>260</v>
      </c>
      <c r="F8036" t="s">
        <v>73</v>
      </c>
      <c r="G8036" t="s">
        <v>74</v>
      </c>
      <c r="H8036" t="s">
        <v>131</v>
      </c>
      <c r="I8036">
        <v>1996.49</v>
      </c>
      <c r="J8036">
        <v>2</v>
      </c>
      <c r="K8036">
        <v>151.26</v>
      </c>
    </row>
    <row r="8037" spans="1:11">
      <c r="A8037" s="3" t="s">
        <v>3085</v>
      </c>
      <c r="B8037">
        <v>2025</v>
      </c>
      <c r="C8037">
        <v>10</v>
      </c>
      <c r="D8037" t="s">
        <v>1507</v>
      </c>
      <c r="E8037" t="s">
        <v>159</v>
      </c>
      <c r="F8037" t="s">
        <v>20</v>
      </c>
      <c r="G8037" t="s">
        <v>15</v>
      </c>
      <c r="H8037" t="s">
        <v>141</v>
      </c>
      <c r="I8037">
        <v>108.89</v>
      </c>
      <c r="J8037">
        <v>2</v>
      </c>
      <c r="K8037">
        <v>7.39</v>
      </c>
    </row>
    <row r="8038" spans="1:11">
      <c r="A8038" s="3" t="s">
        <v>3085</v>
      </c>
      <c r="B8038">
        <v>2025</v>
      </c>
      <c r="C8038">
        <v>10</v>
      </c>
      <c r="D8038" t="s">
        <v>424</v>
      </c>
      <c r="E8038" t="s">
        <v>178</v>
      </c>
      <c r="F8038" t="s">
        <v>43</v>
      </c>
      <c r="G8038" t="s">
        <v>52</v>
      </c>
      <c r="H8038" t="s">
        <v>350</v>
      </c>
      <c r="I8038">
        <v>551.79999999999995</v>
      </c>
      <c r="J8038">
        <v>1</v>
      </c>
      <c r="K8038">
        <v>117.58</v>
      </c>
    </row>
    <row r="8039" spans="1:11">
      <c r="A8039" s="3" t="s">
        <v>3085</v>
      </c>
      <c r="B8039">
        <v>2025</v>
      </c>
      <c r="C8039">
        <v>10</v>
      </c>
      <c r="D8039" t="s">
        <v>644</v>
      </c>
      <c r="E8039" t="s">
        <v>120</v>
      </c>
      <c r="F8039" t="s">
        <v>14</v>
      </c>
      <c r="G8039" t="s">
        <v>15</v>
      </c>
      <c r="H8039" t="s">
        <v>214</v>
      </c>
      <c r="I8039">
        <v>2548.52</v>
      </c>
      <c r="J8039">
        <v>4</v>
      </c>
      <c r="K8039">
        <v>171.97</v>
      </c>
    </row>
    <row r="8040" spans="1:11">
      <c r="A8040" s="3" t="s">
        <v>3085</v>
      </c>
      <c r="B8040">
        <v>2025</v>
      </c>
      <c r="C8040">
        <v>10</v>
      </c>
      <c r="D8040" t="s">
        <v>1064</v>
      </c>
      <c r="E8040" t="s">
        <v>77</v>
      </c>
      <c r="F8040" t="s">
        <v>73</v>
      </c>
      <c r="G8040" t="s">
        <v>74</v>
      </c>
      <c r="H8040" t="s">
        <v>131</v>
      </c>
      <c r="I8040">
        <v>3293.17</v>
      </c>
      <c r="J8040">
        <v>6</v>
      </c>
      <c r="K8040">
        <v>270.55</v>
      </c>
    </row>
    <row r="8041" spans="1:11">
      <c r="A8041" s="3" t="s">
        <v>3086</v>
      </c>
      <c r="B8041">
        <v>2025</v>
      </c>
      <c r="C8041">
        <v>10</v>
      </c>
      <c r="D8041" t="s">
        <v>752</v>
      </c>
      <c r="E8041" t="s">
        <v>278</v>
      </c>
      <c r="F8041" t="s">
        <v>43</v>
      </c>
      <c r="G8041" t="s">
        <v>233</v>
      </c>
      <c r="H8041" t="s">
        <v>250</v>
      </c>
      <c r="I8041">
        <v>1333.45</v>
      </c>
      <c r="J8041">
        <v>6</v>
      </c>
      <c r="K8041">
        <v>146.61000000000001</v>
      </c>
    </row>
    <row r="8042" spans="1:11">
      <c r="A8042" s="3" t="s">
        <v>3086</v>
      </c>
      <c r="B8042">
        <v>2025</v>
      </c>
      <c r="C8042">
        <v>10</v>
      </c>
      <c r="D8042" t="s">
        <v>1175</v>
      </c>
      <c r="E8042" t="s">
        <v>28</v>
      </c>
      <c r="F8042" t="s">
        <v>20</v>
      </c>
      <c r="G8042" t="s">
        <v>64</v>
      </c>
      <c r="H8042" t="s">
        <v>84</v>
      </c>
      <c r="I8042">
        <v>117.16</v>
      </c>
      <c r="J8042">
        <v>4</v>
      </c>
      <c r="K8042">
        <v>26.21</v>
      </c>
    </row>
    <row r="8043" spans="1:11">
      <c r="A8043" s="3" t="s">
        <v>3086</v>
      </c>
      <c r="B8043">
        <v>2025</v>
      </c>
      <c r="C8043">
        <v>10</v>
      </c>
      <c r="D8043" t="s">
        <v>450</v>
      </c>
      <c r="E8043" t="s">
        <v>291</v>
      </c>
      <c r="F8043" t="s">
        <v>43</v>
      </c>
      <c r="G8043" t="s">
        <v>44</v>
      </c>
      <c r="H8043" t="s">
        <v>182</v>
      </c>
      <c r="I8043">
        <v>2694.28</v>
      </c>
      <c r="J8043">
        <v>5</v>
      </c>
      <c r="K8043">
        <v>427.95</v>
      </c>
    </row>
    <row r="8044" spans="1:11">
      <c r="A8044" s="3" t="s">
        <v>3086</v>
      </c>
      <c r="B8044">
        <v>2025</v>
      </c>
      <c r="C8044">
        <v>10</v>
      </c>
      <c r="D8044" t="s">
        <v>1332</v>
      </c>
      <c r="E8044" t="s">
        <v>181</v>
      </c>
      <c r="F8044" t="s">
        <v>43</v>
      </c>
      <c r="G8044" t="s">
        <v>233</v>
      </c>
      <c r="H8044" t="s">
        <v>415</v>
      </c>
      <c r="I8044">
        <v>1213.3</v>
      </c>
      <c r="J8044">
        <v>5</v>
      </c>
      <c r="K8044">
        <v>287.52</v>
      </c>
    </row>
    <row r="8045" spans="1:11">
      <c r="A8045" s="3" t="s">
        <v>3086</v>
      </c>
      <c r="B8045">
        <v>2025</v>
      </c>
      <c r="C8045">
        <v>10</v>
      </c>
      <c r="D8045" t="s">
        <v>1297</v>
      </c>
      <c r="E8045" t="s">
        <v>163</v>
      </c>
      <c r="F8045" t="s">
        <v>43</v>
      </c>
      <c r="G8045" t="s">
        <v>44</v>
      </c>
      <c r="H8045" t="s">
        <v>218</v>
      </c>
      <c r="I8045">
        <v>4121.3100000000004</v>
      </c>
      <c r="J8045">
        <v>5</v>
      </c>
      <c r="K8045">
        <v>775.55</v>
      </c>
    </row>
    <row r="8046" spans="1:11">
      <c r="A8046" s="3" t="s">
        <v>3086</v>
      </c>
      <c r="B8046">
        <v>2025</v>
      </c>
      <c r="C8046">
        <v>10</v>
      </c>
      <c r="D8046" t="s">
        <v>1582</v>
      </c>
      <c r="E8046" t="s">
        <v>13</v>
      </c>
      <c r="F8046" t="s">
        <v>29</v>
      </c>
      <c r="G8046" t="s">
        <v>30</v>
      </c>
      <c r="H8046" t="s">
        <v>222</v>
      </c>
      <c r="I8046">
        <v>475.59</v>
      </c>
      <c r="J8046">
        <v>4</v>
      </c>
      <c r="K8046">
        <v>63.82</v>
      </c>
    </row>
    <row r="8047" spans="1:11">
      <c r="A8047" s="3" t="s">
        <v>3087</v>
      </c>
      <c r="B8047">
        <v>2025</v>
      </c>
      <c r="C8047">
        <v>11</v>
      </c>
      <c r="D8047" t="s">
        <v>674</v>
      </c>
      <c r="E8047" t="s">
        <v>152</v>
      </c>
      <c r="F8047" t="s">
        <v>73</v>
      </c>
      <c r="G8047" t="s">
        <v>224</v>
      </c>
      <c r="H8047" t="s">
        <v>225</v>
      </c>
      <c r="I8047">
        <v>4152.12</v>
      </c>
      <c r="J8047">
        <v>7</v>
      </c>
      <c r="K8047">
        <v>296.14</v>
      </c>
    </row>
    <row r="8048" spans="1:11">
      <c r="A8048" s="3" t="s">
        <v>3087</v>
      </c>
      <c r="B8048">
        <v>2025</v>
      </c>
      <c r="C8048">
        <v>11</v>
      </c>
      <c r="D8048" t="s">
        <v>2133</v>
      </c>
      <c r="E8048" t="s">
        <v>308</v>
      </c>
      <c r="F8048" t="s">
        <v>20</v>
      </c>
      <c r="G8048" t="s">
        <v>15</v>
      </c>
      <c r="H8048" t="s">
        <v>205</v>
      </c>
      <c r="I8048">
        <v>508.52</v>
      </c>
      <c r="J8048">
        <v>2</v>
      </c>
      <c r="K8048">
        <v>124.14</v>
      </c>
    </row>
    <row r="8049" spans="1:11">
      <c r="A8049" s="3" t="s">
        <v>3087</v>
      </c>
      <c r="B8049">
        <v>2025</v>
      </c>
      <c r="C8049">
        <v>11</v>
      </c>
      <c r="D8049" t="s">
        <v>1894</v>
      </c>
      <c r="E8049" t="s">
        <v>181</v>
      </c>
      <c r="F8049" t="s">
        <v>43</v>
      </c>
      <c r="G8049" t="s">
        <v>52</v>
      </c>
      <c r="H8049" t="s">
        <v>161</v>
      </c>
      <c r="I8049">
        <v>952.36</v>
      </c>
      <c r="J8049">
        <v>2</v>
      </c>
      <c r="K8049">
        <v>164.92</v>
      </c>
    </row>
    <row r="8050" spans="1:11">
      <c r="A8050" s="3" t="s">
        <v>3087</v>
      </c>
      <c r="B8050">
        <v>2025</v>
      </c>
      <c r="C8050">
        <v>11</v>
      </c>
      <c r="D8050" t="s">
        <v>1080</v>
      </c>
      <c r="E8050" t="s">
        <v>83</v>
      </c>
      <c r="F8050" t="s">
        <v>14</v>
      </c>
      <c r="G8050" t="s">
        <v>15</v>
      </c>
      <c r="H8050" t="s">
        <v>16</v>
      </c>
      <c r="I8050">
        <v>4018.34</v>
      </c>
      <c r="J8050">
        <v>5</v>
      </c>
      <c r="K8050">
        <v>275.51</v>
      </c>
    </row>
    <row r="8051" spans="1:11">
      <c r="A8051" s="3" t="s">
        <v>3088</v>
      </c>
      <c r="B8051">
        <v>2025</v>
      </c>
      <c r="C8051">
        <v>11</v>
      </c>
      <c r="D8051" t="s">
        <v>592</v>
      </c>
      <c r="E8051" t="s">
        <v>42</v>
      </c>
      <c r="F8051" t="s">
        <v>43</v>
      </c>
      <c r="G8051" t="s">
        <v>233</v>
      </c>
      <c r="H8051" t="s">
        <v>415</v>
      </c>
      <c r="I8051">
        <v>2091.1799999999998</v>
      </c>
      <c r="J8051">
        <v>7</v>
      </c>
      <c r="K8051">
        <v>129.69999999999999</v>
      </c>
    </row>
    <row r="8052" spans="1:11">
      <c r="A8052" s="3" t="s">
        <v>3089</v>
      </c>
      <c r="B8052">
        <v>2025</v>
      </c>
      <c r="C8052">
        <v>11</v>
      </c>
      <c r="D8052" t="s">
        <v>986</v>
      </c>
      <c r="E8052" t="s">
        <v>58</v>
      </c>
      <c r="F8052" t="s">
        <v>73</v>
      </c>
      <c r="G8052" t="s">
        <v>74</v>
      </c>
      <c r="H8052" t="s">
        <v>131</v>
      </c>
      <c r="I8052">
        <v>4124.6400000000003</v>
      </c>
      <c r="J8052">
        <v>5</v>
      </c>
      <c r="K8052">
        <v>992.93</v>
      </c>
    </row>
    <row r="8053" spans="1:11">
      <c r="A8053" s="3" t="s">
        <v>3089</v>
      </c>
      <c r="B8053">
        <v>2025</v>
      </c>
      <c r="C8053">
        <v>11</v>
      </c>
      <c r="D8053" t="s">
        <v>341</v>
      </c>
      <c r="E8053" t="s">
        <v>97</v>
      </c>
      <c r="F8053" t="s">
        <v>73</v>
      </c>
      <c r="G8053" t="s">
        <v>102</v>
      </c>
      <c r="H8053" t="s">
        <v>103</v>
      </c>
      <c r="I8053">
        <v>3374.82</v>
      </c>
      <c r="J8053">
        <v>4</v>
      </c>
      <c r="K8053">
        <v>531.77</v>
      </c>
    </row>
    <row r="8054" spans="1:11">
      <c r="A8054" s="3" t="s">
        <v>3090</v>
      </c>
      <c r="B8054">
        <v>2025</v>
      </c>
      <c r="C8054">
        <v>11</v>
      </c>
      <c r="D8054" t="s">
        <v>1249</v>
      </c>
      <c r="E8054" t="s">
        <v>127</v>
      </c>
      <c r="F8054" t="s">
        <v>43</v>
      </c>
      <c r="G8054" t="s">
        <v>52</v>
      </c>
      <c r="H8054" t="s">
        <v>53</v>
      </c>
      <c r="I8054">
        <v>1672.52</v>
      </c>
      <c r="J8054">
        <v>2</v>
      </c>
      <c r="K8054">
        <v>169.36</v>
      </c>
    </row>
    <row r="8055" spans="1:11">
      <c r="A8055" s="3" t="s">
        <v>3090</v>
      </c>
      <c r="B8055">
        <v>2025</v>
      </c>
      <c r="C8055">
        <v>11</v>
      </c>
      <c r="D8055" t="s">
        <v>613</v>
      </c>
      <c r="E8055" t="s">
        <v>105</v>
      </c>
      <c r="F8055" t="s">
        <v>20</v>
      </c>
      <c r="G8055" t="s">
        <v>15</v>
      </c>
      <c r="H8055" t="s">
        <v>109</v>
      </c>
      <c r="I8055">
        <v>1200.51</v>
      </c>
      <c r="J8055">
        <v>6</v>
      </c>
      <c r="K8055">
        <v>292.82</v>
      </c>
    </row>
    <row r="8056" spans="1:11">
      <c r="A8056" s="3" t="s">
        <v>3090</v>
      </c>
      <c r="B8056">
        <v>2025</v>
      </c>
      <c r="C8056">
        <v>11</v>
      </c>
      <c r="D8056" t="s">
        <v>823</v>
      </c>
      <c r="E8056" t="s">
        <v>108</v>
      </c>
      <c r="F8056" t="s">
        <v>20</v>
      </c>
      <c r="G8056" t="s">
        <v>21</v>
      </c>
      <c r="H8056" t="s">
        <v>148</v>
      </c>
      <c r="I8056">
        <v>1665.93</v>
      </c>
      <c r="J8056">
        <v>6</v>
      </c>
      <c r="K8056">
        <v>441.72</v>
      </c>
    </row>
    <row r="8057" spans="1:11">
      <c r="A8057" s="3" t="s">
        <v>3090</v>
      </c>
      <c r="B8057">
        <v>2025</v>
      </c>
      <c r="C8057">
        <v>11</v>
      </c>
      <c r="D8057" t="s">
        <v>648</v>
      </c>
      <c r="E8057" t="s">
        <v>111</v>
      </c>
      <c r="F8057" t="s">
        <v>43</v>
      </c>
      <c r="G8057" t="s">
        <v>44</v>
      </c>
      <c r="H8057" t="s">
        <v>112</v>
      </c>
      <c r="I8057">
        <v>1723.24</v>
      </c>
      <c r="J8057">
        <v>3</v>
      </c>
      <c r="K8057">
        <v>166.4</v>
      </c>
    </row>
    <row r="8058" spans="1:11">
      <c r="A8058" s="3" t="s">
        <v>3090</v>
      </c>
      <c r="B8058">
        <v>2025</v>
      </c>
      <c r="C8058">
        <v>11</v>
      </c>
      <c r="D8058" t="s">
        <v>2625</v>
      </c>
      <c r="E8058" t="s">
        <v>123</v>
      </c>
      <c r="F8058" t="s">
        <v>14</v>
      </c>
      <c r="G8058" t="s">
        <v>25</v>
      </c>
      <c r="H8058" t="s">
        <v>26</v>
      </c>
      <c r="I8058">
        <v>12332.77</v>
      </c>
      <c r="J8058">
        <v>7</v>
      </c>
      <c r="K8058">
        <v>2520.0500000000002</v>
      </c>
    </row>
    <row r="8059" spans="1:11">
      <c r="A8059" s="3" t="s">
        <v>3090</v>
      </c>
      <c r="B8059">
        <v>2025</v>
      </c>
      <c r="C8059">
        <v>11</v>
      </c>
      <c r="D8059" t="s">
        <v>1479</v>
      </c>
      <c r="E8059" t="s">
        <v>94</v>
      </c>
      <c r="F8059" t="s">
        <v>14</v>
      </c>
      <c r="G8059" t="s">
        <v>15</v>
      </c>
      <c r="H8059" t="s">
        <v>254</v>
      </c>
      <c r="I8059">
        <v>3646.76</v>
      </c>
      <c r="J8059">
        <v>7</v>
      </c>
      <c r="K8059">
        <v>547.16</v>
      </c>
    </row>
    <row r="8060" spans="1:11">
      <c r="A8060" s="3" t="s">
        <v>3090</v>
      </c>
      <c r="B8060">
        <v>2025</v>
      </c>
      <c r="C8060">
        <v>11</v>
      </c>
      <c r="D8060" t="s">
        <v>1051</v>
      </c>
      <c r="E8060" t="s">
        <v>77</v>
      </c>
      <c r="F8060" t="s">
        <v>29</v>
      </c>
      <c r="G8060" t="s">
        <v>30</v>
      </c>
      <c r="H8060" t="s">
        <v>197</v>
      </c>
      <c r="I8060">
        <v>263.3</v>
      </c>
      <c r="J8060">
        <v>2</v>
      </c>
      <c r="K8060">
        <v>21.53</v>
      </c>
    </row>
    <row r="8061" spans="1:11">
      <c r="A8061" s="3" t="s">
        <v>3090</v>
      </c>
      <c r="B8061">
        <v>2025</v>
      </c>
      <c r="C8061">
        <v>11</v>
      </c>
      <c r="D8061" t="s">
        <v>1259</v>
      </c>
      <c r="E8061" t="s">
        <v>42</v>
      </c>
      <c r="F8061" t="s">
        <v>14</v>
      </c>
      <c r="G8061" t="s">
        <v>59</v>
      </c>
      <c r="H8061" t="s">
        <v>60</v>
      </c>
      <c r="I8061">
        <v>2438.1</v>
      </c>
      <c r="J8061">
        <v>5</v>
      </c>
      <c r="K8061">
        <v>344.1</v>
      </c>
    </row>
    <row r="8062" spans="1:11">
      <c r="A8062" s="3" t="s">
        <v>3090</v>
      </c>
      <c r="B8062">
        <v>2025</v>
      </c>
      <c r="C8062">
        <v>11</v>
      </c>
      <c r="D8062" t="s">
        <v>904</v>
      </c>
      <c r="E8062" t="s">
        <v>117</v>
      </c>
      <c r="F8062" t="s">
        <v>14</v>
      </c>
      <c r="G8062" t="s">
        <v>15</v>
      </c>
      <c r="H8062" t="s">
        <v>16</v>
      </c>
      <c r="I8062">
        <v>1135.0899999999999</v>
      </c>
      <c r="J8062">
        <v>1</v>
      </c>
      <c r="K8062">
        <v>95.79</v>
      </c>
    </row>
    <row r="8063" spans="1:11">
      <c r="A8063" s="3" t="s">
        <v>3091</v>
      </c>
      <c r="B8063">
        <v>2025</v>
      </c>
      <c r="C8063">
        <v>11</v>
      </c>
      <c r="D8063" t="s">
        <v>945</v>
      </c>
      <c r="E8063" t="s">
        <v>87</v>
      </c>
      <c r="F8063" t="s">
        <v>20</v>
      </c>
      <c r="G8063" t="s">
        <v>64</v>
      </c>
      <c r="H8063" t="s">
        <v>65</v>
      </c>
      <c r="I8063">
        <v>164.27</v>
      </c>
      <c r="J8063">
        <v>1</v>
      </c>
      <c r="K8063">
        <v>20.14</v>
      </c>
    </row>
    <row r="8064" spans="1:11">
      <c r="A8064" s="3" t="s">
        <v>3091</v>
      </c>
      <c r="B8064">
        <v>2025</v>
      </c>
      <c r="C8064">
        <v>11</v>
      </c>
      <c r="D8064" t="s">
        <v>1328</v>
      </c>
      <c r="E8064" t="s">
        <v>55</v>
      </c>
      <c r="F8064" t="s">
        <v>14</v>
      </c>
      <c r="G8064" t="s">
        <v>15</v>
      </c>
      <c r="H8064" t="s">
        <v>254</v>
      </c>
      <c r="I8064">
        <v>1436.71</v>
      </c>
      <c r="J8064">
        <v>3</v>
      </c>
      <c r="K8064">
        <v>159.61000000000001</v>
      </c>
    </row>
    <row r="8065" spans="1:11">
      <c r="A8065" s="3" t="s">
        <v>3091</v>
      </c>
      <c r="B8065">
        <v>2025</v>
      </c>
      <c r="C8065">
        <v>11</v>
      </c>
      <c r="D8065" t="s">
        <v>487</v>
      </c>
      <c r="E8065" t="s">
        <v>278</v>
      </c>
      <c r="F8065" t="s">
        <v>43</v>
      </c>
      <c r="G8065" t="s">
        <v>233</v>
      </c>
      <c r="H8065" t="s">
        <v>415</v>
      </c>
      <c r="I8065">
        <v>922.17</v>
      </c>
      <c r="J8065">
        <v>5</v>
      </c>
      <c r="K8065">
        <v>125.06</v>
      </c>
    </row>
    <row r="8066" spans="1:11">
      <c r="A8066" s="3" t="s">
        <v>3091</v>
      </c>
      <c r="B8066">
        <v>2025</v>
      </c>
      <c r="C8066">
        <v>11</v>
      </c>
      <c r="D8066" t="s">
        <v>499</v>
      </c>
      <c r="E8066" t="s">
        <v>92</v>
      </c>
      <c r="F8066" t="s">
        <v>14</v>
      </c>
      <c r="G8066" t="s">
        <v>15</v>
      </c>
      <c r="H8066" t="s">
        <v>254</v>
      </c>
      <c r="I8066">
        <v>532.51</v>
      </c>
      <c r="J8066">
        <v>2</v>
      </c>
      <c r="K8066">
        <v>33.08</v>
      </c>
    </row>
    <row r="8067" spans="1:11">
      <c r="A8067" s="3" t="s">
        <v>3092</v>
      </c>
      <c r="B8067">
        <v>2025</v>
      </c>
      <c r="C8067">
        <v>11</v>
      </c>
      <c r="D8067" t="s">
        <v>1791</v>
      </c>
      <c r="E8067" t="s">
        <v>152</v>
      </c>
      <c r="F8067" t="s">
        <v>14</v>
      </c>
      <c r="G8067" t="s">
        <v>25</v>
      </c>
      <c r="H8067" t="s">
        <v>136</v>
      </c>
      <c r="I8067">
        <v>1100.58</v>
      </c>
      <c r="J8067">
        <v>1</v>
      </c>
      <c r="K8067">
        <v>166.23</v>
      </c>
    </row>
    <row r="8068" spans="1:11">
      <c r="A8068" s="3" t="s">
        <v>3092</v>
      </c>
      <c r="B8068">
        <v>2025</v>
      </c>
      <c r="C8068">
        <v>11</v>
      </c>
      <c r="D8068" t="s">
        <v>1765</v>
      </c>
      <c r="E8068" t="s">
        <v>70</v>
      </c>
      <c r="F8068" t="s">
        <v>43</v>
      </c>
      <c r="G8068" t="s">
        <v>233</v>
      </c>
      <c r="H8068" t="s">
        <v>234</v>
      </c>
      <c r="I8068">
        <v>1330.62</v>
      </c>
      <c r="J8068">
        <v>2</v>
      </c>
      <c r="K8068">
        <v>291.92</v>
      </c>
    </row>
    <row r="8069" spans="1:11">
      <c r="A8069" s="3" t="s">
        <v>3092</v>
      </c>
      <c r="B8069">
        <v>2025</v>
      </c>
      <c r="C8069">
        <v>11</v>
      </c>
      <c r="D8069" t="s">
        <v>837</v>
      </c>
      <c r="E8069" t="s">
        <v>308</v>
      </c>
      <c r="F8069" t="s">
        <v>43</v>
      </c>
      <c r="G8069" t="s">
        <v>233</v>
      </c>
      <c r="H8069" t="s">
        <v>234</v>
      </c>
      <c r="I8069">
        <v>608.03</v>
      </c>
      <c r="J8069">
        <v>2</v>
      </c>
      <c r="K8069">
        <v>73.459999999999994</v>
      </c>
    </row>
    <row r="8070" spans="1:11">
      <c r="A8070" s="3" t="s">
        <v>3092</v>
      </c>
      <c r="B8070">
        <v>2025</v>
      </c>
      <c r="C8070">
        <v>11</v>
      </c>
      <c r="D8070" t="s">
        <v>1312</v>
      </c>
      <c r="E8070" t="s">
        <v>159</v>
      </c>
      <c r="F8070" t="s">
        <v>20</v>
      </c>
      <c r="G8070" t="s">
        <v>64</v>
      </c>
      <c r="H8070" t="s">
        <v>84</v>
      </c>
      <c r="I8070">
        <v>135.04</v>
      </c>
      <c r="J8070">
        <v>1</v>
      </c>
      <c r="K8070">
        <v>23.57</v>
      </c>
    </row>
    <row r="8071" spans="1:11">
      <c r="A8071" s="3" t="s">
        <v>3092</v>
      </c>
      <c r="B8071">
        <v>2025</v>
      </c>
      <c r="C8071">
        <v>11</v>
      </c>
      <c r="D8071" t="s">
        <v>1608</v>
      </c>
      <c r="E8071" t="s">
        <v>67</v>
      </c>
      <c r="F8071" t="s">
        <v>29</v>
      </c>
      <c r="G8071" t="s">
        <v>36</v>
      </c>
      <c r="H8071" t="s">
        <v>62</v>
      </c>
      <c r="I8071">
        <v>259.38</v>
      </c>
      <c r="J8071">
        <v>3</v>
      </c>
      <c r="K8071">
        <v>17.850000000000001</v>
      </c>
    </row>
    <row r="8072" spans="1:11">
      <c r="A8072" s="3" t="s">
        <v>3092</v>
      </c>
      <c r="B8072">
        <v>2025</v>
      </c>
      <c r="C8072">
        <v>11</v>
      </c>
      <c r="D8072" t="s">
        <v>1559</v>
      </c>
      <c r="E8072" t="s">
        <v>123</v>
      </c>
      <c r="F8072" t="s">
        <v>20</v>
      </c>
      <c r="G8072" t="s">
        <v>15</v>
      </c>
      <c r="H8072" t="s">
        <v>205</v>
      </c>
      <c r="I8072">
        <v>747.46</v>
      </c>
      <c r="J8072">
        <v>5</v>
      </c>
      <c r="K8072">
        <v>178.56</v>
      </c>
    </row>
    <row r="8073" spans="1:11">
      <c r="A8073" s="3" t="s">
        <v>3092</v>
      </c>
      <c r="B8073">
        <v>2025</v>
      </c>
      <c r="C8073">
        <v>11</v>
      </c>
      <c r="D8073" t="s">
        <v>2383</v>
      </c>
      <c r="E8073" t="s">
        <v>39</v>
      </c>
      <c r="F8073" t="s">
        <v>20</v>
      </c>
      <c r="G8073" t="s">
        <v>21</v>
      </c>
      <c r="H8073" t="s">
        <v>22</v>
      </c>
      <c r="I8073">
        <v>129.86000000000001</v>
      </c>
      <c r="J8073">
        <v>3</v>
      </c>
      <c r="K8073">
        <v>27.51</v>
      </c>
    </row>
    <row r="8074" spans="1:11">
      <c r="A8074" s="3" t="s">
        <v>3092</v>
      </c>
      <c r="B8074">
        <v>2025</v>
      </c>
      <c r="C8074">
        <v>11</v>
      </c>
      <c r="D8074" t="s">
        <v>662</v>
      </c>
      <c r="E8074" t="s">
        <v>39</v>
      </c>
      <c r="F8074" t="s">
        <v>29</v>
      </c>
      <c r="G8074" t="s">
        <v>30</v>
      </c>
      <c r="H8074" t="s">
        <v>197</v>
      </c>
      <c r="I8074">
        <v>341.41</v>
      </c>
      <c r="J8074">
        <v>6</v>
      </c>
      <c r="K8074">
        <v>92.58</v>
      </c>
    </row>
    <row r="8075" spans="1:11">
      <c r="A8075" s="3" t="s">
        <v>3093</v>
      </c>
      <c r="B8075">
        <v>2025</v>
      </c>
      <c r="C8075">
        <v>11</v>
      </c>
      <c r="D8075" t="s">
        <v>796</v>
      </c>
      <c r="E8075" t="s">
        <v>70</v>
      </c>
      <c r="F8075" t="s">
        <v>29</v>
      </c>
      <c r="G8075" t="s">
        <v>49</v>
      </c>
      <c r="H8075" t="s">
        <v>313</v>
      </c>
      <c r="I8075">
        <v>567.51</v>
      </c>
      <c r="J8075">
        <v>7</v>
      </c>
      <c r="K8075">
        <v>91.91</v>
      </c>
    </row>
    <row r="8076" spans="1:11">
      <c r="A8076" s="3" t="s">
        <v>3093</v>
      </c>
      <c r="B8076">
        <v>2025</v>
      </c>
      <c r="C8076">
        <v>11</v>
      </c>
      <c r="D8076" t="s">
        <v>1973</v>
      </c>
      <c r="E8076" t="s">
        <v>260</v>
      </c>
      <c r="F8076" t="s">
        <v>43</v>
      </c>
      <c r="G8076" t="s">
        <v>233</v>
      </c>
      <c r="H8076" t="s">
        <v>234</v>
      </c>
      <c r="I8076">
        <v>2098.7800000000002</v>
      </c>
      <c r="J8076">
        <v>3</v>
      </c>
      <c r="K8076">
        <v>311.02999999999997</v>
      </c>
    </row>
    <row r="8077" spans="1:11">
      <c r="A8077" s="3" t="s">
        <v>3093</v>
      </c>
      <c r="B8077">
        <v>2025</v>
      </c>
      <c r="C8077">
        <v>11</v>
      </c>
      <c r="D8077" t="s">
        <v>514</v>
      </c>
      <c r="E8077" t="s">
        <v>181</v>
      </c>
      <c r="F8077" t="s">
        <v>73</v>
      </c>
      <c r="G8077" t="s">
        <v>224</v>
      </c>
      <c r="H8077" t="s">
        <v>300</v>
      </c>
      <c r="I8077">
        <v>4471.24</v>
      </c>
      <c r="J8077">
        <v>4</v>
      </c>
      <c r="K8077">
        <v>273.19</v>
      </c>
    </row>
    <row r="8078" spans="1:11">
      <c r="A8078" s="3" t="s">
        <v>3093</v>
      </c>
      <c r="B8078">
        <v>2025</v>
      </c>
      <c r="C8078">
        <v>11</v>
      </c>
      <c r="D8078" t="s">
        <v>1677</v>
      </c>
      <c r="E8078" t="s">
        <v>67</v>
      </c>
      <c r="F8078" t="s">
        <v>20</v>
      </c>
      <c r="G8078" t="s">
        <v>64</v>
      </c>
      <c r="H8078" t="s">
        <v>176</v>
      </c>
      <c r="I8078">
        <v>978.77</v>
      </c>
      <c r="J8078">
        <v>3</v>
      </c>
      <c r="K8078">
        <v>252.08</v>
      </c>
    </row>
    <row r="8079" spans="1:11">
      <c r="A8079" s="3" t="s">
        <v>3093</v>
      </c>
      <c r="B8079">
        <v>2025</v>
      </c>
      <c r="C8079">
        <v>11</v>
      </c>
      <c r="D8079" t="s">
        <v>1547</v>
      </c>
      <c r="E8079" t="s">
        <v>133</v>
      </c>
      <c r="F8079" t="s">
        <v>43</v>
      </c>
      <c r="G8079" t="s">
        <v>233</v>
      </c>
      <c r="H8079" t="s">
        <v>415</v>
      </c>
      <c r="I8079">
        <v>696.61</v>
      </c>
      <c r="J8079">
        <v>2</v>
      </c>
      <c r="K8079">
        <v>49.68</v>
      </c>
    </row>
    <row r="8080" spans="1:11">
      <c r="A8080" s="3" t="s">
        <v>3093</v>
      </c>
      <c r="B8080">
        <v>2025</v>
      </c>
      <c r="C8080">
        <v>11</v>
      </c>
      <c r="D8080" t="s">
        <v>251</v>
      </c>
      <c r="E8080" t="s">
        <v>147</v>
      </c>
      <c r="F8080" t="s">
        <v>20</v>
      </c>
      <c r="G8080" t="s">
        <v>15</v>
      </c>
      <c r="H8080" t="s">
        <v>109</v>
      </c>
      <c r="I8080">
        <v>309.86</v>
      </c>
      <c r="J8080">
        <v>5</v>
      </c>
      <c r="K8080">
        <v>65.62</v>
      </c>
    </row>
    <row r="8081" spans="1:11">
      <c r="A8081" s="3" t="s">
        <v>3093</v>
      </c>
      <c r="B8081">
        <v>2025</v>
      </c>
      <c r="C8081">
        <v>11</v>
      </c>
      <c r="D8081" t="s">
        <v>2400</v>
      </c>
      <c r="E8081" t="s">
        <v>39</v>
      </c>
      <c r="F8081" t="s">
        <v>73</v>
      </c>
      <c r="G8081" t="s">
        <v>224</v>
      </c>
      <c r="H8081" t="s">
        <v>331</v>
      </c>
      <c r="I8081">
        <v>1365.71</v>
      </c>
      <c r="J8081">
        <v>7</v>
      </c>
      <c r="K8081">
        <v>322.19</v>
      </c>
    </row>
    <row r="8082" spans="1:11">
      <c r="A8082" s="3" t="s">
        <v>3093</v>
      </c>
      <c r="B8082">
        <v>2025</v>
      </c>
      <c r="C8082">
        <v>11</v>
      </c>
      <c r="D8082" t="s">
        <v>795</v>
      </c>
      <c r="E8082" t="s">
        <v>83</v>
      </c>
      <c r="F8082" t="s">
        <v>14</v>
      </c>
      <c r="G8082" t="s">
        <v>15</v>
      </c>
      <c r="H8082" t="s">
        <v>254</v>
      </c>
      <c r="I8082">
        <v>7881.92</v>
      </c>
      <c r="J8082">
        <v>5</v>
      </c>
      <c r="K8082">
        <v>1023.79</v>
      </c>
    </row>
    <row r="8083" spans="1:11">
      <c r="A8083" s="3" t="s">
        <v>3094</v>
      </c>
      <c r="B8083">
        <v>2025</v>
      </c>
      <c r="C8083">
        <v>11</v>
      </c>
      <c r="D8083" t="s">
        <v>1109</v>
      </c>
      <c r="E8083" t="s">
        <v>315</v>
      </c>
      <c r="F8083" t="s">
        <v>29</v>
      </c>
      <c r="G8083" t="s">
        <v>30</v>
      </c>
      <c r="H8083" t="s">
        <v>197</v>
      </c>
      <c r="I8083">
        <v>413.63</v>
      </c>
      <c r="J8083">
        <v>2</v>
      </c>
      <c r="K8083">
        <v>65.45</v>
      </c>
    </row>
    <row r="8084" spans="1:11">
      <c r="A8084" s="3" t="s">
        <v>3094</v>
      </c>
      <c r="B8084">
        <v>2025</v>
      </c>
      <c r="C8084">
        <v>11</v>
      </c>
      <c r="D8084" t="s">
        <v>359</v>
      </c>
      <c r="E8084" t="s">
        <v>58</v>
      </c>
      <c r="F8084" t="s">
        <v>14</v>
      </c>
      <c r="G8084" t="s">
        <v>15</v>
      </c>
      <c r="H8084" t="s">
        <v>274</v>
      </c>
      <c r="I8084">
        <v>6077.68</v>
      </c>
      <c r="J8084">
        <v>5</v>
      </c>
      <c r="K8084">
        <v>945.4</v>
      </c>
    </row>
    <row r="8085" spans="1:11">
      <c r="A8085" s="3" t="s">
        <v>3095</v>
      </c>
      <c r="B8085">
        <v>2025</v>
      </c>
      <c r="C8085">
        <v>11</v>
      </c>
      <c r="D8085" t="s">
        <v>1535</v>
      </c>
      <c r="E8085" t="s">
        <v>24</v>
      </c>
      <c r="F8085" t="s">
        <v>14</v>
      </c>
      <c r="G8085" t="s">
        <v>25</v>
      </c>
      <c r="H8085" t="s">
        <v>138</v>
      </c>
      <c r="I8085">
        <v>3111.44</v>
      </c>
      <c r="J8085">
        <v>3</v>
      </c>
      <c r="K8085">
        <v>512.30999999999995</v>
      </c>
    </row>
    <row r="8086" spans="1:11">
      <c r="A8086" s="3" t="s">
        <v>3095</v>
      </c>
      <c r="B8086">
        <v>2025</v>
      </c>
      <c r="C8086">
        <v>11</v>
      </c>
      <c r="D8086" t="s">
        <v>786</v>
      </c>
      <c r="E8086" t="s">
        <v>178</v>
      </c>
      <c r="F8086" t="s">
        <v>29</v>
      </c>
      <c r="G8086" t="s">
        <v>30</v>
      </c>
      <c r="H8086" t="s">
        <v>197</v>
      </c>
      <c r="I8086">
        <v>461.22</v>
      </c>
      <c r="J8086">
        <v>4</v>
      </c>
      <c r="K8086">
        <v>67.959999999999994</v>
      </c>
    </row>
    <row r="8087" spans="1:11">
      <c r="A8087" s="3" t="s">
        <v>3095</v>
      </c>
      <c r="B8087">
        <v>2025</v>
      </c>
      <c r="C8087">
        <v>11</v>
      </c>
      <c r="D8087" t="s">
        <v>1026</v>
      </c>
      <c r="E8087" t="s">
        <v>120</v>
      </c>
      <c r="F8087" t="s">
        <v>43</v>
      </c>
      <c r="G8087" t="s">
        <v>233</v>
      </c>
      <c r="H8087" t="s">
        <v>250</v>
      </c>
      <c r="I8087">
        <v>1338.34</v>
      </c>
      <c r="J8087">
        <v>5</v>
      </c>
      <c r="K8087">
        <v>260.14999999999998</v>
      </c>
    </row>
    <row r="8088" spans="1:11">
      <c r="A8088" s="3" t="s">
        <v>3096</v>
      </c>
      <c r="B8088">
        <v>2025</v>
      </c>
      <c r="C8088">
        <v>11</v>
      </c>
      <c r="D8088" t="s">
        <v>923</v>
      </c>
      <c r="E8088" t="s">
        <v>308</v>
      </c>
      <c r="F8088" t="s">
        <v>43</v>
      </c>
      <c r="G8088" t="s">
        <v>233</v>
      </c>
      <c r="H8088" t="s">
        <v>415</v>
      </c>
      <c r="I8088">
        <v>1827.01</v>
      </c>
      <c r="J8088">
        <v>3</v>
      </c>
      <c r="K8088">
        <v>389.27</v>
      </c>
    </row>
    <row r="8089" spans="1:11">
      <c r="A8089" s="3" t="s">
        <v>3096</v>
      </c>
      <c r="B8089">
        <v>2025</v>
      </c>
      <c r="C8089">
        <v>11</v>
      </c>
      <c r="D8089" t="s">
        <v>154</v>
      </c>
      <c r="E8089" t="s">
        <v>97</v>
      </c>
      <c r="F8089" t="s">
        <v>43</v>
      </c>
      <c r="G8089" t="s">
        <v>44</v>
      </c>
      <c r="H8089" t="s">
        <v>45</v>
      </c>
      <c r="I8089">
        <v>5497.76</v>
      </c>
      <c r="J8089">
        <v>7</v>
      </c>
      <c r="K8089">
        <v>979.48</v>
      </c>
    </row>
    <row r="8090" spans="1:11">
      <c r="A8090" s="3" t="s">
        <v>3096</v>
      </c>
      <c r="B8090">
        <v>2025</v>
      </c>
      <c r="C8090">
        <v>11</v>
      </c>
      <c r="D8090" t="s">
        <v>1475</v>
      </c>
      <c r="E8090" t="s">
        <v>123</v>
      </c>
      <c r="F8090" t="s">
        <v>29</v>
      </c>
      <c r="G8090" t="s">
        <v>49</v>
      </c>
      <c r="H8090" t="s">
        <v>56</v>
      </c>
      <c r="I8090">
        <v>224.07</v>
      </c>
      <c r="J8090">
        <v>1</v>
      </c>
      <c r="K8090">
        <v>55.59</v>
      </c>
    </row>
    <row r="8091" spans="1:11">
      <c r="A8091" s="3" t="s">
        <v>3096</v>
      </c>
      <c r="B8091">
        <v>2025</v>
      </c>
      <c r="C8091">
        <v>11</v>
      </c>
      <c r="D8091" t="s">
        <v>661</v>
      </c>
      <c r="E8091" t="s">
        <v>83</v>
      </c>
      <c r="F8091" t="s">
        <v>14</v>
      </c>
      <c r="G8091" t="s">
        <v>25</v>
      </c>
      <c r="H8091" t="s">
        <v>138</v>
      </c>
      <c r="I8091">
        <v>3715.21</v>
      </c>
      <c r="J8091">
        <v>4</v>
      </c>
      <c r="K8091">
        <v>301.18</v>
      </c>
    </row>
    <row r="8092" spans="1:11">
      <c r="A8092" s="3" t="s">
        <v>3097</v>
      </c>
      <c r="B8092">
        <v>2025</v>
      </c>
      <c r="C8092">
        <v>11</v>
      </c>
      <c r="D8092" t="s">
        <v>960</v>
      </c>
      <c r="E8092" t="s">
        <v>172</v>
      </c>
      <c r="F8092" t="s">
        <v>73</v>
      </c>
      <c r="G8092" t="s">
        <v>74</v>
      </c>
      <c r="H8092" t="s">
        <v>164</v>
      </c>
      <c r="I8092">
        <v>4349.2700000000004</v>
      </c>
      <c r="J8092">
        <v>4</v>
      </c>
      <c r="K8092">
        <v>609.24</v>
      </c>
    </row>
    <row r="8093" spans="1:11">
      <c r="A8093" s="3" t="s">
        <v>3097</v>
      </c>
      <c r="B8093">
        <v>2025</v>
      </c>
      <c r="C8093">
        <v>11</v>
      </c>
      <c r="D8093" t="s">
        <v>1523</v>
      </c>
      <c r="E8093" t="s">
        <v>172</v>
      </c>
      <c r="F8093" t="s">
        <v>20</v>
      </c>
      <c r="G8093" t="s">
        <v>64</v>
      </c>
      <c r="H8093" t="s">
        <v>84</v>
      </c>
      <c r="I8093">
        <v>139.58000000000001</v>
      </c>
      <c r="J8093">
        <v>5</v>
      </c>
      <c r="K8093">
        <v>9.92</v>
      </c>
    </row>
    <row r="8094" spans="1:11">
      <c r="A8094" s="3" t="s">
        <v>3097</v>
      </c>
      <c r="B8094">
        <v>2025</v>
      </c>
      <c r="C8094">
        <v>11</v>
      </c>
      <c r="D8094" t="s">
        <v>2095</v>
      </c>
      <c r="E8094" t="s">
        <v>127</v>
      </c>
      <c r="F8094" t="s">
        <v>20</v>
      </c>
      <c r="G8094" t="s">
        <v>15</v>
      </c>
      <c r="H8094" t="s">
        <v>141</v>
      </c>
      <c r="I8094">
        <v>249.03</v>
      </c>
      <c r="J8094">
        <v>1</v>
      </c>
      <c r="K8094">
        <v>58.17</v>
      </c>
    </row>
    <row r="8095" spans="1:11">
      <c r="A8095" s="3" t="s">
        <v>3097</v>
      </c>
      <c r="B8095">
        <v>2025</v>
      </c>
      <c r="C8095">
        <v>11</v>
      </c>
      <c r="D8095" t="s">
        <v>1594</v>
      </c>
      <c r="E8095" t="s">
        <v>287</v>
      </c>
      <c r="F8095" t="s">
        <v>29</v>
      </c>
      <c r="G8095" t="s">
        <v>36</v>
      </c>
      <c r="H8095" t="s">
        <v>62</v>
      </c>
      <c r="I8095">
        <v>1245.8</v>
      </c>
      <c r="J8095">
        <v>7</v>
      </c>
      <c r="K8095">
        <v>346.03</v>
      </c>
    </row>
    <row r="8096" spans="1:11">
      <c r="A8096" s="3" t="s">
        <v>3097</v>
      </c>
      <c r="B8096">
        <v>2025</v>
      </c>
      <c r="C8096">
        <v>11</v>
      </c>
      <c r="D8096" t="s">
        <v>145</v>
      </c>
      <c r="E8096" t="s">
        <v>443</v>
      </c>
      <c r="F8096" t="s">
        <v>14</v>
      </c>
      <c r="G8096" t="s">
        <v>25</v>
      </c>
      <c r="H8096" t="s">
        <v>136</v>
      </c>
      <c r="I8096">
        <v>8318.2000000000007</v>
      </c>
      <c r="J8096">
        <v>5</v>
      </c>
      <c r="K8096">
        <v>738.55</v>
      </c>
    </row>
    <row r="8097" spans="1:11">
      <c r="A8097" s="3" t="s">
        <v>3097</v>
      </c>
      <c r="B8097">
        <v>2025</v>
      </c>
      <c r="C8097">
        <v>11</v>
      </c>
      <c r="D8097" t="s">
        <v>631</v>
      </c>
      <c r="E8097" t="s">
        <v>260</v>
      </c>
      <c r="F8097" t="s">
        <v>29</v>
      </c>
      <c r="G8097" t="s">
        <v>49</v>
      </c>
      <c r="H8097" t="s">
        <v>90</v>
      </c>
      <c r="I8097">
        <v>421.04</v>
      </c>
      <c r="J8097">
        <v>5</v>
      </c>
      <c r="K8097">
        <v>87.1</v>
      </c>
    </row>
    <row r="8098" spans="1:11">
      <c r="A8098" s="3" t="s">
        <v>3097</v>
      </c>
      <c r="B8098">
        <v>2025</v>
      </c>
      <c r="C8098">
        <v>11</v>
      </c>
      <c r="D8098" t="s">
        <v>576</v>
      </c>
      <c r="E8098" t="s">
        <v>178</v>
      </c>
      <c r="F8098" t="s">
        <v>29</v>
      </c>
      <c r="G8098" t="s">
        <v>36</v>
      </c>
      <c r="H8098" t="s">
        <v>62</v>
      </c>
      <c r="I8098">
        <v>431.82</v>
      </c>
      <c r="J8098">
        <v>4</v>
      </c>
      <c r="K8098">
        <v>51</v>
      </c>
    </row>
    <row r="8099" spans="1:11">
      <c r="A8099" s="3" t="s">
        <v>3097</v>
      </c>
      <c r="B8099">
        <v>2025</v>
      </c>
      <c r="C8099">
        <v>11</v>
      </c>
      <c r="D8099" t="s">
        <v>1824</v>
      </c>
      <c r="E8099" t="s">
        <v>97</v>
      </c>
      <c r="F8099" t="s">
        <v>29</v>
      </c>
      <c r="G8099" t="s">
        <v>30</v>
      </c>
      <c r="H8099" t="s">
        <v>222</v>
      </c>
      <c r="I8099">
        <v>123.18</v>
      </c>
      <c r="J8099">
        <v>2</v>
      </c>
      <c r="K8099">
        <v>31.39</v>
      </c>
    </row>
    <row r="8100" spans="1:11">
      <c r="A8100" s="3" t="s">
        <v>3098</v>
      </c>
      <c r="B8100">
        <v>2025</v>
      </c>
      <c r="C8100">
        <v>11</v>
      </c>
      <c r="D8100" t="s">
        <v>1599</v>
      </c>
      <c r="E8100" t="s">
        <v>315</v>
      </c>
      <c r="F8100" t="s">
        <v>29</v>
      </c>
      <c r="G8100" t="s">
        <v>30</v>
      </c>
      <c r="H8100" t="s">
        <v>179</v>
      </c>
      <c r="I8100">
        <v>964.53</v>
      </c>
      <c r="J8100">
        <v>6</v>
      </c>
      <c r="K8100">
        <v>162.26</v>
      </c>
    </row>
    <row r="8101" spans="1:11">
      <c r="A8101" s="3" t="s">
        <v>3098</v>
      </c>
      <c r="B8101">
        <v>2025</v>
      </c>
      <c r="C8101">
        <v>11</v>
      </c>
      <c r="D8101" t="s">
        <v>509</v>
      </c>
      <c r="E8101" t="s">
        <v>105</v>
      </c>
      <c r="F8101" t="s">
        <v>43</v>
      </c>
      <c r="G8101" t="s">
        <v>233</v>
      </c>
      <c r="H8101" t="s">
        <v>317</v>
      </c>
      <c r="I8101">
        <v>2631.56</v>
      </c>
      <c r="J8101">
        <v>3</v>
      </c>
      <c r="K8101">
        <v>410.24</v>
      </c>
    </row>
    <row r="8102" spans="1:11">
      <c r="A8102" s="3" t="s">
        <v>3098</v>
      </c>
      <c r="B8102">
        <v>2025</v>
      </c>
      <c r="C8102">
        <v>11</v>
      </c>
      <c r="D8102" t="s">
        <v>467</v>
      </c>
      <c r="E8102" t="s">
        <v>287</v>
      </c>
      <c r="F8102" t="s">
        <v>43</v>
      </c>
      <c r="G8102" t="s">
        <v>44</v>
      </c>
      <c r="H8102" t="s">
        <v>182</v>
      </c>
      <c r="I8102">
        <v>990.06</v>
      </c>
      <c r="J8102">
        <v>4</v>
      </c>
      <c r="K8102">
        <v>130.78</v>
      </c>
    </row>
    <row r="8103" spans="1:11">
      <c r="A8103" s="3" t="s">
        <v>3098</v>
      </c>
      <c r="B8103">
        <v>2025</v>
      </c>
      <c r="C8103">
        <v>11</v>
      </c>
      <c r="D8103" t="s">
        <v>1284</v>
      </c>
      <c r="E8103" t="s">
        <v>123</v>
      </c>
      <c r="F8103" t="s">
        <v>20</v>
      </c>
      <c r="G8103" t="s">
        <v>15</v>
      </c>
      <c r="H8103" t="s">
        <v>205</v>
      </c>
      <c r="I8103">
        <v>426.01</v>
      </c>
      <c r="J8103">
        <v>4</v>
      </c>
      <c r="K8103">
        <v>88.15</v>
      </c>
    </row>
    <row r="8104" spans="1:11">
      <c r="A8104" s="3" t="s">
        <v>3098</v>
      </c>
      <c r="B8104">
        <v>2025</v>
      </c>
      <c r="C8104">
        <v>11</v>
      </c>
      <c r="D8104" t="s">
        <v>990</v>
      </c>
      <c r="E8104" t="s">
        <v>94</v>
      </c>
      <c r="F8104" t="s">
        <v>73</v>
      </c>
      <c r="G8104" t="s">
        <v>102</v>
      </c>
      <c r="H8104" t="s">
        <v>103</v>
      </c>
      <c r="I8104">
        <v>5480.15</v>
      </c>
      <c r="J8104">
        <v>6</v>
      </c>
      <c r="K8104">
        <v>1374.12</v>
      </c>
    </row>
    <row r="8105" spans="1:11">
      <c r="A8105" s="3" t="s">
        <v>3099</v>
      </c>
      <c r="B8105">
        <v>2025</v>
      </c>
      <c r="C8105">
        <v>11</v>
      </c>
      <c r="D8105" t="s">
        <v>585</v>
      </c>
      <c r="E8105" t="s">
        <v>108</v>
      </c>
      <c r="F8105" t="s">
        <v>43</v>
      </c>
      <c r="G8105" t="s">
        <v>44</v>
      </c>
      <c r="H8105" t="s">
        <v>218</v>
      </c>
      <c r="I8105">
        <v>460.92</v>
      </c>
      <c r="J8105">
        <v>4</v>
      </c>
      <c r="K8105">
        <v>56.18</v>
      </c>
    </row>
    <row r="8106" spans="1:11">
      <c r="A8106" s="3" t="s">
        <v>3099</v>
      </c>
      <c r="B8106">
        <v>2025</v>
      </c>
      <c r="C8106">
        <v>11</v>
      </c>
      <c r="D8106" t="s">
        <v>1578</v>
      </c>
      <c r="E8106" t="s">
        <v>111</v>
      </c>
      <c r="F8106" t="s">
        <v>73</v>
      </c>
      <c r="G8106" t="s">
        <v>224</v>
      </c>
      <c r="H8106" t="s">
        <v>225</v>
      </c>
      <c r="I8106">
        <v>3768.25</v>
      </c>
      <c r="J8106">
        <v>3</v>
      </c>
      <c r="K8106">
        <v>1022.24</v>
      </c>
    </row>
    <row r="8107" spans="1:11">
      <c r="A8107" s="3" t="s">
        <v>3099</v>
      </c>
      <c r="B8107">
        <v>2025</v>
      </c>
      <c r="C8107">
        <v>11</v>
      </c>
      <c r="D8107" t="s">
        <v>442</v>
      </c>
      <c r="E8107" t="s">
        <v>13</v>
      </c>
      <c r="F8107" t="s">
        <v>73</v>
      </c>
      <c r="G8107" t="s">
        <v>224</v>
      </c>
      <c r="H8107" t="s">
        <v>331</v>
      </c>
      <c r="I8107">
        <v>3696.95</v>
      </c>
      <c r="J8107">
        <v>4</v>
      </c>
      <c r="K8107">
        <v>290.16000000000003</v>
      </c>
    </row>
    <row r="8108" spans="1:11">
      <c r="A8108" s="3" t="s">
        <v>3099</v>
      </c>
      <c r="B8108">
        <v>2025</v>
      </c>
      <c r="C8108">
        <v>11</v>
      </c>
      <c r="D8108" t="s">
        <v>803</v>
      </c>
      <c r="E8108" t="s">
        <v>13</v>
      </c>
      <c r="F8108" t="s">
        <v>14</v>
      </c>
      <c r="G8108" t="s">
        <v>25</v>
      </c>
      <c r="H8108" t="s">
        <v>138</v>
      </c>
      <c r="I8108">
        <v>5514.63</v>
      </c>
      <c r="J8108">
        <v>7</v>
      </c>
      <c r="K8108">
        <v>825.79</v>
      </c>
    </row>
    <row r="8109" spans="1:11">
      <c r="A8109" s="3" t="s">
        <v>3099</v>
      </c>
      <c r="B8109">
        <v>2025</v>
      </c>
      <c r="C8109">
        <v>11</v>
      </c>
      <c r="D8109" t="s">
        <v>1241</v>
      </c>
      <c r="E8109" t="s">
        <v>245</v>
      </c>
      <c r="F8109" t="s">
        <v>20</v>
      </c>
      <c r="G8109" t="s">
        <v>64</v>
      </c>
      <c r="H8109" t="s">
        <v>121</v>
      </c>
      <c r="I8109">
        <v>646.09</v>
      </c>
      <c r="J8109">
        <v>2</v>
      </c>
      <c r="K8109">
        <v>179.68</v>
      </c>
    </row>
    <row r="8110" spans="1:11">
      <c r="A8110" s="3" t="s">
        <v>3099</v>
      </c>
      <c r="B8110">
        <v>2025</v>
      </c>
      <c r="C8110">
        <v>11</v>
      </c>
      <c r="D8110" t="s">
        <v>1299</v>
      </c>
      <c r="E8110" t="s">
        <v>42</v>
      </c>
      <c r="F8110" t="s">
        <v>43</v>
      </c>
      <c r="G8110" t="s">
        <v>44</v>
      </c>
      <c r="H8110" t="s">
        <v>112</v>
      </c>
      <c r="I8110">
        <v>5128.1400000000003</v>
      </c>
      <c r="J8110">
        <v>7</v>
      </c>
      <c r="K8110">
        <v>1407.68</v>
      </c>
    </row>
    <row r="8111" spans="1:11">
      <c r="A8111" s="3" t="s">
        <v>3100</v>
      </c>
      <c r="B8111">
        <v>2025</v>
      </c>
      <c r="C8111">
        <v>11</v>
      </c>
      <c r="D8111" t="s">
        <v>333</v>
      </c>
      <c r="E8111" t="s">
        <v>101</v>
      </c>
      <c r="F8111" t="s">
        <v>20</v>
      </c>
      <c r="G8111" t="s">
        <v>21</v>
      </c>
      <c r="H8111" t="s">
        <v>148</v>
      </c>
      <c r="I8111">
        <v>406.06</v>
      </c>
      <c r="J8111">
        <v>3</v>
      </c>
      <c r="K8111">
        <v>44.15</v>
      </c>
    </row>
    <row r="8112" spans="1:11">
      <c r="A8112" s="3" t="s">
        <v>3100</v>
      </c>
      <c r="B8112">
        <v>2025</v>
      </c>
      <c r="C8112">
        <v>11</v>
      </c>
      <c r="D8112" t="s">
        <v>2087</v>
      </c>
      <c r="E8112" t="s">
        <v>48</v>
      </c>
      <c r="F8112" t="s">
        <v>20</v>
      </c>
      <c r="G8112" t="s">
        <v>21</v>
      </c>
      <c r="H8112" t="s">
        <v>22</v>
      </c>
      <c r="I8112">
        <v>473.35</v>
      </c>
      <c r="J8112">
        <v>5</v>
      </c>
      <c r="K8112">
        <v>123.15</v>
      </c>
    </row>
    <row r="8113" spans="1:11">
      <c r="A8113" s="3" t="s">
        <v>3100</v>
      </c>
      <c r="B8113">
        <v>2025</v>
      </c>
      <c r="C8113">
        <v>11</v>
      </c>
      <c r="D8113" t="s">
        <v>1262</v>
      </c>
      <c r="E8113" t="s">
        <v>181</v>
      </c>
      <c r="F8113" t="s">
        <v>43</v>
      </c>
      <c r="G8113" t="s">
        <v>52</v>
      </c>
      <c r="H8113" t="s">
        <v>350</v>
      </c>
      <c r="I8113">
        <v>3847.78</v>
      </c>
      <c r="J8113">
        <v>6</v>
      </c>
      <c r="K8113">
        <v>939.31</v>
      </c>
    </row>
    <row r="8114" spans="1:11">
      <c r="A8114" s="3" t="s">
        <v>3100</v>
      </c>
      <c r="B8114">
        <v>2025</v>
      </c>
      <c r="C8114">
        <v>11</v>
      </c>
      <c r="D8114" t="s">
        <v>142</v>
      </c>
      <c r="E8114" t="s">
        <v>123</v>
      </c>
      <c r="F8114" t="s">
        <v>29</v>
      </c>
      <c r="G8114" t="s">
        <v>36</v>
      </c>
      <c r="H8114" t="s">
        <v>40</v>
      </c>
      <c r="I8114">
        <v>464.97</v>
      </c>
      <c r="J8114">
        <v>5</v>
      </c>
      <c r="K8114">
        <v>93.34</v>
      </c>
    </row>
    <row r="8115" spans="1:11">
      <c r="A8115" s="3" t="s">
        <v>3101</v>
      </c>
      <c r="B8115">
        <v>2025</v>
      </c>
      <c r="C8115">
        <v>11</v>
      </c>
      <c r="D8115" t="s">
        <v>578</v>
      </c>
      <c r="E8115" t="s">
        <v>81</v>
      </c>
      <c r="F8115" t="s">
        <v>73</v>
      </c>
      <c r="G8115" t="s">
        <v>102</v>
      </c>
      <c r="H8115" t="s">
        <v>167</v>
      </c>
      <c r="I8115">
        <v>533.91</v>
      </c>
      <c r="J8115">
        <v>4</v>
      </c>
      <c r="K8115">
        <v>123.45</v>
      </c>
    </row>
    <row r="8116" spans="1:11">
      <c r="A8116" s="3" t="s">
        <v>3101</v>
      </c>
      <c r="B8116">
        <v>2025</v>
      </c>
      <c r="C8116">
        <v>11</v>
      </c>
      <c r="D8116" t="s">
        <v>1741</v>
      </c>
      <c r="E8116" t="s">
        <v>58</v>
      </c>
      <c r="F8116" t="s">
        <v>14</v>
      </c>
      <c r="G8116" t="s">
        <v>25</v>
      </c>
      <c r="H8116" t="s">
        <v>33</v>
      </c>
      <c r="I8116">
        <v>851.12</v>
      </c>
      <c r="J8116">
        <v>6</v>
      </c>
      <c r="K8116">
        <v>54.94</v>
      </c>
    </row>
    <row r="8117" spans="1:11">
      <c r="A8117" s="3" t="s">
        <v>3101</v>
      </c>
      <c r="B8117">
        <v>2025</v>
      </c>
      <c r="C8117">
        <v>11</v>
      </c>
      <c r="D8117" t="s">
        <v>921</v>
      </c>
      <c r="E8117" t="s">
        <v>89</v>
      </c>
      <c r="F8117" t="s">
        <v>43</v>
      </c>
      <c r="G8117" t="s">
        <v>52</v>
      </c>
      <c r="H8117" t="s">
        <v>161</v>
      </c>
      <c r="I8117">
        <v>1014.57</v>
      </c>
      <c r="J8117">
        <v>2</v>
      </c>
      <c r="K8117">
        <v>112.1</v>
      </c>
    </row>
    <row r="8118" spans="1:11">
      <c r="A8118" s="3" t="s">
        <v>3102</v>
      </c>
      <c r="B8118">
        <v>2025</v>
      </c>
      <c r="C8118">
        <v>11</v>
      </c>
      <c r="D8118" t="s">
        <v>430</v>
      </c>
      <c r="E8118" t="s">
        <v>19</v>
      </c>
      <c r="F8118" t="s">
        <v>29</v>
      </c>
      <c r="G8118" t="s">
        <v>36</v>
      </c>
      <c r="H8118" t="s">
        <v>169</v>
      </c>
      <c r="I8118">
        <v>1249.55</v>
      </c>
      <c r="J8118">
        <v>5</v>
      </c>
      <c r="K8118">
        <v>335.48</v>
      </c>
    </row>
    <row r="8119" spans="1:11">
      <c r="A8119" s="3" t="s">
        <v>3102</v>
      </c>
      <c r="B8119">
        <v>2025</v>
      </c>
      <c r="C8119">
        <v>11</v>
      </c>
      <c r="D8119" t="s">
        <v>1138</v>
      </c>
      <c r="E8119" t="s">
        <v>278</v>
      </c>
      <c r="F8119" t="s">
        <v>73</v>
      </c>
      <c r="G8119" t="s">
        <v>224</v>
      </c>
      <c r="H8119" t="s">
        <v>331</v>
      </c>
      <c r="I8119">
        <v>1302.1600000000001</v>
      </c>
      <c r="J8119">
        <v>4</v>
      </c>
      <c r="K8119">
        <v>246.63</v>
      </c>
    </row>
    <row r="8120" spans="1:11">
      <c r="A8120" s="3" t="s">
        <v>3102</v>
      </c>
      <c r="B8120">
        <v>2025</v>
      </c>
      <c r="C8120">
        <v>11</v>
      </c>
      <c r="D8120" t="s">
        <v>928</v>
      </c>
      <c r="E8120" t="s">
        <v>111</v>
      </c>
      <c r="F8120" t="s">
        <v>29</v>
      </c>
      <c r="G8120" t="s">
        <v>36</v>
      </c>
      <c r="H8120" t="s">
        <v>40</v>
      </c>
      <c r="I8120">
        <v>931.9</v>
      </c>
      <c r="J8120">
        <v>5</v>
      </c>
      <c r="K8120">
        <v>164.06</v>
      </c>
    </row>
    <row r="8121" spans="1:11">
      <c r="A8121" s="3" t="s">
        <v>3102</v>
      </c>
      <c r="B8121">
        <v>2025</v>
      </c>
      <c r="C8121">
        <v>11</v>
      </c>
      <c r="D8121" t="s">
        <v>1930</v>
      </c>
      <c r="E8121" t="s">
        <v>94</v>
      </c>
      <c r="F8121" t="s">
        <v>29</v>
      </c>
      <c r="G8121" t="s">
        <v>30</v>
      </c>
      <c r="H8121" t="s">
        <v>222</v>
      </c>
      <c r="I8121">
        <v>447.4</v>
      </c>
      <c r="J8121">
        <v>2</v>
      </c>
      <c r="K8121">
        <v>36.76</v>
      </c>
    </row>
    <row r="8122" spans="1:11">
      <c r="A8122" s="3" t="s">
        <v>3102</v>
      </c>
      <c r="B8122">
        <v>2025</v>
      </c>
      <c r="C8122">
        <v>11</v>
      </c>
      <c r="D8122" t="s">
        <v>1373</v>
      </c>
      <c r="E8122" t="s">
        <v>133</v>
      </c>
      <c r="F8122" t="s">
        <v>73</v>
      </c>
      <c r="G8122" t="s">
        <v>74</v>
      </c>
      <c r="H8122" t="s">
        <v>164</v>
      </c>
      <c r="I8122">
        <v>3753.79</v>
      </c>
      <c r="J8122">
        <v>3</v>
      </c>
      <c r="K8122">
        <v>468.69</v>
      </c>
    </row>
    <row r="8123" spans="1:11">
      <c r="A8123" s="3" t="s">
        <v>3103</v>
      </c>
      <c r="B8123">
        <v>2025</v>
      </c>
      <c r="C8123">
        <v>11</v>
      </c>
      <c r="D8123" t="s">
        <v>1973</v>
      </c>
      <c r="E8123" t="s">
        <v>19</v>
      </c>
      <c r="F8123" t="s">
        <v>20</v>
      </c>
      <c r="G8123" t="s">
        <v>21</v>
      </c>
      <c r="H8123" t="s">
        <v>22</v>
      </c>
      <c r="I8123">
        <v>490.59</v>
      </c>
      <c r="J8123">
        <v>2</v>
      </c>
      <c r="K8123">
        <v>30.4</v>
      </c>
    </row>
    <row r="8124" spans="1:11">
      <c r="A8124" s="3" t="s">
        <v>3103</v>
      </c>
      <c r="B8124">
        <v>2025</v>
      </c>
      <c r="C8124">
        <v>11</v>
      </c>
      <c r="D8124" t="s">
        <v>676</v>
      </c>
      <c r="E8124" t="s">
        <v>194</v>
      </c>
      <c r="F8124" t="s">
        <v>29</v>
      </c>
      <c r="G8124" t="s">
        <v>36</v>
      </c>
      <c r="H8124" t="s">
        <v>37</v>
      </c>
      <c r="I8124">
        <v>843.31</v>
      </c>
      <c r="J8124">
        <v>4</v>
      </c>
      <c r="K8124">
        <v>149.32</v>
      </c>
    </row>
    <row r="8125" spans="1:11">
      <c r="A8125" s="3" t="s">
        <v>3103</v>
      </c>
      <c r="B8125">
        <v>2025</v>
      </c>
      <c r="C8125">
        <v>11</v>
      </c>
      <c r="D8125" t="s">
        <v>1515</v>
      </c>
      <c r="E8125" t="s">
        <v>89</v>
      </c>
      <c r="F8125" t="s">
        <v>29</v>
      </c>
      <c r="G8125" t="s">
        <v>49</v>
      </c>
      <c r="H8125" t="s">
        <v>56</v>
      </c>
      <c r="I8125">
        <v>127.85</v>
      </c>
      <c r="J8125">
        <v>2</v>
      </c>
      <c r="K8125">
        <v>27.86</v>
      </c>
    </row>
    <row r="8126" spans="1:11">
      <c r="A8126" s="3" t="s">
        <v>3103</v>
      </c>
      <c r="B8126">
        <v>2025</v>
      </c>
      <c r="C8126">
        <v>11</v>
      </c>
      <c r="D8126" t="s">
        <v>1046</v>
      </c>
      <c r="E8126" t="s">
        <v>39</v>
      </c>
      <c r="F8126" t="s">
        <v>14</v>
      </c>
      <c r="G8126" t="s">
        <v>25</v>
      </c>
      <c r="H8126" t="s">
        <v>136</v>
      </c>
      <c r="I8126">
        <v>207.62</v>
      </c>
      <c r="J8126">
        <v>1</v>
      </c>
      <c r="K8126">
        <v>35.22</v>
      </c>
    </row>
    <row r="8127" spans="1:11">
      <c r="A8127" s="3" t="s">
        <v>3104</v>
      </c>
      <c r="B8127">
        <v>2025</v>
      </c>
      <c r="C8127">
        <v>11</v>
      </c>
      <c r="D8127" t="s">
        <v>1100</v>
      </c>
      <c r="E8127" t="s">
        <v>81</v>
      </c>
      <c r="F8127" t="s">
        <v>20</v>
      </c>
      <c r="G8127" t="s">
        <v>64</v>
      </c>
      <c r="H8127" t="s">
        <v>176</v>
      </c>
      <c r="I8127">
        <v>1837.99</v>
      </c>
      <c r="J8127">
        <v>7</v>
      </c>
      <c r="K8127">
        <v>250.44</v>
      </c>
    </row>
    <row r="8128" spans="1:11">
      <c r="A8128" s="3" t="s">
        <v>3104</v>
      </c>
      <c r="B8128">
        <v>2025</v>
      </c>
      <c r="C8128">
        <v>11</v>
      </c>
      <c r="D8128" t="s">
        <v>1144</v>
      </c>
      <c r="E8128" t="s">
        <v>315</v>
      </c>
      <c r="F8128" t="s">
        <v>43</v>
      </c>
      <c r="G8128" t="s">
        <v>52</v>
      </c>
      <c r="H8128" t="s">
        <v>350</v>
      </c>
      <c r="I8128">
        <v>1144.73</v>
      </c>
      <c r="J8128">
        <v>3</v>
      </c>
      <c r="K8128">
        <v>297.8</v>
      </c>
    </row>
    <row r="8129" spans="1:11">
      <c r="A8129" s="3" t="s">
        <v>3104</v>
      </c>
      <c r="B8129">
        <v>2025</v>
      </c>
      <c r="C8129">
        <v>11</v>
      </c>
      <c r="D8129" t="s">
        <v>1159</v>
      </c>
      <c r="E8129" t="s">
        <v>70</v>
      </c>
      <c r="F8129" t="s">
        <v>73</v>
      </c>
      <c r="G8129" t="s">
        <v>74</v>
      </c>
      <c r="H8129" t="s">
        <v>164</v>
      </c>
      <c r="I8129">
        <v>9658.39</v>
      </c>
      <c r="J8129">
        <v>7</v>
      </c>
      <c r="K8129">
        <v>1513.51</v>
      </c>
    </row>
    <row r="8130" spans="1:11">
      <c r="A8130" s="3" t="s">
        <v>3105</v>
      </c>
      <c r="B8130">
        <v>2025</v>
      </c>
      <c r="C8130">
        <v>11</v>
      </c>
      <c r="D8130" t="s">
        <v>1752</v>
      </c>
      <c r="E8130" t="s">
        <v>443</v>
      </c>
      <c r="F8130" t="s">
        <v>43</v>
      </c>
      <c r="G8130" t="s">
        <v>52</v>
      </c>
      <c r="H8130" t="s">
        <v>53</v>
      </c>
      <c r="I8130">
        <v>175.65</v>
      </c>
      <c r="J8130">
        <v>1</v>
      </c>
      <c r="K8130">
        <v>37.11</v>
      </c>
    </row>
    <row r="8131" spans="1:11">
      <c r="A8131" s="3" t="s">
        <v>3105</v>
      </c>
      <c r="B8131">
        <v>2025</v>
      </c>
      <c r="C8131">
        <v>11</v>
      </c>
      <c r="D8131" t="s">
        <v>1616</v>
      </c>
      <c r="E8131" t="s">
        <v>133</v>
      </c>
      <c r="F8131" t="s">
        <v>73</v>
      </c>
      <c r="G8131" t="s">
        <v>102</v>
      </c>
      <c r="H8131" t="s">
        <v>103</v>
      </c>
      <c r="I8131">
        <v>350.86</v>
      </c>
      <c r="J8131">
        <v>3</v>
      </c>
      <c r="K8131">
        <v>83.91</v>
      </c>
    </row>
    <row r="8132" spans="1:11">
      <c r="A8132" s="3" t="s">
        <v>3105</v>
      </c>
      <c r="B8132">
        <v>2025</v>
      </c>
      <c r="C8132">
        <v>11</v>
      </c>
      <c r="D8132" t="s">
        <v>578</v>
      </c>
      <c r="E8132" t="s">
        <v>133</v>
      </c>
      <c r="F8132" t="s">
        <v>14</v>
      </c>
      <c r="G8132" t="s">
        <v>15</v>
      </c>
      <c r="H8132" t="s">
        <v>254</v>
      </c>
      <c r="I8132">
        <v>4689.3500000000004</v>
      </c>
      <c r="J8132">
        <v>3</v>
      </c>
      <c r="K8132">
        <v>821.52</v>
      </c>
    </row>
    <row r="8133" spans="1:11">
      <c r="A8133" s="3" t="s">
        <v>3106</v>
      </c>
      <c r="B8133">
        <v>2025</v>
      </c>
      <c r="C8133">
        <v>11</v>
      </c>
      <c r="D8133" t="s">
        <v>2461</v>
      </c>
      <c r="E8133" t="s">
        <v>127</v>
      </c>
      <c r="F8133" t="s">
        <v>14</v>
      </c>
      <c r="G8133" t="s">
        <v>15</v>
      </c>
      <c r="H8133" t="s">
        <v>16</v>
      </c>
      <c r="I8133">
        <v>3826.01</v>
      </c>
      <c r="J8133">
        <v>7</v>
      </c>
      <c r="K8133">
        <v>739.16</v>
      </c>
    </row>
    <row r="8134" spans="1:11">
      <c r="A8134" s="3" t="s">
        <v>3106</v>
      </c>
      <c r="B8134">
        <v>2025</v>
      </c>
      <c r="C8134">
        <v>11</v>
      </c>
      <c r="D8134" t="s">
        <v>1671</v>
      </c>
      <c r="E8134" t="s">
        <v>87</v>
      </c>
      <c r="F8134" t="s">
        <v>14</v>
      </c>
      <c r="G8134" t="s">
        <v>59</v>
      </c>
      <c r="H8134" t="s">
        <v>143</v>
      </c>
      <c r="I8134">
        <v>1925.15</v>
      </c>
      <c r="J8134">
        <v>2</v>
      </c>
      <c r="K8134">
        <v>227.45</v>
      </c>
    </row>
    <row r="8135" spans="1:11">
      <c r="A8135" s="3" t="s">
        <v>3106</v>
      </c>
      <c r="B8135">
        <v>2025</v>
      </c>
      <c r="C8135">
        <v>11</v>
      </c>
      <c r="D8135" t="s">
        <v>823</v>
      </c>
      <c r="E8135" t="s">
        <v>194</v>
      </c>
      <c r="F8135" t="s">
        <v>20</v>
      </c>
      <c r="G8135" t="s">
        <v>64</v>
      </c>
      <c r="H8135" t="s">
        <v>176</v>
      </c>
      <c r="I8135">
        <v>1884.04</v>
      </c>
      <c r="J8135">
        <v>7</v>
      </c>
      <c r="K8135">
        <v>133.88</v>
      </c>
    </row>
    <row r="8136" spans="1:11">
      <c r="A8136" s="3" t="s">
        <v>3106</v>
      </c>
      <c r="B8136">
        <v>2025</v>
      </c>
      <c r="C8136">
        <v>11</v>
      </c>
      <c r="D8136" t="s">
        <v>437</v>
      </c>
      <c r="E8136" t="s">
        <v>278</v>
      </c>
      <c r="F8136" t="s">
        <v>20</v>
      </c>
      <c r="G8136" t="s">
        <v>64</v>
      </c>
      <c r="H8136" t="s">
        <v>121</v>
      </c>
      <c r="I8136">
        <v>1264.8900000000001</v>
      </c>
      <c r="J8136">
        <v>7</v>
      </c>
      <c r="K8136">
        <v>240.3</v>
      </c>
    </row>
    <row r="8137" spans="1:11">
      <c r="A8137" s="3" t="s">
        <v>3106</v>
      </c>
      <c r="B8137">
        <v>2025</v>
      </c>
      <c r="C8137">
        <v>11</v>
      </c>
      <c r="D8137" t="s">
        <v>1259</v>
      </c>
      <c r="E8137" t="s">
        <v>89</v>
      </c>
      <c r="F8137" t="s">
        <v>43</v>
      </c>
      <c r="G8137" t="s">
        <v>44</v>
      </c>
      <c r="H8137" t="s">
        <v>112</v>
      </c>
      <c r="I8137">
        <v>301.2</v>
      </c>
      <c r="J8137">
        <v>2</v>
      </c>
      <c r="K8137">
        <v>60.84</v>
      </c>
    </row>
    <row r="8138" spans="1:11">
      <c r="A8138" s="3" t="s">
        <v>3106</v>
      </c>
      <c r="B8138">
        <v>2025</v>
      </c>
      <c r="C8138">
        <v>11</v>
      </c>
      <c r="D8138" t="s">
        <v>508</v>
      </c>
      <c r="E8138" t="s">
        <v>35</v>
      </c>
      <c r="F8138" t="s">
        <v>43</v>
      </c>
      <c r="G8138" t="s">
        <v>44</v>
      </c>
      <c r="H8138" t="s">
        <v>45</v>
      </c>
      <c r="I8138">
        <v>111.79</v>
      </c>
      <c r="J8138">
        <v>2</v>
      </c>
      <c r="K8138">
        <v>24.16</v>
      </c>
    </row>
    <row r="8139" spans="1:11">
      <c r="A8139" s="3" t="s">
        <v>3107</v>
      </c>
      <c r="B8139">
        <v>2025</v>
      </c>
      <c r="C8139">
        <v>11</v>
      </c>
      <c r="D8139" t="s">
        <v>1339</v>
      </c>
      <c r="E8139" t="s">
        <v>127</v>
      </c>
      <c r="F8139" t="s">
        <v>20</v>
      </c>
      <c r="G8139" t="s">
        <v>64</v>
      </c>
      <c r="H8139" t="s">
        <v>121</v>
      </c>
      <c r="I8139">
        <v>323.08</v>
      </c>
      <c r="J8139">
        <v>2</v>
      </c>
      <c r="K8139">
        <v>22.4</v>
      </c>
    </row>
    <row r="8140" spans="1:11">
      <c r="A8140" s="3" t="s">
        <v>3107</v>
      </c>
      <c r="B8140">
        <v>2025</v>
      </c>
      <c r="C8140">
        <v>11</v>
      </c>
      <c r="D8140" t="s">
        <v>650</v>
      </c>
      <c r="E8140" t="s">
        <v>260</v>
      </c>
      <c r="F8140" t="s">
        <v>14</v>
      </c>
      <c r="G8140" t="s">
        <v>25</v>
      </c>
      <c r="H8140" t="s">
        <v>138</v>
      </c>
      <c r="I8140">
        <v>11964.7</v>
      </c>
      <c r="J8140">
        <v>7</v>
      </c>
      <c r="K8140">
        <v>1866.56</v>
      </c>
    </row>
    <row r="8141" spans="1:11">
      <c r="A8141" s="3" t="s">
        <v>3107</v>
      </c>
      <c r="B8141">
        <v>2025</v>
      </c>
      <c r="C8141">
        <v>11</v>
      </c>
      <c r="D8141" t="s">
        <v>779</v>
      </c>
      <c r="E8141" t="s">
        <v>108</v>
      </c>
      <c r="F8141" t="s">
        <v>20</v>
      </c>
      <c r="G8141" t="s">
        <v>21</v>
      </c>
      <c r="H8141" t="s">
        <v>148</v>
      </c>
      <c r="I8141">
        <v>475.1</v>
      </c>
      <c r="J8141">
        <v>4</v>
      </c>
      <c r="K8141">
        <v>123.48</v>
      </c>
    </row>
    <row r="8142" spans="1:11">
      <c r="A8142" s="3" t="s">
        <v>3107</v>
      </c>
      <c r="B8142">
        <v>2025</v>
      </c>
      <c r="C8142">
        <v>11</v>
      </c>
      <c r="D8142" t="s">
        <v>525</v>
      </c>
      <c r="E8142" t="s">
        <v>72</v>
      </c>
      <c r="F8142" t="s">
        <v>29</v>
      </c>
      <c r="G8142" t="s">
        <v>30</v>
      </c>
      <c r="H8142" t="s">
        <v>179</v>
      </c>
      <c r="I8142">
        <v>410.46</v>
      </c>
      <c r="J8142">
        <v>4</v>
      </c>
      <c r="K8142">
        <v>84.68</v>
      </c>
    </row>
    <row r="8143" spans="1:11">
      <c r="A8143" s="3" t="s">
        <v>3107</v>
      </c>
      <c r="B8143">
        <v>2025</v>
      </c>
      <c r="C8143">
        <v>11</v>
      </c>
      <c r="D8143" t="s">
        <v>752</v>
      </c>
      <c r="E8143" t="s">
        <v>123</v>
      </c>
      <c r="F8143" t="s">
        <v>43</v>
      </c>
      <c r="G8143" t="s">
        <v>44</v>
      </c>
      <c r="H8143" t="s">
        <v>45</v>
      </c>
      <c r="I8143">
        <v>4969.8900000000003</v>
      </c>
      <c r="J8143">
        <v>6</v>
      </c>
      <c r="K8143">
        <v>1305.76</v>
      </c>
    </row>
    <row r="8144" spans="1:11">
      <c r="A8144" s="3" t="s">
        <v>3107</v>
      </c>
      <c r="B8144">
        <v>2025</v>
      </c>
      <c r="C8144">
        <v>11</v>
      </c>
      <c r="D8144" t="s">
        <v>868</v>
      </c>
      <c r="E8144" t="s">
        <v>92</v>
      </c>
      <c r="F8144" t="s">
        <v>43</v>
      </c>
      <c r="G8144" t="s">
        <v>44</v>
      </c>
      <c r="H8144" t="s">
        <v>112</v>
      </c>
      <c r="I8144">
        <v>4495.2700000000004</v>
      </c>
      <c r="J8144">
        <v>5</v>
      </c>
      <c r="K8144">
        <v>526.77</v>
      </c>
    </row>
    <row r="8145" spans="1:11">
      <c r="A8145" s="3" t="s">
        <v>3108</v>
      </c>
      <c r="B8145">
        <v>2025</v>
      </c>
      <c r="C8145">
        <v>11</v>
      </c>
      <c r="D8145" t="s">
        <v>1144</v>
      </c>
      <c r="E8145" t="s">
        <v>140</v>
      </c>
      <c r="F8145" t="s">
        <v>73</v>
      </c>
      <c r="G8145" t="s">
        <v>224</v>
      </c>
      <c r="H8145" t="s">
        <v>419</v>
      </c>
      <c r="I8145">
        <v>8741.26</v>
      </c>
      <c r="J8145">
        <v>6</v>
      </c>
      <c r="K8145">
        <v>1953.65</v>
      </c>
    </row>
    <row r="8146" spans="1:11">
      <c r="A8146" s="3" t="s">
        <v>3108</v>
      </c>
      <c r="B8146">
        <v>2025</v>
      </c>
      <c r="C8146">
        <v>11</v>
      </c>
      <c r="D8146" t="s">
        <v>1559</v>
      </c>
      <c r="E8146" t="s">
        <v>58</v>
      </c>
      <c r="F8146" t="s">
        <v>14</v>
      </c>
      <c r="G8146" t="s">
        <v>25</v>
      </c>
      <c r="H8146" t="s">
        <v>33</v>
      </c>
      <c r="I8146">
        <v>7236.05</v>
      </c>
      <c r="J8146">
        <v>5</v>
      </c>
      <c r="K8146">
        <v>1253.8900000000001</v>
      </c>
    </row>
    <row r="8147" spans="1:11">
      <c r="A8147" s="3" t="s">
        <v>3108</v>
      </c>
      <c r="B8147">
        <v>2025</v>
      </c>
      <c r="C8147">
        <v>11</v>
      </c>
      <c r="D8147" t="s">
        <v>624</v>
      </c>
      <c r="E8147" t="s">
        <v>308</v>
      </c>
      <c r="F8147" t="s">
        <v>43</v>
      </c>
      <c r="G8147" t="s">
        <v>52</v>
      </c>
      <c r="H8147" t="s">
        <v>208</v>
      </c>
      <c r="I8147">
        <v>320.72000000000003</v>
      </c>
      <c r="J8147">
        <v>1</v>
      </c>
      <c r="K8147">
        <v>81.62</v>
      </c>
    </row>
    <row r="8148" spans="1:11">
      <c r="A8148" s="3" t="s">
        <v>3108</v>
      </c>
      <c r="B8148">
        <v>2025</v>
      </c>
      <c r="C8148">
        <v>11</v>
      </c>
      <c r="D8148" t="s">
        <v>1416</v>
      </c>
      <c r="E8148" t="s">
        <v>120</v>
      </c>
      <c r="F8148" t="s">
        <v>43</v>
      </c>
      <c r="G8148" t="s">
        <v>52</v>
      </c>
      <c r="H8148" t="s">
        <v>350</v>
      </c>
      <c r="I8148">
        <v>783.91</v>
      </c>
      <c r="J8148">
        <v>7</v>
      </c>
      <c r="K8148">
        <v>163.71</v>
      </c>
    </row>
    <row r="8149" spans="1:11">
      <c r="A8149" s="3" t="s">
        <v>3108</v>
      </c>
      <c r="B8149">
        <v>2025</v>
      </c>
      <c r="C8149">
        <v>11</v>
      </c>
      <c r="D8149" t="s">
        <v>549</v>
      </c>
      <c r="E8149" t="s">
        <v>92</v>
      </c>
      <c r="F8149" t="s">
        <v>20</v>
      </c>
      <c r="G8149" t="s">
        <v>15</v>
      </c>
      <c r="H8149" t="s">
        <v>141</v>
      </c>
      <c r="I8149">
        <v>1268.17</v>
      </c>
      <c r="J8149">
        <v>7</v>
      </c>
      <c r="K8149">
        <v>155.58000000000001</v>
      </c>
    </row>
    <row r="8150" spans="1:11">
      <c r="A8150" s="3" t="s">
        <v>3108</v>
      </c>
      <c r="B8150">
        <v>2025</v>
      </c>
      <c r="C8150">
        <v>11</v>
      </c>
      <c r="D8150" t="s">
        <v>220</v>
      </c>
      <c r="E8150" t="s">
        <v>77</v>
      </c>
      <c r="F8150" t="s">
        <v>14</v>
      </c>
      <c r="G8150" t="s">
        <v>59</v>
      </c>
      <c r="H8150" t="s">
        <v>195</v>
      </c>
      <c r="I8150">
        <v>6988.79</v>
      </c>
      <c r="J8150">
        <v>5</v>
      </c>
      <c r="K8150">
        <v>1586.3</v>
      </c>
    </row>
    <row r="8151" spans="1:11">
      <c r="A8151" s="3" t="s">
        <v>3108</v>
      </c>
      <c r="B8151">
        <v>2025</v>
      </c>
      <c r="C8151">
        <v>11</v>
      </c>
      <c r="D8151" t="s">
        <v>776</v>
      </c>
      <c r="E8151" t="s">
        <v>77</v>
      </c>
      <c r="F8151" t="s">
        <v>14</v>
      </c>
      <c r="G8151" t="s">
        <v>59</v>
      </c>
      <c r="H8151" t="s">
        <v>143</v>
      </c>
      <c r="I8151">
        <v>718.35</v>
      </c>
      <c r="J8151">
        <v>1</v>
      </c>
      <c r="K8151">
        <v>44.23</v>
      </c>
    </row>
    <row r="8152" spans="1:11">
      <c r="A8152" s="3" t="s">
        <v>3108</v>
      </c>
      <c r="B8152">
        <v>2025</v>
      </c>
      <c r="C8152">
        <v>11</v>
      </c>
      <c r="D8152" t="s">
        <v>441</v>
      </c>
      <c r="E8152" t="s">
        <v>114</v>
      </c>
      <c r="F8152" t="s">
        <v>29</v>
      </c>
      <c r="G8152" t="s">
        <v>30</v>
      </c>
      <c r="H8152" t="s">
        <v>179</v>
      </c>
      <c r="I8152">
        <v>759.46</v>
      </c>
      <c r="J8152">
        <v>4</v>
      </c>
      <c r="K8152">
        <v>75.260000000000005</v>
      </c>
    </row>
    <row r="8153" spans="1:11">
      <c r="A8153" s="3" t="s">
        <v>3109</v>
      </c>
      <c r="B8153">
        <v>2025</v>
      </c>
      <c r="C8153">
        <v>11</v>
      </c>
      <c r="D8153" t="s">
        <v>537</v>
      </c>
      <c r="E8153" t="s">
        <v>81</v>
      </c>
      <c r="F8153" t="s">
        <v>14</v>
      </c>
      <c r="G8153" t="s">
        <v>25</v>
      </c>
      <c r="H8153" t="s">
        <v>26</v>
      </c>
      <c r="I8153">
        <v>2596.71</v>
      </c>
      <c r="J8153">
        <v>4</v>
      </c>
      <c r="K8153">
        <v>242.36</v>
      </c>
    </row>
    <row r="8154" spans="1:11">
      <c r="A8154" s="3" t="s">
        <v>3109</v>
      </c>
      <c r="B8154">
        <v>2025</v>
      </c>
      <c r="C8154">
        <v>11</v>
      </c>
      <c r="D8154" t="s">
        <v>581</v>
      </c>
      <c r="E8154" t="s">
        <v>81</v>
      </c>
      <c r="F8154" t="s">
        <v>43</v>
      </c>
      <c r="G8154" t="s">
        <v>44</v>
      </c>
      <c r="H8154" t="s">
        <v>218</v>
      </c>
      <c r="I8154">
        <v>1274.19</v>
      </c>
      <c r="J8154">
        <v>3</v>
      </c>
      <c r="K8154">
        <v>281.8</v>
      </c>
    </row>
    <row r="8155" spans="1:11">
      <c r="A8155" s="3" t="s">
        <v>3109</v>
      </c>
      <c r="B8155">
        <v>2025</v>
      </c>
      <c r="C8155">
        <v>11</v>
      </c>
      <c r="D8155" t="s">
        <v>995</v>
      </c>
      <c r="E8155" t="s">
        <v>163</v>
      </c>
      <c r="F8155" t="s">
        <v>14</v>
      </c>
      <c r="G8155" t="s">
        <v>59</v>
      </c>
      <c r="H8155" t="s">
        <v>247</v>
      </c>
      <c r="I8155">
        <v>2390.86</v>
      </c>
      <c r="J8155">
        <v>7</v>
      </c>
      <c r="K8155">
        <v>614.46</v>
      </c>
    </row>
    <row r="8156" spans="1:11">
      <c r="A8156" s="3" t="s">
        <v>3109</v>
      </c>
      <c r="B8156">
        <v>2025</v>
      </c>
      <c r="C8156">
        <v>11</v>
      </c>
      <c r="D8156" t="s">
        <v>933</v>
      </c>
      <c r="E8156" t="s">
        <v>245</v>
      </c>
      <c r="F8156" t="s">
        <v>43</v>
      </c>
      <c r="G8156" t="s">
        <v>233</v>
      </c>
      <c r="H8156" t="s">
        <v>317</v>
      </c>
      <c r="I8156">
        <v>100.33</v>
      </c>
      <c r="J8156">
        <v>2</v>
      </c>
      <c r="K8156">
        <v>9.4700000000000006</v>
      </c>
    </row>
    <row r="8157" spans="1:11">
      <c r="A8157" s="3" t="s">
        <v>3110</v>
      </c>
      <c r="B8157">
        <v>2025</v>
      </c>
      <c r="C8157">
        <v>11</v>
      </c>
      <c r="D8157" t="s">
        <v>969</v>
      </c>
      <c r="E8157" t="s">
        <v>152</v>
      </c>
      <c r="F8157" t="s">
        <v>29</v>
      </c>
      <c r="G8157" t="s">
        <v>36</v>
      </c>
      <c r="H8157" t="s">
        <v>37</v>
      </c>
      <c r="I8157">
        <v>193.99</v>
      </c>
      <c r="J8157">
        <v>1</v>
      </c>
      <c r="K8157">
        <v>53.66</v>
      </c>
    </row>
    <row r="8158" spans="1:11">
      <c r="A8158" s="3" t="s">
        <v>3110</v>
      </c>
      <c r="B8158">
        <v>2025</v>
      </c>
      <c r="C8158">
        <v>11</v>
      </c>
      <c r="D8158" t="s">
        <v>807</v>
      </c>
      <c r="E8158" t="s">
        <v>48</v>
      </c>
      <c r="F8158" t="s">
        <v>29</v>
      </c>
      <c r="G8158" t="s">
        <v>49</v>
      </c>
      <c r="H8158" t="s">
        <v>56</v>
      </c>
      <c r="I8158">
        <v>200.85</v>
      </c>
      <c r="J8158">
        <v>1</v>
      </c>
      <c r="K8158">
        <v>12.68</v>
      </c>
    </row>
    <row r="8159" spans="1:11">
      <c r="A8159" s="3" t="s">
        <v>3110</v>
      </c>
      <c r="B8159">
        <v>2025</v>
      </c>
      <c r="C8159">
        <v>11</v>
      </c>
      <c r="D8159" t="s">
        <v>1892</v>
      </c>
      <c r="E8159" t="s">
        <v>133</v>
      </c>
      <c r="F8159" t="s">
        <v>20</v>
      </c>
      <c r="G8159" t="s">
        <v>15</v>
      </c>
      <c r="H8159" t="s">
        <v>109</v>
      </c>
      <c r="I8159">
        <v>484.19</v>
      </c>
      <c r="J8159">
        <v>7</v>
      </c>
      <c r="K8159">
        <v>45.63</v>
      </c>
    </row>
    <row r="8160" spans="1:11">
      <c r="A8160" s="3" t="s">
        <v>3110</v>
      </c>
      <c r="B8160">
        <v>2025</v>
      </c>
      <c r="C8160">
        <v>11</v>
      </c>
      <c r="D8160" t="s">
        <v>1932</v>
      </c>
      <c r="E8160" t="s">
        <v>245</v>
      </c>
      <c r="F8160" t="s">
        <v>73</v>
      </c>
      <c r="G8160" t="s">
        <v>74</v>
      </c>
      <c r="H8160" t="s">
        <v>131</v>
      </c>
      <c r="I8160">
        <v>820.85</v>
      </c>
      <c r="J8160">
        <v>3</v>
      </c>
      <c r="K8160">
        <v>184.83</v>
      </c>
    </row>
    <row r="8161" spans="1:11">
      <c r="A8161" s="3" t="s">
        <v>3110</v>
      </c>
      <c r="B8161">
        <v>2025</v>
      </c>
      <c r="C8161">
        <v>11</v>
      </c>
      <c r="D8161" t="s">
        <v>823</v>
      </c>
      <c r="E8161" t="s">
        <v>83</v>
      </c>
      <c r="F8161" t="s">
        <v>14</v>
      </c>
      <c r="G8161" t="s">
        <v>59</v>
      </c>
      <c r="H8161" t="s">
        <v>247</v>
      </c>
      <c r="I8161">
        <v>3165.73</v>
      </c>
      <c r="J8161">
        <v>2</v>
      </c>
      <c r="K8161">
        <v>295.04000000000002</v>
      </c>
    </row>
    <row r="8162" spans="1:11">
      <c r="A8162" s="3" t="s">
        <v>3111</v>
      </c>
      <c r="B8162">
        <v>2025</v>
      </c>
      <c r="C8162">
        <v>11</v>
      </c>
      <c r="D8162" t="s">
        <v>659</v>
      </c>
      <c r="E8162" t="s">
        <v>140</v>
      </c>
      <c r="F8162" t="s">
        <v>43</v>
      </c>
      <c r="G8162" t="s">
        <v>44</v>
      </c>
      <c r="H8162" t="s">
        <v>45</v>
      </c>
      <c r="I8162">
        <v>2710.1</v>
      </c>
      <c r="J8162">
        <v>6</v>
      </c>
      <c r="K8162">
        <v>346.08</v>
      </c>
    </row>
    <row r="8163" spans="1:11">
      <c r="A8163" s="3" t="s">
        <v>3111</v>
      </c>
      <c r="B8163">
        <v>2025</v>
      </c>
      <c r="C8163">
        <v>11</v>
      </c>
      <c r="D8163" t="s">
        <v>345</v>
      </c>
      <c r="E8163" t="s">
        <v>129</v>
      </c>
      <c r="F8163" t="s">
        <v>14</v>
      </c>
      <c r="G8163" t="s">
        <v>25</v>
      </c>
      <c r="H8163" t="s">
        <v>33</v>
      </c>
      <c r="I8163">
        <v>2775.09</v>
      </c>
      <c r="J8163">
        <v>4</v>
      </c>
      <c r="K8163">
        <v>669.83</v>
      </c>
    </row>
    <row r="8164" spans="1:11">
      <c r="A8164" s="3" t="s">
        <v>3111</v>
      </c>
      <c r="B8164">
        <v>2025</v>
      </c>
      <c r="C8164">
        <v>11</v>
      </c>
      <c r="D8164" t="s">
        <v>153</v>
      </c>
      <c r="E8164" t="s">
        <v>260</v>
      </c>
      <c r="F8164" t="s">
        <v>14</v>
      </c>
      <c r="G8164" t="s">
        <v>59</v>
      </c>
      <c r="H8164" t="s">
        <v>247</v>
      </c>
      <c r="I8164">
        <v>5624.58</v>
      </c>
      <c r="J8164">
        <v>4</v>
      </c>
      <c r="K8164">
        <v>613.12</v>
      </c>
    </row>
    <row r="8165" spans="1:11">
      <c r="A8165" s="3" t="s">
        <v>3111</v>
      </c>
      <c r="B8165">
        <v>2025</v>
      </c>
      <c r="C8165">
        <v>11</v>
      </c>
      <c r="D8165" t="s">
        <v>435</v>
      </c>
      <c r="E8165" t="s">
        <v>155</v>
      </c>
      <c r="F8165" t="s">
        <v>20</v>
      </c>
      <c r="G8165" t="s">
        <v>64</v>
      </c>
      <c r="H8165" t="s">
        <v>176</v>
      </c>
      <c r="I8165">
        <v>1022.77</v>
      </c>
      <c r="J8165">
        <v>4</v>
      </c>
      <c r="K8165">
        <v>281.83</v>
      </c>
    </row>
    <row r="8166" spans="1:11">
      <c r="A8166" s="3" t="s">
        <v>3112</v>
      </c>
      <c r="B8166">
        <v>2025</v>
      </c>
      <c r="C8166">
        <v>11</v>
      </c>
      <c r="D8166" t="s">
        <v>41</v>
      </c>
      <c r="E8166" t="s">
        <v>172</v>
      </c>
      <c r="F8166" t="s">
        <v>14</v>
      </c>
      <c r="G8166" t="s">
        <v>25</v>
      </c>
      <c r="H8166" t="s">
        <v>33</v>
      </c>
      <c r="I8166">
        <v>7453.68</v>
      </c>
      <c r="J8166">
        <v>7</v>
      </c>
      <c r="K8166">
        <v>1616.71</v>
      </c>
    </row>
    <row r="8167" spans="1:11">
      <c r="A8167" s="3" t="s">
        <v>3112</v>
      </c>
      <c r="B8167">
        <v>2025</v>
      </c>
      <c r="C8167">
        <v>11</v>
      </c>
      <c r="D8167" t="s">
        <v>413</v>
      </c>
      <c r="E8167" t="s">
        <v>120</v>
      </c>
      <c r="F8167" t="s">
        <v>20</v>
      </c>
      <c r="G8167" t="s">
        <v>64</v>
      </c>
      <c r="H8167" t="s">
        <v>176</v>
      </c>
      <c r="I8167">
        <v>556.63</v>
      </c>
      <c r="J8167">
        <v>2</v>
      </c>
      <c r="K8167">
        <v>59.53</v>
      </c>
    </row>
    <row r="8168" spans="1:11">
      <c r="A8168" s="3" t="s">
        <v>3112</v>
      </c>
      <c r="B8168">
        <v>2025</v>
      </c>
      <c r="C8168">
        <v>11</v>
      </c>
      <c r="D8168" t="s">
        <v>322</v>
      </c>
      <c r="E8168" t="s">
        <v>147</v>
      </c>
      <c r="F8168" t="s">
        <v>29</v>
      </c>
      <c r="G8168" t="s">
        <v>30</v>
      </c>
      <c r="H8168" t="s">
        <v>222</v>
      </c>
      <c r="I8168">
        <v>623.70000000000005</v>
      </c>
      <c r="J8168">
        <v>4</v>
      </c>
      <c r="K8168">
        <v>111.11</v>
      </c>
    </row>
    <row r="8169" spans="1:11">
      <c r="A8169" s="3" t="s">
        <v>3112</v>
      </c>
      <c r="B8169">
        <v>2025</v>
      </c>
      <c r="C8169">
        <v>11</v>
      </c>
      <c r="D8169" t="s">
        <v>843</v>
      </c>
      <c r="E8169" t="s">
        <v>39</v>
      </c>
      <c r="F8169" t="s">
        <v>29</v>
      </c>
      <c r="G8169" t="s">
        <v>30</v>
      </c>
      <c r="H8169" t="s">
        <v>179</v>
      </c>
      <c r="I8169">
        <v>845.09</v>
      </c>
      <c r="J8169">
        <v>6</v>
      </c>
      <c r="K8169">
        <v>81.760000000000005</v>
      </c>
    </row>
    <row r="8170" spans="1:11">
      <c r="A8170" s="3" t="s">
        <v>3113</v>
      </c>
      <c r="B8170">
        <v>2025</v>
      </c>
      <c r="C8170">
        <v>11</v>
      </c>
      <c r="D8170" t="s">
        <v>1362</v>
      </c>
      <c r="E8170" t="s">
        <v>48</v>
      </c>
      <c r="F8170" t="s">
        <v>43</v>
      </c>
      <c r="G8170" t="s">
        <v>44</v>
      </c>
      <c r="H8170" t="s">
        <v>182</v>
      </c>
      <c r="I8170">
        <v>815.9</v>
      </c>
      <c r="J8170">
        <v>4</v>
      </c>
      <c r="K8170">
        <v>131.88</v>
      </c>
    </row>
    <row r="8171" spans="1:11">
      <c r="A8171" s="3" t="s">
        <v>3113</v>
      </c>
      <c r="B8171">
        <v>2025</v>
      </c>
      <c r="C8171">
        <v>11</v>
      </c>
      <c r="D8171" t="s">
        <v>298</v>
      </c>
      <c r="E8171" t="s">
        <v>127</v>
      </c>
      <c r="F8171" t="s">
        <v>43</v>
      </c>
      <c r="G8171" t="s">
        <v>233</v>
      </c>
      <c r="H8171" t="s">
        <v>317</v>
      </c>
      <c r="I8171">
        <v>372.9</v>
      </c>
      <c r="J8171">
        <v>2</v>
      </c>
      <c r="K8171">
        <v>44.09</v>
      </c>
    </row>
    <row r="8172" spans="1:11">
      <c r="A8172" s="3" t="s">
        <v>3113</v>
      </c>
      <c r="B8172">
        <v>2025</v>
      </c>
      <c r="C8172">
        <v>11</v>
      </c>
      <c r="D8172" t="s">
        <v>1991</v>
      </c>
      <c r="E8172" t="s">
        <v>105</v>
      </c>
      <c r="F8172" t="s">
        <v>73</v>
      </c>
      <c r="G8172" t="s">
        <v>224</v>
      </c>
      <c r="H8172" t="s">
        <v>331</v>
      </c>
      <c r="I8172">
        <v>586.21</v>
      </c>
      <c r="J8172">
        <v>1</v>
      </c>
      <c r="K8172">
        <v>75.849999999999994</v>
      </c>
    </row>
    <row r="8173" spans="1:11">
      <c r="A8173" s="3" t="s">
        <v>3113</v>
      </c>
      <c r="B8173">
        <v>2025</v>
      </c>
      <c r="C8173">
        <v>11</v>
      </c>
      <c r="D8173" t="s">
        <v>1629</v>
      </c>
      <c r="E8173" t="s">
        <v>105</v>
      </c>
      <c r="F8173" t="s">
        <v>14</v>
      </c>
      <c r="G8173" t="s">
        <v>15</v>
      </c>
      <c r="H8173" t="s">
        <v>254</v>
      </c>
      <c r="I8173">
        <v>466.6</v>
      </c>
      <c r="J8173">
        <v>2</v>
      </c>
      <c r="K8173">
        <v>59.43</v>
      </c>
    </row>
    <row r="8174" spans="1:11">
      <c r="A8174" s="3" t="s">
        <v>3113</v>
      </c>
      <c r="B8174">
        <v>2025</v>
      </c>
      <c r="C8174">
        <v>11</v>
      </c>
      <c r="D8174" t="s">
        <v>643</v>
      </c>
      <c r="E8174" t="s">
        <v>87</v>
      </c>
      <c r="F8174" t="s">
        <v>20</v>
      </c>
      <c r="G8174" t="s">
        <v>15</v>
      </c>
      <c r="H8174" t="s">
        <v>141</v>
      </c>
      <c r="I8174">
        <v>53.65</v>
      </c>
      <c r="J8174">
        <v>2</v>
      </c>
      <c r="K8174">
        <v>3.43</v>
      </c>
    </row>
    <row r="8175" spans="1:11">
      <c r="A8175" s="3" t="s">
        <v>3113</v>
      </c>
      <c r="B8175">
        <v>2025</v>
      </c>
      <c r="C8175">
        <v>11</v>
      </c>
      <c r="D8175" t="s">
        <v>1416</v>
      </c>
      <c r="E8175" t="s">
        <v>443</v>
      </c>
      <c r="F8175" t="s">
        <v>73</v>
      </c>
      <c r="G8175" t="s">
        <v>74</v>
      </c>
      <c r="H8175" t="s">
        <v>164</v>
      </c>
      <c r="I8175">
        <v>3199.33</v>
      </c>
      <c r="J8175">
        <v>3</v>
      </c>
      <c r="K8175">
        <v>411.99</v>
      </c>
    </row>
    <row r="8176" spans="1:11">
      <c r="A8176" s="3" t="s">
        <v>3113</v>
      </c>
      <c r="B8176">
        <v>2025</v>
      </c>
      <c r="C8176">
        <v>11</v>
      </c>
      <c r="D8176" t="s">
        <v>88</v>
      </c>
      <c r="E8176" t="s">
        <v>308</v>
      </c>
      <c r="F8176" t="s">
        <v>20</v>
      </c>
      <c r="G8176" t="s">
        <v>64</v>
      </c>
      <c r="H8176" t="s">
        <v>176</v>
      </c>
      <c r="I8176">
        <v>352.73</v>
      </c>
      <c r="J8176">
        <v>2</v>
      </c>
      <c r="K8176">
        <v>65.44</v>
      </c>
    </row>
    <row r="8177" spans="1:11">
      <c r="A8177" s="3" t="s">
        <v>3113</v>
      </c>
      <c r="B8177">
        <v>2025</v>
      </c>
      <c r="C8177">
        <v>11</v>
      </c>
      <c r="D8177" t="s">
        <v>2186</v>
      </c>
      <c r="E8177" t="s">
        <v>42</v>
      </c>
      <c r="F8177" t="s">
        <v>73</v>
      </c>
      <c r="G8177" t="s">
        <v>74</v>
      </c>
      <c r="H8177" t="s">
        <v>78</v>
      </c>
      <c r="I8177">
        <v>1559.86</v>
      </c>
      <c r="J8177">
        <v>6</v>
      </c>
      <c r="K8177">
        <v>201.97</v>
      </c>
    </row>
    <row r="8178" spans="1:11">
      <c r="A8178" s="3" t="s">
        <v>3114</v>
      </c>
      <c r="B8178">
        <v>2025</v>
      </c>
      <c r="C8178">
        <v>11</v>
      </c>
      <c r="D8178" t="s">
        <v>876</v>
      </c>
      <c r="E8178" t="s">
        <v>19</v>
      </c>
      <c r="F8178" t="s">
        <v>73</v>
      </c>
      <c r="G8178" t="s">
        <v>74</v>
      </c>
      <c r="H8178" t="s">
        <v>78</v>
      </c>
      <c r="I8178">
        <v>6147.66</v>
      </c>
      <c r="J8178">
        <v>6</v>
      </c>
      <c r="K8178">
        <v>1214.6099999999999</v>
      </c>
    </row>
    <row r="8179" spans="1:11">
      <c r="A8179" s="3" t="s">
        <v>3114</v>
      </c>
      <c r="B8179">
        <v>2025</v>
      </c>
      <c r="C8179">
        <v>11</v>
      </c>
      <c r="D8179" t="s">
        <v>221</v>
      </c>
      <c r="E8179" t="s">
        <v>24</v>
      </c>
      <c r="F8179" t="s">
        <v>20</v>
      </c>
      <c r="G8179" t="s">
        <v>15</v>
      </c>
      <c r="H8179" t="s">
        <v>109</v>
      </c>
      <c r="I8179">
        <v>838.58</v>
      </c>
      <c r="J8179">
        <v>3</v>
      </c>
      <c r="K8179">
        <v>134.01</v>
      </c>
    </row>
    <row r="8180" spans="1:11">
      <c r="A8180" s="3" t="s">
        <v>3114</v>
      </c>
      <c r="B8180">
        <v>2025</v>
      </c>
      <c r="C8180">
        <v>11</v>
      </c>
      <c r="D8180" t="s">
        <v>352</v>
      </c>
      <c r="E8180" t="s">
        <v>97</v>
      </c>
      <c r="F8180" t="s">
        <v>14</v>
      </c>
      <c r="G8180" t="s">
        <v>59</v>
      </c>
      <c r="H8180" t="s">
        <v>60</v>
      </c>
      <c r="I8180">
        <v>364.15</v>
      </c>
      <c r="J8180">
        <v>1</v>
      </c>
      <c r="K8180">
        <v>43.94</v>
      </c>
    </row>
    <row r="8181" spans="1:11">
      <c r="A8181" s="3" t="s">
        <v>3114</v>
      </c>
      <c r="B8181">
        <v>2025</v>
      </c>
      <c r="C8181">
        <v>11</v>
      </c>
      <c r="D8181" t="s">
        <v>1771</v>
      </c>
      <c r="E8181" t="s">
        <v>13</v>
      </c>
      <c r="F8181" t="s">
        <v>43</v>
      </c>
      <c r="G8181" t="s">
        <v>233</v>
      </c>
      <c r="H8181" t="s">
        <v>250</v>
      </c>
      <c r="I8181">
        <v>4579.71</v>
      </c>
      <c r="J8181">
        <v>7</v>
      </c>
      <c r="K8181">
        <v>1233.5899999999999</v>
      </c>
    </row>
    <row r="8182" spans="1:11">
      <c r="A8182" s="3" t="s">
        <v>3115</v>
      </c>
      <c r="B8182">
        <v>2025</v>
      </c>
      <c r="C8182">
        <v>11</v>
      </c>
      <c r="D8182" t="s">
        <v>1015</v>
      </c>
      <c r="E8182" t="s">
        <v>81</v>
      </c>
      <c r="F8182" t="s">
        <v>14</v>
      </c>
      <c r="G8182" t="s">
        <v>59</v>
      </c>
      <c r="H8182" t="s">
        <v>247</v>
      </c>
      <c r="I8182">
        <v>5956.59</v>
      </c>
      <c r="J8182">
        <v>6</v>
      </c>
      <c r="K8182">
        <v>1537.32</v>
      </c>
    </row>
    <row r="8183" spans="1:11">
      <c r="A8183" s="3" t="s">
        <v>3115</v>
      </c>
      <c r="B8183">
        <v>2025</v>
      </c>
      <c r="C8183">
        <v>11</v>
      </c>
      <c r="D8183" t="s">
        <v>2461</v>
      </c>
      <c r="E8183" t="s">
        <v>87</v>
      </c>
      <c r="F8183" t="s">
        <v>73</v>
      </c>
      <c r="G8183" t="s">
        <v>102</v>
      </c>
      <c r="H8183" t="s">
        <v>347</v>
      </c>
      <c r="I8183">
        <v>3563.68</v>
      </c>
      <c r="J8183">
        <v>4</v>
      </c>
      <c r="K8183">
        <v>495.51</v>
      </c>
    </row>
    <row r="8184" spans="1:11">
      <c r="A8184" s="3" t="s">
        <v>3115</v>
      </c>
      <c r="B8184">
        <v>2025</v>
      </c>
      <c r="C8184">
        <v>11</v>
      </c>
      <c r="D8184" t="s">
        <v>396</v>
      </c>
      <c r="E8184" t="s">
        <v>278</v>
      </c>
      <c r="F8184" t="s">
        <v>14</v>
      </c>
      <c r="G8184" t="s">
        <v>25</v>
      </c>
      <c r="H8184" t="s">
        <v>26</v>
      </c>
      <c r="I8184">
        <v>3440.18</v>
      </c>
      <c r="J8184">
        <v>2</v>
      </c>
      <c r="K8184">
        <v>761.31</v>
      </c>
    </row>
    <row r="8185" spans="1:11">
      <c r="A8185" s="3" t="s">
        <v>3115</v>
      </c>
      <c r="B8185">
        <v>2025</v>
      </c>
      <c r="C8185">
        <v>11</v>
      </c>
      <c r="D8185" t="s">
        <v>1385</v>
      </c>
      <c r="E8185" t="s">
        <v>89</v>
      </c>
      <c r="F8185" t="s">
        <v>20</v>
      </c>
      <c r="G8185" t="s">
        <v>21</v>
      </c>
      <c r="H8185" t="s">
        <v>200</v>
      </c>
      <c r="I8185">
        <v>777.05</v>
      </c>
      <c r="J8185">
        <v>6</v>
      </c>
      <c r="K8185">
        <v>66.27</v>
      </c>
    </row>
    <row r="8186" spans="1:11">
      <c r="A8186" s="3" t="s">
        <v>3115</v>
      </c>
      <c r="B8186">
        <v>2025</v>
      </c>
      <c r="C8186">
        <v>11</v>
      </c>
      <c r="D8186" t="s">
        <v>1349</v>
      </c>
      <c r="E8186" t="s">
        <v>147</v>
      </c>
      <c r="F8186" t="s">
        <v>20</v>
      </c>
      <c r="G8186" t="s">
        <v>15</v>
      </c>
      <c r="H8186" t="s">
        <v>109</v>
      </c>
      <c r="I8186">
        <v>79.599999999999994</v>
      </c>
      <c r="J8186">
        <v>1</v>
      </c>
      <c r="K8186">
        <v>11.62</v>
      </c>
    </row>
    <row r="8187" spans="1:11">
      <c r="A8187" s="3" t="s">
        <v>3116</v>
      </c>
      <c r="B8187">
        <v>2025</v>
      </c>
      <c r="C8187">
        <v>11</v>
      </c>
      <c r="D8187" t="s">
        <v>1294</v>
      </c>
      <c r="E8187" t="s">
        <v>101</v>
      </c>
      <c r="F8187" t="s">
        <v>29</v>
      </c>
      <c r="G8187" t="s">
        <v>30</v>
      </c>
      <c r="H8187" t="s">
        <v>197</v>
      </c>
      <c r="I8187">
        <v>216.22</v>
      </c>
      <c r="J8187">
        <v>4</v>
      </c>
      <c r="K8187">
        <v>43.41</v>
      </c>
    </row>
    <row r="8188" spans="1:11">
      <c r="A8188" s="3" t="s">
        <v>3116</v>
      </c>
      <c r="B8188">
        <v>2025</v>
      </c>
      <c r="C8188">
        <v>11</v>
      </c>
      <c r="D8188" t="s">
        <v>1630</v>
      </c>
      <c r="E8188" t="s">
        <v>127</v>
      </c>
      <c r="F8188" t="s">
        <v>29</v>
      </c>
      <c r="G8188" t="s">
        <v>36</v>
      </c>
      <c r="H8188" t="s">
        <v>40</v>
      </c>
      <c r="I8188">
        <v>1727.67</v>
      </c>
      <c r="J8188">
        <v>7</v>
      </c>
      <c r="K8188">
        <v>371.83</v>
      </c>
    </row>
    <row r="8189" spans="1:11">
      <c r="A8189" s="3" t="s">
        <v>3116</v>
      </c>
      <c r="B8189">
        <v>2025</v>
      </c>
      <c r="C8189">
        <v>11</v>
      </c>
      <c r="D8189" t="s">
        <v>1039</v>
      </c>
      <c r="E8189" t="s">
        <v>287</v>
      </c>
      <c r="F8189" t="s">
        <v>73</v>
      </c>
      <c r="G8189" t="s">
        <v>224</v>
      </c>
      <c r="H8189" t="s">
        <v>419</v>
      </c>
      <c r="I8189">
        <v>869.63</v>
      </c>
      <c r="J8189">
        <v>1</v>
      </c>
      <c r="K8189">
        <v>94.77</v>
      </c>
    </row>
    <row r="8190" spans="1:11">
      <c r="A8190" s="3" t="s">
        <v>3116</v>
      </c>
      <c r="B8190">
        <v>2025</v>
      </c>
      <c r="C8190">
        <v>11</v>
      </c>
      <c r="D8190" t="s">
        <v>113</v>
      </c>
      <c r="E8190" t="s">
        <v>443</v>
      </c>
      <c r="F8190" t="s">
        <v>73</v>
      </c>
      <c r="G8190" t="s">
        <v>102</v>
      </c>
      <c r="H8190" t="s">
        <v>167</v>
      </c>
      <c r="I8190">
        <v>3544.73</v>
      </c>
      <c r="J8190">
        <v>3</v>
      </c>
      <c r="K8190">
        <v>227.6</v>
      </c>
    </row>
    <row r="8191" spans="1:11">
      <c r="A8191" s="3" t="s">
        <v>3116</v>
      </c>
      <c r="B8191">
        <v>2025</v>
      </c>
      <c r="C8191">
        <v>11</v>
      </c>
      <c r="D8191" t="s">
        <v>494</v>
      </c>
      <c r="E8191" t="s">
        <v>194</v>
      </c>
      <c r="F8191" t="s">
        <v>14</v>
      </c>
      <c r="G8191" t="s">
        <v>15</v>
      </c>
      <c r="H8191" t="s">
        <v>254</v>
      </c>
      <c r="I8191">
        <v>2577.58</v>
      </c>
      <c r="J8191">
        <v>2</v>
      </c>
      <c r="K8191">
        <v>713.6</v>
      </c>
    </row>
    <row r="8192" spans="1:11">
      <c r="A8192" s="3" t="s">
        <v>3116</v>
      </c>
      <c r="B8192">
        <v>2025</v>
      </c>
      <c r="C8192">
        <v>11</v>
      </c>
      <c r="D8192" t="s">
        <v>1374</v>
      </c>
      <c r="E8192" t="s">
        <v>194</v>
      </c>
      <c r="F8192" t="s">
        <v>73</v>
      </c>
      <c r="G8192" t="s">
        <v>102</v>
      </c>
      <c r="H8192" t="s">
        <v>347</v>
      </c>
      <c r="I8192">
        <v>1856.12</v>
      </c>
      <c r="J8192">
        <v>2</v>
      </c>
      <c r="K8192">
        <v>123.35</v>
      </c>
    </row>
    <row r="8193" spans="1:11">
      <c r="A8193" s="3" t="s">
        <v>3116</v>
      </c>
      <c r="B8193">
        <v>2025</v>
      </c>
      <c r="C8193">
        <v>11</v>
      </c>
      <c r="D8193" t="s">
        <v>1973</v>
      </c>
      <c r="E8193" t="s">
        <v>28</v>
      </c>
      <c r="F8193" t="s">
        <v>20</v>
      </c>
      <c r="G8193" t="s">
        <v>15</v>
      </c>
      <c r="H8193" t="s">
        <v>141</v>
      </c>
      <c r="I8193">
        <v>313.67</v>
      </c>
      <c r="J8193">
        <v>3</v>
      </c>
      <c r="K8193">
        <v>28.12</v>
      </c>
    </row>
    <row r="8194" spans="1:11">
      <c r="A8194" s="3" t="s">
        <v>3116</v>
      </c>
      <c r="B8194">
        <v>2025</v>
      </c>
      <c r="C8194">
        <v>11</v>
      </c>
      <c r="D8194" t="s">
        <v>378</v>
      </c>
      <c r="E8194" t="s">
        <v>77</v>
      </c>
      <c r="F8194" t="s">
        <v>73</v>
      </c>
      <c r="G8194" t="s">
        <v>102</v>
      </c>
      <c r="H8194" t="s">
        <v>167</v>
      </c>
      <c r="I8194">
        <v>440.91</v>
      </c>
      <c r="J8194">
        <v>1</v>
      </c>
      <c r="K8194">
        <v>96.29</v>
      </c>
    </row>
    <row r="8195" spans="1:11">
      <c r="A8195" s="3" t="s">
        <v>3116</v>
      </c>
      <c r="B8195">
        <v>2025</v>
      </c>
      <c r="C8195">
        <v>11</v>
      </c>
      <c r="D8195" t="s">
        <v>396</v>
      </c>
      <c r="E8195" t="s">
        <v>117</v>
      </c>
      <c r="F8195" t="s">
        <v>29</v>
      </c>
      <c r="G8195" t="s">
        <v>36</v>
      </c>
      <c r="H8195" t="s">
        <v>40</v>
      </c>
      <c r="I8195">
        <v>813.69</v>
      </c>
      <c r="J8195">
        <v>5</v>
      </c>
      <c r="K8195">
        <v>169.68</v>
      </c>
    </row>
    <row r="8196" spans="1:11">
      <c r="A8196" s="3" t="s">
        <v>3117</v>
      </c>
      <c r="B8196">
        <v>2025</v>
      </c>
      <c r="C8196">
        <v>12</v>
      </c>
      <c r="D8196" t="s">
        <v>2826</v>
      </c>
      <c r="E8196" t="s">
        <v>278</v>
      </c>
      <c r="F8196" t="s">
        <v>14</v>
      </c>
      <c r="G8196" t="s">
        <v>59</v>
      </c>
      <c r="H8196" t="s">
        <v>195</v>
      </c>
      <c r="I8196">
        <v>1256.47</v>
      </c>
      <c r="J8196">
        <v>7</v>
      </c>
      <c r="K8196">
        <v>136.37</v>
      </c>
    </row>
    <row r="8197" spans="1:11">
      <c r="A8197" s="3" t="s">
        <v>3118</v>
      </c>
      <c r="B8197">
        <v>2025</v>
      </c>
      <c r="C8197">
        <v>12</v>
      </c>
      <c r="D8197" t="s">
        <v>1036</v>
      </c>
      <c r="E8197" t="s">
        <v>278</v>
      </c>
      <c r="F8197" t="s">
        <v>73</v>
      </c>
      <c r="G8197" t="s">
        <v>74</v>
      </c>
      <c r="H8197" t="s">
        <v>78</v>
      </c>
      <c r="I8197">
        <v>4157.41</v>
      </c>
      <c r="J8197">
        <v>3</v>
      </c>
      <c r="K8197">
        <v>1150.51</v>
      </c>
    </row>
    <row r="8198" spans="1:11">
      <c r="A8198" s="3" t="s">
        <v>3118</v>
      </c>
      <c r="B8198">
        <v>2025</v>
      </c>
      <c r="C8198">
        <v>12</v>
      </c>
      <c r="D8198" t="s">
        <v>1465</v>
      </c>
      <c r="E8198" t="s">
        <v>111</v>
      </c>
      <c r="F8198" t="s">
        <v>29</v>
      </c>
      <c r="G8198" t="s">
        <v>30</v>
      </c>
      <c r="H8198" t="s">
        <v>197</v>
      </c>
      <c r="I8198">
        <v>154.94999999999999</v>
      </c>
      <c r="J8198">
        <v>1</v>
      </c>
      <c r="K8198">
        <v>30.74</v>
      </c>
    </row>
    <row r="8199" spans="1:11">
      <c r="A8199" s="3" t="s">
        <v>3119</v>
      </c>
      <c r="B8199">
        <v>2025</v>
      </c>
      <c r="C8199">
        <v>12</v>
      </c>
      <c r="D8199" t="s">
        <v>1535</v>
      </c>
      <c r="E8199" t="s">
        <v>152</v>
      </c>
      <c r="F8199" t="s">
        <v>43</v>
      </c>
      <c r="G8199" t="s">
        <v>52</v>
      </c>
      <c r="H8199" t="s">
        <v>161</v>
      </c>
      <c r="I8199">
        <v>1513.77</v>
      </c>
      <c r="J8199">
        <v>5</v>
      </c>
      <c r="K8199">
        <v>271.08999999999997</v>
      </c>
    </row>
    <row r="8200" spans="1:11">
      <c r="A8200" s="3" t="s">
        <v>3119</v>
      </c>
      <c r="B8200">
        <v>2025</v>
      </c>
      <c r="C8200">
        <v>12</v>
      </c>
      <c r="D8200" t="s">
        <v>405</v>
      </c>
      <c r="E8200" t="s">
        <v>48</v>
      </c>
      <c r="F8200" t="s">
        <v>29</v>
      </c>
      <c r="G8200" t="s">
        <v>49</v>
      </c>
      <c r="H8200" t="s">
        <v>56</v>
      </c>
      <c r="I8200">
        <v>132.88999999999999</v>
      </c>
      <c r="J8200">
        <v>1</v>
      </c>
      <c r="K8200">
        <v>29.84</v>
      </c>
    </row>
    <row r="8201" spans="1:11">
      <c r="A8201" s="3" t="s">
        <v>3119</v>
      </c>
      <c r="B8201">
        <v>2025</v>
      </c>
      <c r="C8201">
        <v>12</v>
      </c>
      <c r="D8201" t="s">
        <v>1309</v>
      </c>
      <c r="E8201" t="s">
        <v>127</v>
      </c>
      <c r="F8201" t="s">
        <v>43</v>
      </c>
      <c r="G8201" t="s">
        <v>233</v>
      </c>
      <c r="H8201" t="s">
        <v>317</v>
      </c>
      <c r="I8201">
        <v>249.38</v>
      </c>
      <c r="J8201">
        <v>2</v>
      </c>
      <c r="K8201">
        <v>53.58</v>
      </c>
    </row>
    <row r="8202" spans="1:11">
      <c r="A8202" s="3" t="s">
        <v>3119</v>
      </c>
      <c r="B8202">
        <v>2025</v>
      </c>
      <c r="C8202">
        <v>12</v>
      </c>
      <c r="D8202" t="s">
        <v>1322</v>
      </c>
      <c r="E8202" t="s">
        <v>140</v>
      </c>
      <c r="F8202" t="s">
        <v>43</v>
      </c>
      <c r="G8202" t="s">
        <v>52</v>
      </c>
      <c r="H8202" t="s">
        <v>53</v>
      </c>
      <c r="I8202">
        <v>6223.88</v>
      </c>
      <c r="J8202">
        <v>7</v>
      </c>
      <c r="K8202">
        <v>1598.92</v>
      </c>
    </row>
    <row r="8203" spans="1:11">
      <c r="A8203" s="3" t="s">
        <v>3119</v>
      </c>
      <c r="B8203">
        <v>2025</v>
      </c>
      <c r="C8203">
        <v>12</v>
      </c>
      <c r="D8203" t="s">
        <v>1053</v>
      </c>
      <c r="E8203" t="s">
        <v>278</v>
      </c>
      <c r="F8203" t="s">
        <v>14</v>
      </c>
      <c r="G8203" t="s">
        <v>59</v>
      </c>
      <c r="H8203" t="s">
        <v>143</v>
      </c>
      <c r="I8203">
        <v>8885.85</v>
      </c>
      <c r="J8203">
        <v>5</v>
      </c>
      <c r="K8203">
        <v>2192.42</v>
      </c>
    </row>
    <row r="8204" spans="1:11">
      <c r="A8204" s="3" t="s">
        <v>3119</v>
      </c>
      <c r="B8204">
        <v>2025</v>
      </c>
      <c r="C8204">
        <v>12</v>
      </c>
      <c r="D8204" t="s">
        <v>1961</v>
      </c>
      <c r="E8204" t="s">
        <v>291</v>
      </c>
      <c r="F8204" t="s">
        <v>73</v>
      </c>
      <c r="G8204" t="s">
        <v>74</v>
      </c>
      <c r="H8204" t="s">
        <v>78</v>
      </c>
      <c r="I8204">
        <v>4416.8</v>
      </c>
      <c r="J8204">
        <v>3</v>
      </c>
      <c r="K8204">
        <v>622.79999999999995</v>
      </c>
    </row>
    <row r="8205" spans="1:11">
      <c r="A8205" s="3" t="s">
        <v>3119</v>
      </c>
      <c r="B8205">
        <v>2025</v>
      </c>
      <c r="C8205">
        <v>12</v>
      </c>
      <c r="D8205" t="s">
        <v>494</v>
      </c>
      <c r="E8205" t="s">
        <v>94</v>
      </c>
      <c r="F8205" t="s">
        <v>14</v>
      </c>
      <c r="G8205" t="s">
        <v>15</v>
      </c>
      <c r="H8205" t="s">
        <v>16</v>
      </c>
      <c r="I8205">
        <v>4123.1000000000004</v>
      </c>
      <c r="J8205">
        <v>3</v>
      </c>
      <c r="K8205">
        <v>773.81</v>
      </c>
    </row>
    <row r="8206" spans="1:11">
      <c r="A8206" s="3" t="s">
        <v>3119</v>
      </c>
      <c r="B8206">
        <v>2025</v>
      </c>
      <c r="C8206">
        <v>12</v>
      </c>
      <c r="D8206" t="s">
        <v>617</v>
      </c>
      <c r="E8206" t="s">
        <v>13</v>
      </c>
      <c r="F8206" t="s">
        <v>20</v>
      </c>
      <c r="G8206" t="s">
        <v>64</v>
      </c>
      <c r="H8206" t="s">
        <v>121</v>
      </c>
      <c r="I8206">
        <v>404.53</v>
      </c>
      <c r="J8206">
        <v>2</v>
      </c>
      <c r="K8206">
        <v>97.16</v>
      </c>
    </row>
    <row r="8207" spans="1:11">
      <c r="A8207" s="3" t="s">
        <v>3119</v>
      </c>
      <c r="B8207">
        <v>2025</v>
      </c>
      <c r="C8207">
        <v>12</v>
      </c>
      <c r="D8207" t="s">
        <v>1441</v>
      </c>
      <c r="E8207" t="s">
        <v>245</v>
      </c>
      <c r="F8207" t="s">
        <v>14</v>
      </c>
      <c r="G8207" t="s">
        <v>59</v>
      </c>
      <c r="H8207" t="s">
        <v>247</v>
      </c>
      <c r="I8207">
        <v>426.06</v>
      </c>
      <c r="J8207">
        <v>6</v>
      </c>
      <c r="K8207">
        <v>102.59</v>
      </c>
    </row>
    <row r="8208" spans="1:11">
      <c r="A8208" s="3" t="s">
        <v>3120</v>
      </c>
      <c r="B8208">
        <v>2025</v>
      </c>
      <c r="C8208">
        <v>12</v>
      </c>
      <c r="D8208" t="s">
        <v>1471</v>
      </c>
      <c r="E8208" t="s">
        <v>87</v>
      </c>
      <c r="F8208" t="s">
        <v>73</v>
      </c>
      <c r="G8208" t="s">
        <v>224</v>
      </c>
      <c r="H8208" t="s">
        <v>300</v>
      </c>
      <c r="I8208">
        <v>7965.88</v>
      </c>
      <c r="J8208">
        <v>6</v>
      </c>
      <c r="K8208">
        <v>850.57</v>
      </c>
    </row>
    <row r="8209" spans="1:11">
      <c r="A8209" s="3" t="s">
        <v>3120</v>
      </c>
      <c r="B8209">
        <v>2025</v>
      </c>
      <c r="C8209">
        <v>12</v>
      </c>
      <c r="D8209" t="s">
        <v>1354</v>
      </c>
      <c r="E8209" t="s">
        <v>55</v>
      </c>
      <c r="F8209" t="s">
        <v>43</v>
      </c>
      <c r="G8209" t="s">
        <v>44</v>
      </c>
      <c r="H8209" t="s">
        <v>218</v>
      </c>
      <c r="I8209">
        <v>1107.8499999999999</v>
      </c>
      <c r="J8209">
        <v>4</v>
      </c>
      <c r="K8209">
        <v>108.21</v>
      </c>
    </row>
    <row r="8210" spans="1:11">
      <c r="A8210" s="3" t="s">
        <v>3120</v>
      </c>
      <c r="B8210">
        <v>2025</v>
      </c>
      <c r="C8210">
        <v>12</v>
      </c>
      <c r="D8210" t="s">
        <v>394</v>
      </c>
      <c r="E8210" t="s">
        <v>308</v>
      </c>
      <c r="F8210" t="s">
        <v>29</v>
      </c>
      <c r="G8210" t="s">
        <v>36</v>
      </c>
      <c r="H8210" t="s">
        <v>40</v>
      </c>
      <c r="I8210">
        <v>244.46</v>
      </c>
      <c r="J8210">
        <v>1</v>
      </c>
      <c r="K8210">
        <v>18.39</v>
      </c>
    </row>
    <row r="8211" spans="1:11">
      <c r="A8211" s="3" t="s">
        <v>3120</v>
      </c>
      <c r="B8211">
        <v>2025</v>
      </c>
      <c r="C8211">
        <v>12</v>
      </c>
      <c r="D8211" t="s">
        <v>764</v>
      </c>
      <c r="E8211" t="s">
        <v>97</v>
      </c>
      <c r="F8211" t="s">
        <v>73</v>
      </c>
      <c r="G8211" t="s">
        <v>74</v>
      </c>
      <c r="H8211" t="s">
        <v>75</v>
      </c>
      <c r="I8211">
        <v>951.46</v>
      </c>
      <c r="J8211">
        <v>1</v>
      </c>
      <c r="K8211">
        <v>103.85</v>
      </c>
    </row>
    <row r="8212" spans="1:11">
      <c r="A8212" s="3" t="s">
        <v>3120</v>
      </c>
      <c r="B8212">
        <v>2025</v>
      </c>
      <c r="C8212">
        <v>12</v>
      </c>
      <c r="D8212" t="s">
        <v>1367</v>
      </c>
      <c r="E8212" t="s">
        <v>77</v>
      </c>
      <c r="F8212" t="s">
        <v>29</v>
      </c>
      <c r="G8212" t="s">
        <v>36</v>
      </c>
      <c r="H8212" t="s">
        <v>62</v>
      </c>
      <c r="I8212">
        <v>87.76</v>
      </c>
      <c r="J8212">
        <v>1</v>
      </c>
      <c r="K8212">
        <v>13.89</v>
      </c>
    </row>
    <row r="8213" spans="1:11">
      <c r="A8213" s="3" t="s">
        <v>3121</v>
      </c>
      <c r="B8213">
        <v>2025</v>
      </c>
      <c r="C8213">
        <v>12</v>
      </c>
      <c r="D8213" t="s">
        <v>582</v>
      </c>
      <c r="E8213" t="s">
        <v>159</v>
      </c>
      <c r="F8213" t="s">
        <v>43</v>
      </c>
      <c r="G8213" t="s">
        <v>44</v>
      </c>
      <c r="H8213" t="s">
        <v>112</v>
      </c>
      <c r="I8213">
        <v>1930.44</v>
      </c>
      <c r="J8213">
        <v>5</v>
      </c>
      <c r="K8213">
        <v>511.6</v>
      </c>
    </row>
    <row r="8214" spans="1:11">
      <c r="A8214" s="3" t="s">
        <v>3121</v>
      </c>
      <c r="B8214">
        <v>2025</v>
      </c>
      <c r="C8214">
        <v>12</v>
      </c>
      <c r="D8214" t="s">
        <v>1245</v>
      </c>
      <c r="E8214" t="s">
        <v>159</v>
      </c>
      <c r="F8214" t="s">
        <v>29</v>
      </c>
      <c r="G8214" t="s">
        <v>30</v>
      </c>
      <c r="H8214" t="s">
        <v>179</v>
      </c>
      <c r="I8214">
        <v>77.489999999999995</v>
      </c>
      <c r="J8214">
        <v>2</v>
      </c>
      <c r="K8214">
        <v>18.62</v>
      </c>
    </row>
    <row r="8215" spans="1:11">
      <c r="A8215" s="3" t="s">
        <v>3121</v>
      </c>
      <c r="B8215">
        <v>2025</v>
      </c>
      <c r="C8215">
        <v>12</v>
      </c>
      <c r="D8215" t="s">
        <v>1592</v>
      </c>
      <c r="E8215" t="s">
        <v>92</v>
      </c>
      <c r="F8215" t="s">
        <v>14</v>
      </c>
      <c r="G8215" t="s">
        <v>25</v>
      </c>
      <c r="H8215" t="s">
        <v>26</v>
      </c>
      <c r="I8215">
        <v>5375.25</v>
      </c>
      <c r="J8215">
        <v>5</v>
      </c>
      <c r="K8215">
        <v>1331.29</v>
      </c>
    </row>
    <row r="8216" spans="1:11">
      <c r="A8216" s="3" t="s">
        <v>3121</v>
      </c>
      <c r="B8216">
        <v>2025</v>
      </c>
      <c r="C8216">
        <v>12</v>
      </c>
      <c r="D8216" t="s">
        <v>1625</v>
      </c>
      <c r="E8216" t="s">
        <v>245</v>
      </c>
      <c r="F8216" t="s">
        <v>29</v>
      </c>
      <c r="G8216" t="s">
        <v>49</v>
      </c>
      <c r="H8216" t="s">
        <v>313</v>
      </c>
      <c r="I8216">
        <v>471.92</v>
      </c>
      <c r="J8216">
        <v>6</v>
      </c>
      <c r="K8216">
        <v>61.68</v>
      </c>
    </row>
    <row r="8217" spans="1:11">
      <c r="A8217" s="3" t="s">
        <v>3122</v>
      </c>
      <c r="B8217">
        <v>2025</v>
      </c>
      <c r="C8217">
        <v>12</v>
      </c>
      <c r="D8217" t="s">
        <v>1709</v>
      </c>
      <c r="E8217" t="s">
        <v>278</v>
      </c>
      <c r="F8217" t="s">
        <v>73</v>
      </c>
      <c r="G8217" t="s">
        <v>74</v>
      </c>
      <c r="H8217" t="s">
        <v>75</v>
      </c>
      <c r="I8217">
        <v>274.93</v>
      </c>
      <c r="J8217">
        <v>7</v>
      </c>
      <c r="K8217">
        <v>41.26</v>
      </c>
    </row>
    <row r="8218" spans="1:11">
      <c r="A8218" s="3" t="s">
        <v>3122</v>
      </c>
      <c r="B8218">
        <v>2025</v>
      </c>
      <c r="C8218">
        <v>12</v>
      </c>
      <c r="D8218" t="s">
        <v>2146</v>
      </c>
      <c r="E8218" t="s">
        <v>159</v>
      </c>
      <c r="F8218" t="s">
        <v>14</v>
      </c>
      <c r="G8218" t="s">
        <v>25</v>
      </c>
      <c r="H8218" t="s">
        <v>33</v>
      </c>
      <c r="I8218">
        <v>6124.64</v>
      </c>
      <c r="J8218">
        <v>5</v>
      </c>
      <c r="K8218">
        <v>638.19000000000005</v>
      </c>
    </row>
    <row r="8219" spans="1:11">
      <c r="A8219" s="3" t="s">
        <v>3122</v>
      </c>
      <c r="B8219">
        <v>2025</v>
      </c>
      <c r="C8219">
        <v>12</v>
      </c>
      <c r="D8219" t="s">
        <v>227</v>
      </c>
      <c r="E8219" t="s">
        <v>97</v>
      </c>
      <c r="F8219" t="s">
        <v>14</v>
      </c>
      <c r="G8219" t="s">
        <v>25</v>
      </c>
      <c r="H8219" t="s">
        <v>33</v>
      </c>
      <c r="I8219">
        <v>5050.6099999999997</v>
      </c>
      <c r="J8219">
        <v>4</v>
      </c>
      <c r="K8219">
        <v>1123.95</v>
      </c>
    </row>
    <row r="8220" spans="1:11">
      <c r="A8220" s="3" t="s">
        <v>3123</v>
      </c>
      <c r="B8220">
        <v>2025</v>
      </c>
      <c r="C8220">
        <v>12</v>
      </c>
      <c r="D8220" t="s">
        <v>506</v>
      </c>
      <c r="E8220" t="s">
        <v>172</v>
      </c>
      <c r="F8220" t="s">
        <v>20</v>
      </c>
      <c r="G8220" t="s">
        <v>64</v>
      </c>
      <c r="H8220" t="s">
        <v>176</v>
      </c>
      <c r="I8220">
        <v>62.79</v>
      </c>
      <c r="J8220">
        <v>1</v>
      </c>
      <c r="K8220">
        <v>16.649999999999999</v>
      </c>
    </row>
    <row r="8221" spans="1:11">
      <c r="A8221" s="3" t="s">
        <v>3123</v>
      </c>
      <c r="B8221">
        <v>2025</v>
      </c>
      <c r="C8221">
        <v>12</v>
      </c>
      <c r="D8221" t="s">
        <v>600</v>
      </c>
      <c r="E8221" t="s">
        <v>129</v>
      </c>
      <c r="F8221" t="s">
        <v>14</v>
      </c>
      <c r="G8221" t="s">
        <v>15</v>
      </c>
      <c r="H8221" t="s">
        <v>214</v>
      </c>
      <c r="I8221">
        <v>3686.42</v>
      </c>
      <c r="J8221">
        <v>3</v>
      </c>
      <c r="K8221">
        <v>1027.33</v>
      </c>
    </row>
    <row r="8222" spans="1:11">
      <c r="A8222" s="3" t="s">
        <v>3123</v>
      </c>
      <c r="B8222">
        <v>2025</v>
      </c>
      <c r="C8222">
        <v>12</v>
      </c>
      <c r="D8222" t="s">
        <v>122</v>
      </c>
      <c r="E8222" t="s">
        <v>97</v>
      </c>
      <c r="F8222" t="s">
        <v>20</v>
      </c>
      <c r="G8222" t="s">
        <v>64</v>
      </c>
      <c r="H8222" t="s">
        <v>65</v>
      </c>
      <c r="I8222">
        <v>407.57</v>
      </c>
      <c r="J8222">
        <v>3</v>
      </c>
      <c r="K8222">
        <v>87.05</v>
      </c>
    </row>
    <row r="8223" spans="1:11">
      <c r="A8223" s="3" t="s">
        <v>3123</v>
      </c>
      <c r="B8223">
        <v>2025</v>
      </c>
      <c r="C8223">
        <v>12</v>
      </c>
      <c r="D8223" t="s">
        <v>267</v>
      </c>
      <c r="E8223" t="s">
        <v>42</v>
      </c>
      <c r="F8223" t="s">
        <v>20</v>
      </c>
      <c r="G8223" t="s">
        <v>21</v>
      </c>
      <c r="H8223" t="s">
        <v>148</v>
      </c>
      <c r="I8223">
        <v>912.14</v>
      </c>
      <c r="J8223">
        <v>7</v>
      </c>
      <c r="K8223">
        <v>86.21</v>
      </c>
    </row>
    <row r="8224" spans="1:11">
      <c r="A8224" s="3" t="s">
        <v>3123</v>
      </c>
      <c r="B8224">
        <v>2025</v>
      </c>
      <c r="C8224">
        <v>12</v>
      </c>
      <c r="D8224" t="s">
        <v>1594</v>
      </c>
      <c r="E8224" t="s">
        <v>83</v>
      </c>
      <c r="F8224" t="s">
        <v>20</v>
      </c>
      <c r="G8224" t="s">
        <v>64</v>
      </c>
      <c r="H8224" t="s">
        <v>121</v>
      </c>
      <c r="I8224">
        <v>276.77999999999997</v>
      </c>
      <c r="J8224">
        <v>1</v>
      </c>
      <c r="K8224">
        <v>60.61</v>
      </c>
    </row>
    <row r="8225" spans="1:11">
      <c r="A8225" s="3" t="s">
        <v>3124</v>
      </c>
      <c r="B8225">
        <v>2025</v>
      </c>
      <c r="C8225">
        <v>12</v>
      </c>
      <c r="D8225" t="s">
        <v>633</v>
      </c>
      <c r="E8225" t="s">
        <v>48</v>
      </c>
      <c r="F8225" t="s">
        <v>20</v>
      </c>
      <c r="G8225" t="s">
        <v>21</v>
      </c>
      <c r="H8225" t="s">
        <v>200</v>
      </c>
      <c r="I8225">
        <v>731.29</v>
      </c>
      <c r="J8225">
        <v>7</v>
      </c>
      <c r="K8225">
        <v>178.13</v>
      </c>
    </row>
    <row r="8226" spans="1:11">
      <c r="A8226" s="3" t="s">
        <v>3124</v>
      </c>
      <c r="B8226">
        <v>2025</v>
      </c>
      <c r="C8226">
        <v>12</v>
      </c>
      <c r="D8226" t="s">
        <v>2119</v>
      </c>
      <c r="E8226" t="s">
        <v>58</v>
      </c>
      <c r="F8226" t="s">
        <v>29</v>
      </c>
      <c r="G8226" t="s">
        <v>36</v>
      </c>
      <c r="H8226" t="s">
        <v>62</v>
      </c>
      <c r="I8226">
        <v>108.66</v>
      </c>
      <c r="J8226">
        <v>4</v>
      </c>
      <c r="K8226">
        <v>20.45</v>
      </c>
    </row>
    <row r="8227" spans="1:11">
      <c r="A8227" s="3" t="s">
        <v>3124</v>
      </c>
      <c r="B8227">
        <v>2025</v>
      </c>
      <c r="C8227">
        <v>12</v>
      </c>
      <c r="D8227" t="s">
        <v>743</v>
      </c>
      <c r="E8227" t="s">
        <v>260</v>
      </c>
      <c r="F8227" t="s">
        <v>73</v>
      </c>
      <c r="G8227" t="s">
        <v>224</v>
      </c>
      <c r="H8227" t="s">
        <v>419</v>
      </c>
      <c r="I8227">
        <v>5303.98</v>
      </c>
      <c r="J8227">
        <v>4</v>
      </c>
      <c r="K8227">
        <v>1363.8</v>
      </c>
    </row>
    <row r="8228" spans="1:11">
      <c r="A8228" s="3" t="s">
        <v>3124</v>
      </c>
      <c r="B8228">
        <v>2025</v>
      </c>
      <c r="C8228">
        <v>12</v>
      </c>
      <c r="D8228" t="s">
        <v>157</v>
      </c>
      <c r="E8228" t="s">
        <v>94</v>
      </c>
      <c r="F8228" t="s">
        <v>43</v>
      </c>
      <c r="G8228" t="s">
        <v>52</v>
      </c>
      <c r="H8228" t="s">
        <v>161</v>
      </c>
      <c r="I8228">
        <v>986.08</v>
      </c>
      <c r="J8228">
        <v>2</v>
      </c>
      <c r="K8228">
        <v>187.18</v>
      </c>
    </row>
    <row r="8229" spans="1:11">
      <c r="A8229" s="3" t="s">
        <v>3125</v>
      </c>
      <c r="B8229">
        <v>2025</v>
      </c>
      <c r="C8229">
        <v>12</v>
      </c>
      <c r="D8229" t="s">
        <v>528</v>
      </c>
      <c r="E8229" t="s">
        <v>127</v>
      </c>
      <c r="F8229" t="s">
        <v>73</v>
      </c>
      <c r="G8229" t="s">
        <v>224</v>
      </c>
      <c r="H8229" t="s">
        <v>331</v>
      </c>
      <c r="I8229">
        <v>843.02</v>
      </c>
      <c r="J8229">
        <v>1</v>
      </c>
      <c r="K8229">
        <v>89.48</v>
      </c>
    </row>
    <row r="8230" spans="1:11">
      <c r="A8230" s="3" t="s">
        <v>3125</v>
      </c>
      <c r="B8230">
        <v>2025</v>
      </c>
      <c r="C8230">
        <v>12</v>
      </c>
      <c r="D8230" t="s">
        <v>2449</v>
      </c>
      <c r="E8230" t="s">
        <v>291</v>
      </c>
      <c r="F8230" t="s">
        <v>14</v>
      </c>
      <c r="G8230" t="s">
        <v>25</v>
      </c>
      <c r="H8230" t="s">
        <v>138</v>
      </c>
      <c r="I8230">
        <v>3864.27</v>
      </c>
      <c r="J8230">
        <v>5</v>
      </c>
      <c r="K8230">
        <v>700.89</v>
      </c>
    </row>
    <row r="8231" spans="1:11">
      <c r="A8231" s="3" t="s">
        <v>3125</v>
      </c>
      <c r="B8231">
        <v>2025</v>
      </c>
      <c r="C8231">
        <v>12</v>
      </c>
      <c r="D8231" t="s">
        <v>1376</v>
      </c>
      <c r="E8231" t="s">
        <v>245</v>
      </c>
      <c r="F8231" t="s">
        <v>14</v>
      </c>
      <c r="G8231" t="s">
        <v>25</v>
      </c>
      <c r="H8231" t="s">
        <v>26</v>
      </c>
      <c r="I8231">
        <v>1211.9100000000001</v>
      </c>
      <c r="J8231">
        <v>2</v>
      </c>
      <c r="K8231">
        <v>255.35</v>
      </c>
    </row>
    <row r="8232" spans="1:11">
      <c r="A8232" s="3" t="s">
        <v>3126</v>
      </c>
      <c r="B8232">
        <v>2025</v>
      </c>
      <c r="C8232">
        <v>12</v>
      </c>
      <c r="D8232" t="s">
        <v>2332</v>
      </c>
      <c r="E8232" t="s">
        <v>129</v>
      </c>
      <c r="F8232" t="s">
        <v>43</v>
      </c>
      <c r="G8232" t="s">
        <v>52</v>
      </c>
      <c r="H8232" t="s">
        <v>208</v>
      </c>
      <c r="I8232">
        <v>1853.05</v>
      </c>
      <c r="J8232">
        <v>4</v>
      </c>
      <c r="K8232">
        <v>241.65</v>
      </c>
    </row>
    <row r="8233" spans="1:11">
      <c r="A8233" s="3" t="s">
        <v>3126</v>
      </c>
      <c r="B8233">
        <v>2025</v>
      </c>
      <c r="C8233">
        <v>12</v>
      </c>
      <c r="D8233" t="s">
        <v>1257</v>
      </c>
      <c r="E8233" t="s">
        <v>97</v>
      </c>
      <c r="F8233" t="s">
        <v>14</v>
      </c>
      <c r="G8233" t="s">
        <v>15</v>
      </c>
      <c r="H8233" t="s">
        <v>16</v>
      </c>
      <c r="I8233">
        <v>1394.71</v>
      </c>
      <c r="J8233">
        <v>1</v>
      </c>
      <c r="K8233">
        <v>189.37</v>
      </c>
    </row>
    <row r="8234" spans="1:11">
      <c r="A8234" s="3" t="s">
        <v>3126</v>
      </c>
      <c r="B8234">
        <v>2025</v>
      </c>
      <c r="C8234">
        <v>12</v>
      </c>
      <c r="D8234" t="s">
        <v>600</v>
      </c>
      <c r="E8234" t="s">
        <v>94</v>
      </c>
      <c r="F8234" t="s">
        <v>20</v>
      </c>
      <c r="G8234" t="s">
        <v>15</v>
      </c>
      <c r="H8234" t="s">
        <v>205</v>
      </c>
      <c r="I8234">
        <v>2114.5700000000002</v>
      </c>
      <c r="J8234">
        <v>7</v>
      </c>
      <c r="K8234">
        <v>499.78</v>
      </c>
    </row>
    <row r="8235" spans="1:11">
      <c r="A8235" s="3" t="s">
        <v>3126</v>
      </c>
      <c r="B8235">
        <v>2025</v>
      </c>
      <c r="C8235">
        <v>12</v>
      </c>
      <c r="D8235" t="s">
        <v>1548</v>
      </c>
      <c r="E8235" t="s">
        <v>163</v>
      </c>
      <c r="F8235" t="s">
        <v>73</v>
      </c>
      <c r="G8235" t="s">
        <v>224</v>
      </c>
      <c r="H8235" t="s">
        <v>419</v>
      </c>
      <c r="I8235">
        <v>575.79</v>
      </c>
      <c r="J8235">
        <v>1</v>
      </c>
      <c r="K8235">
        <v>135.63</v>
      </c>
    </row>
    <row r="8236" spans="1:11">
      <c r="A8236" s="3" t="s">
        <v>3126</v>
      </c>
      <c r="B8236">
        <v>2025</v>
      </c>
      <c r="C8236">
        <v>12</v>
      </c>
      <c r="D8236" t="s">
        <v>560</v>
      </c>
      <c r="E8236" t="s">
        <v>147</v>
      </c>
      <c r="F8236" t="s">
        <v>73</v>
      </c>
      <c r="G8236" t="s">
        <v>74</v>
      </c>
      <c r="H8236" t="s">
        <v>75</v>
      </c>
      <c r="I8236">
        <v>991.34</v>
      </c>
      <c r="J8236">
        <v>1</v>
      </c>
      <c r="K8236">
        <v>268.99</v>
      </c>
    </row>
    <row r="8237" spans="1:11">
      <c r="A8237" s="3" t="s">
        <v>3127</v>
      </c>
      <c r="B8237">
        <v>2025</v>
      </c>
      <c r="C8237">
        <v>12</v>
      </c>
      <c r="D8237" t="s">
        <v>819</v>
      </c>
      <c r="E8237" t="s">
        <v>129</v>
      </c>
      <c r="F8237" t="s">
        <v>20</v>
      </c>
      <c r="G8237" t="s">
        <v>64</v>
      </c>
      <c r="H8237" t="s">
        <v>65</v>
      </c>
      <c r="I8237">
        <v>110.12</v>
      </c>
      <c r="J8237">
        <v>1</v>
      </c>
      <c r="K8237">
        <v>15.36</v>
      </c>
    </row>
    <row r="8238" spans="1:11">
      <c r="A8238" s="3" t="s">
        <v>3127</v>
      </c>
      <c r="B8238">
        <v>2025</v>
      </c>
      <c r="C8238">
        <v>12</v>
      </c>
      <c r="D8238" t="s">
        <v>1769</v>
      </c>
      <c r="E8238" t="s">
        <v>58</v>
      </c>
      <c r="F8238" t="s">
        <v>20</v>
      </c>
      <c r="G8238" t="s">
        <v>15</v>
      </c>
      <c r="H8238" t="s">
        <v>109</v>
      </c>
      <c r="I8238">
        <v>307</v>
      </c>
      <c r="J8238">
        <v>6</v>
      </c>
      <c r="K8238">
        <v>48.7</v>
      </c>
    </row>
    <row r="8239" spans="1:11">
      <c r="A8239" s="3" t="s">
        <v>3127</v>
      </c>
      <c r="B8239">
        <v>2025</v>
      </c>
      <c r="C8239">
        <v>12</v>
      </c>
      <c r="D8239" t="s">
        <v>1465</v>
      </c>
      <c r="E8239" t="s">
        <v>278</v>
      </c>
      <c r="F8239" t="s">
        <v>14</v>
      </c>
      <c r="G8239" t="s">
        <v>25</v>
      </c>
      <c r="H8239" t="s">
        <v>33</v>
      </c>
      <c r="I8239">
        <v>1656.26</v>
      </c>
      <c r="J8239">
        <v>1</v>
      </c>
      <c r="K8239">
        <v>366.97</v>
      </c>
    </row>
    <row r="8240" spans="1:11">
      <c r="A8240" s="3" t="s">
        <v>3127</v>
      </c>
      <c r="B8240">
        <v>2025</v>
      </c>
      <c r="C8240">
        <v>12</v>
      </c>
      <c r="D8240" t="s">
        <v>560</v>
      </c>
      <c r="E8240" t="s">
        <v>97</v>
      </c>
      <c r="F8240" t="s">
        <v>73</v>
      </c>
      <c r="G8240" t="s">
        <v>74</v>
      </c>
      <c r="H8240" t="s">
        <v>75</v>
      </c>
      <c r="I8240">
        <v>1016.69</v>
      </c>
      <c r="J8240">
        <v>3</v>
      </c>
      <c r="K8240">
        <v>84.53</v>
      </c>
    </row>
    <row r="8241" spans="1:11">
      <c r="A8241" s="3" t="s">
        <v>3127</v>
      </c>
      <c r="B8241">
        <v>2025</v>
      </c>
      <c r="C8241">
        <v>12</v>
      </c>
      <c r="D8241" t="s">
        <v>1075</v>
      </c>
      <c r="E8241" t="s">
        <v>72</v>
      </c>
      <c r="F8241" t="s">
        <v>14</v>
      </c>
      <c r="G8241" t="s">
        <v>25</v>
      </c>
      <c r="H8241" t="s">
        <v>138</v>
      </c>
      <c r="I8241">
        <v>1512.79</v>
      </c>
      <c r="J8241">
        <v>3</v>
      </c>
      <c r="K8241">
        <v>351.78</v>
      </c>
    </row>
    <row r="8242" spans="1:11">
      <c r="A8242" s="3" t="s">
        <v>3127</v>
      </c>
      <c r="B8242">
        <v>2025</v>
      </c>
      <c r="C8242">
        <v>12</v>
      </c>
      <c r="D8242" t="s">
        <v>850</v>
      </c>
      <c r="E8242" t="s">
        <v>245</v>
      </c>
      <c r="F8242" t="s">
        <v>43</v>
      </c>
      <c r="G8242" t="s">
        <v>233</v>
      </c>
      <c r="H8242" t="s">
        <v>250</v>
      </c>
      <c r="I8242">
        <v>380.19</v>
      </c>
      <c r="J8242">
        <v>1</v>
      </c>
      <c r="K8242">
        <v>44.5</v>
      </c>
    </row>
    <row r="8243" spans="1:11">
      <c r="A8243" s="3" t="s">
        <v>3128</v>
      </c>
      <c r="B8243">
        <v>2025</v>
      </c>
      <c r="C8243">
        <v>12</v>
      </c>
      <c r="D8243" t="s">
        <v>489</v>
      </c>
      <c r="E8243" t="s">
        <v>287</v>
      </c>
      <c r="F8243" t="s">
        <v>29</v>
      </c>
      <c r="G8243" t="s">
        <v>36</v>
      </c>
      <c r="H8243" t="s">
        <v>40</v>
      </c>
      <c r="I8243">
        <v>839.05</v>
      </c>
      <c r="J8243">
        <v>4</v>
      </c>
      <c r="K8243">
        <v>174.84</v>
      </c>
    </row>
    <row r="8244" spans="1:11">
      <c r="A8244" s="3" t="s">
        <v>3128</v>
      </c>
      <c r="B8244">
        <v>2025</v>
      </c>
      <c r="C8244">
        <v>12</v>
      </c>
      <c r="D8244" t="s">
        <v>1383</v>
      </c>
      <c r="E8244" t="s">
        <v>140</v>
      </c>
      <c r="F8244" t="s">
        <v>20</v>
      </c>
      <c r="G8244" t="s">
        <v>15</v>
      </c>
      <c r="H8244" t="s">
        <v>185</v>
      </c>
      <c r="I8244">
        <v>385.44</v>
      </c>
      <c r="J8244">
        <v>3</v>
      </c>
      <c r="K8244">
        <v>64.83</v>
      </c>
    </row>
    <row r="8245" spans="1:11">
      <c r="A8245" s="3" t="s">
        <v>3128</v>
      </c>
      <c r="B8245">
        <v>2025</v>
      </c>
      <c r="C8245">
        <v>12</v>
      </c>
      <c r="D8245" t="s">
        <v>2133</v>
      </c>
      <c r="E8245" t="s">
        <v>83</v>
      </c>
      <c r="F8245" t="s">
        <v>29</v>
      </c>
      <c r="G8245" t="s">
        <v>30</v>
      </c>
      <c r="H8245" t="s">
        <v>179</v>
      </c>
      <c r="I8245">
        <v>572.65</v>
      </c>
      <c r="J8245">
        <v>5</v>
      </c>
      <c r="K8245">
        <v>120.77</v>
      </c>
    </row>
    <row r="8246" spans="1:11">
      <c r="A8246" s="3" t="s">
        <v>3129</v>
      </c>
      <c r="B8246">
        <v>2025</v>
      </c>
      <c r="C8246">
        <v>12</v>
      </c>
      <c r="D8246" t="s">
        <v>142</v>
      </c>
      <c r="E8246" t="s">
        <v>159</v>
      </c>
      <c r="F8246" t="s">
        <v>20</v>
      </c>
      <c r="G8246" t="s">
        <v>15</v>
      </c>
      <c r="H8246" t="s">
        <v>141</v>
      </c>
      <c r="I8246">
        <v>184.22</v>
      </c>
      <c r="J8246">
        <v>1</v>
      </c>
      <c r="K8246">
        <v>13.7</v>
      </c>
    </row>
    <row r="8247" spans="1:11">
      <c r="A8247" s="3" t="s">
        <v>3130</v>
      </c>
      <c r="B8247">
        <v>2025</v>
      </c>
      <c r="C8247">
        <v>12</v>
      </c>
      <c r="D8247" t="s">
        <v>1536</v>
      </c>
      <c r="E8247" t="s">
        <v>152</v>
      </c>
      <c r="F8247" t="s">
        <v>14</v>
      </c>
      <c r="G8247" t="s">
        <v>15</v>
      </c>
      <c r="H8247" t="s">
        <v>254</v>
      </c>
      <c r="I8247">
        <v>9511.93</v>
      </c>
      <c r="J8247">
        <v>7</v>
      </c>
      <c r="K8247">
        <v>1988.69</v>
      </c>
    </row>
    <row r="8248" spans="1:11">
      <c r="A8248" s="3" t="s">
        <v>3130</v>
      </c>
      <c r="B8248">
        <v>2025</v>
      </c>
      <c r="C8248">
        <v>12</v>
      </c>
      <c r="D8248" t="s">
        <v>288</v>
      </c>
      <c r="E8248" t="s">
        <v>127</v>
      </c>
      <c r="F8248" t="s">
        <v>29</v>
      </c>
      <c r="G8248" t="s">
        <v>36</v>
      </c>
      <c r="H8248" t="s">
        <v>62</v>
      </c>
      <c r="I8248">
        <v>232.7</v>
      </c>
      <c r="J8248">
        <v>4</v>
      </c>
      <c r="K8248">
        <v>37.14</v>
      </c>
    </row>
    <row r="8249" spans="1:11">
      <c r="A8249" s="3" t="s">
        <v>3130</v>
      </c>
      <c r="B8249">
        <v>2025</v>
      </c>
      <c r="C8249">
        <v>12</v>
      </c>
      <c r="D8249" t="s">
        <v>91</v>
      </c>
      <c r="E8249" t="s">
        <v>181</v>
      </c>
      <c r="F8249" t="s">
        <v>14</v>
      </c>
      <c r="G8249" t="s">
        <v>25</v>
      </c>
      <c r="H8249" t="s">
        <v>33</v>
      </c>
      <c r="I8249">
        <v>628.27</v>
      </c>
      <c r="J8249">
        <v>1</v>
      </c>
      <c r="K8249">
        <v>174.43</v>
      </c>
    </row>
    <row r="8250" spans="1:11">
      <c r="A8250" s="3" t="s">
        <v>3130</v>
      </c>
      <c r="B8250">
        <v>2025</v>
      </c>
      <c r="C8250">
        <v>12</v>
      </c>
      <c r="D8250" t="s">
        <v>1262</v>
      </c>
      <c r="E8250" t="s">
        <v>35</v>
      </c>
      <c r="F8250" t="s">
        <v>73</v>
      </c>
      <c r="G8250" t="s">
        <v>74</v>
      </c>
      <c r="H8250" t="s">
        <v>75</v>
      </c>
      <c r="I8250">
        <v>2019.27</v>
      </c>
      <c r="J8250">
        <v>4</v>
      </c>
      <c r="K8250">
        <v>558.64</v>
      </c>
    </row>
    <row r="8251" spans="1:11">
      <c r="A8251" s="3" t="s">
        <v>3131</v>
      </c>
      <c r="B8251">
        <v>2025</v>
      </c>
      <c r="C8251">
        <v>12</v>
      </c>
      <c r="D8251" t="s">
        <v>293</v>
      </c>
      <c r="E8251" t="s">
        <v>67</v>
      </c>
      <c r="F8251" t="s">
        <v>43</v>
      </c>
      <c r="G8251" t="s">
        <v>44</v>
      </c>
      <c r="H8251" t="s">
        <v>45</v>
      </c>
      <c r="I8251">
        <v>2726.13</v>
      </c>
      <c r="J8251">
        <v>4</v>
      </c>
      <c r="K8251">
        <v>677.07</v>
      </c>
    </row>
    <row r="8252" spans="1:11">
      <c r="A8252" s="3" t="s">
        <v>3131</v>
      </c>
      <c r="B8252">
        <v>2025</v>
      </c>
      <c r="C8252">
        <v>12</v>
      </c>
      <c r="D8252" t="s">
        <v>1072</v>
      </c>
      <c r="E8252" t="s">
        <v>133</v>
      </c>
      <c r="F8252" t="s">
        <v>20</v>
      </c>
      <c r="G8252" t="s">
        <v>21</v>
      </c>
      <c r="H8252" t="s">
        <v>200</v>
      </c>
      <c r="I8252">
        <v>471.1</v>
      </c>
      <c r="J8252">
        <v>2</v>
      </c>
      <c r="K8252">
        <v>115.01</v>
      </c>
    </row>
    <row r="8253" spans="1:11">
      <c r="A8253" s="3" t="s">
        <v>3132</v>
      </c>
      <c r="B8253">
        <v>2025</v>
      </c>
      <c r="C8253">
        <v>12</v>
      </c>
      <c r="D8253" t="s">
        <v>312</v>
      </c>
      <c r="E8253" t="s">
        <v>105</v>
      </c>
      <c r="F8253" t="s">
        <v>14</v>
      </c>
      <c r="G8253" t="s">
        <v>15</v>
      </c>
      <c r="H8253" t="s">
        <v>16</v>
      </c>
      <c r="I8253">
        <v>1709.4</v>
      </c>
      <c r="J8253">
        <v>1</v>
      </c>
      <c r="K8253">
        <v>197.46</v>
      </c>
    </row>
    <row r="8254" spans="1:11">
      <c r="A8254" s="3" t="s">
        <v>3132</v>
      </c>
      <c r="B8254">
        <v>2025</v>
      </c>
      <c r="C8254">
        <v>12</v>
      </c>
      <c r="D8254" t="s">
        <v>1132</v>
      </c>
      <c r="E8254" t="s">
        <v>129</v>
      </c>
      <c r="F8254" t="s">
        <v>29</v>
      </c>
      <c r="G8254" t="s">
        <v>30</v>
      </c>
      <c r="H8254" t="s">
        <v>197</v>
      </c>
      <c r="I8254">
        <v>174.15</v>
      </c>
      <c r="J8254">
        <v>1</v>
      </c>
      <c r="K8254">
        <v>27.83</v>
      </c>
    </row>
    <row r="8255" spans="1:11">
      <c r="A8255" s="3" t="s">
        <v>3132</v>
      </c>
      <c r="B8255">
        <v>2025</v>
      </c>
      <c r="C8255">
        <v>12</v>
      </c>
      <c r="D8255" t="s">
        <v>1195</v>
      </c>
      <c r="E8255" t="s">
        <v>194</v>
      </c>
      <c r="F8255" t="s">
        <v>29</v>
      </c>
      <c r="G8255" t="s">
        <v>49</v>
      </c>
      <c r="H8255" t="s">
        <v>56</v>
      </c>
      <c r="I8255">
        <v>744.56</v>
      </c>
      <c r="J8255">
        <v>3</v>
      </c>
      <c r="K8255">
        <v>112.53</v>
      </c>
    </row>
    <row r="8256" spans="1:11">
      <c r="A8256" s="3" t="s">
        <v>3132</v>
      </c>
      <c r="B8256">
        <v>2025</v>
      </c>
      <c r="C8256">
        <v>12</v>
      </c>
      <c r="D8256" t="s">
        <v>1511</v>
      </c>
      <c r="E8256" t="s">
        <v>159</v>
      </c>
      <c r="F8256" t="s">
        <v>20</v>
      </c>
      <c r="G8256" t="s">
        <v>64</v>
      </c>
      <c r="H8256" t="s">
        <v>65</v>
      </c>
      <c r="I8256">
        <v>176.73</v>
      </c>
      <c r="J8256">
        <v>1</v>
      </c>
      <c r="K8256">
        <v>47.92</v>
      </c>
    </row>
    <row r="8257" spans="1:11">
      <c r="A8257" s="3" t="s">
        <v>3132</v>
      </c>
      <c r="B8257">
        <v>2025</v>
      </c>
      <c r="C8257">
        <v>12</v>
      </c>
      <c r="D8257" t="s">
        <v>786</v>
      </c>
      <c r="E8257" t="s">
        <v>159</v>
      </c>
      <c r="F8257" t="s">
        <v>73</v>
      </c>
      <c r="G8257" t="s">
        <v>74</v>
      </c>
      <c r="H8257" t="s">
        <v>78</v>
      </c>
      <c r="I8257">
        <v>1161.27</v>
      </c>
      <c r="J8257">
        <v>4</v>
      </c>
      <c r="K8257">
        <v>137.02000000000001</v>
      </c>
    </row>
    <row r="8258" spans="1:11">
      <c r="A8258" s="3" t="s">
        <v>3132</v>
      </c>
      <c r="B8258">
        <v>2025</v>
      </c>
      <c r="C8258">
        <v>12</v>
      </c>
      <c r="D8258" t="s">
        <v>514</v>
      </c>
      <c r="E8258" t="s">
        <v>89</v>
      </c>
      <c r="F8258" t="s">
        <v>20</v>
      </c>
      <c r="G8258" t="s">
        <v>15</v>
      </c>
      <c r="H8258" t="s">
        <v>205</v>
      </c>
      <c r="I8258">
        <v>235.07</v>
      </c>
      <c r="J8258">
        <v>2</v>
      </c>
      <c r="K8258">
        <v>20.29</v>
      </c>
    </row>
    <row r="8259" spans="1:11">
      <c r="A8259" s="3" t="s">
        <v>3132</v>
      </c>
      <c r="B8259">
        <v>2025</v>
      </c>
      <c r="C8259">
        <v>12</v>
      </c>
      <c r="D8259" t="s">
        <v>613</v>
      </c>
      <c r="E8259" t="s">
        <v>291</v>
      </c>
      <c r="F8259" t="s">
        <v>14</v>
      </c>
      <c r="G8259" t="s">
        <v>25</v>
      </c>
      <c r="H8259" t="s">
        <v>26</v>
      </c>
      <c r="I8259">
        <v>10189.16</v>
      </c>
      <c r="J8259">
        <v>6</v>
      </c>
      <c r="K8259">
        <v>1987.2</v>
      </c>
    </row>
    <row r="8260" spans="1:11">
      <c r="A8260" s="3" t="s">
        <v>3132</v>
      </c>
      <c r="B8260">
        <v>2025</v>
      </c>
      <c r="C8260">
        <v>12</v>
      </c>
      <c r="D8260" t="s">
        <v>1708</v>
      </c>
      <c r="E8260" t="s">
        <v>163</v>
      </c>
      <c r="F8260" t="s">
        <v>14</v>
      </c>
      <c r="G8260" t="s">
        <v>59</v>
      </c>
      <c r="H8260" t="s">
        <v>247</v>
      </c>
      <c r="I8260">
        <v>1854.87</v>
      </c>
      <c r="J8260">
        <v>3</v>
      </c>
      <c r="K8260">
        <v>348.95</v>
      </c>
    </row>
    <row r="8261" spans="1:11">
      <c r="A8261" s="3" t="s">
        <v>3132</v>
      </c>
      <c r="B8261">
        <v>2025</v>
      </c>
      <c r="C8261">
        <v>12</v>
      </c>
      <c r="D8261" t="s">
        <v>889</v>
      </c>
      <c r="E8261" t="s">
        <v>245</v>
      </c>
      <c r="F8261" t="s">
        <v>20</v>
      </c>
      <c r="G8261" t="s">
        <v>21</v>
      </c>
      <c r="H8261" t="s">
        <v>200</v>
      </c>
      <c r="I8261">
        <v>119.13</v>
      </c>
      <c r="J8261">
        <v>4</v>
      </c>
      <c r="K8261">
        <v>22.45</v>
      </c>
    </row>
    <row r="8262" spans="1:11">
      <c r="A8262" s="3" t="s">
        <v>3133</v>
      </c>
      <c r="B8262">
        <v>2025</v>
      </c>
      <c r="C8262">
        <v>12</v>
      </c>
      <c r="D8262" t="s">
        <v>1562</v>
      </c>
      <c r="E8262" t="s">
        <v>87</v>
      </c>
      <c r="F8262" t="s">
        <v>43</v>
      </c>
      <c r="G8262" t="s">
        <v>233</v>
      </c>
      <c r="H8262" t="s">
        <v>250</v>
      </c>
      <c r="I8262">
        <v>1152.1099999999999</v>
      </c>
      <c r="J8262">
        <v>3</v>
      </c>
      <c r="K8262">
        <v>76.819999999999993</v>
      </c>
    </row>
    <row r="8263" spans="1:11">
      <c r="A8263" s="3" t="s">
        <v>3133</v>
      </c>
      <c r="B8263">
        <v>2025</v>
      </c>
      <c r="C8263">
        <v>12</v>
      </c>
      <c r="D8263" t="s">
        <v>1080</v>
      </c>
      <c r="E8263" t="s">
        <v>159</v>
      </c>
      <c r="F8263" t="s">
        <v>73</v>
      </c>
      <c r="G8263" t="s">
        <v>74</v>
      </c>
      <c r="H8263" t="s">
        <v>131</v>
      </c>
      <c r="I8263">
        <v>5994.46</v>
      </c>
      <c r="J8263">
        <v>7</v>
      </c>
      <c r="K8263">
        <v>863.27</v>
      </c>
    </row>
    <row r="8264" spans="1:11">
      <c r="A8264" s="3" t="s">
        <v>3133</v>
      </c>
      <c r="B8264">
        <v>2025</v>
      </c>
      <c r="C8264">
        <v>12</v>
      </c>
      <c r="D8264" t="s">
        <v>875</v>
      </c>
      <c r="E8264" t="s">
        <v>89</v>
      </c>
      <c r="F8264" t="s">
        <v>43</v>
      </c>
      <c r="G8264" t="s">
        <v>44</v>
      </c>
      <c r="H8264" t="s">
        <v>182</v>
      </c>
      <c r="I8264">
        <v>278.3</v>
      </c>
      <c r="J8264">
        <v>1</v>
      </c>
      <c r="K8264">
        <v>72.98</v>
      </c>
    </row>
    <row r="8265" spans="1:11">
      <c r="A8265" s="3" t="s">
        <v>3133</v>
      </c>
      <c r="B8265">
        <v>2025</v>
      </c>
      <c r="C8265">
        <v>12</v>
      </c>
      <c r="D8265" t="s">
        <v>920</v>
      </c>
      <c r="E8265" t="s">
        <v>163</v>
      </c>
      <c r="F8265" t="s">
        <v>14</v>
      </c>
      <c r="G8265" t="s">
        <v>59</v>
      </c>
      <c r="H8265" t="s">
        <v>195</v>
      </c>
      <c r="I8265">
        <v>683.25</v>
      </c>
      <c r="J8265">
        <v>1</v>
      </c>
      <c r="K8265">
        <v>179.77</v>
      </c>
    </row>
    <row r="8266" spans="1:11">
      <c r="A8266" s="3" t="s">
        <v>3133</v>
      </c>
      <c r="B8266">
        <v>2025</v>
      </c>
      <c r="C8266">
        <v>12</v>
      </c>
      <c r="D8266" t="s">
        <v>340</v>
      </c>
      <c r="E8266" t="s">
        <v>114</v>
      </c>
      <c r="F8266" t="s">
        <v>29</v>
      </c>
      <c r="G8266" t="s">
        <v>30</v>
      </c>
      <c r="H8266" t="s">
        <v>197</v>
      </c>
      <c r="I8266">
        <v>457.73</v>
      </c>
      <c r="J8266">
        <v>7</v>
      </c>
      <c r="K8266">
        <v>116.34</v>
      </c>
    </row>
    <row r="8267" spans="1:11">
      <c r="A8267" s="3" t="s">
        <v>3134</v>
      </c>
      <c r="B8267">
        <v>2025</v>
      </c>
      <c r="C8267">
        <v>12</v>
      </c>
      <c r="D8267" t="s">
        <v>768</v>
      </c>
      <c r="E8267" t="s">
        <v>140</v>
      </c>
      <c r="F8267" t="s">
        <v>14</v>
      </c>
      <c r="G8267" t="s">
        <v>15</v>
      </c>
      <c r="H8267" t="s">
        <v>16</v>
      </c>
      <c r="I8267">
        <v>3119.61</v>
      </c>
      <c r="J8267">
        <v>3</v>
      </c>
      <c r="K8267">
        <v>434.92</v>
      </c>
    </row>
    <row r="8268" spans="1:11">
      <c r="A8268" s="3" t="s">
        <v>3134</v>
      </c>
      <c r="B8268">
        <v>2025</v>
      </c>
      <c r="C8268">
        <v>12</v>
      </c>
      <c r="D8268" t="s">
        <v>866</v>
      </c>
      <c r="E8268" t="s">
        <v>120</v>
      </c>
      <c r="F8268" t="s">
        <v>20</v>
      </c>
      <c r="G8268" t="s">
        <v>15</v>
      </c>
      <c r="H8268" t="s">
        <v>205</v>
      </c>
      <c r="I8268">
        <v>1383.16</v>
      </c>
      <c r="J8268">
        <v>4</v>
      </c>
      <c r="K8268">
        <v>259.31</v>
      </c>
    </row>
    <row r="8269" spans="1:11">
      <c r="A8269" s="3" t="s">
        <v>3134</v>
      </c>
      <c r="B8269">
        <v>2025</v>
      </c>
      <c r="C8269">
        <v>12</v>
      </c>
      <c r="D8269" t="s">
        <v>1156</v>
      </c>
      <c r="E8269" t="s">
        <v>117</v>
      </c>
      <c r="F8269" t="s">
        <v>29</v>
      </c>
      <c r="G8269" t="s">
        <v>36</v>
      </c>
      <c r="H8269" t="s">
        <v>37</v>
      </c>
      <c r="I8269">
        <v>181.78</v>
      </c>
      <c r="J8269">
        <v>2</v>
      </c>
      <c r="K8269">
        <v>41.46</v>
      </c>
    </row>
    <row r="8270" spans="1:11">
      <c r="A8270" s="3" t="s">
        <v>3135</v>
      </c>
      <c r="B8270">
        <v>2025</v>
      </c>
      <c r="C8270">
        <v>12</v>
      </c>
      <c r="D8270" t="s">
        <v>86</v>
      </c>
      <c r="E8270" t="s">
        <v>278</v>
      </c>
      <c r="F8270" t="s">
        <v>43</v>
      </c>
      <c r="G8270" t="s">
        <v>44</v>
      </c>
      <c r="H8270" t="s">
        <v>218</v>
      </c>
      <c r="I8270">
        <v>1005.01</v>
      </c>
      <c r="J8270">
        <v>2</v>
      </c>
      <c r="K8270">
        <v>257.37</v>
      </c>
    </row>
    <row r="8271" spans="1:11">
      <c r="A8271" s="3" t="s">
        <v>3135</v>
      </c>
      <c r="B8271">
        <v>2025</v>
      </c>
      <c r="C8271">
        <v>12</v>
      </c>
      <c r="D8271" t="s">
        <v>842</v>
      </c>
      <c r="E8271" t="s">
        <v>111</v>
      </c>
      <c r="F8271" t="s">
        <v>29</v>
      </c>
      <c r="G8271" t="s">
        <v>30</v>
      </c>
      <c r="H8271" t="s">
        <v>197</v>
      </c>
      <c r="I8271">
        <v>780.81</v>
      </c>
      <c r="J8271">
        <v>4</v>
      </c>
      <c r="K8271">
        <v>122.39</v>
      </c>
    </row>
    <row r="8272" spans="1:11">
      <c r="A8272" s="3" t="s">
        <v>3135</v>
      </c>
      <c r="B8272">
        <v>2025</v>
      </c>
      <c r="C8272">
        <v>12</v>
      </c>
      <c r="D8272" t="s">
        <v>1396</v>
      </c>
      <c r="E8272" t="s">
        <v>147</v>
      </c>
      <c r="F8272" t="s">
        <v>14</v>
      </c>
      <c r="G8272" t="s">
        <v>15</v>
      </c>
      <c r="H8272" t="s">
        <v>16</v>
      </c>
      <c r="I8272">
        <v>1231.1400000000001</v>
      </c>
      <c r="J8272">
        <v>3</v>
      </c>
      <c r="K8272">
        <v>108.1</v>
      </c>
    </row>
    <row r="8273" spans="1:11">
      <c r="A8273" s="3" t="s">
        <v>3135</v>
      </c>
      <c r="B8273">
        <v>2025</v>
      </c>
      <c r="C8273">
        <v>12</v>
      </c>
      <c r="D8273" t="s">
        <v>914</v>
      </c>
      <c r="E8273" t="s">
        <v>117</v>
      </c>
      <c r="F8273" t="s">
        <v>29</v>
      </c>
      <c r="G8273" t="s">
        <v>36</v>
      </c>
      <c r="H8273" t="s">
        <v>37</v>
      </c>
      <c r="I8273">
        <v>225.66</v>
      </c>
      <c r="J8273">
        <v>7</v>
      </c>
      <c r="K8273">
        <v>48.4</v>
      </c>
    </row>
    <row r="8274" spans="1:11">
      <c r="A8274" s="3" t="s">
        <v>3135</v>
      </c>
      <c r="B8274">
        <v>2025</v>
      </c>
      <c r="C8274">
        <v>12</v>
      </c>
      <c r="D8274" t="s">
        <v>346</v>
      </c>
      <c r="E8274" t="s">
        <v>155</v>
      </c>
      <c r="F8274" t="s">
        <v>14</v>
      </c>
      <c r="G8274" t="s">
        <v>25</v>
      </c>
      <c r="H8274" t="s">
        <v>138</v>
      </c>
      <c r="I8274">
        <v>8324.74</v>
      </c>
      <c r="J8274">
        <v>5</v>
      </c>
      <c r="K8274">
        <v>997.05</v>
      </c>
    </row>
    <row r="8275" spans="1:11">
      <c r="A8275" s="3" t="s">
        <v>3135</v>
      </c>
      <c r="B8275">
        <v>2025</v>
      </c>
      <c r="C8275">
        <v>12</v>
      </c>
      <c r="D8275" t="s">
        <v>106</v>
      </c>
      <c r="E8275" t="s">
        <v>83</v>
      </c>
      <c r="F8275" t="s">
        <v>43</v>
      </c>
      <c r="G8275" t="s">
        <v>44</v>
      </c>
      <c r="H8275" t="s">
        <v>112</v>
      </c>
      <c r="I8275">
        <v>1152.8</v>
      </c>
      <c r="J8275">
        <v>2</v>
      </c>
      <c r="K8275">
        <v>71.97</v>
      </c>
    </row>
    <row r="8276" spans="1:11">
      <c r="A8276" s="3" t="s">
        <v>3136</v>
      </c>
      <c r="B8276">
        <v>2025</v>
      </c>
      <c r="C8276">
        <v>12</v>
      </c>
      <c r="D8276" t="s">
        <v>910</v>
      </c>
      <c r="E8276" t="s">
        <v>172</v>
      </c>
      <c r="F8276" t="s">
        <v>29</v>
      </c>
      <c r="G8276" t="s">
        <v>30</v>
      </c>
      <c r="H8276" t="s">
        <v>222</v>
      </c>
      <c r="I8276">
        <v>248.4</v>
      </c>
      <c r="J8276">
        <v>1</v>
      </c>
      <c r="K8276">
        <v>66.69</v>
      </c>
    </row>
    <row r="8277" spans="1:11">
      <c r="A8277" s="3" t="s">
        <v>3136</v>
      </c>
      <c r="B8277">
        <v>2025</v>
      </c>
      <c r="C8277">
        <v>12</v>
      </c>
      <c r="D8277" t="s">
        <v>520</v>
      </c>
      <c r="E8277" t="s">
        <v>140</v>
      </c>
      <c r="F8277" t="s">
        <v>73</v>
      </c>
      <c r="G8277" t="s">
        <v>224</v>
      </c>
      <c r="H8277" t="s">
        <v>225</v>
      </c>
      <c r="I8277">
        <v>542.58000000000004</v>
      </c>
      <c r="J8277">
        <v>6</v>
      </c>
      <c r="K8277">
        <v>52.42</v>
      </c>
    </row>
    <row r="8278" spans="1:11">
      <c r="A8278" s="3" t="s">
        <v>3136</v>
      </c>
      <c r="B8278">
        <v>2025</v>
      </c>
      <c r="C8278">
        <v>12</v>
      </c>
      <c r="D8278" t="s">
        <v>810</v>
      </c>
      <c r="E8278" t="s">
        <v>129</v>
      </c>
      <c r="F8278" t="s">
        <v>43</v>
      </c>
      <c r="G8278" t="s">
        <v>52</v>
      </c>
      <c r="H8278" t="s">
        <v>208</v>
      </c>
      <c r="I8278">
        <v>1188.52</v>
      </c>
      <c r="J8278">
        <v>2</v>
      </c>
      <c r="K8278">
        <v>133.74</v>
      </c>
    </row>
    <row r="8279" spans="1:11">
      <c r="A8279" s="3" t="s">
        <v>3136</v>
      </c>
      <c r="B8279">
        <v>2025</v>
      </c>
      <c r="C8279">
        <v>12</v>
      </c>
      <c r="D8279" t="s">
        <v>430</v>
      </c>
      <c r="E8279" t="s">
        <v>58</v>
      </c>
      <c r="F8279" t="s">
        <v>73</v>
      </c>
      <c r="G8279" t="s">
        <v>224</v>
      </c>
      <c r="H8279" t="s">
        <v>419</v>
      </c>
      <c r="I8279">
        <v>4140.6899999999996</v>
      </c>
      <c r="J8279">
        <v>3</v>
      </c>
      <c r="K8279">
        <v>465.49</v>
      </c>
    </row>
    <row r="8280" spans="1:11">
      <c r="A8280" s="3" t="s">
        <v>3136</v>
      </c>
      <c r="B8280">
        <v>2025</v>
      </c>
      <c r="C8280">
        <v>12</v>
      </c>
      <c r="D8280" t="s">
        <v>600</v>
      </c>
      <c r="E8280" t="s">
        <v>35</v>
      </c>
      <c r="F8280" t="s">
        <v>29</v>
      </c>
      <c r="G8280" t="s">
        <v>49</v>
      </c>
      <c r="H8280" t="s">
        <v>313</v>
      </c>
      <c r="I8280">
        <v>97.88</v>
      </c>
      <c r="J8280">
        <v>1</v>
      </c>
      <c r="K8280">
        <v>22.56</v>
      </c>
    </row>
    <row r="8281" spans="1:11">
      <c r="A8281" s="3" t="s">
        <v>3136</v>
      </c>
      <c r="B8281">
        <v>2025</v>
      </c>
      <c r="C8281">
        <v>12</v>
      </c>
      <c r="D8281" t="s">
        <v>1471</v>
      </c>
      <c r="E8281" t="s">
        <v>92</v>
      </c>
      <c r="F8281" t="s">
        <v>73</v>
      </c>
      <c r="G8281" t="s">
        <v>74</v>
      </c>
      <c r="H8281" t="s">
        <v>131</v>
      </c>
      <c r="I8281">
        <v>1005.88</v>
      </c>
      <c r="J8281">
        <v>1</v>
      </c>
      <c r="K8281">
        <v>151.47</v>
      </c>
    </row>
    <row r="8282" spans="1:11">
      <c r="A8282" s="3" t="s">
        <v>3136</v>
      </c>
      <c r="B8282">
        <v>2025</v>
      </c>
      <c r="C8282">
        <v>12</v>
      </c>
      <c r="D8282" t="s">
        <v>893</v>
      </c>
      <c r="E8282" t="s">
        <v>133</v>
      </c>
      <c r="F8282" t="s">
        <v>73</v>
      </c>
      <c r="G8282" t="s">
        <v>224</v>
      </c>
      <c r="H8282" t="s">
        <v>419</v>
      </c>
      <c r="I8282">
        <v>6957.7</v>
      </c>
      <c r="J8282">
        <v>6</v>
      </c>
      <c r="K8282">
        <v>1907.17</v>
      </c>
    </row>
    <row r="8283" spans="1:11">
      <c r="A8283" s="3" t="s">
        <v>3137</v>
      </c>
      <c r="B8283">
        <v>2025</v>
      </c>
      <c r="C8283">
        <v>12</v>
      </c>
      <c r="D8283" t="s">
        <v>2136</v>
      </c>
      <c r="E8283" t="s">
        <v>129</v>
      </c>
      <c r="F8283" t="s">
        <v>73</v>
      </c>
      <c r="G8283" t="s">
        <v>102</v>
      </c>
      <c r="H8283" t="s">
        <v>167</v>
      </c>
      <c r="I8283">
        <v>3462.02</v>
      </c>
      <c r="J8283">
        <v>6</v>
      </c>
      <c r="K8283">
        <v>349.95</v>
      </c>
    </row>
    <row r="8284" spans="1:11">
      <c r="A8284" s="3" t="s">
        <v>3137</v>
      </c>
      <c r="B8284">
        <v>2025</v>
      </c>
      <c r="C8284">
        <v>12</v>
      </c>
      <c r="D8284" t="s">
        <v>2154</v>
      </c>
      <c r="E8284" t="s">
        <v>194</v>
      </c>
      <c r="F8284" t="s">
        <v>73</v>
      </c>
      <c r="G8284" t="s">
        <v>74</v>
      </c>
      <c r="H8284" t="s">
        <v>75</v>
      </c>
      <c r="I8284">
        <v>251.53</v>
      </c>
      <c r="J8284">
        <v>4</v>
      </c>
      <c r="K8284">
        <v>32.25</v>
      </c>
    </row>
    <row r="8285" spans="1:11">
      <c r="A8285" s="3" t="s">
        <v>3137</v>
      </c>
      <c r="B8285">
        <v>2025</v>
      </c>
      <c r="C8285">
        <v>12</v>
      </c>
      <c r="D8285" t="s">
        <v>1845</v>
      </c>
      <c r="E8285" t="s">
        <v>72</v>
      </c>
      <c r="F8285" t="s">
        <v>14</v>
      </c>
      <c r="G8285" t="s">
        <v>15</v>
      </c>
      <c r="H8285" t="s">
        <v>274</v>
      </c>
      <c r="I8285">
        <v>6319.23</v>
      </c>
      <c r="J8285">
        <v>6</v>
      </c>
      <c r="K8285">
        <v>766.64</v>
      </c>
    </row>
    <row r="8286" spans="1:11">
      <c r="A8286" s="3" t="s">
        <v>3138</v>
      </c>
      <c r="B8286">
        <v>2025</v>
      </c>
      <c r="C8286">
        <v>12</v>
      </c>
      <c r="D8286" t="s">
        <v>216</v>
      </c>
      <c r="E8286" t="s">
        <v>81</v>
      </c>
      <c r="F8286" t="s">
        <v>20</v>
      </c>
      <c r="G8286" t="s">
        <v>64</v>
      </c>
      <c r="H8286" t="s">
        <v>121</v>
      </c>
      <c r="I8286">
        <v>196.91</v>
      </c>
      <c r="J8286">
        <v>1</v>
      </c>
      <c r="K8286">
        <v>44.26</v>
      </c>
    </row>
    <row r="8287" spans="1:11">
      <c r="A8287" s="3" t="s">
        <v>3138</v>
      </c>
      <c r="B8287">
        <v>2025</v>
      </c>
      <c r="C8287">
        <v>12</v>
      </c>
      <c r="D8287" t="s">
        <v>485</v>
      </c>
      <c r="E8287" t="s">
        <v>140</v>
      </c>
      <c r="F8287" t="s">
        <v>20</v>
      </c>
      <c r="G8287" t="s">
        <v>15</v>
      </c>
      <c r="H8287" t="s">
        <v>185</v>
      </c>
      <c r="I8287">
        <v>148.51</v>
      </c>
      <c r="J8287">
        <v>1</v>
      </c>
      <c r="K8287">
        <v>23.37</v>
      </c>
    </row>
    <row r="8288" spans="1:11">
      <c r="A8288" s="3" t="s">
        <v>3138</v>
      </c>
      <c r="B8288">
        <v>2025</v>
      </c>
      <c r="C8288">
        <v>12</v>
      </c>
      <c r="D8288" t="s">
        <v>939</v>
      </c>
      <c r="E8288" t="s">
        <v>140</v>
      </c>
      <c r="F8288" t="s">
        <v>43</v>
      </c>
      <c r="G8288" t="s">
        <v>44</v>
      </c>
      <c r="H8288" t="s">
        <v>218</v>
      </c>
      <c r="I8288">
        <v>108.66</v>
      </c>
      <c r="J8288">
        <v>1</v>
      </c>
      <c r="K8288">
        <v>20.32</v>
      </c>
    </row>
    <row r="8289" spans="1:11">
      <c r="A8289" s="3" t="s">
        <v>3138</v>
      </c>
      <c r="B8289">
        <v>2025</v>
      </c>
      <c r="C8289">
        <v>12</v>
      </c>
      <c r="D8289" t="s">
        <v>918</v>
      </c>
      <c r="E8289" t="s">
        <v>278</v>
      </c>
      <c r="F8289" t="s">
        <v>14</v>
      </c>
      <c r="G8289" t="s">
        <v>15</v>
      </c>
      <c r="H8289" t="s">
        <v>254</v>
      </c>
      <c r="I8289">
        <v>3551.24</v>
      </c>
      <c r="J8289">
        <v>4</v>
      </c>
      <c r="K8289">
        <v>552.79</v>
      </c>
    </row>
    <row r="8290" spans="1:11">
      <c r="A8290" s="3" t="s">
        <v>3138</v>
      </c>
      <c r="B8290">
        <v>2025</v>
      </c>
      <c r="C8290">
        <v>12</v>
      </c>
      <c r="D8290" t="s">
        <v>860</v>
      </c>
      <c r="E8290" t="s">
        <v>28</v>
      </c>
      <c r="F8290" t="s">
        <v>14</v>
      </c>
      <c r="G8290" t="s">
        <v>25</v>
      </c>
      <c r="H8290" t="s">
        <v>138</v>
      </c>
      <c r="I8290">
        <v>3085.31</v>
      </c>
      <c r="J8290">
        <v>2</v>
      </c>
      <c r="K8290">
        <v>717.03</v>
      </c>
    </row>
    <row r="8291" spans="1:11">
      <c r="A8291" s="3" t="s">
        <v>3138</v>
      </c>
      <c r="B8291">
        <v>2025</v>
      </c>
      <c r="C8291">
        <v>12</v>
      </c>
      <c r="D8291" t="s">
        <v>863</v>
      </c>
      <c r="E8291" t="s">
        <v>133</v>
      </c>
      <c r="F8291" t="s">
        <v>73</v>
      </c>
      <c r="G8291" t="s">
        <v>224</v>
      </c>
      <c r="H8291" t="s">
        <v>419</v>
      </c>
      <c r="I8291">
        <v>89.65</v>
      </c>
      <c r="J8291">
        <v>1</v>
      </c>
      <c r="K8291">
        <v>22.02</v>
      </c>
    </row>
    <row r="8292" spans="1:11">
      <c r="A8292" s="3" t="s">
        <v>3138</v>
      </c>
      <c r="B8292">
        <v>2025</v>
      </c>
      <c r="C8292">
        <v>12</v>
      </c>
      <c r="D8292" t="s">
        <v>689</v>
      </c>
      <c r="E8292" t="s">
        <v>147</v>
      </c>
      <c r="F8292" t="s">
        <v>29</v>
      </c>
      <c r="G8292" t="s">
        <v>36</v>
      </c>
      <c r="H8292" t="s">
        <v>169</v>
      </c>
      <c r="I8292">
        <v>368.21</v>
      </c>
      <c r="J8292">
        <v>3</v>
      </c>
      <c r="K8292">
        <v>77.650000000000006</v>
      </c>
    </row>
    <row r="8293" spans="1:11">
      <c r="A8293" s="3" t="s">
        <v>3139</v>
      </c>
      <c r="B8293">
        <v>2025</v>
      </c>
      <c r="C8293">
        <v>12</v>
      </c>
      <c r="D8293" t="s">
        <v>890</v>
      </c>
      <c r="E8293" t="s">
        <v>58</v>
      </c>
      <c r="F8293" t="s">
        <v>73</v>
      </c>
      <c r="G8293" t="s">
        <v>74</v>
      </c>
      <c r="H8293" t="s">
        <v>75</v>
      </c>
      <c r="I8293">
        <v>2737.99</v>
      </c>
      <c r="J8293">
        <v>2</v>
      </c>
      <c r="K8293">
        <v>613.85</v>
      </c>
    </row>
    <row r="8294" spans="1:11">
      <c r="A8294" s="3" t="s">
        <v>3139</v>
      </c>
      <c r="B8294">
        <v>2025</v>
      </c>
      <c r="C8294">
        <v>12</v>
      </c>
      <c r="D8294" t="s">
        <v>113</v>
      </c>
      <c r="E8294" t="s">
        <v>108</v>
      </c>
      <c r="F8294" t="s">
        <v>29</v>
      </c>
      <c r="G8294" t="s">
        <v>30</v>
      </c>
      <c r="H8294" t="s">
        <v>179</v>
      </c>
      <c r="I8294">
        <v>164.19</v>
      </c>
      <c r="J8294">
        <v>2</v>
      </c>
      <c r="K8294">
        <v>44.33</v>
      </c>
    </row>
    <row r="8295" spans="1:11">
      <c r="A8295" s="3" t="s">
        <v>3140</v>
      </c>
      <c r="B8295">
        <v>2025</v>
      </c>
      <c r="C8295">
        <v>12</v>
      </c>
      <c r="D8295" t="s">
        <v>1325</v>
      </c>
      <c r="E8295" t="s">
        <v>101</v>
      </c>
      <c r="F8295" t="s">
        <v>73</v>
      </c>
      <c r="G8295" t="s">
        <v>74</v>
      </c>
      <c r="H8295" t="s">
        <v>164</v>
      </c>
      <c r="I8295">
        <v>1273.3599999999999</v>
      </c>
      <c r="J8295">
        <v>1</v>
      </c>
      <c r="K8295">
        <v>306.47000000000003</v>
      </c>
    </row>
    <row r="8296" spans="1:11">
      <c r="A8296" s="3" t="s">
        <v>3140</v>
      </c>
      <c r="B8296">
        <v>2025</v>
      </c>
      <c r="C8296">
        <v>12</v>
      </c>
      <c r="D8296" t="s">
        <v>107</v>
      </c>
      <c r="E8296" t="s">
        <v>194</v>
      </c>
      <c r="F8296" t="s">
        <v>73</v>
      </c>
      <c r="G8296" t="s">
        <v>74</v>
      </c>
      <c r="H8296" t="s">
        <v>131</v>
      </c>
      <c r="I8296">
        <v>8815.64</v>
      </c>
      <c r="J8296">
        <v>7</v>
      </c>
      <c r="K8296">
        <v>1881.51</v>
      </c>
    </row>
    <row r="8297" spans="1:11">
      <c r="A8297" s="3" t="s">
        <v>3140</v>
      </c>
      <c r="B8297">
        <v>2025</v>
      </c>
      <c r="C8297">
        <v>12</v>
      </c>
      <c r="D8297" t="s">
        <v>725</v>
      </c>
      <c r="E8297" t="s">
        <v>28</v>
      </c>
      <c r="F8297" t="s">
        <v>20</v>
      </c>
      <c r="G8297" t="s">
        <v>64</v>
      </c>
      <c r="H8297" t="s">
        <v>176</v>
      </c>
      <c r="I8297">
        <v>87.06</v>
      </c>
      <c r="J8297">
        <v>2</v>
      </c>
      <c r="K8297">
        <v>22.38</v>
      </c>
    </row>
    <row r="8298" spans="1:11">
      <c r="A8298" s="3" t="s">
        <v>3141</v>
      </c>
      <c r="B8298">
        <v>2025</v>
      </c>
      <c r="C8298">
        <v>12</v>
      </c>
      <c r="D8298" t="s">
        <v>437</v>
      </c>
      <c r="E8298" t="s">
        <v>129</v>
      </c>
      <c r="F8298" t="s">
        <v>43</v>
      </c>
      <c r="G8298" t="s">
        <v>52</v>
      </c>
      <c r="H8298" t="s">
        <v>350</v>
      </c>
      <c r="I8298">
        <v>1048.79</v>
      </c>
      <c r="J8298">
        <v>3</v>
      </c>
      <c r="K8298">
        <v>172.77</v>
      </c>
    </row>
    <row r="8299" spans="1:11">
      <c r="A8299" s="3" t="s">
        <v>3141</v>
      </c>
      <c r="B8299">
        <v>2025</v>
      </c>
      <c r="C8299">
        <v>12</v>
      </c>
      <c r="D8299" t="s">
        <v>1187</v>
      </c>
      <c r="E8299" t="s">
        <v>28</v>
      </c>
      <c r="F8299" t="s">
        <v>43</v>
      </c>
      <c r="G8299" t="s">
        <v>52</v>
      </c>
      <c r="H8299" t="s">
        <v>208</v>
      </c>
      <c r="I8299">
        <v>4713.01</v>
      </c>
      <c r="J8299">
        <v>6</v>
      </c>
      <c r="K8299">
        <v>372.82</v>
      </c>
    </row>
    <row r="8300" spans="1:11">
      <c r="A8300" s="3" t="s">
        <v>3141</v>
      </c>
      <c r="B8300">
        <v>2025</v>
      </c>
      <c r="C8300">
        <v>12</v>
      </c>
      <c r="D8300" t="s">
        <v>980</v>
      </c>
      <c r="E8300" t="s">
        <v>67</v>
      </c>
      <c r="F8300" t="s">
        <v>43</v>
      </c>
      <c r="G8300" t="s">
        <v>44</v>
      </c>
      <c r="H8300" t="s">
        <v>182</v>
      </c>
      <c r="I8300">
        <v>4890.3999999999996</v>
      </c>
      <c r="J8300">
        <v>7</v>
      </c>
      <c r="K8300">
        <v>1049.9100000000001</v>
      </c>
    </row>
    <row r="8301" spans="1:11">
      <c r="A8301" s="3" t="s">
        <v>3142</v>
      </c>
      <c r="B8301">
        <v>2025</v>
      </c>
      <c r="C8301">
        <v>12</v>
      </c>
      <c r="D8301" t="s">
        <v>565</v>
      </c>
      <c r="E8301" t="s">
        <v>70</v>
      </c>
      <c r="F8301" t="s">
        <v>14</v>
      </c>
      <c r="G8301" t="s">
        <v>59</v>
      </c>
      <c r="H8301" t="s">
        <v>143</v>
      </c>
      <c r="I8301">
        <v>3048.17</v>
      </c>
      <c r="J8301">
        <v>3</v>
      </c>
      <c r="K8301">
        <v>183.56</v>
      </c>
    </row>
    <row r="8302" spans="1:11">
      <c r="A8302" s="3" t="s">
        <v>3142</v>
      </c>
      <c r="B8302">
        <v>2025</v>
      </c>
      <c r="C8302">
        <v>12</v>
      </c>
      <c r="D8302" t="s">
        <v>875</v>
      </c>
      <c r="E8302" t="s">
        <v>108</v>
      </c>
      <c r="F8302" t="s">
        <v>43</v>
      </c>
      <c r="G8302" t="s">
        <v>52</v>
      </c>
      <c r="H8302" t="s">
        <v>350</v>
      </c>
      <c r="I8302">
        <v>786.18</v>
      </c>
      <c r="J8302">
        <v>1</v>
      </c>
      <c r="K8302">
        <v>95.29</v>
      </c>
    </row>
    <row r="8303" spans="1:11">
      <c r="A8303" s="3" t="s">
        <v>3142</v>
      </c>
      <c r="B8303">
        <v>2025</v>
      </c>
      <c r="C8303">
        <v>12</v>
      </c>
      <c r="D8303" t="s">
        <v>781</v>
      </c>
      <c r="E8303" t="s">
        <v>97</v>
      </c>
      <c r="F8303" t="s">
        <v>73</v>
      </c>
      <c r="G8303" t="s">
        <v>224</v>
      </c>
      <c r="H8303" t="s">
        <v>225</v>
      </c>
      <c r="I8303">
        <v>5543.12</v>
      </c>
      <c r="J8303">
        <v>5</v>
      </c>
      <c r="K8303">
        <v>1391.31</v>
      </c>
    </row>
    <row r="8304" spans="1:11">
      <c r="A8304" s="3" t="s">
        <v>3142</v>
      </c>
      <c r="B8304">
        <v>2025</v>
      </c>
      <c r="C8304">
        <v>12</v>
      </c>
      <c r="D8304" t="s">
        <v>340</v>
      </c>
      <c r="E8304" t="s">
        <v>83</v>
      </c>
      <c r="F8304" t="s">
        <v>14</v>
      </c>
      <c r="G8304" t="s">
        <v>25</v>
      </c>
      <c r="H8304" t="s">
        <v>33</v>
      </c>
      <c r="I8304">
        <v>8580.5</v>
      </c>
      <c r="J8304">
        <v>7</v>
      </c>
      <c r="K8304">
        <v>1113.33</v>
      </c>
    </row>
    <row r="8305" spans="1:11">
      <c r="A8305" s="3" t="s">
        <v>3143</v>
      </c>
      <c r="B8305">
        <v>2025</v>
      </c>
      <c r="C8305">
        <v>12</v>
      </c>
      <c r="D8305" t="s">
        <v>1892</v>
      </c>
      <c r="E8305" t="s">
        <v>172</v>
      </c>
      <c r="F8305" t="s">
        <v>43</v>
      </c>
      <c r="G8305" t="s">
        <v>44</v>
      </c>
      <c r="H8305" t="s">
        <v>182</v>
      </c>
      <c r="I8305">
        <v>178.22</v>
      </c>
      <c r="J8305">
        <v>2</v>
      </c>
      <c r="K8305">
        <v>27.21</v>
      </c>
    </row>
    <row r="8306" spans="1:11">
      <c r="A8306" s="3" t="s">
        <v>3143</v>
      </c>
      <c r="B8306">
        <v>2025</v>
      </c>
      <c r="C8306">
        <v>12</v>
      </c>
      <c r="D8306" t="s">
        <v>1238</v>
      </c>
      <c r="E8306" t="s">
        <v>140</v>
      </c>
      <c r="F8306" t="s">
        <v>14</v>
      </c>
      <c r="G8306" t="s">
        <v>15</v>
      </c>
      <c r="H8306" t="s">
        <v>254</v>
      </c>
      <c r="I8306">
        <v>8957.48</v>
      </c>
      <c r="J8306">
        <v>5</v>
      </c>
      <c r="K8306">
        <v>783.47</v>
      </c>
    </row>
    <row r="8307" spans="1:11">
      <c r="A8307" s="3" t="s">
        <v>3143</v>
      </c>
      <c r="B8307">
        <v>2025</v>
      </c>
      <c r="C8307">
        <v>12</v>
      </c>
      <c r="D8307" t="s">
        <v>688</v>
      </c>
      <c r="E8307" t="s">
        <v>278</v>
      </c>
      <c r="F8307" t="s">
        <v>29</v>
      </c>
      <c r="G8307" t="s">
        <v>30</v>
      </c>
      <c r="H8307" t="s">
        <v>31</v>
      </c>
      <c r="I8307">
        <v>176.88</v>
      </c>
      <c r="J8307">
        <v>3</v>
      </c>
      <c r="K8307">
        <v>45.21</v>
      </c>
    </row>
    <row r="8308" spans="1:11">
      <c r="A8308" s="3" t="s">
        <v>3143</v>
      </c>
      <c r="B8308">
        <v>2025</v>
      </c>
      <c r="C8308">
        <v>12</v>
      </c>
      <c r="D8308" t="s">
        <v>2207</v>
      </c>
      <c r="E8308" t="s">
        <v>108</v>
      </c>
      <c r="F8308" t="s">
        <v>29</v>
      </c>
      <c r="G8308" t="s">
        <v>36</v>
      </c>
      <c r="H8308" t="s">
        <v>37</v>
      </c>
      <c r="I8308">
        <v>6.39</v>
      </c>
      <c r="J8308">
        <v>1</v>
      </c>
      <c r="K8308">
        <v>1.1200000000000001</v>
      </c>
    </row>
    <row r="8309" spans="1:11">
      <c r="A8309" s="3" t="s">
        <v>3143</v>
      </c>
      <c r="B8309">
        <v>2025</v>
      </c>
      <c r="C8309">
        <v>12</v>
      </c>
      <c r="D8309" t="s">
        <v>1421</v>
      </c>
      <c r="E8309" t="s">
        <v>245</v>
      </c>
      <c r="F8309" t="s">
        <v>20</v>
      </c>
      <c r="G8309" t="s">
        <v>21</v>
      </c>
      <c r="H8309" t="s">
        <v>200</v>
      </c>
      <c r="I8309">
        <v>939.75</v>
      </c>
      <c r="J8309">
        <v>7</v>
      </c>
      <c r="K8309">
        <v>136.32</v>
      </c>
    </row>
    <row r="8310" spans="1:11">
      <c r="A8310" s="3" t="s">
        <v>3144</v>
      </c>
      <c r="B8310">
        <v>2025</v>
      </c>
      <c r="C8310">
        <v>12</v>
      </c>
      <c r="D8310" t="s">
        <v>1588</v>
      </c>
      <c r="E8310" t="s">
        <v>105</v>
      </c>
      <c r="F8310" t="s">
        <v>73</v>
      </c>
      <c r="G8310" t="s">
        <v>224</v>
      </c>
      <c r="H8310" t="s">
        <v>300</v>
      </c>
      <c r="I8310">
        <v>4667.82</v>
      </c>
      <c r="J8310">
        <v>4</v>
      </c>
      <c r="K8310">
        <v>907.12</v>
      </c>
    </row>
    <row r="8311" spans="1:11">
      <c r="A8311" s="3" t="s">
        <v>3144</v>
      </c>
      <c r="B8311">
        <v>2025</v>
      </c>
      <c r="C8311">
        <v>12</v>
      </c>
      <c r="D8311" t="s">
        <v>801</v>
      </c>
      <c r="E8311" t="s">
        <v>278</v>
      </c>
      <c r="F8311" t="s">
        <v>20</v>
      </c>
      <c r="G8311" t="s">
        <v>21</v>
      </c>
      <c r="H8311" t="s">
        <v>324</v>
      </c>
      <c r="I8311">
        <v>194.91</v>
      </c>
      <c r="J8311">
        <v>7</v>
      </c>
      <c r="K8311">
        <v>35.979999999999997</v>
      </c>
    </row>
    <row r="8312" spans="1:11">
      <c r="A8312" s="3" t="s">
        <v>3144</v>
      </c>
      <c r="B8312">
        <v>2025</v>
      </c>
      <c r="C8312">
        <v>12</v>
      </c>
      <c r="D8312" t="s">
        <v>540</v>
      </c>
      <c r="E8312" t="s">
        <v>155</v>
      </c>
      <c r="F8312" t="s">
        <v>43</v>
      </c>
      <c r="G8312" t="s">
        <v>52</v>
      </c>
      <c r="H8312" t="s">
        <v>350</v>
      </c>
      <c r="I8312">
        <v>637.59</v>
      </c>
      <c r="J8312">
        <v>3</v>
      </c>
      <c r="K8312">
        <v>48.45</v>
      </c>
    </row>
    <row r="8313" spans="1:11">
      <c r="A8313" s="3" t="s">
        <v>3145</v>
      </c>
      <c r="B8313">
        <v>2025</v>
      </c>
      <c r="C8313">
        <v>12</v>
      </c>
      <c r="D8313" t="s">
        <v>762</v>
      </c>
      <c r="E8313" t="s">
        <v>101</v>
      </c>
      <c r="F8313" t="s">
        <v>73</v>
      </c>
      <c r="G8313" t="s">
        <v>224</v>
      </c>
      <c r="H8313" t="s">
        <v>419</v>
      </c>
      <c r="I8313">
        <v>585.78</v>
      </c>
      <c r="J8313">
        <v>6</v>
      </c>
      <c r="K8313">
        <v>144.30000000000001</v>
      </c>
    </row>
    <row r="8314" spans="1:11">
      <c r="A8314" s="3" t="s">
        <v>3146</v>
      </c>
      <c r="B8314">
        <v>2025</v>
      </c>
      <c r="C8314">
        <v>12</v>
      </c>
      <c r="D8314" t="s">
        <v>973</v>
      </c>
      <c r="E8314" t="s">
        <v>28</v>
      </c>
      <c r="F8314" t="s">
        <v>14</v>
      </c>
      <c r="G8314" t="s">
        <v>25</v>
      </c>
      <c r="H8314" t="s">
        <v>138</v>
      </c>
      <c r="I8314">
        <v>6727.89</v>
      </c>
      <c r="J8314">
        <v>6</v>
      </c>
      <c r="K8314">
        <v>951.55</v>
      </c>
    </row>
    <row r="8315" spans="1:11">
      <c r="A8315" s="3" t="s">
        <v>3146</v>
      </c>
      <c r="B8315">
        <v>2025</v>
      </c>
      <c r="C8315">
        <v>12</v>
      </c>
      <c r="D8315" t="s">
        <v>1381</v>
      </c>
      <c r="E8315" t="s">
        <v>123</v>
      </c>
      <c r="F8315" t="s">
        <v>73</v>
      </c>
      <c r="G8315" t="s">
        <v>102</v>
      </c>
      <c r="H8315" t="s">
        <v>103</v>
      </c>
      <c r="I8315">
        <v>3139.1</v>
      </c>
      <c r="J8315">
        <v>7</v>
      </c>
      <c r="K8315">
        <v>271</v>
      </c>
    </row>
    <row r="8316" spans="1:11">
      <c r="A8316" s="3" t="s">
        <v>3147</v>
      </c>
      <c r="B8316">
        <v>2025</v>
      </c>
      <c r="C8316">
        <v>12</v>
      </c>
      <c r="D8316" t="s">
        <v>813</v>
      </c>
      <c r="E8316" t="s">
        <v>443</v>
      </c>
      <c r="F8316" t="s">
        <v>73</v>
      </c>
      <c r="G8316" t="s">
        <v>74</v>
      </c>
      <c r="H8316" t="s">
        <v>75</v>
      </c>
      <c r="I8316">
        <v>288.62</v>
      </c>
      <c r="J8316">
        <v>1</v>
      </c>
      <c r="K8316">
        <v>58.18</v>
      </c>
    </row>
    <row r="8317" spans="1:11">
      <c r="A8317" s="3" t="s">
        <v>3147</v>
      </c>
      <c r="B8317">
        <v>2025</v>
      </c>
      <c r="C8317">
        <v>12</v>
      </c>
      <c r="D8317" t="s">
        <v>1557</v>
      </c>
      <c r="E8317" t="s">
        <v>194</v>
      </c>
      <c r="F8317" t="s">
        <v>73</v>
      </c>
      <c r="G8317" t="s">
        <v>102</v>
      </c>
      <c r="H8317" t="s">
        <v>103</v>
      </c>
      <c r="I8317">
        <v>4056.11</v>
      </c>
      <c r="J8317">
        <v>3</v>
      </c>
      <c r="K8317">
        <v>668.06</v>
      </c>
    </row>
    <row r="8318" spans="1:11">
      <c r="A8318" s="3" t="s">
        <v>3147</v>
      </c>
      <c r="B8318">
        <v>2025</v>
      </c>
      <c r="C8318">
        <v>12</v>
      </c>
      <c r="D8318" t="s">
        <v>142</v>
      </c>
      <c r="E8318" t="s">
        <v>123</v>
      </c>
      <c r="F8318" t="s">
        <v>20</v>
      </c>
      <c r="G8318" t="s">
        <v>21</v>
      </c>
      <c r="H8318" t="s">
        <v>324</v>
      </c>
      <c r="I8318">
        <v>1142.0899999999999</v>
      </c>
      <c r="J8318">
        <v>6</v>
      </c>
      <c r="K8318">
        <v>182.59</v>
      </c>
    </row>
    <row r="8319" spans="1:11">
      <c r="A8319" s="3" t="s">
        <v>3147</v>
      </c>
      <c r="B8319">
        <v>2025</v>
      </c>
      <c r="C8319">
        <v>12</v>
      </c>
      <c r="D8319" t="s">
        <v>940</v>
      </c>
      <c r="E8319" t="s">
        <v>163</v>
      </c>
      <c r="F8319" t="s">
        <v>14</v>
      </c>
      <c r="G8319" t="s">
        <v>59</v>
      </c>
      <c r="H8319" t="s">
        <v>247</v>
      </c>
      <c r="I8319">
        <v>7369.8</v>
      </c>
      <c r="J8319">
        <v>6</v>
      </c>
      <c r="K8319">
        <v>1443.55</v>
      </c>
    </row>
    <row r="8320" spans="1:11">
      <c r="A8320" s="3" t="s">
        <v>3148</v>
      </c>
      <c r="B8320">
        <v>2026</v>
      </c>
      <c r="C8320">
        <v>1</v>
      </c>
      <c r="D8320" t="s">
        <v>722</v>
      </c>
      <c r="E8320" t="s">
        <v>127</v>
      </c>
      <c r="F8320" t="s">
        <v>20</v>
      </c>
      <c r="G8320" t="s">
        <v>15</v>
      </c>
      <c r="H8320" t="s">
        <v>185</v>
      </c>
      <c r="I8320">
        <v>289.52999999999997</v>
      </c>
      <c r="J8320">
        <v>5</v>
      </c>
      <c r="K8320">
        <v>59.42</v>
      </c>
    </row>
    <row r="8321" spans="1:11">
      <c r="A8321" s="3" t="s">
        <v>3148</v>
      </c>
      <c r="B8321">
        <v>2026</v>
      </c>
      <c r="C8321">
        <v>1</v>
      </c>
      <c r="D8321" t="s">
        <v>1612</v>
      </c>
      <c r="E8321" t="s">
        <v>194</v>
      </c>
      <c r="F8321" t="s">
        <v>29</v>
      </c>
      <c r="G8321" t="s">
        <v>49</v>
      </c>
      <c r="H8321" t="s">
        <v>313</v>
      </c>
      <c r="I8321">
        <v>539.04999999999995</v>
      </c>
      <c r="J8321">
        <v>4</v>
      </c>
      <c r="K8321">
        <v>113.88</v>
      </c>
    </row>
    <row r="8322" spans="1:11">
      <c r="A8322" s="3" t="s">
        <v>3148</v>
      </c>
      <c r="B8322">
        <v>2026</v>
      </c>
      <c r="C8322">
        <v>1</v>
      </c>
      <c r="D8322" t="s">
        <v>327</v>
      </c>
      <c r="E8322" t="s">
        <v>308</v>
      </c>
      <c r="F8322" t="s">
        <v>73</v>
      </c>
      <c r="G8322" t="s">
        <v>102</v>
      </c>
      <c r="H8322" t="s">
        <v>174</v>
      </c>
      <c r="I8322">
        <v>5507.33</v>
      </c>
      <c r="J8322">
        <v>5</v>
      </c>
      <c r="K8322">
        <v>833.14</v>
      </c>
    </row>
    <row r="8323" spans="1:11">
      <c r="A8323" s="3" t="s">
        <v>3148</v>
      </c>
      <c r="B8323">
        <v>2026</v>
      </c>
      <c r="C8323">
        <v>1</v>
      </c>
      <c r="D8323" t="s">
        <v>899</v>
      </c>
      <c r="E8323" t="s">
        <v>123</v>
      </c>
      <c r="F8323" t="s">
        <v>43</v>
      </c>
      <c r="G8323" t="s">
        <v>233</v>
      </c>
      <c r="H8323" t="s">
        <v>250</v>
      </c>
      <c r="I8323">
        <v>1426.76</v>
      </c>
      <c r="J8323">
        <v>3</v>
      </c>
      <c r="K8323">
        <v>378.94</v>
      </c>
    </row>
    <row r="8324" spans="1:11">
      <c r="A8324" s="3" t="s">
        <v>3148</v>
      </c>
      <c r="B8324">
        <v>2026</v>
      </c>
      <c r="C8324">
        <v>1</v>
      </c>
      <c r="D8324" t="s">
        <v>1608</v>
      </c>
      <c r="E8324" t="s">
        <v>94</v>
      </c>
      <c r="F8324" t="s">
        <v>14</v>
      </c>
      <c r="G8324" t="s">
        <v>59</v>
      </c>
      <c r="H8324" t="s">
        <v>247</v>
      </c>
      <c r="I8324">
        <v>6131.33</v>
      </c>
      <c r="J8324">
        <v>4</v>
      </c>
      <c r="K8324">
        <v>442.36</v>
      </c>
    </row>
    <row r="8325" spans="1:11">
      <c r="A8325" s="3" t="s">
        <v>3148</v>
      </c>
      <c r="B8325">
        <v>2026</v>
      </c>
      <c r="C8325">
        <v>1</v>
      </c>
      <c r="D8325" t="s">
        <v>1374</v>
      </c>
      <c r="E8325" t="s">
        <v>133</v>
      </c>
      <c r="F8325" t="s">
        <v>20</v>
      </c>
      <c r="G8325" t="s">
        <v>64</v>
      </c>
      <c r="H8325" t="s">
        <v>65</v>
      </c>
      <c r="I8325">
        <v>1217.81</v>
      </c>
      <c r="J8325">
        <v>7</v>
      </c>
      <c r="K8325">
        <v>330.68</v>
      </c>
    </row>
    <row r="8326" spans="1:11">
      <c r="A8326" s="3" t="s">
        <v>3149</v>
      </c>
      <c r="B8326">
        <v>2026</v>
      </c>
      <c r="C8326">
        <v>1</v>
      </c>
      <c r="D8326" t="s">
        <v>1010</v>
      </c>
      <c r="E8326" t="s">
        <v>172</v>
      </c>
      <c r="F8326" t="s">
        <v>73</v>
      </c>
      <c r="G8326" t="s">
        <v>224</v>
      </c>
      <c r="H8326" t="s">
        <v>419</v>
      </c>
      <c r="I8326">
        <v>1040.53</v>
      </c>
      <c r="J8326">
        <v>4</v>
      </c>
      <c r="K8326">
        <v>166.25</v>
      </c>
    </row>
    <row r="8327" spans="1:11">
      <c r="A8327" s="3" t="s">
        <v>3149</v>
      </c>
      <c r="B8327">
        <v>2026</v>
      </c>
      <c r="C8327">
        <v>1</v>
      </c>
      <c r="D8327" t="s">
        <v>207</v>
      </c>
      <c r="E8327" t="s">
        <v>287</v>
      </c>
      <c r="F8327" t="s">
        <v>73</v>
      </c>
      <c r="G8327" t="s">
        <v>224</v>
      </c>
      <c r="H8327" t="s">
        <v>419</v>
      </c>
      <c r="I8327">
        <v>3755.18</v>
      </c>
      <c r="J8327">
        <v>4</v>
      </c>
      <c r="K8327">
        <v>921.21</v>
      </c>
    </row>
    <row r="8328" spans="1:11">
      <c r="A8328" s="3" t="s">
        <v>3149</v>
      </c>
      <c r="B8328">
        <v>2026</v>
      </c>
      <c r="C8328">
        <v>1</v>
      </c>
      <c r="D8328" t="s">
        <v>778</v>
      </c>
      <c r="E8328" t="s">
        <v>443</v>
      </c>
      <c r="F8328" t="s">
        <v>20</v>
      </c>
      <c r="G8328" t="s">
        <v>64</v>
      </c>
      <c r="H8328" t="s">
        <v>65</v>
      </c>
      <c r="I8328">
        <v>298.39</v>
      </c>
      <c r="J8328">
        <v>7</v>
      </c>
      <c r="K8328">
        <v>32.69</v>
      </c>
    </row>
    <row r="8329" spans="1:11">
      <c r="A8329" s="3" t="s">
        <v>3149</v>
      </c>
      <c r="B8329">
        <v>2026</v>
      </c>
      <c r="C8329">
        <v>1</v>
      </c>
      <c r="D8329" t="s">
        <v>442</v>
      </c>
      <c r="E8329" t="s">
        <v>194</v>
      </c>
      <c r="F8329" t="s">
        <v>20</v>
      </c>
      <c r="G8329" t="s">
        <v>64</v>
      </c>
      <c r="H8329" t="s">
        <v>65</v>
      </c>
      <c r="I8329">
        <v>1861.61</v>
      </c>
      <c r="J8329">
        <v>6</v>
      </c>
      <c r="K8329">
        <v>414.6</v>
      </c>
    </row>
    <row r="8330" spans="1:11">
      <c r="A8330" s="3" t="s">
        <v>3149</v>
      </c>
      <c r="B8330">
        <v>2026</v>
      </c>
      <c r="C8330">
        <v>1</v>
      </c>
      <c r="D8330" t="s">
        <v>490</v>
      </c>
      <c r="E8330" t="s">
        <v>133</v>
      </c>
      <c r="F8330" t="s">
        <v>29</v>
      </c>
      <c r="G8330" t="s">
        <v>36</v>
      </c>
      <c r="H8330" t="s">
        <v>169</v>
      </c>
      <c r="I8330">
        <v>874.4</v>
      </c>
      <c r="J8330">
        <v>4</v>
      </c>
      <c r="K8330">
        <v>104.06</v>
      </c>
    </row>
    <row r="8331" spans="1:11">
      <c r="A8331" s="3" t="s">
        <v>3149</v>
      </c>
      <c r="B8331">
        <v>2026</v>
      </c>
      <c r="C8331">
        <v>1</v>
      </c>
      <c r="D8331" t="s">
        <v>559</v>
      </c>
      <c r="E8331" t="s">
        <v>42</v>
      </c>
      <c r="F8331" t="s">
        <v>43</v>
      </c>
      <c r="G8331" t="s">
        <v>52</v>
      </c>
      <c r="H8331" t="s">
        <v>208</v>
      </c>
      <c r="I8331">
        <v>5023.97</v>
      </c>
      <c r="J8331">
        <v>7</v>
      </c>
      <c r="K8331">
        <v>797.97</v>
      </c>
    </row>
    <row r="8332" spans="1:11">
      <c r="A8332" s="3" t="s">
        <v>3150</v>
      </c>
      <c r="B8332">
        <v>2026</v>
      </c>
      <c r="C8332">
        <v>1</v>
      </c>
      <c r="D8332" t="s">
        <v>2002</v>
      </c>
      <c r="E8332" t="s">
        <v>127</v>
      </c>
      <c r="F8332" t="s">
        <v>14</v>
      </c>
      <c r="G8332" t="s">
        <v>15</v>
      </c>
      <c r="H8332" t="s">
        <v>254</v>
      </c>
      <c r="I8332">
        <v>4987.71</v>
      </c>
      <c r="J8332">
        <v>4</v>
      </c>
      <c r="K8332">
        <v>1197.7</v>
      </c>
    </row>
    <row r="8333" spans="1:11">
      <c r="A8333" s="3" t="s">
        <v>3150</v>
      </c>
      <c r="B8333">
        <v>2026</v>
      </c>
      <c r="C8333">
        <v>1</v>
      </c>
      <c r="D8333" t="s">
        <v>1005</v>
      </c>
      <c r="E8333" t="s">
        <v>133</v>
      </c>
      <c r="F8333" t="s">
        <v>20</v>
      </c>
      <c r="G8333" t="s">
        <v>15</v>
      </c>
      <c r="H8333" t="s">
        <v>109</v>
      </c>
      <c r="I8333">
        <v>204.23</v>
      </c>
      <c r="J8333">
        <v>2</v>
      </c>
      <c r="K8333">
        <v>28.23</v>
      </c>
    </row>
    <row r="8334" spans="1:11">
      <c r="A8334" s="3" t="s">
        <v>3150</v>
      </c>
      <c r="B8334">
        <v>2026</v>
      </c>
      <c r="C8334">
        <v>1</v>
      </c>
      <c r="D8334" t="s">
        <v>359</v>
      </c>
      <c r="E8334" t="s">
        <v>245</v>
      </c>
      <c r="F8334" t="s">
        <v>14</v>
      </c>
      <c r="G8334" t="s">
        <v>15</v>
      </c>
      <c r="H8334" t="s">
        <v>274</v>
      </c>
      <c r="I8334">
        <v>1528.34</v>
      </c>
      <c r="J8334">
        <v>3</v>
      </c>
      <c r="K8334">
        <v>286.76</v>
      </c>
    </row>
    <row r="8335" spans="1:11">
      <c r="A8335" s="3" t="s">
        <v>3151</v>
      </c>
      <c r="B8335">
        <v>2026</v>
      </c>
      <c r="C8335">
        <v>1</v>
      </c>
      <c r="D8335" t="s">
        <v>146</v>
      </c>
      <c r="E8335" t="s">
        <v>101</v>
      </c>
      <c r="F8335" t="s">
        <v>73</v>
      </c>
      <c r="G8335" t="s">
        <v>224</v>
      </c>
      <c r="H8335" t="s">
        <v>419</v>
      </c>
      <c r="I8335">
        <v>2645.5</v>
      </c>
      <c r="J8335">
        <v>2</v>
      </c>
      <c r="K8335">
        <v>533.49</v>
      </c>
    </row>
    <row r="8336" spans="1:11">
      <c r="A8336" s="3" t="s">
        <v>3151</v>
      </c>
      <c r="B8336">
        <v>2026</v>
      </c>
      <c r="C8336">
        <v>1</v>
      </c>
      <c r="D8336" t="s">
        <v>2186</v>
      </c>
      <c r="E8336" t="s">
        <v>105</v>
      </c>
      <c r="F8336" t="s">
        <v>20</v>
      </c>
      <c r="G8336" t="s">
        <v>64</v>
      </c>
      <c r="H8336" t="s">
        <v>121</v>
      </c>
      <c r="I8336">
        <v>1579.38</v>
      </c>
      <c r="J8336">
        <v>5</v>
      </c>
      <c r="K8336">
        <v>366.49</v>
      </c>
    </row>
    <row r="8337" spans="1:11">
      <c r="A8337" s="3" t="s">
        <v>3151</v>
      </c>
      <c r="B8337">
        <v>2026</v>
      </c>
      <c r="C8337">
        <v>1</v>
      </c>
      <c r="D8337" t="s">
        <v>184</v>
      </c>
      <c r="E8337" t="s">
        <v>89</v>
      </c>
      <c r="F8337" t="s">
        <v>43</v>
      </c>
      <c r="G8337" t="s">
        <v>44</v>
      </c>
      <c r="H8337" t="s">
        <v>45</v>
      </c>
      <c r="I8337">
        <v>460.19</v>
      </c>
      <c r="J8337">
        <v>2</v>
      </c>
      <c r="K8337">
        <v>55.41</v>
      </c>
    </row>
    <row r="8338" spans="1:11">
      <c r="A8338" s="3" t="s">
        <v>3151</v>
      </c>
      <c r="B8338">
        <v>2026</v>
      </c>
      <c r="C8338">
        <v>1</v>
      </c>
      <c r="D8338" t="s">
        <v>88</v>
      </c>
      <c r="E8338" t="s">
        <v>67</v>
      </c>
      <c r="F8338" t="s">
        <v>73</v>
      </c>
      <c r="G8338" t="s">
        <v>224</v>
      </c>
      <c r="H8338" t="s">
        <v>300</v>
      </c>
      <c r="I8338">
        <v>2227.13</v>
      </c>
      <c r="J8338">
        <v>2</v>
      </c>
      <c r="K8338">
        <v>573.32000000000005</v>
      </c>
    </row>
    <row r="8339" spans="1:11">
      <c r="A8339" s="3" t="s">
        <v>3151</v>
      </c>
      <c r="B8339">
        <v>2026</v>
      </c>
      <c r="C8339">
        <v>1</v>
      </c>
      <c r="D8339" t="s">
        <v>405</v>
      </c>
      <c r="E8339" t="s">
        <v>94</v>
      </c>
      <c r="F8339" t="s">
        <v>29</v>
      </c>
      <c r="G8339" t="s">
        <v>36</v>
      </c>
      <c r="H8339" t="s">
        <v>169</v>
      </c>
      <c r="I8339">
        <v>222.34</v>
      </c>
      <c r="J8339">
        <v>5</v>
      </c>
      <c r="K8339">
        <v>47.67</v>
      </c>
    </row>
    <row r="8340" spans="1:11">
      <c r="A8340" s="3" t="s">
        <v>3151</v>
      </c>
      <c r="B8340">
        <v>2026</v>
      </c>
      <c r="C8340">
        <v>1</v>
      </c>
      <c r="D8340" t="s">
        <v>1625</v>
      </c>
      <c r="E8340" t="s">
        <v>155</v>
      </c>
      <c r="F8340" t="s">
        <v>14</v>
      </c>
      <c r="G8340" t="s">
        <v>59</v>
      </c>
      <c r="H8340" t="s">
        <v>60</v>
      </c>
      <c r="I8340">
        <v>1244.56</v>
      </c>
      <c r="J8340">
        <v>1</v>
      </c>
      <c r="K8340">
        <v>194.74</v>
      </c>
    </row>
    <row r="8341" spans="1:11">
      <c r="A8341" s="3" t="s">
        <v>3152</v>
      </c>
      <c r="B8341">
        <v>2026</v>
      </c>
      <c r="C8341">
        <v>1</v>
      </c>
      <c r="D8341" t="s">
        <v>588</v>
      </c>
      <c r="E8341" t="s">
        <v>140</v>
      </c>
      <c r="F8341" t="s">
        <v>73</v>
      </c>
      <c r="G8341" t="s">
        <v>102</v>
      </c>
      <c r="H8341" t="s">
        <v>347</v>
      </c>
      <c r="I8341">
        <v>1417.19</v>
      </c>
      <c r="J8341">
        <v>3</v>
      </c>
      <c r="K8341">
        <v>95.54</v>
      </c>
    </row>
    <row r="8342" spans="1:11">
      <c r="A8342" s="3" t="s">
        <v>3152</v>
      </c>
      <c r="B8342">
        <v>2026</v>
      </c>
      <c r="C8342">
        <v>1</v>
      </c>
      <c r="D8342" t="s">
        <v>380</v>
      </c>
      <c r="E8342" t="s">
        <v>89</v>
      </c>
      <c r="F8342" t="s">
        <v>43</v>
      </c>
      <c r="G8342" t="s">
        <v>52</v>
      </c>
      <c r="H8342" t="s">
        <v>53</v>
      </c>
      <c r="I8342">
        <v>2032.91</v>
      </c>
      <c r="J8342">
        <v>6</v>
      </c>
      <c r="K8342">
        <v>445.89</v>
      </c>
    </row>
    <row r="8343" spans="1:11">
      <c r="A8343" s="3" t="s">
        <v>3152</v>
      </c>
      <c r="B8343">
        <v>2026</v>
      </c>
      <c r="C8343">
        <v>1</v>
      </c>
      <c r="D8343" t="s">
        <v>2532</v>
      </c>
      <c r="E8343" t="s">
        <v>147</v>
      </c>
      <c r="F8343" t="s">
        <v>14</v>
      </c>
      <c r="G8343" t="s">
        <v>25</v>
      </c>
      <c r="H8343" t="s">
        <v>136</v>
      </c>
      <c r="I8343">
        <v>1687.25</v>
      </c>
      <c r="J8343">
        <v>3</v>
      </c>
      <c r="K8343">
        <v>253.63</v>
      </c>
    </row>
    <row r="8344" spans="1:11">
      <c r="A8344" s="3" t="s">
        <v>3153</v>
      </c>
      <c r="B8344">
        <v>2026</v>
      </c>
      <c r="C8344">
        <v>1</v>
      </c>
      <c r="D8344" t="s">
        <v>255</v>
      </c>
      <c r="E8344" t="s">
        <v>81</v>
      </c>
      <c r="F8344" t="s">
        <v>73</v>
      </c>
      <c r="G8344" t="s">
        <v>224</v>
      </c>
      <c r="H8344" t="s">
        <v>419</v>
      </c>
      <c r="I8344">
        <v>864.56</v>
      </c>
      <c r="J8344">
        <v>1</v>
      </c>
      <c r="K8344">
        <v>194.38</v>
      </c>
    </row>
    <row r="8345" spans="1:11">
      <c r="A8345" s="3" t="s">
        <v>3153</v>
      </c>
      <c r="B8345">
        <v>2026</v>
      </c>
      <c r="C8345">
        <v>1</v>
      </c>
      <c r="D8345" t="s">
        <v>220</v>
      </c>
      <c r="E8345" t="s">
        <v>129</v>
      </c>
      <c r="F8345" t="s">
        <v>43</v>
      </c>
      <c r="G8345" t="s">
        <v>52</v>
      </c>
      <c r="H8345" t="s">
        <v>53</v>
      </c>
      <c r="I8345">
        <v>4409.88</v>
      </c>
      <c r="J8345">
        <v>6</v>
      </c>
      <c r="K8345">
        <v>889.24</v>
      </c>
    </row>
    <row r="8346" spans="1:11">
      <c r="A8346" s="3" t="s">
        <v>3153</v>
      </c>
      <c r="B8346">
        <v>2026</v>
      </c>
      <c r="C8346">
        <v>1</v>
      </c>
      <c r="D8346" t="s">
        <v>1835</v>
      </c>
      <c r="E8346" t="s">
        <v>178</v>
      </c>
      <c r="F8346" t="s">
        <v>14</v>
      </c>
      <c r="G8346" t="s">
        <v>15</v>
      </c>
      <c r="H8346" t="s">
        <v>214</v>
      </c>
      <c r="I8346">
        <v>3363.86</v>
      </c>
      <c r="J8346">
        <v>2</v>
      </c>
      <c r="K8346">
        <v>473.85</v>
      </c>
    </row>
    <row r="8347" spans="1:11">
      <c r="A8347" s="3" t="s">
        <v>3153</v>
      </c>
      <c r="B8347">
        <v>2026</v>
      </c>
      <c r="C8347">
        <v>1</v>
      </c>
      <c r="D8347" t="s">
        <v>457</v>
      </c>
      <c r="E8347" t="s">
        <v>123</v>
      </c>
      <c r="F8347" t="s">
        <v>14</v>
      </c>
      <c r="G8347" t="s">
        <v>59</v>
      </c>
      <c r="H8347" t="s">
        <v>247</v>
      </c>
      <c r="I8347">
        <v>754.05</v>
      </c>
      <c r="J8347">
        <v>2</v>
      </c>
      <c r="K8347">
        <v>102.42</v>
      </c>
    </row>
    <row r="8348" spans="1:11">
      <c r="A8348" s="3" t="s">
        <v>3154</v>
      </c>
      <c r="B8348">
        <v>2026</v>
      </c>
      <c r="C8348">
        <v>1</v>
      </c>
      <c r="D8348" t="s">
        <v>2314</v>
      </c>
      <c r="E8348" t="s">
        <v>81</v>
      </c>
      <c r="F8348" t="s">
        <v>20</v>
      </c>
      <c r="G8348" t="s">
        <v>15</v>
      </c>
      <c r="H8348" t="s">
        <v>205</v>
      </c>
      <c r="I8348">
        <v>832.12</v>
      </c>
      <c r="J8348">
        <v>4</v>
      </c>
      <c r="K8348">
        <v>183.6</v>
      </c>
    </row>
    <row r="8349" spans="1:11">
      <c r="A8349" s="3" t="s">
        <v>3154</v>
      </c>
      <c r="B8349">
        <v>2026</v>
      </c>
      <c r="C8349">
        <v>1</v>
      </c>
      <c r="D8349" t="s">
        <v>631</v>
      </c>
      <c r="E8349" t="s">
        <v>260</v>
      </c>
      <c r="F8349" t="s">
        <v>29</v>
      </c>
      <c r="G8349" t="s">
        <v>36</v>
      </c>
      <c r="H8349" t="s">
        <v>37</v>
      </c>
      <c r="I8349">
        <v>868.02</v>
      </c>
      <c r="J8349">
        <v>7</v>
      </c>
      <c r="K8349">
        <v>209.5</v>
      </c>
    </row>
    <row r="8350" spans="1:11">
      <c r="A8350" s="3" t="s">
        <v>3154</v>
      </c>
      <c r="B8350">
        <v>2026</v>
      </c>
      <c r="C8350">
        <v>1</v>
      </c>
      <c r="D8350" t="s">
        <v>1010</v>
      </c>
      <c r="E8350" t="s">
        <v>181</v>
      </c>
      <c r="F8350" t="s">
        <v>43</v>
      </c>
      <c r="G8350" t="s">
        <v>233</v>
      </c>
      <c r="H8350" t="s">
        <v>250</v>
      </c>
      <c r="I8350">
        <v>6239.42</v>
      </c>
      <c r="J8350">
        <v>7</v>
      </c>
      <c r="K8350">
        <v>789.56</v>
      </c>
    </row>
    <row r="8351" spans="1:11">
      <c r="A8351" s="3" t="s">
        <v>3154</v>
      </c>
      <c r="B8351">
        <v>2026</v>
      </c>
      <c r="C8351">
        <v>1</v>
      </c>
      <c r="D8351" t="s">
        <v>509</v>
      </c>
      <c r="E8351" t="s">
        <v>94</v>
      </c>
      <c r="F8351" t="s">
        <v>43</v>
      </c>
      <c r="G8351" t="s">
        <v>52</v>
      </c>
      <c r="H8351" t="s">
        <v>208</v>
      </c>
      <c r="I8351">
        <v>2995.62</v>
      </c>
      <c r="J8351">
        <v>4</v>
      </c>
      <c r="K8351">
        <v>695.74</v>
      </c>
    </row>
    <row r="8352" spans="1:11">
      <c r="A8352" s="3" t="s">
        <v>3154</v>
      </c>
      <c r="B8352">
        <v>2026</v>
      </c>
      <c r="C8352">
        <v>1</v>
      </c>
      <c r="D8352" t="s">
        <v>1171</v>
      </c>
      <c r="E8352" t="s">
        <v>42</v>
      </c>
      <c r="F8352" t="s">
        <v>29</v>
      </c>
      <c r="G8352" t="s">
        <v>30</v>
      </c>
      <c r="H8352" t="s">
        <v>197</v>
      </c>
      <c r="I8352">
        <v>11.68</v>
      </c>
      <c r="J8352">
        <v>1</v>
      </c>
      <c r="K8352">
        <v>1.82</v>
      </c>
    </row>
    <row r="8353" spans="1:11">
      <c r="A8353" s="3" t="s">
        <v>3154</v>
      </c>
      <c r="B8353">
        <v>2026</v>
      </c>
      <c r="C8353">
        <v>1</v>
      </c>
      <c r="D8353" t="s">
        <v>166</v>
      </c>
      <c r="E8353" t="s">
        <v>42</v>
      </c>
      <c r="F8353" t="s">
        <v>73</v>
      </c>
      <c r="G8353" t="s">
        <v>74</v>
      </c>
      <c r="H8353" t="s">
        <v>164</v>
      </c>
      <c r="I8353">
        <v>2865</v>
      </c>
      <c r="J8353">
        <v>2</v>
      </c>
      <c r="K8353">
        <v>618.54</v>
      </c>
    </row>
    <row r="8354" spans="1:11">
      <c r="A8354" s="3" t="s">
        <v>3155</v>
      </c>
      <c r="B8354">
        <v>2026</v>
      </c>
      <c r="C8354">
        <v>1</v>
      </c>
      <c r="D8354" t="s">
        <v>778</v>
      </c>
      <c r="E8354" t="s">
        <v>58</v>
      </c>
      <c r="F8354" t="s">
        <v>29</v>
      </c>
      <c r="G8354" t="s">
        <v>49</v>
      </c>
      <c r="H8354" t="s">
        <v>56</v>
      </c>
      <c r="I8354">
        <v>462.31</v>
      </c>
      <c r="J8354">
        <v>3</v>
      </c>
      <c r="K8354">
        <v>82.78</v>
      </c>
    </row>
    <row r="8355" spans="1:11">
      <c r="A8355" s="3" t="s">
        <v>3155</v>
      </c>
      <c r="B8355">
        <v>2026</v>
      </c>
      <c r="C8355">
        <v>1</v>
      </c>
      <c r="D8355" t="s">
        <v>1186</v>
      </c>
      <c r="E8355" t="s">
        <v>308</v>
      </c>
      <c r="F8355" t="s">
        <v>20</v>
      </c>
      <c r="G8355" t="s">
        <v>15</v>
      </c>
      <c r="H8355" t="s">
        <v>141</v>
      </c>
      <c r="I8355">
        <v>157.01</v>
      </c>
      <c r="J8355">
        <v>1</v>
      </c>
      <c r="K8355">
        <v>27.35</v>
      </c>
    </row>
    <row r="8356" spans="1:11">
      <c r="A8356" s="3" t="s">
        <v>3155</v>
      </c>
      <c r="B8356">
        <v>2026</v>
      </c>
      <c r="C8356">
        <v>1</v>
      </c>
      <c r="D8356" t="s">
        <v>349</v>
      </c>
      <c r="E8356" t="s">
        <v>35</v>
      </c>
      <c r="F8356" t="s">
        <v>29</v>
      </c>
      <c r="G8356" t="s">
        <v>36</v>
      </c>
      <c r="H8356" t="s">
        <v>37</v>
      </c>
      <c r="I8356">
        <v>606.78</v>
      </c>
      <c r="J8356">
        <v>4</v>
      </c>
      <c r="K8356">
        <v>150.52000000000001</v>
      </c>
    </row>
    <row r="8357" spans="1:11">
      <c r="A8357" s="3" t="s">
        <v>3156</v>
      </c>
      <c r="B8357">
        <v>2026</v>
      </c>
      <c r="C8357">
        <v>1</v>
      </c>
      <c r="D8357" t="s">
        <v>906</v>
      </c>
      <c r="E8357" t="s">
        <v>81</v>
      </c>
      <c r="F8357" t="s">
        <v>29</v>
      </c>
      <c r="G8357" t="s">
        <v>49</v>
      </c>
      <c r="H8357" t="s">
        <v>56</v>
      </c>
      <c r="I8357">
        <v>300.16000000000003</v>
      </c>
      <c r="J8357">
        <v>3</v>
      </c>
      <c r="K8357">
        <v>80.87</v>
      </c>
    </row>
    <row r="8358" spans="1:11">
      <c r="A8358" s="3" t="s">
        <v>3156</v>
      </c>
      <c r="B8358">
        <v>2026</v>
      </c>
      <c r="C8358">
        <v>1</v>
      </c>
      <c r="D8358" t="s">
        <v>843</v>
      </c>
      <c r="E8358" t="s">
        <v>81</v>
      </c>
      <c r="F8358" t="s">
        <v>20</v>
      </c>
      <c r="G8358" t="s">
        <v>64</v>
      </c>
      <c r="H8358" t="s">
        <v>121</v>
      </c>
      <c r="I8358">
        <v>1458.78</v>
      </c>
      <c r="J8358">
        <v>7</v>
      </c>
      <c r="K8358">
        <v>240.84</v>
      </c>
    </row>
    <row r="8359" spans="1:11">
      <c r="A8359" s="3" t="s">
        <v>3156</v>
      </c>
      <c r="B8359">
        <v>2026</v>
      </c>
      <c r="C8359">
        <v>1</v>
      </c>
      <c r="D8359" t="s">
        <v>442</v>
      </c>
      <c r="E8359" t="s">
        <v>159</v>
      </c>
      <c r="F8359" t="s">
        <v>29</v>
      </c>
      <c r="G8359" t="s">
        <v>30</v>
      </c>
      <c r="H8359" t="s">
        <v>222</v>
      </c>
      <c r="I8359">
        <v>308.52999999999997</v>
      </c>
      <c r="J8359">
        <v>5</v>
      </c>
      <c r="K8359">
        <v>57.6</v>
      </c>
    </row>
    <row r="8360" spans="1:11">
      <c r="A8360" s="3" t="s">
        <v>3156</v>
      </c>
      <c r="B8360">
        <v>2026</v>
      </c>
      <c r="C8360">
        <v>1</v>
      </c>
      <c r="D8360" t="s">
        <v>743</v>
      </c>
      <c r="E8360" t="s">
        <v>89</v>
      </c>
      <c r="F8360" t="s">
        <v>29</v>
      </c>
      <c r="G8360" t="s">
        <v>30</v>
      </c>
      <c r="H8360" t="s">
        <v>179</v>
      </c>
      <c r="I8360">
        <v>614.48</v>
      </c>
      <c r="J8360">
        <v>7</v>
      </c>
      <c r="K8360">
        <v>163.31</v>
      </c>
    </row>
    <row r="8361" spans="1:11">
      <c r="A8361" s="3" t="s">
        <v>3156</v>
      </c>
      <c r="B8361">
        <v>2026</v>
      </c>
      <c r="C8361">
        <v>1</v>
      </c>
      <c r="D8361" t="s">
        <v>2826</v>
      </c>
      <c r="E8361" t="s">
        <v>108</v>
      </c>
      <c r="F8361" t="s">
        <v>20</v>
      </c>
      <c r="G8361" t="s">
        <v>21</v>
      </c>
      <c r="H8361" t="s">
        <v>200</v>
      </c>
      <c r="I8361">
        <v>96.94</v>
      </c>
      <c r="J8361">
        <v>4</v>
      </c>
      <c r="K8361">
        <v>21.13</v>
      </c>
    </row>
    <row r="8362" spans="1:11">
      <c r="A8362" s="3" t="s">
        <v>3156</v>
      </c>
      <c r="B8362">
        <v>2026</v>
      </c>
      <c r="C8362">
        <v>1</v>
      </c>
      <c r="D8362" t="s">
        <v>1366</v>
      </c>
      <c r="E8362" t="s">
        <v>181</v>
      </c>
      <c r="F8362" t="s">
        <v>20</v>
      </c>
      <c r="G8362" t="s">
        <v>15</v>
      </c>
      <c r="H8362" t="s">
        <v>185</v>
      </c>
      <c r="I8362">
        <v>1211.4100000000001</v>
      </c>
      <c r="J8362">
        <v>5</v>
      </c>
      <c r="K8362">
        <v>151.74</v>
      </c>
    </row>
    <row r="8363" spans="1:11">
      <c r="A8363" s="3" t="s">
        <v>3156</v>
      </c>
      <c r="B8363">
        <v>2026</v>
      </c>
      <c r="C8363">
        <v>1</v>
      </c>
      <c r="D8363" t="s">
        <v>424</v>
      </c>
      <c r="E8363" t="s">
        <v>245</v>
      </c>
      <c r="F8363" t="s">
        <v>14</v>
      </c>
      <c r="G8363" t="s">
        <v>25</v>
      </c>
      <c r="H8363" t="s">
        <v>136</v>
      </c>
      <c r="I8363">
        <v>1249.3499999999999</v>
      </c>
      <c r="J8363">
        <v>1</v>
      </c>
      <c r="K8363">
        <v>126</v>
      </c>
    </row>
    <row r="8364" spans="1:11">
      <c r="A8364" s="3" t="s">
        <v>3157</v>
      </c>
      <c r="B8364">
        <v>2026</v>
      </c>
      <c r="C8364">
        <v>1</v>
      </c>
      <c r="D8364" t="s">
        <v>752</v>
      </c>
      <c r="E8364" t="s">
        <v>120</v>
      </c>
      <c r="F8364" t="s">
        <v>43</v>
      </c>
      <c r="G8364" t="s">
        <v>233</v>
      </c>
      <c r="H8364" t="s">
        <v>317</v>
      </c>
      <c r="I8364">
        <v>515.15</v>
      </c>
      <c r="J8364">
        <v>2</v>
      </c>
      <c r="K8364">
        <v>142.79</v>
      </c>
    </row>
    <row r="8365" spans="1:11">
      <c r="A8365" s="3" t="s">
        <v>3157</v>
      </c>
      <c r="B8365">
        <v>2026</v>
      </c>
      <c r="C8365">
        <v>1</v>
      </c>
      <c r="D8365" t="s">
        <v>1250</v>
      </c>
      <c r="E8365" t="s">
        <v>133</v>
      </c>
      <c r="F8365" t="s">
        <v>29</v>
      </c>
      <c r="G8365" t="s">
        <v>49</v>
      </c>
      <c r="H8365" t="s">
        <v>90</v>
      </c>
      <c r="I8365">
        <v>102.15</v>
      </c>
      <c r="J8365">
        <v>5</v>
      </c>
      <c r="K8365">
        <v>20.72</v>
      </c>
    </row>
    <row r="8366" spans="1:11">
      <c r="A8366" s="3" t="s">
        <v>3158</v>
      </c>
      <c r="B8366">
        <v>2026</v>
      </c>
      <c r="C8366">
        <v>1</v>
      </c>
      <c r="D8366" t="s">
        <v>1140</v>
      </c>
      <c r="E8366" t="s">
        <v>287</v>
      </c>
      <c r="F8366" t="s">
        <v>29</v>
      </c>
      <c r="G8366" t="s">
        <v>49</v>
      </c>
      <c r="H8366" t="s">
        <v>90</v>
      </c>
      <c r="I8366">
        <v>1048.5</v>
      </c>
      <c r="J8366">
        <v>5</v>
      </c>
      <c r="K8366">
        <v>94.52</v>
      </c>
    </row>
    <row r="8367" spans="1:11">
      <c r="A8367" s="3" t="s">
        <v>3158</v>
      </c>
      <c r="B8367">
        <v>2026</v>
      </c>
      <c r="C8367">
        <v>1</v>
      </c>
      <c r="D8367" t="s">
        <v>437</v>
      </c>
      <c r="E8367" t="s">
        <v>83</v>
      </c>
      <c r="F8367" t="s">
        <v>14</v>
      </c>
      <c r="G8367" t="s">
        <v>59</v>
      </c>
      <c r="H8367" t="s">
        <v>143</v>
      </c>
      <c r="I8367">
        <v>12497.89</v>
      </c>
      <c r="J8367">
        <v>7</v>
      </c>
      <c r="K8367">
        <v>1031.07</v>
      </c>
    </row>
    <row r="8368" spans="1:11">
      <c r="A8368" s="3" t="s">
        <v>3159</v>
      </c>
      <c r="B8368">
        <v>2026</v>
      </c>
      <c r="C8368">
        <v>1</v>
      </c>
      <c r="D8368" t="s">
        <v>1349</v>
      </c>
      <c r="E8368" t="s">
        <v>101</v>
      </c>
      <c r="F8368" t="s">
        <v>14</v>
      </c>
      <c r="G8368" t="s">
        <v>59</v>
      </c>
      <c r="H8368" t="s">
        <v>195</v>
      </c>
      <c r="I8368">
        <v>4423.66</v>
      </c>
      <c r="J8368">
        <v>6</v>
      </c>
      <c r="K8368">
        <v>1061.98</v>
      </c>
    </row>
    <row r="8369" spans="1:11">
      <c r="A8369" s="3" t="s">
        <v>3159</v>
      </c>
      <c r="B8369">
        <v>2026</v>
      </c>
      <c r="C8369">
        <v>1</v>
      </c>
      <c r="D8369" t="s">
        <v>1086</v>
      </c>
      <c r="E8369" t="s">
        <v>127</v>
      </c>
      <c r="F8369" t="s">
        <v>43</v>
      </c>
      <c r="G8369" t="s">
        <v>52</v>
      </c>
      <c r="H8369" t="s">
        <v>208</v>
      </c>
      <c r="I8369">
        <v>603.80999999999995</v>
      </c>
      <c r="J8369">
        <v>6</v>
      </c>
      <c r="K8369">
        <v>55.45</v>
      </c>
    </row>
    <row r="8370" spans="1:11">
      <c r="A8370" s="3" t="s">
        <v>3159</v>
      </c>
      <c r="B8370">
        <v>2026</v>
      </c>
      <c r="C8370">
        <v>1</v>
      </c>
      <c r="D8370" t="s">
        <v>355</v>
      </c>
      <c r="E8370" t="s">
        <v>287</v>
      </c>
      <c r="F8370" t="s">
        <v>14</v>
      </c>
      <c r="G8370" t="s">
        <v>59</v>
      </c>
      <c r="H8370" t="s">
        <v>247</v>
      </c>
      <c r="I8370">
        <v>6766.84</v>
      </c>
      <c r="J8370">
        <v>5</v>
      </c>
      <c r="K8370">
        <v>1328.7</v>
      </c>
    </row>
    <row r="8371" spans="1:11">
      <c r="A8371" s="3" t="s">
        <v>3159</v>
      </c>
      <c r="B8371">
        <v>2026</v>
      </c>
      <c r="C8371">
        <v>1</v>
      </c>
      <c r="D8371" t="s">
        <v>1174</v>
      </c>
      <c r="E8371" t="s">
        <v>117</v>
      </c>
      <c r="F8371" t="s">
        <v>43</v>
      </c>
      <c r="G8371" t="s">
        <v>233</v>
      </c>
      <c r="H8371" t="s">
        <v>415</v>
      </c>
      <c r="I8371">
        <v>1222.1600000000001</v>
      </c>
      <c r="J8371">
        <v>7</v>
      </c>
      <c r="K8371">
        <v>136.81</v>
      </c>
    </row>
    <row r="8372" spans="1:11">
      <c r="A8372" s="3" t="s">
        <v>3160</v>
      </c>
      <c r="B8372">
        <v>2026</v>
      </c>
      <c r="C8372">
        <v>1</v>
      </c>
      <c r="D8372" t="s">
        <v>362</v>
      </c>
      <c r="E8372" t="s">
        <v>101</v>
      </c>
      <c r="F8372" t="s">
        <v>29</v>
      </c>
      <c r="G8372" t="s">
        <v>36</v>
      </c>
      <c r="H8372" t="s">
        <v>62</v>
      </c>
      <c r="I8372">
        <v>914.91</v>
      </c>
      <c r="J8372">
        <v>4</v>
      </c>
      <c r="K8372">
        <v>220.89</v>
      </c>
    </row>
    <row r="8373" spans="1:11">
      <c r="A8373" s="3" t="s">
        <v>3160</v>
      </c>
      <c r="B8373">
        <v>2026</v>
      </c>
      <c r="C8373">
        <v>1</v>
      </c>
      <c r="D8373" t="s">
        <v>1354</v>
      </c>
      <c r="E8373" t="s">
        <v>81</v>
      </c>
      <c r="F8373" t="s">
        <v>14</v>
      </c>
      <c r="G8373" t="s">
        <v>15</v>
      </c>
      <c r="H8373" t="s">
        <v>254</v>
      </c>
      <c r="I8373">
        <v>952</v>
      </c>
      <c r="J8373">
        <v>6</v>
      </c>
      <c r="K8373">
        <v>190.79</v>
      </c>
    </row>
    <row r="8374" spans="1:11">
      <c r="A8374" s="3" t="s">
        <v>3160</v>
      </c>
      <c r="B8374">
        <v>2026</v>
      </c>
      <c r="C8374">
        <v>1</v>
      </c>
      <c r="D8374" t="s">
        <v>588</v>
      </c>
      <c r="E8374" t="s">
        <v>105</v>
      </c>
      <c r="F8374" t="s">
        <v>29</v>
      </c>
      <c r="G8374" t="s">
        <v>36</v>
      </c>
      <c r="H8374" t="s">
        <v>169</v>
      </c>
      <c r="I8374">
        <v>173.45</v>
      </c>
      <c r="J8374">
        <v>1</v>
      </c>
      <c r="K8374">
        <v>14.73</v>
      </c>
    </row>
    <row r="8375" spans="1:11">
      <c r="A8375" s="3" t="s">
        <v>3160</v>
      </c>
      <c r="B8375">
        <v>2026</v>
      </c>
      <c r="C8375">
        <v>1</v>
      </c>
      <c r="D8375" t="s">
        <v>1507</v>
      </c>
      <c r="E8375" t="s">
        <v>308</v>
      </c>
      <c r="F8375" t="s">
        <v>14</v>
      </c>
      <c r="G8375" t="s">
        <v>15</v>
      </c>
      <c r="H8375" t="s">
        <v>254</v>
      </c>
      <c r="I8375">
        <v>206.45</v>
      </c>
      <c r="J8375">
        <v>1</v>
      </c>
      <c r="K8375">
        <v>20.79</v>
      </c>
    </row>
    <row r="8376" spans="1:11">
      <c r="A8376" s="3" t="s">
        <v>3160</v>
      </c>
      <c r="B8376">
        <v>2026</v>
      </c>
      <c r="C8376">
        <v>1</v>
      </c>
      <c r="D8376" t="s">
        <v>842</v>
      </c>
      <c r="E8376" t="s">
        <v>178</v>
      </c>
      <c r="F8376" t="s">
        <v>14</v>
      </c>
      <c r="G8376" t="s">
        <v>15</v>
      </c>
      <c r="H8376" t="s">
        <v>254</v>
      </c>
      <c r="I8376">
        <v>5177.54</v>
      </c>
      <c r="J8376">
        <v>4</v>
      </c>
      <c r="K8376">
        <v>970.42</v>
      </c>
    </row>
    <row r="8377" spans="1:11">
      <c r="A8377" s="3" t="s">
        <v>3160</v>
      </c>
      <c r="B8377">
        <v>2026</v>
      </c>
      <c r="C8377">
        <v>1</v>
      </c>
      <c r="D8377" t="s">
        <v>467</v>
      </c>
      <c r="E8377" t="s">
        <v>35</v>
      </c>
      <c r="F8377" t="s">
        <v>29</v>
      </c>
      <c r="G8377" t="s">
        <v>36</v>
      </c>
      <c r="H8377" t="s">
        <v>40</v>
      </c>
      <c r="I8377">
        <v>955.96</v>
      </c>
      <c r="J8377">
        <v>7</v>
      </c>
      <c r="K8377">
        <v>68.42</v>
      </c>
    </row>
    <row r="8378" spans="1:11">
      <c r="A8378" s="3" t="s">
        <v>3160</v>
      </c>
      <c r="B8378">
        <v>2026</v>
      </c>
      <c r="C8378">
        <v>1</v>
      </c>
      <c r="D8378" t="s">
        <v>429</v>
      </c>
      <c r="E8378" t="s">
        <v>147</v>
      </c>
      <c r="F8378" t="s">
        <v>14</v>
      </c>
      <c r="G8378" t="s">
        <v>25</v>
      </c>
      <c r="H8378" t="s">
        <v>138</v>
      </c>
      <c r="I8378">
        <v>560</v>
      </c>
      <c r="J8378">
        <v>1</v>
      </c>
      <c r="K8378">
        <v>125.18</v>
      </c>
    </row>
    <row r="8379" spans="1:11">
      <c r="A8379" s="3" t="s">
        <v>3160</v>
      </c>
      <c r="B8379">
        <v>2026</v>
      </c>
      <c r="C8379">
        <v>1</v>
      </c>
      <c r="D8379" t="s">
        <v>405</v>
      </c>
      <c r="E8379" t="s">
        <v>117</v>
      </c>
      <c r="F8379" t="s">
        <v>14</v>
      </c>
      <c r="G8379" t="s">
        <v>15</v>
      </c>
      <c r="H8379" t="s">
        <v>16</v>
      </c>
      <c r="I8379">
        <v>3149.95</v>
      </c>
      <c r="J8379">
        <v>7</v>
      </c>
      <c r="K8379">
        <v>269.45</v>
      </c>
    </row>
    <row r="8380" spans="1:11">
      <c r="A8380" s="3" t="s">
        <v>3161</v>
      </c>
      <c r="B8380">
        <v>2026</v>
      </c>
      <c r="C8380">
        <v>1</v>
      </c>
      <c r="D8380" t="s">
        <v>2692</v>
      </c>
      <c r="E8380" t="s">
        <v>127</v>
      </c>
      <c r="F8380" t="s">
        <v>43</v>
      </c>
      <c r="G8380" t="s">
        <v>233</v>
      </c>
      <c r="H8380" t="s">
        <v>250</v>
      </c>
      <c r="I8380">
        <v>905.83</v>
      </c>
      <c r="J8380">
        <v>2</v>
      </c>
      <c r="K8380">
        <v>176.97</v>
      </c>
    </row>
    <row r="8381" spans="1:11">
      <c r="A8381" s="3" t="s">
        <v>3161</v>
      </c>
      <c r="B8381">
        <v>2026</v>
      </c>
      <c r="C8381">
        <v>1</v>
      </c>
      <c r="D8381" t="s">
        <v>236</v>
      </c>
      <c r="E8381" t="s">
        <v>24</v>
      </c>
      <c r="F8381" t="s">
        <v>43</v>
      </c>
      <c r="G8381" t="s">
        <v>44</v>
      </c>
      <c r="H8381" t="s">
        <v>218</v>
      </c>
      <c r="I8381">
        <v>144.82</v>
      </c>
      <c r="J8381">
        <v>2</v>
      </c>
      <c r="K8381">
        <v>22.15</v>
      </c>
    </row>
    <row r="8382" spans="1:11">
      <c r="A8382" s="3" t="s">
        <v>3161</v>
      </c>
      <c r="B8382">
        <v>2026</v>
      </c>
      <c r="C8382">
        <v>1</v>
      </c>
      <c r="D8382" t="s">
        <v>979</v>
      </c>
      <c r="E8382" t="s">
        <v>147</v>
      </c>
      <c r="F8382" t="s">
        <v>73</v>
      </c>
      <c r="G8382" t="s">
        <v>224</v>
      </c>
      <c r="H8382" t="s">
        <v>331</v>
      </c>
      <c r="I8382">
        <v>593.97</v>
      </c>
      <c r="J8382">
        <v>4</v>
      </c>
      <c r="K8382">
        <v>158.36000000000001</v>
      </c>
    </row>
    <row r="8383" spans="1:11">
      <c r="A8383" s="3" t="s">
        <v>3161</v>
      </c>
      <c r="B8383">
        <v>2026</v>
      </c>
      <c r="C8383">
        <v>1</v>
      </c>
      <c r="D8383" t="s">
        <v>479</v>
      </c>
      <c r="E8383" t="s">
        <v>155</v>
      </c>
      <c r="F8383" t="s">
        <v>14</v>
      </c>
      <c r="G8383" t="s">
        <v>59</v>
      </c>
      <c r="H8383" t="s">
        <v>143</v>
      </c>
      <c r="I8383">
        <v>5760.32</v>
      </c>
      <c r="J8383">
        <v>4</v>
      </c>
      <c r="K8383">
        <v>496.15</v>
      </c>
    </row>
    <row r="8384" spans="1:11">
      <c r="A8384" s="3" t="s">
        <v>3162</v>
      </c>
      <c r="B8384">
        <v>2026</v>
      </c>
      <c r="C8384">
        <v>1</v>
      </c>
      <c r="D8384" t="s">
        <v>1594</v>
      </c>
      <c r="E8384" t="s">
        <v>308</v>
      </c>
      <c r="F8384" t="s">
        <v>14</v>
      </c>
      <c r="G8384" t="s">
        <v>59</v>
      </c>
      <c r="H8384" t="s">
        <v>143</v>
      </c>
      <c r="I8384">
        <v>457.82</v>
      </c>
      <c r="J8384">
        <v>7</v>
      </c>
      <c r="K8384">
        <v>65.72</v>
      </c>
    </row>
    <row r="8385" spans="1:11">
      <c r="A8385" s="3" t="s">
        <v>3162</v>
      </c>
      <c r="B8385">
        <v>2026</v>
      </c>
      <c r="C8385">
        <v>1</v>
      </c>
      <c r="D8385" t="s">
        <v>777</v>
      </c>
      <c r="E8385" t="s">
        <v>178</v>
      </c>
      <c r="F8385" t="s">
        <v>29</v>
      </c>
      <c r="G8385" t="s">
        <v>49</v>
      </c>
      <c r="H8385" t="s">
        <v>313</v>
      </c>
      <c r="I8385">
        <v>851.5</v>
      </c>
      <c r="J8385">
        <v>7</v>
      </c>
      <c r="K8385">
        <v>228.1</v>
      </c>
    </row>
    <row r="8386" spans="1:11">
      <c r="A8386" s="3" t="s">
        <v>3162</v>
      </c>
      <c r="B8386">
        <v>2026</v>
      </c>
      <c r="C8386">
        <v>1</v>
      </c>
      <c r="D8386" t="s">
        <v>1507</v>
      </c>
      <c r="E8386" t="s">
        <v>72</v>
      </c>
      <c r="F8386" t="s">
        <v>73</v>
      </c>
      <c r="G8386" t="s">
        <v>224</v>
      </c>
      <c r="H8386" t="s">
        <v>419</v>
      </c>
      <c r="I8386">
        <v>384.22</v>
      </c>
      <c r="J8386">
        <v>4</v>
      </c>
      <c r="K8386">
        <v>96.18</v>
      </c>
    </row>
    <row r="8387" spans="1:11">
      <c r="A8387" s="3" t="s">
        <v>3162</v>
      </c>
      <c r="B8387">
        <v>2026</v>
      </c>
      <c r="C8387">
        <v>1</v>
      </c>
      <c r="D8387" t="s">
        <v>173</v>
      </c>
      <c r="E8387" t="s">
        <v>123</v>
      </c>
      <c r="F8387" t="s">
        <v>20</v>
      </c>
      <c r="G8387" t="s">
        <v>21</v>
      </c>
      <c r="H8387" t="s">
        <v>148</v>
      </c>
      <c r="I8387">
        <v>446.42</v>
      </c>
      <c r="J8387">
        <v>3</v>
      </c>
      <c r="K8387">
        <v>113.44</v>
      </c>
    </row>
    <row r="8388" spans="1:11">
      <c r="A8388" s="3" t="s">
        <v>3162</v>
      </c>
      <c r="B8388">
        <v>2026</v>
      </c>
      <c r="C8388">
        <v>1</v>
      </c>
      <c r="D8388" t="s">
        <v>2251</v>
      </c>
      <c r="E8388" t="s">
        <v>123</v>
      </c>
      <c r="F8388" t="s">
        <v>14</v>
      </c>
      <c r="G8388" t="s">
        <v>15</v>
      </c>
      <c r="H8388" t="s">
        <v>274</v>
      </c>
      <c r="I8388">
        <v>5760.66</v>
      </c>
      <c r="J8388">
        <v>4</v>
      </c>
      <c r="K8388">
        <v>1283.22</v>
      </c>
    </row>
    <row r="8389" spans="1:11">
      <c r="A8389" s="3" t="s">
        <v>3162</v>
      </c>
      <c r="B8389">
        <v>2026</v>
      </c>
      <c r="C8389">
        <v>1</v>
      </c>
      <c r="D8389" t="s">
        <v>310</v>
      </c>
      <c r="E8389" t="s">
        <v>13</v>
      </c>
      <c r="F8389" t="s">
        <v>29</v>
      </c>
      <c r="G8389" t="s">
        <v>49</v>
      </c>
      <c r="H8389" t="s">
        <v>313</v>
      </c>
      <c r="I8389">
        <v>262.48</v>
      </c>
      <c r="J8389">
        <v>2</v>
      </c>
      <c r="K8389">
        <v>56.86</v>
      </c>
    </row>
    <row r="8390" spans="1:11">
      <c r="A8390" s="3" t="s">
        <v>3163</v>
      </c>
      <c r="B8390">
        <v>2026</v>
      </c>
      <c r="C8390">
        <v>1</v>
      </c>
      <c r="D8390" t="s">
        <v>591</v>
      </c>
      <c r="E8390" t="s">
        <v>127</v>
      </c>
      <c r="F8390" t="s">
        <v>14</v>
      </c>
      <c r="G8390" t="s">
        <v>59</v>
      </c>
      <c r="H8390" t="s">
        <v>195</v>
      </c>
      <c r="I8390">
        <v>1443.35</v>
      </c>
      <c r="J8390">
        <v>1</v>
      </c>
      <c r="K8390">
        <v>381.03</v>
      </c>
    </row>
    <row r="8391" spans="1:11">
      <c r="A8391" s="3" t="s">
        <v>3163</v>
      </c>
      <c r="B8391">
        <v>2026</v>
      </c>
      <c r="C8391">
        <v>1</v>
      </c>
      <c r="D8391" t="s">
        <v>813</v>
      </c>
      <c r="E8391" t="s">
        <v>127</v>
      </c>
      <c r="F8391" t="s">
        <v>73</v>
      </c>
      <c r="G8391" t="s">
        <v>74</v>
      </c>
      <c r="H8391" t="s">
        <v>78</v>
      </c>
      <c r="I8391">
        <v>2525.5700000000002</v>
      </c>
      <c r="J8391">
        <v>4</v>
      </c>
      <c r="K8391">
        <v>171.92</v>
      </c>
    </row>
    <row r="8392" spans="1:11">
      <c r="A8392" s="3" t="s">
        <v>3163</v>
      </c>
      <c r="B8392">
        <v>2026</v>
      </c>
      <c r="C8392">
        <v>1</v>
      </c>
      <c r="D8392" t="s">
        <v>153</v>
      </c>
      <c r="E8392" t="s">
        <v>120</v>
      </c>
      <c r="F8392" t="s">
        <v>29</v>
      </c>
      <c r="G8392" t="s">
        <v>49</v>
      </c>
      <c r="H8392" t="s">
        <v>313</v>
      </c>
      <c r="I8392">
        <v>916.39</v>
      </c>
      <c r="J8392">
        <v>4</v>
      </c>
      <c r="K8392">
        <v>252.21</v>
      </c>
    </row>
    <row r="8393" spans="1:11">
      <c r="A8393" s="3" t="s">
        <v>3163</v>
      </c>
      <c r="B8393">
        <v>2026</v>
      </c>
      <c r="C8393">
        <v>1</v>
      </c>
      <c r="D8393" t="s">
        <v>410</v>
      </c>
      <c r="E8393" t="s">
        <v>39</v>
      </c>
      <c r="F8393" t="s">
        <v>29</v>
      </c>
      <c r="G8393" t="s">
        <v>49</v>
      </c>
      <c r="H8393" t="s">
        <v>50</v>
      </c>
      <c r="I8393">
        <v>439.94</v>
      </c>
      <c r="J8393">
        <v>2</v>
      </c>
      <c r="K8393">
        <v>103.65</v>
      </c>
    </row>
    <row r="8394" spans="1:11">
      <c r="A8394" s="3" t="s">
        <v>3164</v>
      </c>
      <c r="B8394">
        <v>2026</v>
      </c>
      <c r="C8394">
        <v>1</v>
      </c>
      <c r="D8394" t="s">
        <v>1771</v>
      </c>
      <c r="E8394" t="s">
        <v>127</v>
      </c>
      <c r="F8394" t="s">
        <v>43</v>
      </c>
      <c r="G8394" t="s">
        <v>233</v>
      </c>
      <c r="H8394" t="s">
        <v>234</v>
      </c>
      <c r="I8394">
        <v>334.35</v>
      </c>
      <c r="J8394">
        <v>3</v>
      </c>
      <c r="K8394">
        <v>32.99</v>
      </c>
    </row>
    <row r="8395" spans="1:11">
      <c r="A8395" s="3" t="s">
        <v>3164</v>
      </c>
      <c r="B8395">
        <v>2026</v>
      </c>
      <c r="C8395">
        <v>1</v>
      </c>
      <c r="D8395" t="s">
        <v>1492</v>
      </c>
      <c r="E8395" t="s">
        <v>24</v>
      </c>
      <c r="F8395" t="s">
        <v>14</v>
      </c>
      <c r="G8395" t="s">
        <v>25</v>
      </c>
      <c r="H8395" t="s">
        <v>26</v>
      </c>
      <c r="I8395">
        <v>1154.28</v>
      </c>
      <c r="J8395">
        <v>1</v>
      </c>
      <c r="K8395">
        <v>294.23</v>
      </c>
    </row>
    <row r="8396" spans="1:11">
      <c r="A8396" s="3" t="s">
        <v>3164</v>
      </c>
      <c r="B8396">
        <v>2026</v>
      </c>
      <c r="C8396">
        <v>1</v>
      </c>
      <c r="D8396" t="s">
        <v>1349</v>
      </c>
      <c r="E8396" t="s">
        <v>67</v>
      </c>
      <c r="F8396" t="s">
        <v>43</v>
      </c>
      <c r="G8396" t="s">
        <v>52</v>
      </c>
      <c r="H8396" t="s">
        <v>208</v>
      </c>
      <c r="I8396">
        <v>610.47</v>
      </c>
      <c r="J8396">
        <v>1</v>
      </c>
      <c r="K8396">
        <v>139.13</v>
      </c>
    </row>
    <row r="8397" spans="1:11">
      <c r="A8397" s="3" t="s">
        <v>3164</v>
      </c>
      <c r="B8397">
        <v>2026</v>
      </c>
      <c r="C8397">
        <v>1</v>
      </c>
      <c r="D8397" t="s">
        <v>857</v>
      </c>
      <c r="E8397" t="s">
        <v>123</v>
      </c>
      <c r="F8397" t="s">
        <v>14</v>
      </c>
      <c r="G8397" t="s">
        <v>59</v>
      </c>
      <c r="H8397" t="s">
        <v>143</v>
      </c>
      <c r="I8397">
        <v>4575.59</v>
      </c>
      <c r="J8397">
        <v>5</v>
      </c>
      <c r="K8397">
        <v>634.77</v>
      </c>
    </row>
    <row r="8398" spans="1:11">
      <c r="A8398" s="3" t="s">
        <v>3165</v>
      </c>
      <c r="B8398">
        <v>2026</v>
      </c>
      <c r="C8398">
        <v>1</v>
      </c>
      <c r="D8398" t="s">
        <v>769</v>
      </c>
      <c r="E8398" t="s">
        <v>129</v>
      </c>
      <c r="F8398" t="s">
        <v>29</v>
      </c>
      <c r="G8398" t="s">
        <v>49</v>
      </c>
      <c r="H8398" t="s">
        <v>313</v>
      </c>
      <c r="I8398">
        <v>808.91</v>
      </c>
      <c r="J8398">
        <v>6</v>
      </c>
      <c r="K8398">
        <v>50.64</v>
      </c>
    </row>
    <row r="8399" spans="1:11">
      <c r="A8399" s="3" t="s">
        <v>3165</v>
      </c>
      <c r="B8399">
        <v>2026</v>
      </c>
      <c r="C8399">
        <v>1</v>
      </c>
      <c r="D8399" t="s">
        <v>348</v>
      </c>
      <c r="E8399" t="s">
        <v>159</v>
      </c>
      <c r="F8399" t="s">
        <v>43</v>
      </c>
      <c r="G8399" t="s">
        <v>52</v>
      </c>
      <c r="H8399" t="s">
        <v>350</v>
      </c>
      <c r="I8399">
        <v>2611.14</v>
      </c>
      <c r="J8399">
        <v>6</v>
      </c>
      <c r="K8399">
        <v>444.09</v>
      </c>
    </row>
    <row r="8400" spans="1:11">
      <c r="A8400" s="3" t="s">
        <v>3165</v>
      </c>
      <c r="B8400">
        <v>2026</v>
      </c>
      <c r="C8400">
        <v>1</v>
      </c>
      <c r="D8400" t="s">
        <v>1002</v>
      </c>
      <c r="E8400" t="s">
        <v>89</v>
      </c>
      <c r="F8400" t="s">
        <v>43</v>
      </c>
      <c r="G8400" t="s">
        <v>233</v>
      </c>
      <c r="H8400" t="s">
        <v>250</v>
      </c>
      <c r="I8400">
        <v>1450.33</v>
      </c>
      <c r="J8400">
        <v>2</v>
      </c>
      <c r="K8400">
        <v>251.5</v>
      </c>
    </row>
    <row r="8401" spans="1:11">
      <c r="A8401" s="3" t="s">
        <v>3165</v>
      </c>
      <c r="B8401">
        <v>2026</v>
      </c>
      <c r="C8401">
        <v>1</v>
      </c>
      <c r="D8401" t="s">
        <v>577</v>
      </c>
      <c r="E8401" t="s">
        <v>77</v>
      </c>
      <c r="F8401" t="s">
        <v>20</v>
      </c>
      <c r="G8401" t="s">
        <v>15</v>
      </c>
      <c r="H8401" t="s">
        <v>109</v>
      </c>
      <c r="I8401">
        <v>677.19</v>
      </c>
      <c r="J8401">
        <v>3</v>
      </c>
      <c r="K8401">
        <v>109.35</v>
      </c>
    </row>
    <row r="8402" spans="1:11">
      <c r="A8402" s="3" t="s">
        <v>3166</v>
      </c>
      <c r="B8402">
        <v>2026</v>
      </c>
      <c r="C8402">
        <v>1</v>
      </c>
      <c r="D8402" t="s">
        <v>1182</v>
      </c>
      <c r="E8402" t="s">
        <v>87</v>
      </c>
      <c r="F8402" t="s">
        <v>29</v>
      </c>
      <c r="G8402" t="s">
        <v>30</v>
      </c>
      <c r="H8402" t="s">
        <v>179</v>
      </c>
      <c r="I8402">
        <v>346.16</v>
      </c>
      <c r="J8402">
        <v>3</v>
      </c>
      <c r="K8402">
        <v>82.92</v>
      </c>
    </row>
    <row r="8403" spans="1:11">
      <c r="A8403" s="3" t="s">
        <v>3166</v>
      </c>
      <c r="B8403">
        <v>2026</v>
      </c>
      <c r="C8403">
        <v>1</v>
      </c>
      <c r="D8403" t="s">
        <v>556</v>
      </c>
      <c r="E8403" t="s">
        <v>87</v>
      </c>
      <c r="F8403" t="s">
        <v>73</v>
      </c>
      <c r="G8403" t="s">
        <v>74</v>
      </c>
      <c r="H8403" t="s">
        <v>75</v>
      </c>
      <c r="I8403">
        <v>1369.96</v>
      </c>
      <c r="J8403">
        <v>1</v>
      </c>
      <c r="K8403">
        <v>129.53</v>
      </c>
    </row>
    <row r="8404" spans="1:11">
      <c r="A8404" s="3" t="s">
        <v>3166</v>
      </c>
      <c r="B8404">
        <v>2026</v>
      </c>
      <c r="C8404">
        <v>1</v>
      </c>
      <c r="D8404" t="s">
        <v>920</v>
      </c>
      <c r="E8404" t="s">
        <v>178</v>
      </c>
      <c r="F8404" t="s">
        <v>14</v>
      </c>
      <c r="G8404" t="s">
        <v>25</v>
      </c>
      <c r="H8404" t="s">
        <v>33</v>
      </c>
      <c r="I8404">
        <v>1916.77</v>
      </c>
      <c r="J8404">
        <v>6</v>
      </c>
      <c r="K8404">
        <v>458.29</v>
      </c>
    </row>
    <row r="8405" spans="1:11">
      <c r="A8405" s="3" t="s">
        <v>3166</v>
      </c>
      <c r="B8405">
        <v>2026</v>
      </c>
      <c r="C8405">
        <v>1</v>
      </c>
      <c r="D8405" t="s">
        <v>1051</v>
      </c>
      <c r="E8405" t="s">
        <v>111</v>
      </c>
      <c r="F8405" t="s">
        <v>20</v>
      </c>
      <c r="G8405" t="s">
        <v>21</v>
      </c>
      <c r="H8405" t="s">
        <v>200</v>
      </c>
      <c r="I8405">
        <v>251.55</v>
      </c>
      <c r="J8405">
        <v>2</v>
      </c>
      <c r="K8405">
        <v>28.67</v>
      </c>
    </row>
    <row r="8406" spans="1:11">
      <c r="A8406" s="3" t="s">
        <v>3166</v>
      </c>
      <c r="B8406">
        <v>2026</v>
      </c>
      <c r="C8406">
        <v>1</v>
      </c>
      <c r="D8406" t="s">
        <v>503</v>
      </c>
      <c r="E8406" t="s">
        <v>72</v>
      </c>
      <c r="F8406" t="s">
        <v>14</v>
      </c>
      <c r="G8406" t="s">
        <v>25</v>
      </c>
      <c r="H8406" t="s">
        <v>136</v>
      </c>
      <c r="I8406">
        <v>5254.4</v>
      </c>
      <c r="J8406">
        <v>4</v>
      </c>
      <c r="K8406">
        <v>518.94000000000005</v>
      </c>
    </row>
    <row r="8407" spans="1:11">
      <c r="A8407" s="3" t="s">
        <v>3166</v>
      </c>
      <c r="B8407">
        <v>2026</v>
      </c>
      <c r="C8407">
        <v>1</v>
      </c>
      <c r="D8407" t="s">
        <v>2381</v>
      </c>
      <c r="E8407" t="s">
        <v>77</v>
      </c>
      <c r="F8407" t="s">
        <v>43</v>
      </c>
      <c r="G8407" t="s">
        <v>233</v>
      </c>
      <c r="H8407" t="s">
        <v>415</v>
      </c>
      <c r="I8407">
        <v>704.82</v>
      </c>
      <c r="J8407">
        <v>1</v>
      </c>
      <c r="K8407">
        <v>105.58</v>
      </c>
    </row>
    <row r="8408" spans="1:11">
      <c r="A8408" s="3" t="s">
        <v>3166</v>
      </c>
      <c r="B8408">
        <v>2026</v>
      </c>
      <c r="C8408">
        <v>1</v>
      </c>
      <c r="D8408" t="s">
        <v>940</v>
      </c>
      <c r="E8408" t="s">
        <v>114</v>
      </c>
      <c r="F8408" t="s">
        <v>29</v>
      </c>
      <c r="G8408" t="s">
        <v>36</v>
      </c>
      <c r="H8408" t="s">
        <v>169</v>
      </c>
      <c r="I8408">
        <v>1408.27</v>
      </c>
      <c r="J8408">
        <v>7</v>
      </c>
      <c r="K8408">
        <v>262.43</v>
      </c>
    </row>
    <row r="8409" spans="1:11">
      <c r="A8409" s="3" t="s">
        <v>3167</v>
      </c>
      <c r="B8409">
        <v>2026</v>
      </c>
      <c r="C8409">
        <v>1</v>
      </c>
      <c r="D8409" t="s">
        <v>446</v>
      </c>
      <c r="E8409" t="s">
        <v>152</v>
      </c>
      <c r="F8409" t="s">
        <v>14</v>
      </c>
      <c r="G8409" t="s">
        <v>25</v>
      </c>
      <c r="H8409" t="s">
        <v>33</v>
      </c>
      <c r="I8409">
        <v>1326.72</v>
      </c>
      <c r="J8409">
        <v>1</v>
      </c>
      <c r="K8409">
        <v>138.62</v>
      </c>
    </row>
    <row r="8410" spans="1:11">
      <c r="A8410" s="3" t="s">
        <v>3168</v>
      </c>
      <c r="B8410">
        <v>2026</v>
      </c>
      <c r="C8410">
        <v>1</v>
      </c>
      <c r="D8410" t="s">
        <v>292</v>
      </c>
      <c r="E8410" t="s">
        <v>28</v>
      </c>
      <c r="F8410" t="s">
        <v>43</v>
      </c>
      <c r="G8410" t="s">
        <v>52</v>
      </c>
      <c r="H8410" t="s">
        <v>161</v>
      </c>
      <c r="I8410">
        <v>1495.64</v>
      </c>
      <c r="J8410">
        <v>2</v>
      </c>
      <c r="K8410">
        <v>113.78</v>
      </c>
    </row>
    <row r="8411" spans="1:11">
      <c r="A8411" s="3" t="s">
        <v>3168</v>
      </c>
      <c r="B8411">
        <v>2026</v>
      </c>
      <c r="C8411">
        <v>1</v>
      </c>
      <c r="D8411" t="s">
        <v>327</v>
      </c>
      <c r="E8411" t="s">
        <v>117</v>
      </c>
      <c r="F8411" t="s">
        <v>14</v>
      </c>
      <c r="G8411" t="s">
        <v>59</v>
      </c>
      <c r="H8411" t="s">
        <v>195</v>
      </c>
      <c r="I8411">
        <v>5245.14</v>
      </c>
      <c r="J8411">
        <v>4</v>
      </c>
      <c r="K8411">
        <v>673.28</v>
      </c>
    </row>
    <row r="8412" spans="1:11">
      <c r="A8412" s="3" t="s">
        <v>3169</v>
      </c>
      <c r="B8412">
        <v>2026</v>
      </c>
      <c r="C8412">
        <v>1</v>
      </c>
      <c r="D8412" t="s">
        <v>1130</v>
      </c>
      <c r="E8412" t="s">
        <v>315</v>
      </c>
      <c r="F8412" t="s">
        <v>73</v>
      </c>
      <c r="G8412" t="s">
        <v>102</v>
      </c>
      <c r="H8412" t="s">
        <v>103</v>
      </c>
      <c r="I8412">
        <v>10437.469999999999</v>
      </c>
      <c r="J8412">
        <v>7</v>
      </c>
      <c r="K8412">
        <v>2382.0300000000002</v>
      </c>
    </row>
    <row r="8413" spans="1:11">
      <c r="A8413" s="3" t="s">
        <v>3169</v>
      </c>
      <c r="B8413">
        <v>2026</v>
      </c>
      <c r="C8413">
        <v>1</v>
      </c>
      <c r="D8413" t="s">
        <v>612</v>
      </c>
      <c r="E8413" t="s">
        <v>315</v>
      </c>
      <c r="F8413" t="s">
        <v>14</v>
      </c>
      <c r="G8413" t="s">
        <v>59</v>
      </c>
      <c r="H8413" t="s">
        <v>195</v>
      </c>
      <c r="I8413">
        <v>2406.14</v>
      </c>
      <c r="J8413">
        <v>3</v>
      </c>
      <c r="K8413">
        <v>233.85</v>
      </c>
    </row>
    <row r="8414" spans="1:11">
      <c r="A8414" s="3" t="s">
        <v>3169</v>
      </c>
      <c r="B8414">
        <v>2026</v>
      </c>
      <c r="C8414">
        <v>1</v>
      </c>
      <c r="D8414" t="s">
        <v>553</v>
      </c>
      <c r="E8414" t="s">
        <v>159</v>
      </c>
      <c r="F8414" t="s">
        <v>73</v>
      </c>
      <c r="G8414" t="s">
        <v>102</v>
      </c>
      <c r="H8414" t="s">
        <v>103</v>
      </c>
      <c r="I8414">
        <v>6103.65</v>
      </c>
      <c r="J8414">
        <v>6</v>
      </c>
      <c r="K8414">
        <v>1255.1199999999999</v>
      </c>
    </row>
    <row r="8415" spans="1:11">
      <c r="A8415" s="3" t="s">
        <v>3169</v>
      </c>
      <c r="B8415">
        <v>2026</v>
      </c>
      <c r="C8415">
        <v>1</v>
      </c>
      <c r="D8415" t="s">
        <v>396</v>
      </c>
      <c r="E8415" t="s">
        <v>178</v>
      </c>
      <c r="F8415" t="s">
        <v>43</v>
      </c>
      <c r="G8415" t="s">
        <v>52</v>
      </c>
      <c r="H8415" t="s">
        <v>350</v>
      </c>
      <c r="I8415">
        <v>2484.12</v>
      </c>
      <c r="J8415">
        <v>4</v>
      </c>
      <c r="K8415">
        <v>179.04</v>
      </c>
    </row>
    <row r="8416" spans="1:11">
      <c r="A8416" s="3" t="s">
        <v>3169</v>
      </c>
      <c r="B8416">
        <v>2026</v>
      </c>
      <c r="C8416">
        <v>1</v>
      </c>
      <c r="D8416" t="s">
        <v>537</v>
      </c>
      <c r="E8416" t="s">
        <v>120</v>
      </c>
      <c r="F8416" t="s">
        <v>43</v>
      </c>
      <c r="G8416" t="s">
        <v>233</v>
      </c>
      <c r="H8416" t="s">
        <v>317</v>
      </c>
      <c r="I8416">
        <v>3522.47</v>
      </c>
      <c r="J8416">
        <v>5</v>
      </c>
      <c r="K8416">
        <v>344.72</v>
      </c>
    </row>
    <row r="8417" spans="1:11">
      <c r="A8417" s="3" t="s">
        <v>3169</v>
      </c>
      <c r="B8417">
        <v>2026</v>
      </c>
      <c r="C8417">
        <v>1</v>
      </c>
      <c r="D8417" t="s">
        <v>1053</v>
      </c>
      <c r="E8417" t="s">
        <v>39</v>
      </c>
      <c r="F8417" t="s">
        <v>73</v>
      </c>
      <c r="G8417" t="s">
        <v>224</v>
      </c>
      <c r="H8417" t="s">
        <v>331</v>
      </c>
      <c r="I8417">
        <v>648.29</v>
      </c>
      <c r="J8417">
        <v>5</v>
      </c>
      <c r="K8417">
        <v>75.400000000000006</v>
      </c>
    </row>
    <row r="8418" spans="1:11">
      <c r="A8418" s="3" t="s">
        <v>3170</v>
      </c>
      <c r="B8418">
        <v>2026</v>
      </c>
      <c r="C8418">
        <v>1</v>
      </c>
      <c r="D8418" t="s">
        <v>402</v>
      </c>
      <c r="E8418" t="s">
        <v>120</v>
      </c>
      <c r="F8418" t="s">
        <v>20</v>
      </c>
      <c r="G8418" t="s">
        <v>21</v>
      </c>
      <c r="H8418" t="s">
        <v>324</v>
      </c>
      <c r="I8418">
        <v>217.44</v>
      </c>
      <c r="J8418">
        <v>1</v>
      </c>
      <c r="K8418">
        <v>48.1</v>
      </c>
    </row>
    <row r="8419" spans="1:11">
      <c r="A8419" s="3" t="s">
        <v>3170</v>
      </c>
      <c r="B8419">
        <v>2026</v>
      </c>
      <c r="C8419">
        <v>1</v>
      </c>
      <c r="D8419" t="s">
        <v>1528</v>
      </c>
      <c r="E8419" t="s">
        <v>35</v>
      </c>
      <c r="F8419" t="s">
        <v>29</v>
      </c>
      <c r="G8419" t="s">
        <v>30</v>
      </c>
      <c r="H8419" t="s">
        <v>197</v>
      </c>
      <c r="I8419">
        <v>270.81</v>
      </c>
      <c r="J8419">
        <v>2</v>
      </c>
      <c r="K8419">
        <v>41.84</v>
      </c>
    </row>
    <row r="8420" spans="1:11">
      <c r="A8420" s="3" t="s">
        <v>3170</v>
      </c>
      <c r="B8420">
        <v>2026</v>
      </c>
      <c r="C8420">
        <v>1</v>
      </c>
      <c r="D8420" t="s">
        <v>270</v>
      </c>
      <c r="E8420" t="s">
        <v>67</v>
      </c>
      <c r="F8420" t="s">
        <v>29</v>
      </c>
      <c r="G8420" t="s">
        <v>49</v>
      </c>
      <c r="H8420" t="s">
        <v>90</v>
      </c>
      <c r="I8420">
        <v>549.08000000000004</v>
      </c>
      <c r="J8420">
        <v>5</v>
      </c>
      <c r="K8420">
        <v>112.2</v>
      </c>
    </row>
    <row r="8421" spans="1:11">
      <c r="A8421" s="3" t="s">
        <v>3170</v>
      </c>
      <c r="B8421">
        <v>2026</v>
      </c>
      <c r="C8421">
        <v>1</v>
      </c>
      <c r="D8421" t="s">
        <v>1869</v>
      </c>
      <c r="E8421" t="s">
        <v>133</v>
      </c>
      <c r="F8421" t="s">
        <v>29</v>
      </c>
      <c r="G8421" t="s">
        <v>36</v>
      </c>
      <c r="H8421" t="s">
        <v>40</v>
      </c>
      <c r="I8421">
        <v>203.05</v>
      </c>
      <c r="J8421">
        <v>1</v>
      </c>
      <c r="K8421">
        <v>44.83</v>
      </c>
    </row>
    <row r="8422" spans="1:11">
      <c r="A8422" s="3" t="s">
        <v>3171</v>
      </c>
      <c r="B8422">
        <v>2026</v>
      </c>
      <c r="C8422">
        <v>1</v>
      </c>
      <c r="D8422" t="s">
        <v>373</v>
      </c>
      <c r="E8422" t="s">
        <v>443</v>
      </c>
      <c r="F8422" t="s">
        <v>29</v>
      </c>
      <c r="G8422" t="s">
        <v>49</v>
      </c>
      <c r="H8422" t="s">
        <v>50</v>
      </c>
      <c r="I8422">
        <v>130.84</v>
      </c>
      <c r="J8422">
        <v>1</v>
      </c>
      <c r="K8422">
        <v>17.41</v>
      </c>
    </row>
    <row r="8423" spans="1:11">
      <c r="A8423" s="3" t="s">
        <v>3171</v>
      </c>
      <c r="B8423">
        <v>2026</v>
      </c>
      <c r="C8423">
        <v>1</v>
      </c>
      <c r="D8423" t="s">
        <v>895</v>
      </c>
      <c r="E8423" t="s">
        <v>163</v>
      </c>
      <c r="F8423" t="s">
        <v>29</v>
      </c>
      <c r="G8423" t="s">
        <v>30</v>
      </c>
      <c r="H8423" t="s">
        <v>31</v>
      </c>
      <c r="I8423">
        <v>417.36</v>
      </c>
      <c r="J8423">
        <v>4</v>
      </c>
      <c r="K8423">
        <v>59.93</v>
      </c>
    </row>
    <row r="8424" spans="1:11">
      <c r="A8424" s="3" t="s">
        <v>3172</v>
      </c>
      <c r="B8424">
        <v>2026</v>
      </c>
      <c r="C8424">
        <v>1</v>
      </c>
      <c r="D8424" t="s">
        <v>431</v>
      </c>
      <c r="E8424" t="s">
        <v>123</v>
      </c>
      <c r="F8424" t="s">
        <v>14</v>
      </c>
      <c r="G8424" t="s">
        <v>25</v>
      </c>
      <c r="H8424" t="s">
        <v>26</v>
      </c>
      <c r="I8424">
        <v>10088.969999999999</v>
      </c>
      <c r="J8424">
        <v>6</v>
      </c>
      <c r="K8424">
        <v>2819.23</v>
      </c>
    </row>
    <row r="8425" spans="1:11">
      <c r="A8425" s="3" t="s">
        <v>3173</v>
      </c>
      <c r="B8425">
        <v>2026</v>
      </c>
      <c r="C8425">
        <v>1</v>
      </c>
      <c r="D8425" t="s">
        <v>2039</v>
      </c>
      <c r="E8425" t="s">
        <v>172</v>
      </c>
      <c r="F8425" t="s">
        <v>73</v>
      </c>
      <c r="G8425" t="s">
        <v>224</v>
      </c>
      <c r="H8425" t="s">
        <v>225</v>
      </c>
      <c r="I8425">
        <v>486.74</v>
      </c>
      <c r="J8425">
        <v>1</v>
      </c>
      <c r="K8425">
        <v>50.24</v>
      </c>
    </row>
    <row r="8426" spans="1:11">
      <c r="A8426" s="3" t="s">
        <v>3173</v>
      </c>
      <c r="B8426">
        <v>2026</v>
      </c>
      <c r="C8426">
        <v>1</v>
      </c>
      <c r="D8426" t="s">
        <v>303</v>
      </c>
      <c r="E8426" t="s">
        <v>152</v>
      </c>
      <c r="F8426" t="s">
        <v>73</v>
      </c>
      <c r="G8426" t="s">
        <v>224</v>
      </c>
      <c r="H8426" t="s">
        <v>331</v>
      </c>
      <c r="I8426">
        <v>538.91999999999996</v>
      </c>
      <c r="J8426">
        <v>2</v>
      </c>
      <c r="K8426">
        <v>52.41</v>
      </c>
    </row>
    <row r="8427" spans="1:11">
      <c r="A8427" s="3" t="s">
        <v>3173</v>
      </c>
      <c r="B8427">
        <v>2026</v>
      </c>
      <c r="C8427">
        <v>1</v>
      </c>
      <c r="D8427" t="s">
        <v>348</v>
      </c>
      <c r="E8427" t="s">
        <v>87</v>
      </c>
      <c r="F8427" t="s">
        <v>29</v>
      </c>
      <c r="G8427" t="s">
        <v>49</v>
      </c>
      <c r="H8427" t="s">
        <v>56</v>
      </c>
      <c r="I8427">
        <v>701.12</v>
      </c>
      <c r="J8427">
        <v>4</v>
      </c>
      <c r="K8427">
        <v>191.01</v>
      </c>
    </row>
    <row r="8428" spans="1:11">
      <c r="A8428" s="3" t="s">
        <v>3173</v>
      </c>
      <c r="B8428">
        <v>2026</v>
      </c>
      <c r="C8428">
        <v>1</v>
      </c>
      <c r="D8428" t="s">
        <v>857</v>
      </c>
      <c r="E8428" t="s">
        <v>194</v>
      </c>
      <c r="F8428" t="s">
        <v>29</v>
      </c>
      <c r="G8428" t="s">
        <v>30</v>
      </c>
      <c r="H8428" t="s">
        <v>179</v>
      </c>
      <c r="I8428">
        <v>250.99</v>
      </c>
      <c r="J8428">
        <v>3</v>
      </c>
      <c r="K8428">
        <v>38.590000000000003</v>
      </c>
    </row>
    <row r="8429" spans="1:11">
      <c r="A8429" s="3" t="s">
        <v>3173</v>
      </c>
      <c r="B8429">
        <v>2026</v>
      </c>
      <c r="C8429">
        <v>1</v>
      </c>
      <c r="D8429" t="s">
        <v>1390</v>
      </c>
      <c r="E8429" t="s">
        <v>260</v>
      </c>
      <c r="F8429" t="s">
        <v>43</v>
      </c>
      <c r="G8429" t="s">
        <v>52</v>
      </c>
      <c r="H8429" t="s">
        <v>350</v>
      </c>
      <c r="I8429">
        <v>4238.6400000000003</v>
      </c>
      <c r="J8429">
        <v>6</v>
      </c>
      <c r="K8429">
        <v>655.52</v>
      </c>
    </row>
    <row r="8430" spans="1:11">
      <c r="A8430" s="3" t="s">
        <v>3173</v>
      </c>
      <c r="B8430">
        <v>2026</v>
      </c>
      <c r="C8430">
        <v>1</v>
      </c>
      <c r="D8430" t="s">
        <v>261</v>
      </c>
      <c r="E8430" t="s">
        <v>178</v>
      </c>
      <c r="F8430" t="s">
        <v>29</v>
      </c>
      <c r="G8430" t="s">
        <v>30</v>
      </c>
      <c r="H8430" t="s">
        <v>179</v>
      </c>
      <c r="I8430">
        <v>1438.71</v>
      </c>
      <c r="J8430">
        <v>6</v>
      </c>
      <c r="K8430">
        <v>243.8</v>
      </c>
    </row>
    <row r="8431" spans="1:11">
      <c r="A8431" s="3" t="s">
        <v>3173</v>
      </c>
      <c r="B8431">
        <v>2026</v>
      </c>
      <c r="C8431">
        <v>1</v>
      </c>
      <c r="D8431" t="s">
        <v>600</v>
      </c>
      <c r="E8431" t="s">
        <v>28</v>
      </c>
      <c r="F8431" t="s">
        <v>14</v>
      </c>
      <c r="G8431" t="s">
        <v>25</v>
      </c>
      <c r="H8431" t="s">
        <v>26</v>
      </c>
      <c r="I8431">
        <v>939.5</v>
      </c>
      <c r="J8431">
        <v>2</v>
      </c>
      <c r="K8431">
        <v>255.19</v>
      </c>
    </row>
    <row r="8432" spans="1:11">
      <c r="A8432" s="3" t="s">
        <v>3173</v>
      </c>
      <c r="B8432">
        <v>2026</v>
      </c>
      <c r="C8432">
        <v>1</v>
      </c>
      <c r="D8432" t="s">
        <v>1286</v>
      </c>
      <c r="E8432" t="s">
        <v>291</v>
      </c>
      <c r="F8432" t="s">
        <v>29</v>
      </c>
      <c r="G8432" t="s">
        <v>49</v>
      </c>
      <c r="H8432" t="s">
        <v>90</v>
      </c>
      <c r="I8432">
        <v>190.77</v>
      </c>
      <c r="J8432">
        <v>4</v>
      </c>
      <c r="K8432">
        <v>47.46</v>
      </c>
    </row>
    <row r="8433" spans="1:11">
      <c r="A8433" s="3" t="s">
        <v>3173</v>
      </c>
      <c r="B8433">
        <v>2026</v>
      </c>
      <c r="C8433">
        <v>1</v>
      </c>
      <c r="D8433" t="s">
        <v>451</v>
      </c>
      <c r="E8433" t="s">
        <v>35</v>
      </c>
      <c r="F8433" t="s">
        <v>29</v>
      </c>
      <c r="G8433" t="s">
        <v>30</v>
      </c>
      <c r="H8433" t="s">
        <v>197</v>
      </c>
      <c r="I8433">
        <v>135.75</v>
      </c>
      <c r="J8433">
        <v>6</v>
      </c>
      <c r="K8433">
        <v>26.02</v>
      </c>
    </row>
    <row r="8434" spans="1:11">
      <c r="A8434" s="3" t="s">
        <v>3174</v>
      </c>
      <c r="B8434">
        <v>2026</v>
      </c>
      <c r="C8434">
        <v>1</v>
      </c>
      <c r="D8434" t="s">
        <v>462</v>
      </c>
      <c r="E8434" t="s">
        <v>101</v>
      </c>
      <c r="F8434" t="s">
        <v>20</v>
      </c>
      <c r="G8434" t="s">
        <v>21</v>
      </c>
      <c r="H8434" t="s">
        <v>324</v>
      </c>
      <c r="I8434">
        <v>210.19</v>
      </c>
      <c r="J8434">
        <v>1</v>
      </c>
      <c r="K8434">
        <v>51.65</v>
      </c>
    </row>
    <row r="8435" spans="1:11">
      <c r="A8435" s="3" t="s">
        <v>3174</v>
      </c>
      <c r="B8435">
        <v>2026</v>
      </c>
      <c r="C8435">
        <v>1</v>
      </c>
      <c r="D8435" t="s">
        <v>93</v>
      </c>
      <c r="E8435" t="s">
        <v>87</v>
      </c>
      <c r="F8435" t="s">
        <v>20</v>
      </c>
      <c r="G8435" t="s">
        <v>21</v>
      </c>
      <c r="H8435" t="s">
        <v>148</v>
      </c>
      <c r="I8435">
        <v>230.22</v>
      </c>
      <c r="J8435">
        <v>1</v>
      </c>
      <c r="K8435">
        <v>48.34</v>
      </c>
    </row>
    <row r="8436" spans="1:11">
      <c r="A8436" s="3" t="s">
        <v>3174</v>
      </c>
      <c r="B8436">
        <v>2026</v>
      </c>
      <c r="C8436">
        <v>1</v>
      </c>
      <c r="D8436" t="s">
        <v>1293</v>
      </c>
      <c r="E8436" t="s">
        <v>287</v>
      </c>
      <c r="F8436" t="s">
        <v>43</v>
      </c>
      <c r="G8436" t="s">
        <v>52</v>
      </c>
      <c r="H8436" t="s">
        <v>53</v>
      </c>
      <c r="I8436">
        <v>227.97</v>
      </c>
      <c r="J8436">
        <v>1</v>
      </c>
      <c r="K8436">
        <v>28.67</v>
      </c>
    </row>
    <row r="8437" spans="1:11">
      <c r="A8437" s="3" t="s">
        <v>3174</v>
      </c>
      <c r="B8437">
        <v>2026</v>
      </c>
      <c r="C8437">
        <v>1</v>
      </c>
      <c r="D8437" t="s">
        <v>180</v>
      </c>
      <c r="E8437" t="s">
        <v>70</v>
      </c>
      <c r="F8437" t="s">
        <v>14</v>
      </c>
      <c r="G8437" t="s">
        <v>15</v>
      </c>
      <c r="H8437" t="s">
        <v>274</v>
      </c>
      <c r="I8437">
        <v>7670.06</v>
      </c>
      <c r="J8437">
        <v>5</v>
      </c>
      <c r="K8437">
        <v>1025.1500000000001</v>
      </c>
    </row>
    <row r="8438" spans="1:11">
      <c r="A8438" s="3" t="s">
        <v>3174</v>
      </c>
      <c r="B8438">
        <v>2026</v>
      </c>
      <c r="C8438">
        <v>1</v>
      </c>
      <c r="D8438" t="s">
        <v>1511</v>
      </c>
      <c r="E8438" t="s">
        <v>129</v>
      </c>
      <c r="F8438" t="s">
        <v>14</v>
      </c>
      <c r="G8438" t="s">
        <v>15</v>
      </c>
      <c r="H8438" t="s">
        <v>16</v>
      </c>
      <c r="I8438">
        <v>7426.92</v>
      </c>
      <c r="J8438">
        <v>5</v>
      </c>
      <c r="K8438">
        <v>1172.54</v>
      </c>
    </row>
    <row r="8439" spans="1:11">
      <c r="A8439" s="3" t="s">
        <v>3174</v>
      </c>
      <c r="B8439">
        <v>2026</v>
      </c>
      <c r="C8439">
        <v>1</v>
      </c>
      <c r="D8439" t="s">
        <v>1428</v>
      </c>
      <c r="E8439" t="s">
        <v>308</v>
      </c>
      <c r="F8439" t="s">
        <v>14</v>
      </c>
      <c r="G8439" t="s">
        <v>25</v>
      </c>
      <c r="H8439" t="s">
        <v>33</v>
      </c>
      <c r="I8439">
        <v>3106.26</v>
      </c>
      <c r="J8439">
        <v>7</v>
      </c>
      <c r="K8439">
        <v>254.09</v>
      </c>
    </row>
    <row r="8440" spans="1:11">
      <c r="A8440" s="3" t="s">
        <v>3174</v>
      </c>
      <c r="B8440">
        <v>2026</v>
      </c>
      <c r="C8440">
        <v>1</v>
      </c>
      <c r="D8440" t="s">
        <v>1100</v>
      </c>
      <c r="E8440" t="s">
        <v>163</v>
      </c>
      <c r="F8440" t="s">
        <v>20</v>
      </c>
      <c r="G8440" t="s">
        <v>64</v>
      </c>
      <c r="H8440" t="s">
        <v>176</v>
      </c>
      <c r="I8440">
        <v>199.79</v>
      </c>
      <c r="J8440">
        <v>6</v>
      </c>
      <c r="K8440">
        <v>16.28</v>
      </c>
    </row>
    <row r="8441" spans="1:11">
      <c r="A8441" s="3" t="s">
        <v>3174</v>
      </c>
      <c r="B8441">
        <v>2026</v>
      </c>
      <c r="C8441">
        <v>1</v>
      </c>
      <c r="D8441" t="s">
        <v>1020</v>
      </c>
      <c r="E8441" t="s">
        <v>77</v>
      </c>
      <c r="F8441" t="s">
        <v>73</v>
      </c>
      <c r="G8441" t="s">
        <v>74</v>
      </c>
      <c r="H8441" t="s">
        <v>78</v>
      </c>
      <c r="I8441">
        <v>1215.24</v>
      </c>
      <c r="J8441">
        <v>3</v>
      </c>
      <c r="K8441">
        <v>316.45999999999998</v>
      </c>
    </row>
    <row r="8442" spans="1:11">
      <c r="A8442" s="3" t="s">
        <v>3174</v>
      </c>
      <c r="B8442">
        <v>2026</v>
      </c>
      <c r="C8442">
        <v>1</v>
      </c>
      <c r="D8442" t="s">
        <v>673</v>
      </c>
      <c r="E8442" t="s">
        <v>39</v>
      </c>
      <c r="F8442" t="s">
        <v>73</v>
      </c>
      <c r="G8442" t="s">
        <v>74</v>
      </c>
      <c r="H8442" t="s">
        <v>75</v>
      </c>
      <c r="I8442">
        <v>1579.87</v>
      </c>
      <c r="J8442">
        <v>2</v>
      </c>
      <c r="K8442">
        <v>136.16</v>
      </c>
    </row>
    <row r="8443" spans="1:11">
      <c r="A8443" s="3" t="s">
        <v>3174</v>
      </c>
      <c r="B8443">
        <v>2026</v>
      </c>
      <c r="C8443">
        <v>1</v>
      </c>
      <c r="D8443" t="s">
        <v>1447</v>
      </c>
      <c r="E8443" t="s">
        <v>83</v>
      </c>
      <c r="F8443" t="s">
        <v>43</v>
      </c>
      <c r="G8443" t="s">
        <v>44</v>
      </c>
      <c r="H8443" t="s">
        <v>182</v>
      </c>
      <c r="I8443">
        <v>392.12</v>
      </c>
      <c r="J8443">
        <v>1</v>
      </c>
      <c r="K8443">
        <v>72.27</v>
      </c>
    </row>
    <row r="8444" spans="1:11">
      <c r="A8444" s="3" t="s">
        <v>3174</v>
      </c>
      <c r="B8444">
        <v>2026</v>
      </c>
      <c r="C8444">
        <v>1</v>
      </c>
      <c r="D8444" t="s">
        <v>1037</v>
      </c>
      <c r="E8444" t="s">
        <v>83</v>
      </c>
      <c r="F8444" t="s">
        <v>73</v>
      </c>
      <c r="G8444" t="s">
        <v>74</v>
      </c>
      <c r="H8444" t="s">
        <v>78</v>
      </c>
      <c r="I8444">
        <v>1414.81</v>
      </c>
      <c r="J8444">
        <v>7</v>
      </c>
      <c r="K8444">
        <v>182.54</v>
      </c>
    </row>
    <row r="8445" spans="1:11">
      <c r="A8445" s="3" t="s">
        <v>3175</v>
      </c>
      <c r="B8445">
        <v>2026</v>
      </c>
      <c r="C8445">
        <v>1</v>
      </c>
      <c r="D8445" t="s">
        <v>1243</v>
      </c>
      <c r="E8445" t="s">
        <v>70</v>
      </c>
      <c r="F8445" t="s">
        <v>29</v>
      </c>
      <c r="G8445" t="s">
        <v>30</v>
      </c>
      <c r="H8445" t="s">
        <v>179</v>
      </c>
      <c r="I8445">
        <v>646.03</v>
      </c>
      <c r="J8445">
        <v>4</v>
      </c>
      <c r="K8445">
        <v>109.16</v>
      </c>
    </row>
    <row r="8446" spans="1:11">
      <c r="A8446" s="3" t="s">
        <v>3175</v>
      </c>
      <c r="B8446">
        <v>2026</v>
      </c>
      <c r="C8446">
        <v>1</v>
      </c>
      <c r="D8446" t="s">
        <v>1573</v>
      </c>
      <c r="E8446" t="s">
        <v>97</v>
      </c>
      <c r="F8446" t="s">
        <v>43</v>
      </c>
      <c r="G8446" t="s">
        <v>52</v>
      </c>
      <c r="H8446" t="s">
        <v>350</v>
      </c>
      <c r="I8446">
        <v>701.87</v>
      </c>
      <c r="J8446">
        <v>1</v>
      </c>
      <c r="K8446">
        <v>134.18</v>
      </c>
    </row>
    <row r="8447" spans="1:11">
      <c r="A8447" s="3" t="s">
        <v>3175</v>
      </c>
      <c r="B8447">
        <v>2026</v>
      </c>
      <c r="C8447">
        <v>1</v>
      </c>
      <c r="D8447" t="s">
        <v>362</v>
      </c>
      <c r="E8447" t="s">
        <v>92</v>
      </c>
      <c r="F8447" t="s">
        <v>14</v>
      </c>
      <c r="G8447" t="s">
        <v>15</v>
      </c>
      <c r="H8447" t="s">
        <v>254</v>
      </c>
      <c r="I8447">
        <v>9380.83</v>
      </c>
      <c r="J8447">
        <v>6</v>
      </c>
      <c r="K8447">
        <v>2321.29</v>
      </c>
    </row>
    <row r="8448" spans="1:11">
      <c r="A8448" s="3" t="s">
        <v>3175</v>
      </c>
      <c r="B8448">
        <v>2026</v>
      </c>
      <c r="C8448">
        <v>1</v>
      </c>
      <c r="D8448" t="s">
        <v>203</v>
      </c>
      <c r="E8448" t="s">
        <v>133</v>
      </c>
      <c r="F8448" t="s">
        <v>20</v>
      </c>
      <c r="G8448" t="s">
        <v>15</v>
      </c>
      <c r="H8448" t="s">
        <v>185</v>
      </c>
      <c r="I8448">
        <v>1916.01</v>
      </c>
      <c r="J8448">
        <v>6</v>
      </c>
      <c r="K8448">
        <v>204.22</v>
      </c>
    </row>
    <row r="8449" spans="1:11">
      <c r="A8449" s="3" t="s">
        <v>3175</v>
      </c>
      <c r="B8449">
        <v>2026</v>
      </c>
      <c r="C8449">
        <v>1</v>
      </c>
      <c r="D8449" t="s">
        <v>421</v>
      </c>
      <c r="E8449" t="s">
        <v>147</v>
      </c>
      <c r="F8449" t="s">
        <v>43</v>
      </c>
      <c r="G8449" t="s">
        <v>52</v>
      </c>
      <c r="H8449" t="s">
        <v>208</v>
      </c>
      <c r="I8449">
        <v>1732.31</v>
      </c>
      <c r="J8449">
        <v>7</v>
      </c>
      <c r="K8449">
        <v>254.01</v>
      </c>
    </row>
    <row r="8450" spans="1:11">
      <c r="A8450" s="3" t="s">
        <v>3176</v>
      </c>
      <c r="B8450">
        <v>2026</v>
      </c>
      <c r="C8450">
        <v>1</v>
      </c>
      <c r="D8450" t="s">
        <v>417</v>
      </c>
      <c r="E8450" t="s">
        <v>152</v>
      </c>
      <c r="F8450" t="s">
        <v>73</v>
      </c>
      <c r="G8450" t="s">
        <v>224</v>
      </c>
      <c r="H8450" t="s">
        <v>331</v>
      </c>
      <c r="I8450">
        <v>544.64</v>
      </c>
      <c r="J8450">
        <v>1</v>
      </c>
      <c r="K8450">
        <v>136.28</v>
      </c>
    </row>
    <row r="8451" spans="1:11">
      <c r="A8451" s="3" t="s">
        <v>3176</v>
      </c>
      <c r="B8451">
        <v>2026</v>
      </c>
      <c r="C8451">
        <v>1</v>
      </c>
      <c r="D8451" t="s">
        <v>398</v>
      </c>
      <c r="E8451" t="s">
        <v>58</v>
      </c>
      <c r="F8451" t="s">
        <v>29</v>
      </c>
      <c r="G8451" t="s">
        <v>49</v>
      </c>
      <c r="H8451" t="s">
        <v>313</v>
      </c>
      <c r="I8451">
        <v>227.3</v>
      </c>
      <c r="J8451">
        <v>1</v>
      </c>
      <c r="K8451">
        <v>19.399999999999999</v>
      </c>
    </row>
    <row r="8452" spans="1:11">
      <c r="A8452" s="3" t="s">
        <v>3176</v>
      </c>
      <c r="B8452">
        <v>2026</v>
      </c>
      <c r="C8452">
        <v>1</v>
      </c>
      <c r="D8452" t="s">
        <v>789</v>
      </c>
      <c r="E8452" t="s">
        <v>308</v>
      </c>
      <c r="F8452" t="s">
        <v>14</v>
      </c>
      <c r="G8452" t="s">
        <v>59</v>
      </c>
      <c r="H8452" t="s">
        <v>195</v>
      </c>
      <c r="I8452">
        <v>2499.2800000000002</v>
      </c>
      <c r="J8452">
        <v>4</v>
      </c>
      <c r="K8452">
        <v>311.17</v>
      </c>
    </row>
    <row r="8453" spans="1:11">
      <c r="A8453" s="3" t="s">
        <v>3176</v>
      </c>
      <c r="B8453">
        <v>2026</v>
      </c>
      <c r="C8453">
        <v>1</v>
      </c>
      <c r="D8453" t="s">
        <v>1255</v>
      </c>
      <c r="E8453" t="s">
        <v>155</v>
      </c>
      <c r="F8453" t="s">
        <v>14</v>
      </c>
      <c r="G8453" t="s">
        <v>15</v>
      </c>
      <c r="H8453" t="s">
        <v>16</v>
      </c>
      <c r="I8453">
        <v>6519.94</v>
      </c>
      <c r="J8453">
        <v>7</v>
      </c>
      <c r="K8453">
        <v>1400.71</v>
      </c>
    </row>
    <row r="8454" spans="1:11">
      <c r="A8454" s="3" t="s">
        <v>3176</v>
      </c>
      <c r="B8454">
        <v>2026</v>
      </c>
      <c r="C8454">
        <v>1</v>
      </c>
      <c r="D8454" t="s">
        <v>944</v>
      </c>
      <c r="E8454" t="s">
        <v>155</v>
      </c>
      <c r="F8454" t="s">
        <v>20</v>
      </c>
      <c r="G8454" t="s">
        <v>15</v>
      </c>
      <c r="H8454" t="s">
        <v>205</v>
      </c>
      <c r="I8454">
        <v>1815.63</v>
      </c>
      <c r="J8454">
        <v>6</v>
      </c>
      <c r="K8454">
        <v>244.49</v>
      </c>
    </row>
    <row r="8455" spans="1:11">
      <c r="A8455" s="3" t="s">
        <v>3177</v>
      </c>
      <c r="B8455">
        <v>2026</v>
      </c>
      <c r="C8455">
        <v>1</v>
      </c>
      <c r="D8455" t="s">
        <v>336</v>
      </c>
      <c r="E8455" t="s">
        <v>105</v>
      </c>
      <c r="F8455" t="s">
        <v>20</v>
      </c>
      <c r="G8455" t="s">
        <v>15</v>
      </c>
      <c r="H8455" t="s">
        <v>205</v>
      </c>
      <c r="I8455">
        <v>110.79</v>
      </c>
      <c r="J8455">
        <v>5</v>
      </c>
      <c r="K8455">
        <v>20.8</v>
      </c>
    </row>
    <row r="8456" spans="1:11">
      <c r="A8456" s="3" t="s">
        <v>3177</v>
      </c>
      <c r="B8456">
        <v>2026</v>
      </c>
      <c r="C8456">
        <v>1</v>
      </c>
      <c r="D8456" t="s">
        <v>652</v>
      </c>
      <c r="E8456" t="s">
        <v>194</v>
      </c>
      <c r="F8456" t="s">
        <v>20</v>
      </c>
      <c r="G8456" t="s">
        <v>21</v>
      </c>
      <c r="H8456" t="s">
        <v>22</v>
      </c>
      <c r="I8456">
        <v>1229.6300000000001</v>
      </c>
      <c r="J8456">
        <v>5</v>
      </c>
      <c r="K8456">
        <v>189.82</v>
      </c>
    </row>
    <row r="8457" spans="1:11">
      <c r="A8457" s="3" t="s">
        <v>3177</v>
      </c>
      <c r="B8457">
        <v>2026</v>
      </c>
      <c r="C8457">
        <v>1</v>
      </c>
      <c r="D8457" t="s">
        <v>841</v>
      </c>
      <c r="E8457" t="s">
        <v>67</v>
      </c>
      <c r="F8457" t="s">
        <v>14</v>
      </c>
      <c r="G8457" t="s">
        <v>59</v>
      </c>
      <c r="H8457" t="s">
        <v>60</v>
      </c>
      <c r="I8457">
        <v>7370.91</v>
      </c>
      <c r="J8457">
        <v>6</v>
      </c>
      <c r="K8457">
        <v>1345.18</v>
      </c>
    </row>
    <row r="8458" spans="1:11">
      <c r="A8458" s="3" t="s">
        <v>3177</v>
      </c>
      <c r="B8458">
        <v>2026</v>
      </c>
      <c r="C8458">
        <v>1</v>
      </c>
      <c r="D8458" t="s">
        <v>392</v>
      </c>
      <c r="E8458" t="s">
        <v>94</v>
      </c>
      <c r="F8458" t="s">
        <v>14</v>
      </c>
      <c r="G8458" t="s">
        <v>59</v>
      </c>
      <c r="H8458" t="s">
        <v>195</v>
      </c>
      <c r="I8458">
        <v>6268.6</v>
      </c>
      <c r="J8458">
        <v>7</v>
      </c>
      <c r="K8458">
        <v>558.30999999999995</v>
      </c>
    </row>
    <row r="8459" spans="1:11">
      <c r="A8459" s="3" t="s">
        <v>3177</v>
      </c>
      <c r="B8459">
        <v>2026</v>
      </c>
      <c r="C8459">
        <v>1</v>
      </c>
      <c r="D8459" t="s">
        <v>795</v>
      </c>
      <c r="E8459" t="s">
        <v>163</v>
      </c>
      <c r="F8459" t="s">
        <v>43</v>
      </c>
      <c r="G8459" t="s">
        <v>44</v>
      </c>
      <c r="H8459" t="s">
        <v>45</v>
      </c>
      <c r="I8459">
        <v>2914.26</v>
      </c>
      <c r="J8459">
        <v>6</v>
      </c>
      <c r="K8459">
        <v>543.26</v>
      </c>
    </row>
    <row r="8460" spans="1:11">
      <c r="A8460" s="3" t="s">
        <v>3177</v>
      </c>
      <c r="B8460">
        <v>2026</v>
      </c>
      <c r="C8460">
        <v>1</v>
      </c>
      <c r="D8460" t="s">
        <v>577</v>
      </c>
      <c r="E8460" t="s">
        <v>39</v>
      </c>
      <c r="F8460" t="s">
        <v>43</v>
      </c>
      <c r="G8460" t="s">
        <v>233</v>
      </c>
      <c r="H8460" t="s">
        <v>317</v>
      </c>
      <c r="I8460">
        <v>1435.16</v>
      </c>
      <c r="J8460">
        <v>5</v>
      </c>
      <c r="K8460">
        <v>289.64</v>
      </c>
    </row>
    <row r="8461" spans="1:11">
      <c r="A8461" s="3" t="s">
        <v>3178</v>
      </c>
      <c r="B8461">
        <v>2026</v>
      </c>
      <c r="C8461">
        <v>1</v>
      </c>
      <c r="D8461" t="s">
        <v>517</v>
      </c>
      <c r="E8461" t="s">
        <v>152</v>
      </c>
      <c r="F8461" t="s">
        <v>29</v>
      </c>
      <c r="G8461" t="s">
        <v>49</v>
      </c>
      <c r="H8461" t="s">
        <v>50</v>
      </c>
      <c r="I8461">
        <v>573.01</v>
      </c>
      <c r="J8461">
        <v>5</v>
      </c>
      <c r="K8461">
        <v>128.51</v>
      </c>
    </row>
    <row r="8462" spans="1:11">
      <c r="A8462" s="3" t="s">
        <v>3178</v>
      </c>
      <c r="B8462">
        <v>2026</v>
      </c>
      <c r="C8462">
        <v>1</v>
      </c>
      <c r="D8462" t="s">
        <v>1542</v>
      </c>
      <c r="E8462" t="s">
        <v>89</v>
      </c>
      <c r="F8462" t="s">
        <v>14</v>
      </c>
      <c r="G8462" t="s">
        <v>15</v>
      </c>
      <c r="H8462" t="s">
        <v>254</v>
      </c>
      <c r="I8462">
        <v>1684.07</v>
      </c>
      <c r="J8462">
        <v>1</v>
      </c>
      <c r="K8462">
        <v>192.74</v>
      </c>
    </row>
    <row r="8463" spans="1:11">
      <c r="A8463" s="3" t="s">
        <v>3178</v>
      </c>
      <c r="B8463">
        <v>2026</v>
      </c>
      <c r="C8463">
        <v>1</v>
      </c>
      <c r="D8463" t="s">
        <v>244</v>
      </c>
      <c r="E8463" t="s">
        <v>291</v>
      </c>
      <c r="F8463" t="s">
        <v>29</v>
      </c>
      <c r="G8463" t="s">
        <v>36</v>
      </c>
      <c r="H8463" t="s">
        <v>37</v>
      </c>
      <c r="I8463">
        <v>542.91</v>
      </c>
      <c r="J8463">
        <v>3</v>
      </c>
      <c r="K8463">
        <v>117.85</v>
      </c>
    </row>
    <row r="8464" spans="1:11">
      <c r="A8464" s="3" t="s">
        <v>3178</v>
      </c>
      <c r="B8464">
        <v>2026</v>
      </c>
      <c r="C8464">
        <v>1</v>
      </c>
      <c r="D8464" t="s">
        <v>400</v>
      </c>
      <c r="E8464" t="s">
        <v>94</v>
      </c>
      <c r="F8464" t="s">
        <v>73</v>
      </c>
      <c r="G8464" t="s">
        <v>224</v>
      </c>
      <c r="H8464" t="s">
        <v>300</v>
      </c>
      <c r="I8464">
        <v>2403.27</v>
      </c>
      <c r="J8464">
        <v>3</v>
      </c>
      <c r="K8464">
        <v>234.76</v>
      </c>
    </row>
    <row r="8465" spans="1:11">
      <c r="A8465" s="3" t="s">
        <v>3178</v>
      </c>
      <c r="B8465">
        <v>2026</v>
      </c>
      <c r="C8465">
        <v>1</v>
      </c>
      <c r="D8465" t="s">
        <v>1194</v>
      </c>
      <c r="E8465" t="s">
        <v>114</v>
      </c>
      <c r="F8465" t="s">
        <v>29</v>
      </c>
      <c r="G8465" t="s">
        <v>30</v>
      </c>
      <c r="H8465" t="s">
        <v>179</v>
      </c>
      <c r="I8465">
        <v>609.52</v>
      </c>
      <c r="J8465">
        <v>3</v>
      </c>
      <c r="K8465">
        <v>138.59</v>
      </c>
    </row>
    <row r="8466" spans="1:11">
      <c r="A8466" s="3" t="s">
        <v>3179</v>
      </c>
      <c r="B8466">
        <v>2026</v>
      </c>
      <c r="C8466">
        <v>2</v>
      </c>
      <c r="D8466" t="s">
        <v>122</v>
      </c>
      <c r="E8466" t="s">
        <v>278</v>
      </c>
      <c r="F8466" t="s">
        <v>29</v>
      </c>
      <c r="G8466" t="s">
        <v>36</v>
      </c>
      <c r="H8466" t="s">
        <v>40</v>
      </c>
      <c r="I8466">
        <v>963.69</v>
      </c>
      <c r="J8466">
        <v>7</v>
      </c>
      <c r="K8466">
        <v>153.87</v>
      </c>
    </row>
    <row r="8467" spans="1:11">
      <c r="A8467" s="3" t="s">
        <v>3179</v>
      </c>
      <c r="B8467">
        <v>2026</v>
      </c>
      <c r="C8467">
        <v>2</v>
      </c>
      <c r="D8467" t="s">
        <v>435</v>
      </c>
      <c r="E8467" t="s">
        <v>97</v>
      </c>
      <c r="F8467" t="s">
        <v>20</v>
      </c>
      <c r="G8467" t="s">
        <v>64</v>
      </c>
      <c r="H8467" t="s">
        <v>84</v>
      </c>
      <c r="I8467">
        <v>1318.18</v>
      </c>
      <c r="J8467">
        <v>4</v>
      </c>
      <c r="K8467">
        <v>83.32</v>
      </c>
    </row>
    <row r="8468" spans="1:11">
      <c r="A8468" s="3" t="s">
        <v>3179</v>
      </c>
      <c r="B8468">
        <v>2026</v>
      </c>
      <c r="C8468">
        <v>2</v>
      </c>
      <c r="D8468" t="s">
        <v>1768</v>
      </c>
      <c r="E8468" t="s">
        <v>181</v>
      </c>
      <c r="F8468" t="s">
        <v>14</v>
      </c>
      <c r="G8468" t="s">
        <v>25</v>
      </c>
      <c r="H8468" t="s">
        <v>26</v>
      </c>
      <c r="I8468">
        <v>279.88</v>
      </c>
      <c r="J8468">
        <v>5</v>
      </c>
      <c r="K8468">
        <v>56.62</v>
      </c>
    </row>
    <row r="8469" spans="1:11">
      <c r="A8469" s="3" t="s">
        <v>3179</v>
      </c>
      <c r="B8469">
        <v>2026</v>
      </c>
      <c r="C8469">
        <v>2</v>
      </c>
      <c r="D8469" t="s">
        <v>1128</v>
      </c>
      <c r="E8469" t="s">
        <v>67</v>
      </c>
      <c r="F8469" t="s">
        <v>73</v>
      </c>
      <c r="G8469" t="s">
        <v>102</v>
      </c>
      <c r="H8469" t="s">
        <v>174</v>
      </c>
      <c r="I8469">
        <v>653.28</v>
      </c>
      <c r="J8469">
        <v>2</v>
      </c>
      <c r="K8469">
        <v>68.75</v>
      </c>
    </row>
    <row r="8470" spans="1:11">
      <c r="A8470" s="3" t="s">
        <v>3179</v>
      </c>
      <c r="B8470">
        <v>2026</v>
      </c>
      <c r="C8470">
        <v>2</v>
      </c>
      <c r="D8470" t="s">
        <v>1564</v>
      </c>
      <c r="E8470" t="s">
        <v>245</v>
      </c>
      <c r="F8470" t="s">
        <v>29</v>
      </c>
      <c r="G8470" t="s">
        <v>36</v>
      </c>
      <c r="H8470" t="s">
        <v>169</v>
      </c>
      <c r="I8470">
        <v>153.75</v>
      </c>
      <c r="J8470">
        <v>1</v>
      </c>
      <c r="K8470">
        <v>13.57</v>
      </c>
    </row>
    <row r="8471" spans="1:11">
      <c r="A8471" s="3" t="s">
        <v>3180</v>
      </c>
      <c r="B8471">
        <v>2026</v>
      </c>
      <c r="C8471">
        <v>2</v>
      </c>
      <c r="D8471" t="s">
        <v>1557</v>
      </c>
      <c r="E8471" t="s">
        <v>315</v>
      </c>
      <c r="F8471" t="s">
        <v>20</v>
      </c>
      <c r="G8471" t="s">
        <v>15</v>
      </c>
      <c r="H8471" t="s">
        <v>205</v>
      </c>
      <c r="I8471">
        <v>664.3</v>
      </c>
      <c r="J8471">
        <v>3</v>
      </c>
      <c r="K8471">
        <v>57.78</v>
      </c>
    </row>
    <row r="8472" spans="1:11">
      <c r="A8472" s="3" t="s">
        <v>3180</v>
      </c>
      <c r="B8472">
        <v>2026</v>
      </c>
      <c r="C8472">
        <v>2</v>
      </c>
      <c r="D8472" t="s">
        <v>1098</v>
      </c>
      <c r="E8472" t="s">
        <v>19</v>
      </c>
      <c r="F8472" t="s">
        <v>20</v>
      </c>
      <c r="G8472" t="s">
        <v>15</v>
      </c>
      <c r="H8472" t="s">
        <v>205</v>
      </c>
      <c r="I8472">
        <v>1291.6199999999999</v>
      </c>
      <c r="J8472">
        <v>4</v>
      </c>
      <c r="K8472">
        <v>143.16</v>
      </c>
    </row>
    <row r="8473" spans="1:11">
      <c r="A8473" s="3" t="s">
        <v>3180</v>
      </c>
      <c r="B8473">
        <v>2026</v>
      </c>
      <c r="C8473">
        <v>2</v>
      </c>
      <c r="D8473" t="s">
        <v>497</v>
      </c>
      <c r="E8473" t="s">
        <v>260</v>
      </c>
      <c r="F8473" t="s">
        <v>73</v>
      </c>
      <c r="G8473" t="s">
        <v>224</v>
      </c>
      <c r="H8473" t="s">
        <v>300</v>
      </c>
      <c r="I8473">
        <v>7443.19</v>
      </c>
      <c r="J8473">
        <v>5</v>
      </c>
      <c r="K8473">
        <v>1771.3</v>
      </c>
    </row>
    <row r="8474" spans="1:11">
      <c r="A8474" s="3" t="s">
        <v>3180</v>
      </c>
      <c r="B8474">
        <v>2026</v>
      </c>
      <c r="C8474">
        <v>2</v>
      </c>
      <c r="D8474" t="s">
        <v>1091</v>
      </c>
      <c r="E8474" t="s">
        <v>278</v>
      </c>
      <c r="F8474" t="s">
        <v>73</v>
      </c>
      <c r="G8474" t="s">
        <v>74</v>
      </c>
      <c r="H8474" t="s">
        <v>75</v>
      </c>
      <c r="I8474">
        <v>8042.12</v>
      </c>
      <c r="J8474">
        <v>6</v>
      </c>
      <c r="K8474">
        <v>1369.86</v>
      </c>
    </row>
    <row r="8475" spans="1:11">
      <c r="A8475" s="3" t="s">
        <v>3180</v>
      </c>
      <c r="B8475">
        <v>2026</v>
      </c>
      <c r="C8475">
        <v>2</v>
      </c>
      <c r="D8475" t="s">
        <v>252</v>
      </c>
      <c r="E8475" t="s">
        <v>181</v>
      </c>
      <c r="F8475" t="s">
        <v>43</v>
      </c>
      <c r="G8475" t="s">
        <v>52</v>
      </c>
      <c r="H8475" t="s">
        <v>53</v>
      </c>
      <c r="I8475">
        <v>816.22</v>
      </c>
      <c r="J8475">
        <v>1</v>
      </c>
      <c r="K8475">
        <v>113.71</v>
      </c>
    </row>
    <row r="8476" spans="1:11">
      <c r="A8476" s="3" t="s">
        <v>3180</v>
      </c>
      <c r="B8476">
        <v>2026</v>
      </c>
      <c r="C8476">
        <v>2</v>
      </c>
      <c r="D8476" t="s">
        <v>521</v>
      </c>
      <c r="E8476" t="s">
        <v>123</v>
      </c>
      <c r="F8476" t="s">
        <v>73</v>
      </c>
      <c r="G8476" t="s">
        <v>224</v>
      </c>
      <c r="H8476" t="s">
        <v>331</v>
      </c>
      <c r="I8476">
        <v>1473.17</v>
      </c>
      <c r="J8476">
        <v>7</v>
      </c>
      <c r="K8476">
        <v>272.25</v>
      </c>
    </row>
    <row r="8477" spans="1:11">
      <c r="A8477" s="3" t="s">
        <v>3180</v>
      </c>
      <c r="B8477">
        <v>2026</v>
      </c>
      <c r="C8477">
        <v>2</v>
      </c>
      <c r="D8477" t="s">
        <v>702</v>
      </c>
      <c r="E8477" t="s">
        <v>92</v>
      </c>
      <c r="F8477" t="s">
        <v>14</v>
      </c>
      <c r="G8477" t="s">
        <v>15</v>
      </c>
      <c r="H8477" t="s">
        <v>254</v>
      </c>
      <c r="I8477">
        <v>7291.31</v>
      </c>
      <c r="J8477">
        <v>5</v>
      </c>
      <c r="K8477">
        <v>657.48</v>
      </c>
    </row>
    <row r="8478" spans="1:11">
      <c r="A8478" s="3" t="s">
        <v>3180</v>
      </c>
      <c r="B8478">
        <v>2026</v>
      </c>
      <c r="C8478">
        <v>2</v>
      </c>
      <c r="D8478" t="s">
        <v>423</v>
      </c>
      <c r="E8478" t="s">
        <v>133</v>
      </c>
      <c r="F8478" t="s">
        <v>14</v>
      </c>
      <c r="G8478" t="s">
        <v>25</v>
      </c>
      <c r="H8478" t="s">
        <v>138</v>
      </c>
      <c r="I8478">
        <v>635.88</v>
      </c>
      <c r="J8478">
        <v>1</v>
      </c>
      <c r="K8478">
        <v>162.21</v>
      </c>
    </row>
    <row r="8479" spans="1:11">
      <c r="A8479" s="3" t="s">
        <v>3180</v>
      </c>
      <c r="B8479">
        <v>2026</v>
      </c>
      <c r="C8479">
        <v>2</v>
      </c>
      <c r="D8479" t="s">
        <v>1093</v>
      </c>
      <c r="E8479" t="s">
        <v>147</v>
      </c>
      <c r="F8479" t="s">
        <v>14</v>
      </c>
      <c r="G8479" t="s">
        <v>59</v>
      </c>
      <c r="H8479" t="s">
        <v>143</v>
      </c>
      <c r="I8479">
        <v>2604.12</v>
      </c>
      <c r="J8479">
        <v>5</v>
      </c>
      <c r="K8479">
        <v>606.53</v>
      </c>
    </row>
    <row r="8480" spans="1:11">
      <c r="A8480" s="3" t="s">
        <v>3181</v>
      </c>
      <c r="B8480">
        <v>2026</v>
      </c>
      <c r="C8480">
        <v>2</v>
      </c>
      <c r="D8480" t="s">
        <v>1196</v>
      </c>
      <c r="E8480" t="s">
        <v>48</v>
      </c>
      <c r="F8480" t="s">
        <v>29</v>
      </c>
      <c r="G8480" t="s">
        <v>30</v>
      </c>
      <c r="H8480" t="s">
        <v>222</v>
      </c>
      <c r="I8480">
        <v>260.05</v>
      </c>
      <c r="J8480">
        <v>2</v>
      </c>
      <c r="K8480">
        <v>60.11</v>
      </c>
    </row>
    <row r="8481" spans="1:11">
      <c r="A8481" s="3" t="s">
        <v>3181</v>
      </c>
      <c r="B8481">
        <v>2026</v>
      </c>
      <c r="C8481">
        <v>2</v>
      </c>
      <c r="D8481" t="s">
        <v>1590</v>
      </c>
      <c r="E8481" t="s">
        <v>81</v>
      </c>
      <c r="F8481" t="s">
        <v>14</v>
      </c>
      <c r="G8481" t="s">
        <v>25</v>
      </c>
      <c r="H8481" t="s">
        <v>26</v>
      </c>
      <c r="I8481">
        <v>6313.32</v>
      </c>
      <c r="J8481">
        <v>4</v>
      </c>
      <c r="K8481">
        <v>1259.55</v>
      </c>
    </row>
    <row r="8482" spans="1:11">
      <c r="A8482" s="3" t="s">
        <v>3181</v>
      </c>
      <c r="B8482">
        <v>2026</v>
      </c>
      <c r="C8482">
        <v>2</v>
      </c>
      <c r="D8482" t="s">
        <v>1704</v>
      </c>
      <c r="E8482" t="s">
        <v>291</v>
      </c>
      <c r="F8482" t="s">
        <v>20</v>
      </c>
      <c r="G8482" t="s">
        <v>15</v>
      </c>
      <c r="H8482" t="s">
        <v>141</v>
      </c>
      <c r="I8482">
        <v>1705.41</v>
      </c>
      <c r="J8482">
        <v>6</v>
      </c>
      <c r="K8482">
        <v>126.05</v>
      </c>
    </row>
    <row r="8483" spans="1:11">
      <c r="A8483" s="3" t="s">
        <v>3181</v>
      </c>
      <c r="B8483">
        <v>2026</v>
      </c>
      <c r="C8483">
        <v>2</v>
      </c>
      <c r="D8483" t="s">
        <v>1268</v>
      </c>
      <c r="E8483" t="s">
        <v>92</v>
      </c>
      <c r="F8483" t="s">
        <v>14</v>
      </c>
      <c r="G8483" t="s">
        <v>59</v>
      </c>
      <c r="H8483" t="s">
        <v>247</v>
      </c>
      <c r="I8483">
        <v>5109.59</v>
      </c>
      <c r="J8483">
        <v>4</v>
      </c>
      <c r="K8483">
        <v>1241.92</v>
      </c>
    </row>
    <row r="8484" spans="1:11">
      <c r="A8484" s="3" t="s">
        <v>3181</v>
      </c>
      <c r="B8484">
        <v>2026</v>
      </c>
      <c r="C8484">
        <v>2</v>
      </c>
      <c r="D8484" t="s">
        <v>777</v>
      </c>
      <c r="E8484" t="s">
        <v>133</v>
      </c>
      <c r="F8484" t="s">
        <v>14</v>
      </c>
      <c r="G8484" t="s">
        <v>15</v>
      </c>
      <c r="H8484" t="s">
        <v>254</v>
      </c>
      <c r="I8484">
        <v>1320.81</v>
      </c>
      <c r="J8484">
        <v>7</v>
      </c>
      <c r="K8484">
        <v>299.51</v>
      </c>
    </row>
    <row r="8485" spans="1:11">
      <c r="A8485" s="3" t="s">
        <v>3181</v>
      </c>
      <c r="B8485">
        <v>2026</v>
      </c>
      <c r="C8485">
        <v>2</v>
      </c>
      <c r="D8485" t="s">
        <v>751</v>
      </c>
      <c r="E8485" t="s">
        <v>117</v>
      </c>
      <c r="F8485" t="s">
        <v>20</v>
      </c>
      <c r="G8485" t="s">
        <v>64</v>
      </c>
      <c r="H8485" t="s">
        <v>176</v>
      </c>
      <c r="I8485">
        <v>1447.29</v>
      </c>
      <c r="J8485">
        <v>6</v>
      </c>
      <c r="K8485">
        <v>341.29</v>
      </c>
    </row>
    <row r="8486" spans="1:11">
      <c r="A8486" s="3" t="s">
        <v>3182</v>
      </c>
      <c r="B8486">
        <v>2026</v>
      </c>
      <c r="C8486">
        <v>2</v>
      </c>
      <c r="D8486" t="s">
        <v>2532</v>
      </c>
      <c r="E8486" t="s">
        <v>101</v>
      </c>
      <c r="F8486" t="s">
        <v>73</v>
      </c>
      <c r="G8486" t="s">
        <v>224</v>
      </c>
      <c r="H8486" t="s">
        <v>331</v>
      </c>
      <c r="I8486">
        <v>632.09</v>
      </c>
      <c r="J8486">
        <v>3</v>
      </c>
      <c r="K8486">
        <v>92.33</v>
      </c>
    </row>
    <row r="8487" spans="1:11">
      <c r="A8487" s="3" t="s">
        <v>3182</v>
      </c>
      <c r="B8487">
        <v>2026</v>
      </c>
      <c r="C8487">
        <v>2</v>
      </c>
      <c r="D8487" t="s">
        <v>644</v>
      </c>
      <c r="E8487" t="s">
        <v>108</v>
      </c>
      <c r="F8487" t="s">
        <v>14</v>
      </c>
      <c r="G8487" t="s">
        <v>15</v>
      </c>
      <c r="H8487" t="s">
        <v>254</v>
      </c>
      <c r="I8487">
        <v>3888.7</v>
      </c>
      <c r="J8487">
        <v>3</v>
      </c>
      <c r="K8487">
        <v>850.58</v>
      </c>
    </row>
    <row r="8488" spans="1:11">
      <c r="A8488" s="3" t="s">
        <v>3182</v>
      </c>
      <c r="B8488">
        <v>2026</v>
      </c>
      <c r="C8488">
        <v>2</v>
      </c>
      <c r="D8488" t="s">
        <v>342</v>
      </c>
      <c r="E8488" t="s">
        <v>77</v>
      </c>
      <c r="F8488" t="s">
        <v>20</v>
      </c>
      <c r="G8488" t="s">
        <v>64</v>
      </c>
      <c r="H8488" t="s">
        <v>176</v>
      </c>
      <c r="I8488">
        <v>312.39</v>
      </c>
      <c r="J8488">
        <v>3</v>
      </c>
      <c r="K8488">
        <v>27.3</v>
      </c>
    </row>
    <row r="8489" spans="1:11">
      <c r="A8489" s="3" t="s">
        <v>3182</v>
      </c>
      <c r="B8489">
        <v>2026</v>
      </c>
      <c r="C8489">
        <v>2</v>
      </c>
      <c r="D8489" t="s">
        <v>776</v>
      </c>
      <c r="E8489" t="s">
        <v>245</v>
      </c>
      <c r="F8489" t="s">
        <v>43</v>
      </c>
      <c r="G8489" t="s">
        <v>44</v>
      </c>
      <c r="H8489" t="s">
        <v>218</v>
      </c>
      <c r="I8489">
        <v>3574.61</v>
      </c>
      <c r="J8489">
        <v>4</v>
      </c>
      <c r="K8489">
        <v>541.33000000000004</v>
      </c>
    </row>
    <row r="8490" spans="1:11">
      <c r="A8490" s="3" t="s">
        <v>3183</v>
      </c>
      <c r="B8490">
        <v>2026</v>
      </c>
      <c r="C8490">
        <v>2</v>
      </c>
      <c r="D8490" t="s">
        <v>236</v>
      </c>
      <c r="E8490" t="s">
        <v>159</v>
      </c>
      <c r="F8490" t="s">
        <v>43</v>
      </c>
      <c r="G8490" t="s">
        <v>233</v>
      </c>
      <c r="H8490" t="s">
        <v>317</v>
      </c>
      <c r="I8490">
        <v>1018.92</v>
      </c>
      <c r="J8490">
        <v>4</v>
      </c>
      <c r="K8490">
        <v>117.66</v>
      </c>
    </row>
    <row r="8491" spans="1:11">
      <c r="A8491" s="3" t="s">
        <v>3183</v>
      </c>
      <c r="B8491">
        <v>2026</v>
      </c>
      <c r="C8491">
        <v>2</v>
      </c>
      <c r="D8491" t="s">
        <v>1315</v>
      </c>
      <c r="E8491" t="s">
        <v>35</v>
      </c>
      <c r="F8491" t="s">
        <v>43</v>
      </c>
      <c r="G8491" t="s">
        <v>44</v>
      </c>
      <c r="H8491" t="s">
        <v>182</v>
      </c>
      <c r="I8491">
        <v>293</v>
      </c>
      <c r="J8491">
        <v>2</v>
      </c>
      <c r="K8491">
        <v>22.97</v>
      </c>
    </row>
    <row r="8492" spans="1:11">
      <c r="A8492" s="3" t="s">
        <v>3183</v>
      </c>
      <c r="B8492">
        <v>2026</v>
      </c>
      <c r="C8492">
        <v>2</v>
      </c>
      <c r="D8492" t="s">
        <v>1086</v>
      </c>
      <c r="E8492" t="s">
        <v>67</v>
      </c>
      <c r="F8492" t="s">
        <v>29</v>
      </c>
      <c r="G8492" t="s">
        <v>49</v>
      </c>
      <c r="H8492" t="s">
        <v>56</v>
      </c>
      <c r="I8492">
        <v>1303.17</v>
      </c>
      <c r="J8492">
        <v>6</v>
      </c>
      <c r="K8492">
        <v>192.87</v>
      </c>
    </row>
    <row r="8493" spans="1:11">
      <c r="A8493" s="3" t="s">
        <v>3183</v>
      </c>
      <c r="B8493">
        <v>2026</v>
      </c>
      <c r="C8493">
        <v>2</v>
      </c>
      <c r="D8493" t="s">
        <v>993</v>
      </c>
      <c r="E8493" t="s">
        <v>245</v>
      </c>
      <c r="F8493" t="s">
        <v>14</v>
      </c>
      <c r="G8493" t="s">
        <v>15</v>
      </c>
      <c r="H8493" t="s">
        <v>274</v>
      </c>
      <c r="I8493">
        <v>8990.65</v>
      </c>
      <c r="J8493">
        <v>6</v>
      </c>
      <c r="K8493">
        <v>1630.04</v>
      </c>
    </row>
    <row r="8494" spans="1:11">
      <c r="A8494" s="3" t="s">
        <v>3183</v>
      </c>
      <c r="B8494">
        <v>2026</v>
      </c>
      <c r="C8494">
        <v>2</v>
      </c>
      <c r="D8494" t="s">
        <v>1247</v>
      </c>
      <c r="E8494" t="s">
        <v>83</v>
      </c>
      <c r="F8494" t="s">
        <v>14</v>
      </c>
      <c r="G8494" t="s">
        <v>15</v>
      </c>
      <c r="H8494" t="s">
        <v>214</v>
      </c>
      <c r="I8494">
        <v>822.69</v>
      </c>
      <c r="J8494">
        <v>2</v>
      </c>
      <c r="K8494">
        <v>164.84</v>
      </c>
    </row>
    <row r="8495" spans="1:11">
      <c r="A8495" s="3" t="s">
        <v>3184</v>
      </c>
      <c r="B8495">
        <v>2026</v>
      </c>
      <c r="C8495">
        <v>2</v>
      </c>
      <c r="D8495" t="s">
        <v>1091</v>
      </c>
      <c r="E8495" t="s">
        <v>308</v>
      </c>
      <c r="F8495" t="s">
        <v>14</v>
      </c>
      <c r="G8495" t="s">
        <v>25</v>
      </c>
      <c r="H8495" t="s">
        <v>33</v>
      </c>
      <c r="I8495">
        <v>3588</v>
      </c>
      <c r="J8495">
        <v>4</v>
      </c>
      <c r="K8495">
        <v>289.45</v>
      </c>
    </row>
    <row r="8496" spans="1:11">
      <c r="A8496" s="3" t="s">
        <v>3184</v>
      </c>
      <c r="B8496">
        <v>2026</v>
      </c>
      <c r="C8496">
        <v>2</v>
      </c>
      <c r="D8496" t="s">
        <v>1490</v>
      </c>
      <c r="E8496" t="s">
        <v>108</v>
      </c>
      <c r="F8496" t="s">
        <v>43</v>
      </c>
      <c r="G8496" t="s">
        <v>233</v>
      </c>
      <c r="H8496" t="s">
        <v>250</v>
      </c>
      <c r="I8496">
        <v>1156.96</v>
      </c>
      <c r="J8496">
        <v>7</v>
      </c>
      <c r="K8496">
        <v>151.1</v>
      </c>
    </row>
    <row r="8497" spans="1:11">
      <c r="A8497" s="3" t="s">
        <v>3184</v>
      </c>
      <c r="B8497">
        <v>2026</v>
      </c>
      <c r="C8497">
        <v>2</v>
      </c>
      <c r="D8497" t="s">
        <v>1754</v>
      </c>
      <c r="E8497" t="s">
        <v>181</v>
      </c>
      <c r="F8497" t="s">
        <v>29</v>
      </c>
      <c r="G8497" t="s">
        <v>49</v>
      </c>
      <c r="H8497" t="s">
        <v>50</v>
      </c>
      <c r="I8497">
        <v>62.07</v>
      </c>
      <c r="J8497">
        <v>2</v>
      </c>
      <c r="K8497">
        <v>8.52</v>
      </c>
    </row>
    <row r="8498" spans="1:11">
      <c r="A8498" s="3" t="s">
        <v>3184</v>
      </c>
      <c r="B8498">
        <v>2026</v>
      </c>
      <c r="C8498">
        <v>2</v>
      </c>
      <c r="D8498" t="s">
        <v>748</v>
      </c>
      <c r="E8498" t="s">
        <v>114</v>
      </c>
      <c r="F8498" t="s">
        <v>14</v>
      </c>
      <c r="G8498" t="s">
        <v>25</v>
      </c>
      <c r="H8498" t="s">
        <v>136</v>
      </c>
      <c r="I8498">
        <v>3717.89</v>
      </c>
      <c r="J8498">
        <v>7</v>
      </c>
      <c r="K8498">
        <v>855.08</v>
      </c>
    </row>
    <row r="8499" spans="1:11">
      <c r="A8499" s="3" t="s">
        <v>3184</v>
      </c>
      <c r="B8499">
        <v>2026</v>
      </c>
      <c r="C8499">
        <v>2</v>
      </c>
      <c r="D8499" t="s">
        <v>669</v>
      </c>
      <c r="E8499" t="s">
        <v>245</v>
      </c>
      <c r="F8499" t="s">
        <v>43</v>
      </c>
      <c r="G8499" t="s">
        <v>44</v>
      </c>
      <c r="H8499" t="s">
        <v>45</v>
      </c>
      <c r="I8499">
        <v>927.01</v>
      </c>
      <c r="J8499">
        <v>2</v>
      </c>
      <c r="K8499">
        <v>211.14</v>
      </c>
    </row>
    <row r="8500" spans="1:11">
      <c r="A8500" s="3" t="s">
        <v>3185</v>
      </c>
      <c r="B8500">
        <v>2026</v>
      </c>
      <c r="C8500">
        <v>2</v>
      </c>
      <c r="D8500" t="s">
        <v>1120</v>
      </c>
      <c r="E8500" t="s">
        <v>287</v>
      </c>
      <c r="F8500" t="s">
        <v>14</v>
      </c>
      <c r="G8500" t="s">
        <v>15</v>
      </c>
      <c r="H8500" t="s">
        <v>274</v>
      </c>
      <c r="I8500">
        <v>1354.04</v>
      </c>
      <c r="J8500">
        <v>1</v>
      </c>
      <c r="K8500">
        <v>206.74</v>
      </c>
    </row>
    <row r="8501" spans="1:11">
      <c r="A8501" s="3" t="s">
        <v>3185</v>
      </c>
      <c r="B8501">
        <v>2026</v>
      </c>
      <c r="C8501">
        <v>2</v>
      </c>
      <c r="D8501" t="s">
        <v>1259</v>
      </c>
      <c r="E8501" t="s">
        <v>443</v>
      </c>
      <c r="F8501" t="s">
        <v>29</v>
      </c>
      <c r="G8501" t="s">
        <v>30</v>
      </c>
      <c r="H8501" t="s">
        <v>179</v>
      </c>
      <c r="I8501">
        <v>560.98</v>
      </c>
      <c r="J8501">
        <v>3</v>
      </c>
      <c r="K8501">
        <v>73.39</v>
      </c>
    </row>
    <row r="8502" spans="1:11">
      <c r="A8502" s="3" t="s">
        <v>3185</v>
      </c>
      <c r="B8502">
        <v>2026</v>
      </c>
      <c r="C8502">
        <v>2</v>
      </c>
      <c r="D8502" t="s">
        <v>386</v>
      </c>
      <c r="E8502" t="s">
        <v>260</v>
      </c>
      <c r="F8502" t="s">
        <v>43</v>
      </c>
      <c r="G8502" t="s">
        <v>52</v>
      </c>
      <c r="H8502" t="s">
        <v>208</v>
      </c>
      <c r="I8502">
        <v>1950.26</v>
      </c>
      <c r="J8502">
        <v>5</v>
      </c>
      <c r="K8502">
        <v>465.72</v>
      </c>
    </row>
    <row r="8503" spans="1:11">
      <c r="A8503" s="3" t="s">
        <v>3185</v>
      </c>
      <c r="B8503">
        <v>2026</v>
      </c>
      <c r="C8503">
        <v>2</v>
      </c>
      <c r="D8503" t="s">
        <v>2114</v>
      </c>
      <c r="E8503" t="s">
        <v>35</v>
      </c>
      <c r="F8503" t="s">
        <v>29</v>
      </c>
      <c r="G8503" t="s">
        <v>49</v>
      </c>
      <c r="H8503" t="s">
        <v>313</v>
      </c>
      <c r="I8503">
        <v>437.82</v>
      </c>
      <c r="J8503">
        <v>4</v>
      </c>
      <c r="K8503">
        <v>34.340000000000003</v>
      </c>
    </row>
    <row r="8504" spans="1:11">
      <c r="A8504" s="3" t="s">
        <v>3185</v>
      </c>
      <c r="B8504">
        <v>2026</v>
      </c>
      <c r="C8504">
        <v>2</v>
      </c>
      <c r="D8504" t="s">
        <v>238</v>
      </c>
      <c r="E8504" t="s">
        <v>77</v>
      </c>
      <c r="F8504" t="s">
        <v>43</v>
      </c>
      <c r="G8504" t="s">
        <v>44</v>
      </c>
      <c r="H8504" t="s">
        <v>182</v>
      </c>
      <c r="I8504">
        <v>395.1</v>
      </c>
      <c r="J8504">
        <v>1</v>
      </c>
      <c r="K8504">
        <v>99.59</v>
      </c>
    </row>
    <row r="8505" spans="1:11">
      <c r="A8505" s="3" t="s">
        <v>3185</v>
      </c>
      <c r="B8505">
        <v>2026</v>
      </c>
      <c r="C8505">
        <v>2</v>
      </c>
      <c r="D8505" t="s">
        <v>2161</v>
      </c>
      <c r="E8505" t="s">
        <v>77</v>
      </c>
      <c r="F8505" t="s">
        <v>29</v>
      </c>
      <c r="G8505" t="s">
        <v>49</v>
      </c>
      <c r="H8505" t="s">
        <v>90</v>
      </c>
      <c r="I8505">
        <v>112.54</v>
      </c>
      <c r="J8505">
        <v>6</v>
      </c>
      <c r="K8505">
        <v>18.489999999999998</v>
      </c>
    </row>
    <row r="8506" spans="1:11">
      <c r="A8506" s="3" t="s">
        <v>3185</v>
      </c>
      <c r="B8506">
        <v>2026</v>
      </c>
      <c r="C8506">
        <v>2</v>
      </c>
      <c r="D8506" t="s">
        <v>240</v>
      </c>
      <c r="E8506" t="s">
        <v>245</v>
      </c>
      <c r="F8506" t="s">
        <v>43</v>
      </c>
      <c r="G8506" t="s">
        <v>233</v>
      </c>
      <c r="H8506" t="s">
        <v>317</v>
      </c>
      <c r="I8506">
        <v>3501.38</v>
      </c>
      <c r="J8506">
        <v>4</v>
      </c>
      <c r="K8506">
        <v>259.91000000000003</v>
      </c>
    </row>
    <row r="8507" spans="1:11">
      <c r="A8507" s="3" t="s">
        <v>3186</v>
      </c>
      <c r="B8507">
        <v>2026</v>
      </c>
      <c r="C8507">
        <v>2</v>
      </c>
      <c r="D8507" t="s">
        <v>481</v>
      </c>
      <c r="E8507" t="s">
        <v>105</v>
      </c>
      <c r="F8507" t="s">
        <v>14</v>
      </c>
      <c r="G8507" t="s">
        <v>25</v>
      </c>
      <c r="H8507" t="s">
        <v>138</v>
      </c>
      <c r="I8507">
        <v>5275.11</v>
      </c>
      <c r="J8507">
        <v>4</v>
      </c>
      <c r="K8507">
        <v>1290.01</v>
      </c>
    </row>
    <row r="8508" spans="1:11">
      <c r="A8508" s="3" t="s">
        <v>3186</v>
      </c>
      <c r="B8508">
        <v>2026</v>
      </c>
      <c r="C8508">
        <v>2</v>
      </c>
      <c r="D8508" t="s">
        <v>1803</v>
      </c>
      <c r="E8508" t="s">
        <v>245</v>
      </c>
      <c r="F8508" t="s">
        <v>20</v>
      </c>
      <c r="G8508" t="s">
        <v>21</v>
      </c>
      <c r="H8508" t="s">
        <v>148</v>
      </c>
      <c r="I8508">
        <v>725.67</v>
      </c>
      <c r="J8508">
        <v>6</v>
      </c>
      <c r="K8508">
        <v>51.35</v>
      </c>
    </row>
    <row r="8509" spans="1:11">
      <c r="A8509" s="3" t="s">
        <v>3187</v>
      </c>
      <c r="B8509">
        <v>2026</v>
      </c>
      <c r="C8509">
        <v>2</v>
      </c>
      <c r="D8509" t="s">
        <v>1484</v>
      </c>
      <c r="E8509" t="s">
        <v>87</v>
      </c>
      <c r="F8509" t="s">
        <v>29</v>
      </c>
      <c r="G8509" t="s">
        <v>49</v>
      </c>
      <c r="H8509" t="s">
        <v>90</v>
      </c>
      <c r="I8509">
        <v>144.54</v>
      </c>
      <c r="J8509">
        <v>3</v>
      </c>
      <c r="K8509">
        <v>22.42</v>
      </c>
    </row>
    <row r="8510" spans="1:11">
      <c r="A8510" s="3" t="s">
        <v>3187</v>
      </c>
      <c r="B8510">
        <v>2026</v>
      </c>
      <c r="C8510">
        <v>2</v>
      </c>
      <c r="D8510" t="s">
        <v>809</v>
      </c>
      <c r="E8510" t="s">
        <v>70</v>
      </c>
      <c r="F8510" t="s">
        <v>29</v>
      </c>
      <c r="G8510" t="s">
        <v>36</v>
      </c>
      <c r="H8510" t="s">
        <v>169</v>
      </c>
      <c r="I8510">
        <v>823</v>
      </c>
      <c r="J8510">
        <v>5</v>
      </c>
      <c r="K8510">
        <v>173.27</v>
      </c>
    </row>
    <row r="8511" spans="1:11">
      <c r="A8511" s="3" t="s">
        <v>3187</v>
      </c>
      <c r="B8511">
        <v>2026</v>
      </c>
      <c r="C8511">
        <v>2</v>
      </c>
      <c r="D8511" t="s">
        <v>2114</v>
      </c>
      <c r="E8511" t="s">
        <v>133</v>
      </c>
      <c r="F8511" t="s">
        <v>20</v>
      </c>
      <c r="G8511" t="s">
        <v>64</v>
      </c>
      <c r="H8511" t="s">
        <v>121</v>
      </c>
      <c r="I8511">
        <v>221.66</v>
      </c>
      <c r="J8511">
        <v>5</v>
      </c>
      <c r="K8511">
        <v>55.68</v>
      </c>
    </row>
    <row r="8512" spans="1:11">
      <c r="A8512" s="3" t="s">
        <v>3188</v>
      </c>
      <c r="B8512">
        <v>2026</v>
      </c>
      <c r="C8512">
        <v>2</v>
      </c>
      <c r="D8512" t="s">
        <v>1544</v>
      </c>
      <c r="E8512" t="s">
        <v>123</v>
      </c>
      <c r="F8512" t="s">
        <v>20</v>
      </c>
      <c r="G8512" t="s">
        <v>15</v>
      </c>
      <c r="H8512" t="s">
        <v>109</v>
      </c>
      <c r="I8512">
        <v>303.64</v>
      </c>
      <c r="J8512">
        <v>2</v>
      </c>
      <c r="K8512">
        <v>18.98</v>
      </c>
    </row>
    <row r="8513" spans="1:11">
      <c r="A8513" s="3" t="s">
        <v>3188</v>
      </c>
      <c r="B8513">
        <v>2026</v>
      </c>
      <c r="C8513">
        <v>2</v>
      </c>
      <c r="D8513" t="s">
        <v>1019</v>
      </c>
      <c r="E8513" t="s">
        <v>123</v>
      </c>
      <c r="F8513" t="s">
        <v>14</v>
      </c>
      <c r="G8513" t="s">
        <v>15</v>
      </c>
      <c r="H8513" t="s">
        <v>16</v>
      </c>
      <c r="I8513">
        <v>6431.17</v>
      </c>
      <c r="J8513">
        <v>4</v>
      </c>
      <c r="K8513">
        <v>1029.48</v>
      </c>
    </row>
    <row r="8514" spans="1:11">
      <c r="A8514" s="3" t="s">
        <v>3188</v>
      </c>
      <c r="B8514">
        <v>2026</v>
      </c>
      <c r="C8514">
        <v>2</v>
      </c>
      <c r="D8514" t="s">
        <v>879</v>
      </c>
      <c r="E8514" t="s">
        <v>117</v>
      </c>
      <c r="F8514" t="s">
        <v>73</v>
      </c>
      <c r="G8514" t="s">
        <v>224</v>
      </c>
      <c r="H8514" t="s">
        <v>331</v>
      </c>
      <c r="I8514">
        <v>6850.6</v>
      </c>
      <c r="J8514">
        <v>5</v>
      </c>
      <c r="K8514">
        <v>1182.3800000000001</v>
      </c>
    </row>
    <row r="8515" spans="1:11">
      <c r="A8515" s="3" t="s">
        <v>3188</v>
      </c>
      <c r="B8515">
        <v>2026</v>
      </c>
      <c r="C8515">
        <v>2</v>
      </c>
      <c r="D8515" t="s">
        <v>485</v>
      </c>
      <c r="E8515" t="s">
        <v>83</v>
      </c>
      <c r="F8515" t="s">
        <v>73</v>
      </c>
      <c r="G8515" t="s">
        <v>74</v>
      </c>
      <c r="H8515" t="s">
        <v>164</v>
      </c>
      <c r="I8515">
        <v>751.54</v>
      </c>
      <c r="J8515">
        <v>1</v>
      </c>
      <c r="K8515">
        <v>119.75</v>
      </c>
    </row>
    <row r="8516" spans="1:11">
      <c r="A8516" s="3" t="s">
        <v>3189</v>
      </c>
      <c r="B8516">
        <v>2026</v>
      </c>
      <c r="C8516">
        <v>2</v>
      </c>
      <c r="D8516" t="s">
        <v>1121</v>
      </c>
      <c r="E8516" t="s">
        <v>127</v>
      </c>
      <c r="F8516" t="s">
        <v>14</v>
      </c>
      <c r="G8516" t="s">
        <v>59</v>
      </c>
      <c r="H8516" t="s">
        <v>247</v>
      </c>
      <c r="I8516">
        <v>7597.73</v>
      </c>
      <c r="J8516">
        <v>7</v>
      </c>
      <c r="K8516">
        <v>751.77</v>
      </c>
    </row>
    <row r="8517" spans="1:11">
      <c r="A8517" s="3" t="s">
        <v>3189</v>
      </c>
      <c r="B8517">
        <v>2026</v>
      </c>
      <c r="C8517">
        <v>2</v>
      </c>
      <c r="D8517" t="s">
        <v>216</v>
      </c>
      <c r="E8517" t="s">
        <v>245</v>
      </c>
      <c r="F8517" t="s">
        <v>14</v>
      </c>
      <c r="G8517" t="s">
        <v>15</v>
      </c>
      <c r="H8517" t="s">
        <v>254</v>
      </c>
      <c r="I8517">
        <v>6511.65</v>
      </c>
      <c r="J8517">
        <v>6</v>
      </c>
      <c r="K8517">
        <v>1098</v>
      </c>
    </row>
    <row r="8518" spans="1:11">
      <c r="A8518" s="3" t="s">
        <v>3190</v>
      </c>
      <c r="B8518">
        <v>2026</v>
      </c>
      <c r="C8518">
        <v>2</v>
      </c>
      <c r="D8518" t="s">
        <v>874</v>
      </c>
      <c r="E8518" t="s">
        <v>260</v>
      </c>
      <c r="F8518" t="s">
        <v>43</v>
      </c>
      <c r="G8518" t="s">
        <v>233</v>
      </c>
      <c r="H8518" t="s">
        <v>234</v>
      </c>
      <c r="I8518">
        <v>2674.79</v>
      </c>
      <c r="J8518">
        <v>7</v>
      </c>
      <c r="K8518">
        <v>373.49</v>
      </c>
    </row>
    <row r="8519" spans="1:11">
      <c r="A8519" s="3" t="s">
        <v>3190</v>
      </c>
      <c r="B8519">
        <v>2026</v>
      </c>
      <c r="C8519">
        <v>2</v>
      </c>
      <c r="D8519" t="s">
        <v>1467</v>
      </c>
      <c r="E8519" t="s">
        <v>24</v>
      </c>
      <c r="F8519" t="s">
        <v>73</v>
      </c>
      <c r="G8519" t="s">
        <v>74</v>
      </c>
      <c r="H8519" t="s">
        <v>78</v>
      </c>
      <c r="I8519">
        <v>2435.0700000000002</v>
      </c>
      <c r="J8519">
        <v>3</v>
      </c>
      <c r="K8519">
        <v>402.66</v>
      </c>
    </row>
    <row r="8520" spans="1:11">
      <c r="A8520" s="3" t="s">
        <v>3190</v>
      </c>
      <c r="B8520">
        <v>2026</v>
      </c>
      <c r="C8520">
        <v>2</v>
      </c>
      <c r="D8520" t="s">
        <v>1752</v>
      </c>
      <c r="E8520" t="s">
        <v>178</v>
      </c>
      <c r="F8520" t="s">
        <v>29</v>
      </c>
      <c r="G8520" t="s">
        <v>49</v>
      </c>
      <c r="H8520" t="s">
        <v>313</v>
      </c>
      <c r="I8520">
        <v>901.74</v>
      </c>
      <c r="J8520">
        <v>5</v>
      </c>
      <c r="K8520">
        <v>173.97</v>
      </c>
    </row>
    <row r="8521" spans="1:11">
      <c r="A8521" s="3" t="s">
        <v>3190</v>
      </c>
      <c r="B8521">
        <v>2026</v>
      </c>
      <c r="C8521">
        <v>2</v>
      </c>
      <c r="D8521" t="s">
        <v>267</v>
      </c>
      <c r="E8521" t="s">
        <v>181</v>
      </c>
      <c r="F8521" t="s">
        <v>20</v>
      </c>
      <c r="G8521" t="s">
        <v>64</v>
      </c>
      <c r="H8521" t="s">
        <v>84</v>
      </c>
      <c r="I8521">
        <v>855.88</v>
      </c>
      <c r="J8521">
        <v>5</v>
      </c>
      <c r="K8521">
        <v>205.36</v>
      </c>
    </row>
    <row r="8522" spans="1:11">
      <c r="A8522" s="3" t="s">
        <v>3190</v>
      </c>
      <c r="B8522">
        <v>2026</v>
      </c>
      <c r="C8522">
        <v>2</v>
      </c>
      <c r="D8522" t="s">
        <v>1046</v>
      </c>
      <c r="E8522" t="s">
        <v>67</v>
      </c>
      <c r="F8522" t="s">
        <v>20</v>
      </c>
      <c r="G8522" t="s">
        <v>21</v>
      </c>
      <c r="H8522" t="s">
        <v>148</v>
      </c>
      <c r="I8522">
        <v>557.82000000000005</v>
      </c>
      <c r="J8522">
        <v>4</v>
      </c>
      <c r="K8522">
        <v>84.05</v>
      </c>
    </row>
    <row r="8523" spans="1:11">
      <c r="A8523" s="3" t="s">
        <v>3190</v>
      </c>
      <c r="B8523">
        <v>2026</v>
      </c>
      <c r="C8523">
        <v>2</v>
      </c>
      <c r="D8523" t="s">
        <v>2509</v>
      </c>
      <c r="E8523" t="s">
        <v>163</v>
      </c>
      <c r="F8523" t="s">
        <v>20</v>
      </c>
      <c r="G8523" t="s">
        <v>64</v>
      </c>
      <c r="H8523" t="s">
        <v>121</v>
      </c>
      <c r="I8523">
        <v>318.86</v>
      </c>
      <c r="J8523">
        <v>1</v>
      </c>
      <c r="K8523">
        <v>87.5</v>
      </c>
    </row>
    <row r="8524" spans="1:11">
      <c r="A8524" s="3" t="s">
        <v>3190</v>
      </c>
      <c r="B8524">
        <v>2026</v>
      </c>
      <c r="C8524">
        <v>2</v>
      </c>
      <c r="D8524" t="s">
        <v>535</v>
      </c>
      <c r="E8524" t="s">
        <v>114</v>
      </c>
      <c r="F8524" t="s">
        <v>73</v>
      </c>
      <c r="G8524" t="s">
        <v>224</v>
      </c>
      <c r="H8524" t="s">
        <v>419</v>
      </c>
      <c r="I8524">
        <v>2188.5300000000002</v>
      </c>
      <c r="J8524">
        <v>2</v>
      </c>
      <c r="K8524">
        <v>317.24</v>
      </c>
    </row>
    <row r="8525" spans="1:11">
      <c r="A8525" s="3" t="s">
        <v>3191</v>
      </c>
      <c r="B8525">
        <v>2026</v>
      </c>
      <c r="C8525">
        <v>2</v>
      </c>
      <c r="D8525" t="s">
        <v>726</v>
      </c>
      <c r="E8525" t="s">
        <v>81</v>
      </c>
      <c r="F8525" t="s">
        <v>29</v>
      </c>
      <c r="G8525" t="s">
        <v>49</v>
      </c>
      <c r="H8525" t="s">
        <v>90</v>
      </c>
      <c r="I8525">
        <v>914.69</v>
      </c>
      <c r="J8525">
        <v>7</v>
      </c>
      <c r="K8525">
        <v>219.7</v>
      </c>
    </row>
    <row r="8526" spans="1:11">
      <c r="A8526" s="3" t="s">
        <v>3191</v>
      </c>
      <c r="B8526">
        <v>2026</v>
      </c>
      <c r="C8526">
        <v>2</v>
      </c>
      <c r="D8526" t="s">
        <v>1162</v>
      </c>
      <c r="E8526" t="s">
        <v>24</v>
      </c>
      <c r="F8526" t="s">
        <v>14</v>
      </c>
      <c r="G8526" t="s">
        <v>59</v>
      </c>
      <c r="H8526" t="s">
        <v>143</v>
      </c>
      <c r="I8526">
        <v>2578.06</v>
      </c>
      <c r="J8526">
        <v>2</v>
      </c>
      <c r="K8526">
        <v>349.4</v>
      </c>
    </row>
    <row r="8527" spans="1:11">
      <c r="A8527" s="3" t="s">
        <v>3191</v>
      </c>
      <c r="B8527">
        <v>2026</v>
      </c>
      <c r="C8527">
        <v>2</v>
      </c>
      <c r="D8527" t="s">
        <v>1164</v>
      </c>
      <c r="E8527" t="s">
        <v>159</v>
      </c>
      <c r="F8527" t="s">
        <v>14</v>
      </c>
      <c r="G8527" t="s">
        <v>15</v>
      </c>
      <c r="H8527" t="s">
        <v>254</v>
      </c>
      <c r="I8527">
        <v>3411.49</v>
      </c>
      <c r="J8527">
        <v>2</v>
      </c>
      <c r="K8527">
        <v>267.94</v>
      </c>
    </row>
    <row r="8528" spans="1:11">
      <c r="A8528" s="3" t="s">
        <v>3191</v>
      </c>
      <c r="B8528">
        <v>2026</v>
      </c>
      <c r="C8528">
        <v>2</v>
      </c>
      <c r="D8528" t="s">
        <v>1568</v>
      </c>
      <c r="E8528" t="s">
        <v>163</v>
      </c>
      <c r="F8528" t="s">
        <v>43</v>
      </c>
      <c r="G8528" t="s">
        <v>233</v>
      </c>
      <c r="H8528" t="s">
        <v>317</v>
      </c>
      <c r="I8528">
        <v>2215.06</v>
      </c>
      <c r="J8528">
        <v>7</v>
      </c>
      <c r="K8528">
        <v>414.83</v>
      </c>
    </row>
    <row r="8529" spans="1:11">
      <c r="A8529" s="3" t="s">
        <v>3191</v>
      </c>
      <c r="B8529">
        <v>2026</v>
      </c>
      <c r="C8529">
        <v>2</v>
      </c>
      <c r="D8529" t="s">
        <v>203</v>
      </c>
      <c r="E8529" t="s">
        <v>163</v>
      </c>
      <c r="F8529" t="s">
        <v>14</v>
      </c>
      <c r="G8529" t="s">
        <v>15</v>
      </c>
      <c r="H8529" t="s">
        <v>274</v>
      </c>
      <c r="I8529">
        <v>6548.53</v>
      </c>
      <c r="J8529">
        <v>5</v>
      </c>
      <c r="K8529">
        <v>1458.28</v>
      </c>
    </row>
    <row r="8530" spans="1:11">
      <c r="A8530" s="3" t="s">
        <v>3192</v>
      </c>
      <c r="B8530">
        <v>2026</v>
      </c>
      <c r="C8530">
        <v>2</v>
      </c>
      <c r="D8530" t="s">
        <v>1189</v>
      </c>
      <c r="E8530" t="s">
        <v>114</v>
      </c>
      <c r="F8530" t="s">
        <v>20</v>
      </c>
      <c r="G8530" t="s">
        <v>64</v>
      </c>
      <c r="H8530" t="s">
        <v>84</v>
      </c>
      <c r="I8530">
        <v>670.86</v>
      </c>
      <c r="J8530">
        <v>3</v>
      </c>
      <c r="K8530">
        <v>154.96</v>
      </c>
    </row>
    <row r="8531" spans="1:11">
      <c r="A8531" s="3" t="s">
        <v>3193</v>
      </c>
      <c r="B8531">
        <v>2026</v>
      </c>
      <c r="C8531">
        <v>2</v>
      </c>
      <c r="D8531" t="s">
        <v>447</v>
      </c>
      <c r="E8531" t="s">
        <v>89</v>
      </c>
      <c r="F8531" t="s">
        <v>14</v>
      </c>
      <c r="G8531" t="s">
        <v>25</v>
      </c>
      <c r="H8531" t="s">
        <v>26</v>
      </c>
      <c r="I8531">
        <v>9847.31</v>
      </c>
      <c r="J8531">
        <v>7</v>
      </c>
      <c r="K8531">
        <v>791.78</v>
      </c>
    </row>
    <row r="8532" spans="1:11">
      <c r="A8532" s="3" t="s">
        <v>3193</v>
      </c>
      <c r="B8532">
        <v>2026</v>
      </c>
      <c r="C8532">
        <v>2</v>
      </c>
      <c r="D8532" t="s">
        <v>1613</v>
      </c>
      <c r="E8532" t="s">
        <v>163</v>
      </c>
      <c r="F8532" t="s">
        <v>14</v>
      </c>
      <c r="G8532" t="s">
        <v>59</v>
      </c>
      <c r="H8532" t="s">
        <v>247</v>
      </c>
      <c r="I8532">
        <v>2810.62</v>
      </c>
      <c r="J8532">
        <v>2</v>
      </c>
      <c r="K8532">
        <v>756.24</v>
      </c>
    </row>
    <row r="8533" spans="1:11">
      <c r="A8533" s="3" t="s">
        <v>3194</v>
      </c>
      <c r="B8533">
        <v>2026</v>
      </c>
      <c r="C8533">
        <v>2</v>
      </c>
      <c r="D8533" t="s">
        <v>796</v>
      </c>
      <c r="E8533" t="s">
        <v>48</v>
      </c>
      <c r="F8533" t="s">
        <v>29</v>
      </c>
      <c r="G8533" t="s">
        <v>49</v>
      </c>
      <c r="H8533" t="s">
        <v>90</v>
      </c>
      <c r="I8533">
        <v>544.6</v>
      </c>
      <c r="J8533">
        <v>3</v>
      </c>
      <c r="K8533">
        <v>49.28</v>
      </c>
    </row>
    <row r="8534" spans="1:11">
      <c r="A8534" s="3" t="s">
        <v>3194</v>
      </c>
      <c r="B8534">
        <v>2026</v>
      </c>
      <c r="C8534">
        <v>2</v>
      </c>
      <c r="D8534" t="s">
        <v>1517</v>
      </c>
      <c r="E8534" t="s">
        <v>278</v>
      </c>
      <c r="F8534" t="s">
        <v>73</v>
      </c>
      <c r="G8534" t="s">
        <v>224</v>
      </c>
      <c r="H8534" t="s">
        <v>331</v>
      </c>
      <c r="I8534">
        <v>1016.09</v>
      </c>
      <c r="J8534">
        <v>1</v>
      </c>
      <c r="K8534">
        <v>206.06</v>
      </c>
    </row>
    <row r="8535" spans="1:11">
      <c r="A8535" s="3" t="s">
        <v>3194</v>
      </c>
      <c r="B8535">
        <v>2026</v>
      </c>
      <c r="C8535">
        <v>2</v>
      </c>
      <c r="D8535" t="s">
        <v>581</v>
      </c>
      <c r="E8535" t="s">
        <v>278</v>
      </c>
      <c r="F8535" t="s">
        <v>29</v>
      </c>
      <c r="G8535" t="s">
        <v>49</v>
      </c>
      <c r="H8535" t="s">
        <v>50</v>
      </c>
      <c r="I8535">
        <v>570.9</v>
      </c>
      <c r="J8535">
        <v>6</v>
      </c>
      <c r="K8535">
        <v>126.48</v>
      </c>
    </row>
    <row r="8536" spans="1:11">
      <c r="A8536" s="3" t="s">
        <v>3194</v>
      </c>
      <c r="B8536">
        <v>2026</v>
      </c>
      <c r="C8536">
        <v>2</v>
      </c>
      <c r="D8536" t="s">
        <v>664</v>
      </c>
      <c r="E8536" t="s">
        <v>111</v>
      </c>
      <c r="F8536" t="s">
        <v>43</v>
      </c>
      <c r="G8536" t="s">
        <v>52</v>
      </c>
      <c r="H8536" t="s">
        <v>208</v>
      </c>
      <c r="I8536">
        <v>2165.5700000000002</v>
      </c>
      <c r="J8536">
        <v>7</v>
      </c>
      <c r="K8536">
        <v>252.7</v>
      </c>
    </row>
    <row r="8537" spans="1:11">
      <c r="A8537" s="3" t="s">
        <v>3194</v>
      </c>
      <c r="B8537">
        <v>2026</v>
      </c>
      <c r="C8537">
        <v>2</v>
      </c>
      <c r="D8537" t="s">
        <v>1877</v>
      </c>
      <c r="E8537" t="s">
        <v>35</v>
      </c>
      <c r="F8537" t="s">
        <v>43</v>
      </c>
      <c r="G8537" t="s">
        <v>52</v>
      </c>
      <c r="H8537" t="s">
        <v>208</v>
      </c>
      <c r="I8537">
        <v>2499.5300000000002</v>
      </c>
      <c r="J8537">
        <v>4</v>
      </c>
      <c r="K8537">
        <v>678.6</v>
      </c>
    </row>
    <row r="8538" spans="1:11">
      <c r="A8538" s="3" t="s">
        <v>3194</v>
      </c>
      <c r="B8538">
        <v>2026</v>
      </c>
      <c r="C8538">
        <v>2</v>
      </c>
      <c r="D8538" t="s">
        <v>1009</v>
      </c>
      <c r="E8538" t="s">
        <v>77</v>
      </c>
      <c r="F8538" t="s">
        <v>14</v>
      </c>
      <c r="G8538" t="s">
        <v>15</v>
      </c>
      <c r="H8538" t="s">
        <v>16</v>
      </c>
      <c r="I8538">
        <v>1707.51</v>
      </c>
      <c r="J8538">
        <v>1</v>
      </c>
      <c r="K8538">
        <v>174.44</v>
      </c>
    </row>
    <row r="8539" spans="1:11">
      <c r="A8539" s="3" t="s">
        <v>3195</v>
      </c>
      <c r="B8539">
        <v>2026</v>
      </c>
      <c r="C8539">
        <v>2</v>
      </c>
      <c r="D8539" t="s">
        <v>1453</v>
      </c>
      <c r="E8539" t="s">
        <v>19</v>
      </c>
      <c r="F8539" t="s">
        <v>43</v>
      </c>
      <c r="G8539" t="s">
        <v>44</v>
      </c>
      <c r="H8539" t="s">
        <v>112</v>
      </c>
      <c r="I8539">
        <v>375</v>
      </c>
      <c r="J8539">
        <v>1</v>
      </c>
      <c r="K8539">
        <v>85.56</v>
      </c>
    </row>
    <row r="8540" spans="1:11">
      <c r="A8540" s="3" t="s">
        <v>3195</v>
      </c>
      <c r="B8540">
        <v>2026</v>
      </c>
      <c r="C8540">
        <v>2</v>
      </c>
      <c r="D8540" t="s">
        <v>220</v>
      </c>
      <c r="E8540" t="s">
        <v>178</v>
      </c>
      <c r="F8540" t="s">
        <v>43</v>
      </c>
      <c r="G8540" t="s">
        <v>233</v>
      </c>
      <c r="H8540" t="s">
        <v>234</v>
      </c>
      <c r="I8540">
        <v>401.5</v>
      </c>
      <c r="J8540">
        <v>1</v>
      </c>
      <c r="K8540">
        <v>33.35</v>
      </c>
    </row>
    <row r="8541" spans="1:11">
      <c r="A8541" s="3" t="s">
        <v>3195</v>
      </c>
      <c r="B8541">
        <v>2026</v>
      </c>
      <c r="C8541">
        <v>2</v>
      </c>
      <c r="D8541" t="s">
        <v>262</v>
      </c>
      <c r="E8541" t="s">
        <v>291</v>
      </c>
      <c r="F8541" t="s">
        <v>29</v>
      </c>
      <c r="G8541" t="s">
        <v>30</v>
      </c>
      <c r="H8541" t="s">
        <v>222</v>
      </c>
      <c r="I8541">
        <v>1322.72</v>
      </c>
      <c r="J8541">
        <v>7</v>
      </c>
      <c r="K8541">
        <v>341.96</v>
      </c>
    </row>
    <row r="8542" spans="1:11">
      <c r="A8542" s="3" t="s">
        <v>3195</v>
      </c>
      <c r="B8542">
        <v>2026</v>
      </c>
      <c r="C8542">
        <v>2</v>
      </c>
      <c r="D8542" t="s">
        <v>265</v>
      </c>
      <c r="E8542" t="s">
        <v>114</v>
      </c>
      <c r="F8542" t="s">
        <v>73</v>
      </c>
      <c r="G8542" t="s">
        <v>74</v>
      </c>
      <c r="H8542" t="s">
        <v>131</v>
      </c>
      <c r="I8542">
        <v>1620.6</v>
      </c>
      <c r="J8542">
        <v>6</v>
      </c>
      <c r="K8542">
        <v>402.08</v>
      </c>
    </row>
    <row r="8543" spans="1:11">
      <c r="A8543" s="3" t="s">
        <v>3196</v>
      </c>
      <c r="B8543">
        <v>2026</v>
      </c>
      <c r="C8543">
        <v>2</v>
      </c>
      <c r="D8543" t="s">
        <v>1332</v>
      </c>
      <c r="E8543" t="s">
        <v>159</v>
      </c>
      <c r="F8543" t="s">
        <v>14</v>
      </c>
      <c r="G8543" t="s">
        <v>59</v>
      </c>
      <c r="H8543" t="s">
        <v>247</v>
      </c>
      <c r="I8543">
        <v>766.56</v>
      </c>
      <c r="J8543">
        <v>1</v>
      </c>
      <c r="K8543">
        <v>127.09</v>
      </c>
    </row>
    <row r="8544" spans="1:11">
      <c r="A8544" s="3" t="s">
        <v>3196</v>
      </c>
      <c r="B8544">
        <v>2026</v>
      </c>
      <c r="C8544">
        <v>2</v>
      </c>
      <c r="D8544" t="s">
        <v>2039</v>
      </c>
      <c r="E8544" t="s">
        <v>178</v>
      </c>
      <c r="F8544" t="s">
        <v>14</v>
      </c>
      <c r="G8544" t="s">
        <v>59</v>
      </c>
      <c r="H8544" t="s">
        <v>195</v>
      </c>
      <c r="I8544">
        <v>6639</v>
      </c>
      <c r="J8544">
        <v>4</v>
      </c>
      <c r="K8544">
        <v>1429.87</v>
      </c>
    </row>
    <row r="8545" spans="1:11">
      <c r="A8545" s="3" t="s">
        <v>3196</v>
      </c>
      <c r="B8545">
        <v>2026</v>
      </c>
      <c r="C8545">
        <v>2</v>
      </c>
      <c r="D8545" t="s">
        <v>1856</v>
      </c>
      <c r="E8545" t="s">
        <v>120</v>
      </c>
      <c r="F8545" t="s">
        <v>43</v>
      </c>
      <c r="G8545" t="s">
        <v>52</v>
      </c>
      <c r="H8545" t="s">
        <v>161</v>
      </c>
      <c r="I8545">
        <v>725.38</v>
      </c>
      <c r="J8545">
        <v>3</v>
      </c>
      <c r="K8545">
        <v>168.13</v>
      </c>
    </row>
    <row r="8546" spans="1:11">
      <c r="A8546" s="3" t="s">
        <v>3196</v>
      </c>
      <c r="B8546">
        <v>2026</v>
      </c>
      <c r="C8546">
        <v>2</v>
      </c>
      <c r="D8546" t="s">
        <v>380</v>
      </c>
      <c r="E8546" t="s">
        <v>67</v>
      </c>
      <c r="F8546" t="s">
        <v>43</v>
      </c>
      <c r="G8546" t="s">
        <v>233</v>
      </c>
      <c r="H8546" t="s">
        <v>415</v>
      </c>
      <c r="I8546">
        <v>616.92999999999995</v>
      </c>
      <c r="J8546">
        <v>1</v>
      </c>
      <c r="K8546">
        <v>71.349999999999994</v>
      </c>
    </row>
    <row r="8547" spans="1:11">
      <c r="A8547" s="3" t="s">
        <v>3196</v>
      </c>
      <c r="B8547">
        <v>2026</v>
      </c>
      <c r="C8547">
        <v>2</v>
      </c>
      <c r="D8547" t="s">
        <v>38</v>
      </c>
      <c r="E8547" t="s">
        <v>245</v>
      </c>
      <c r="F8547" t="s">
        <v>14</v>
      </c>
      <c r="G8547" t="s">
        <v>59</v>
      </c>
      <c r="H8547" t="s">
        <v>195</v>
      </c>
      <c r="I8547">
        <v>1274.8499999999999</v>
      </c>
      <c r="J8547">
        <v>1</v>
      </c>
      <c r="K8547">
        <v>195.35</v>
      </c>
    </row>
    <row r="8548" spans="1:11">
      <c r="A8548" s="3" t="s">
        <v>3197</v>
      </c>
      <c r="B8548">
        <v>2026</v>
      </c>
      <c r="C8548">
        <v>2</v>
      </c>
      <c r="D8548" t="s">
        <v>1408</v>
      </c>
      <c r="E8548" t="s">
        <v>42</v>
      </c>
      <c r="F8548" t="s">
        <v>29</v>
      </c>
      <c r="G8548" t="s">
        <v>49</v>
      </c>
      <c r="H8548" t="s">
        <v>50</v>
      </c>
      <c r="I8548">
        <v>252.15</v>
      </c>
      <c r="J8548">
        <v>2</v>
      </c>
      <c r="K8548">
        <v>26.42</v>
      </c>
    </row>
    <row r="8549" spans="1:11">
      <c r="A8549" s="3" t="s">
        <v>3198</v>
      </c>
      <c r="B8549">
        <v>2026</v>
      </c>
      <c r="C8549">
        <v>2</v>
      </c>
      <c r="D8549" t="s">
        <v>142</v>
      </c>
      <c r="E8549" t="s">
        <v>152</v>
      </c>
      <c r="F8549" t="s">
        <v>14</v>
      </c>
      <c r="G8549" t="s">
        <v>15</v>
      </c>
      <c r="H8549" t="s">
        <v>16</v>
      </c>
      <c r="I8549">
        <v>3682.36</v>
      </c>
      <c r="J8549">
        <v>3</v>
      </c>
      <c r="K8549">
        <v>994.01</v>
      </c>
    </row>
    <row r="8550" spans="1:11">
      <c r="A8550" s="3" t="s">
        <v>3198</v>
      </c>
      <c r="B8550">
        <v>2026</v>
      </c>
      <c r="C8550">
        <v>2</v>
      </c>
      <c r="D8550" t="s">
        <v>1436</v>
      </c>
      <c r="E8550" t="s">
        <v>48</v>
      </c>
      <c r="F8550" t="s">
        <v>14</v>
      </c>
      <c r="G8550" t="s">
        <v>25</v>
      </c>
      <c r="H8550" t="s">
        <v>136</v>
      </c>
      <c r="I8550">
        <v>1087.0999999999999</v>
      </c>
      <c r="J8550">
        <v>1</v>
      </c>
      <c r="K8550">
        <v>292.33999999999997</v>
      </c>
    </row>
    <row r="8551" spans="1:11">
      <c r="A8551" s="3" t="s">
        <v>3198</v>
      </c>
      <c r="B8551">
        <v>2026</v>
      </c>
      <c r="C8551">
        <v>2</v>
      </c>
      <c r="D8551" t="s">
        <v>363</v>
      </c>
      <c r="E8551" t="s">
        <v>55</v>
      </c>
      <c r="F8551" t="s">
        <v>43</v>
      </c>
      <c r="G8551" t="s">
        <v>52</v>
      </c>
      <c r="H8551" t="s">
        <v>350</v>
      </c>
      <c r="I8551">
        <v>749.23</v>
      </c>
      <c r="J8551">
        <v>5</v>
      </c>
      <c r="K8551">
        <v>106.11</v>
      </c>
    </row>
    <row r="8552" spans="1:11">
      <c r="A8552" s="3" t="s">
        <v>3198</v>
      </c>
      <c r="B8552">
        <v>2026</v>
      </c>
      <c r="C8552">
        <v>2</v>
      </c>
      <c r="D8552" t="s">
        <v>1186</v>
      </c>
      <c r="E8552" t="s">
        <v>55</v>
      </c>
      <c r="F8552" t="s">
        <v>43</v>
      </c>
      <c r="G8552" t="s">
        <v>233</v>
      </c>
      <c r="H8552" t="s">
        <v>234</v>
      </c>
      <c r="I8552">
        <v>737.19</v>
      </c>
      <c r="J8552">
        <v>3</v>
      </c>
      <c r="K8552">
        <v>177.69</v>
      </c>
    </row>
    <row r="8553" spans="1:11">
      <c r="A8553" s="3" t="s">
        <v>3198</v>
      </c>
      <c r="B8553">
        <v>2026</v>
      </c>
      <c r="C8553">
        <v>2</v>
      </c>
      <c r="D8553" t="s">
        <v>57</v>
      </c>
      <c r="E8553" t="s">
        <v>260</v>
      </c>
      <c r="F8553" t="s">
        <v>20</v>
      </c>
      <c r="G8553" t="s">
        <v>64</v>
      </c>
      <c r="H8553" t="s">
        <v>84</v>
      </c>
      <c r="I8553">
        <v>301.81</v>
      </c>
      <c r="J8553">
        <v>5</v>
      </c>
      <c r="K8553">
        <v>52.7</v>
      </c>
    </row>
    <row r="8554" spans="1:11">
      <c r="A8554" s="3" t="s">
        <v>3198</v>
      </c>
      <c r="B8554">
        <v>2026</v>
      </c>
      <c r="C8554">
        <v>2</v>
      </c>
      <c r="D8554" t="s">
        <v>2383</v>
      </c>
      <c r="E8554" t="s">
        <v>291</v>
      </c>
      <c r="F8554" t="s">
        <v>73</v>
      </c>
      <c r="G8554" t="s">
        <v>74</v>
      </c>
      <c r="H8554" t="s">
        <v>75</v>
      </c>
      <c r="I8554">
        <v>6393.72</v>
      </c>
      <c r="J8554">
        <v>5</v>
      </c>
      <c r="K8554">
        <v>1690.11</v>
      </c>
    </row>
    <row r="8555" spans="1:11">
      <c r="A8555" s="3" t="s">
        <v>3198</v>
      </c>
      <c r="B8555">
        <v>2026</v>
      </c>
      <c r="C8555">
        <v>2</v>
      </c>
      <c r="D8555" t="s">
        <v>1286</v>
      </c>
      <c r="E8555" t="s">
        <v>97</v>
      </c>
      <c r="F8555" t="s">
        <v>14</v>
      </c>
      <c r="G8555" t="s">
        <v>59</v>
      </c>
      <c r="H8555" t="s">
        <v>143</v>
      </c>
      <c r="I8555">
        <v>154.25</v>
      </c>
      <c r="J8555">
        <v>1</v>
      </c>
      <c r="K8555">
        <v>42.75</v>
      </c>
    </row>
    <row r="8556" spans="1:11">
      <c r="A8556" s="3" t="s">
        <v>3198</v>
      </c>
      <c r="B8556">
        <v>2026</v>
      </c>
      <c r="C8556">
        <v>2</v>
      </c>
      <c r="D8556" t="s">
        <v>1020</v>
      </c>
      <c r="E8556" t="s">
        <v>97</v>
      </c>
      <c r="F8556" t="s">
        <v>14</v>
      </c>
      <c r="G8556" t="s">
        <v>59</v>
      </c>
      <c r="H8556" t="s">
        <v>60</v>
      </c>
      <c r="I8556">
        <v>7189.23</v>
      </c>
      <c r="J8556">
        <v>4</v>
      </c>
      <c r="K8556">
        <v>1350.43</v>
      </c>
    </row>
    <row r="8557" spans="1:11">
      <c r="A8557" s="3" t="s">
        <v>3199</v>
      </c>
      <c r="B8557">
        <v>2026</v>
      </c>
      <c r="C8557">
        <v>2</v>
      </c>
      <c r="D8557" t="s">
        <v>851</v>
      </c>
      <c r="E8557" t="s">
        <v>55</v>
      </c>
      <c r="F8557" t="s">
        <v>14</v>
      </c>
      <c r="G8557" t="s">
        <v>25</v>
      </c>
      <c r="H8557" t="s">
        <v>138</v>
      </c>
      <c r="I8557">
        <v>5277.79</v>
      </c>
      <c r="J8557">
        <v>6</v>
      </c>
      <c r="K8557">
        <v>530.85</v>
      </c>
    </row>
    <row r="8558" spans="1:11">
      <c r="A8558" s="3" t="s">
        <v>3199</v>
      </c>
      <c r="B8558">
        <v>2026</v>
      </c>
      <c r="C8558">
        <v>2</v>
      </c>
      <c r="D8558" t="s">
        <v>624</v>
      </c>
      <c r="E8558" t="s">
        <v>159</v>
      </c>
      <c r="F8558" t="s">
        <v>14</v>
      </c>
      <c r="G8558" t="s">
        <v>15</v>
      </c>
      <c r="H8558" t="s">
        <v>16</v>
      </c>
      <c r="I8558">
        <v>9153.61</v>
      </c>
      <c r="J8558">
        <v>6</v>
      </c>
      <c r="K8558">
        <v>707.51</v>
      </c>
    </row>
    <row r="8559" spans="1:11">
      <c r="A8559" s="3" t="s">
        <v>3199</v>
      </c>
      <c r="B8559">
        <v>2026</v>
      </c>
      <c r="C8559">
        <v>2</v>
      </c>
      <c r="D8559" t="s">
        <v>188</v>
      </c>
      <c r="E8559" t="s">
        <v>28</v>
      </c>
      <c r="F8559" t="s">
        <v>14</v>
      </c>
      <c r="G8559" t="s">
        <v>59</v>
      </c>
      <c r="H8559" t="s">
        <v>60</v>
      </c>
      <c r="I8559">
        <v>300.49</v>
      </c>
      <c r="J8559">
        <v>1</v>
      </c>
      <c r="K8559">
        <v>33.4</v>
      </c>
    </row>
    <row r="8560" spans="1:11">
      <c r="A8560" s="3" t="s">
        <v>3199</v>
      </c>
      <c r="B8560">
        <v>2026</v>
      </c>
      <c r="C8560">
        <v>2</v>
      </c>
      <c r="D8560" t="s">
        <v>154</v>
      </c>
      <c r="E8560" t="s">
        <v>117</v>
      </c>
      <c r="F8560" t="s">
        <v>73</v>
      </c>
      <c r="G8560" t="s">
        <v>224</v>
      </c>
      <c r="H8560" t="s">
        <v>419</v>
      </c>
      <c r="I8560">
        <v>6668.67</v>
      </c>
      <c r="J8560">
        <v>5</v>
      </c>
      <c r="K8560">
        <v>675.04</v>
      </c>
    </row>
    <row r="8561" spans="1:11">
      <c r="A8561" s="3" t="s">
        <v>3200</v>
      </c>
      <c r="B8561">
        <v>2026</v>
      </c>
      <c r="C8561">
        <v>2</v>
      </c>
      <c r="D8561" t="s">
        <v>762</v>
      </c>
      <c r="E8561" t="s">
        <v>315</v>
      </c>
      <c r="F8561" t="s">
        <v>20</v>
      </c>
      <c r="G8561" t="s">
        <v>64</v>
      </c>
      <c r="H8561" t="s">
        <v>121</v>
      </c>
      <c r="I8561">
        <v>674.56</v>
      </c>
      <c r="J8561">
        <v>6</v>
      </c>
      <c r="K8561">
        <v>169.54</v>
      </c>
    </row>
    <row r="8562" spans="1:11">
      <c r="A8562" s="3" t="s">
        <v>3200</v>
      </c>
      <c r="B8562">
        <v>2026</v>
      </c>
      <c r="C8562">
        <v>2</v>
      </c>
      <c r="D8562" t="s">
        <v>874</v>
      </c>
      <c r="E8562" t="s">
        <v>308</v>
      </c>
      <c r="F8562" t="s">
        <v>43</v>
      </c>
      <c r="G8562" t="s">
        <v>52</v>
      </c>
      <c r="H8562" t="s">
        <v>350</v>
      </c>
      <c r="I8562">
        <v>296.48</v>
      </c>
      <c r="J8562">
        <v>6</v>
      </c>
      <c r="K8562">
        <v>52.71</v>
      </c>
    </row>
    <row r="8563" spans="1:11">
      <c r="A8563" s="3" t="s">
        <v>3200</v>
      </c>
      <c r="B8563">
        <v>2026</v>
      </c>
      <c r="C8563">
        <v>2</v>
      </c>
      <c r="D8563" t="s">
        <v>1817</v>
      </c>
      <c r="E8563" t="s">
        <v>278</v>
      </c>
      <c r="F8563" t="s">
        <v>20</v>
      </c>
      <c r="G8563" t="s">
        <v>21</v>
      </c>
      <c r="H8563" t="s">
        <v>200</v>
      </c>
      <c r="I8563">
        <v>1449.38</v>
      </c>
      <c r="J8563">
        <v>7</v>
      </c>
      <c r="K8563">
        <v>89.74</v>
      </c>
    </row>
    <row r="8564" spans="1:11">
      <c r="A8564" s="3" t="s">
        <v>3200</v>
      </c>
      <c r="B8564">
        <v>2026</v>
      </c>
      <c r="C8564">
        <v>2</v>
      </c>
      <c r="D8564" t="s">
        <v>533</v>
      </c>
      <c r="E8564" t="s">
        <v>120</v>
      </c>
      <c r="F8564" t="s">
        <v>14</v>
      </c>
      <c r="G8564" t="s">
        <v>15</v>
      </c>
      <c r="H8564" t="s">
        <v>16</v>
      </c>
      <c r="I8564">
        <v>7038.9</v>
      </c>
      <c r="J8564">
        <v>6</v>
      </c>
      <c r="K8564">
        <v>1265.8499999999999</v>
      </c>
    </row>
    <row r="8565" spans="1:11">
      <c r="A8565" s="3" t="s">
        <v>3200</v>
      </c>
      <c r="B8565">
        <v>2026</v>
      </c>
      <c r="C8565">
        <v>2</v>
      </c>
      <c r="D8565" t="s">
        <v>356</v>
      </c>
      <c r="E8565" t="s">
        <v>117</v>
      </c>
      <c r="F8565" t="s">
        <v>14</v>
      </c>
      <c r="G8565" t="s">
        <v>59</v>
      </c>
      <c r="H8565" t="s">
        <v>143</v>
      </c>
      <c r="I8565">
        <v>10721.11</v>
      </c>
      <c r="J8565">
        <v>6</v>
      </c>
      <c r="K8565">
        <v>1840.83</v>
      </c>
    </row>
    <row r="8566" spans="1:11">
      <c r="A8566" s="3" t="s">
        <v>3201</v>
      </c>
      <c r="B8566">
        <v>2026</v>
      </c>
      <c r="C8566">
        <v>2</v>
      </c>
      <c r="D8566" t="s">
        <v>1945</v>
      </c>
      <c r="E8566" t="s">
        <v>101</v>
      </c>
      <c r="F8566" t="s">
        <v>43</v>
      </c>
      <c r="G8566" t="s">
        <v>52</v>
      </c>
      <c r="H8566" t="s">
        <v>53</v>
      </c>
      <c r="I8566">
        <v>2203.56</v>
      </c>
      <c r="J8566">
        <v>7</v>
      </c>
      <c r="K8566">
        <v>141.69</v>
      </c>
    </row>
    <row r="8567" spans="1:11">
      <c r="A8567" s="3" t="s">
        <v>3201</v>
      </c>
      <c r="B8567">
        <v>2026</v>
      </c>
      <c r="C8567">
        <v>2</v>
      </c>
      <c r="D8567" t="s">
        <v>370</v>
      </c>
      <c r="E8567" t="s">
        <v>87</v>
      </c>
      <c r="F8567" t="s">
        <v>14</v>
      </c>
      <c r="G8567" t="s">
        <v>15</v>
      </c>
      <c r="H8567" t="s">
        <v>274</v>
      </c>
      <c r="I8567">
        <v>607.37</v>
      </c>
      <c r="J8567">
        <v>5</v>
      </c>
      <c r="K8567">
        <v>158.99</v>
      </c>
    </row>
    <row r="8568" spans="1:11">
      <c r="A8568" s="3" t="s">
        <v>3201</v>
      </c>
      <c r="B8568">
        <v>2026</v>
      </c>
      <c r="C8568">
        <v>2</v>
      </c>
      <c r="D8568" t="s">
        <v>1747</v>
      </c>
      <c r="E8568" t="s">
        <v>58</v>
      </c>
      <c r="F8568" t="s">
        <v>29</v>
      </c>
      <c r="G8568" t="s">
        <v>49</v>
      </c>
      <c r="H8568" t="s">
        <v>56</v>
      </c>
      <c r="I8568">
        <v>184.45</v>
      </c>
      <c r="J8568">
        <v>2</v>
      </c>
      <c r="K8568">
        <v>20.52</v>
      </c>
    </row>
    <row r="8569" spans="1:11">
      <c r="A8569" s="3" t="s">
        <v>3201</v>
      </c>
      <c r="B8569">
        <v>2026</v>
      </c>
      <c r="C8569">
        <v>2</v>
      </c>
      <c r="D8569" t="s">
        <v>412</v>
      </c>
      <c r="E8569" t="s">
        <v>308</v>
      </c>
      <c r="F8569" t="s">
        <v>29</v>
      </c>
      <c r="G8569" t="s">
        <v>49</v>
      </c>
      <c r="H8569" t="s">
        <v>313</v>
      </c>
      <c r="I8569">
        <v>1101.3699999999999</v>
      </c>
      <c r="J8569">
        <v>7</v>
      </c>
      <c r="K8569">
        <v>303.10000000000002</v>
      </c>
    </row>
    <row r="8570" spans="1:11">
      <c r="A8570" s="3" t="s">
        <v>3201</v>
      </c>
      <c r="B8570">
        <v>2026</v>
      </c>
      <c r="C8570">
        <v>2</v>
      </c>
      <c r="D8570" t="s">
        <v>1693</v>
      </c>
      <c r="E8570" t="s">
        <v>159</v>
      </c>
      <c r="F8570" t="s">
        <v>73</v>
      </c>
      <c r="G8570" t="s">
        <v>224</v>
      </c>
      <c r="H8570" t="s">
        <v>419</v>
      </c>
      <c r="I8570">
        <v>204.83</v>
      </c>
      <c r="J8570">
        <v>1</v>
      </c>
      <c r="K8570">
        <v>46.11</v>
      </c>
    </row>
    <row r="8571" spans="1:11">
      <c r="A8571" s="3" t="s">
        <v>3201</v>
      </c>
      <c r="B8571">
        <v>2026</v>
      </c>
      <c r="C8571">
        <v>2</v>
      </c>
      <c r="D8571" t="s">
        <v>1510</v>
      </c>
      <c r="E8571" t="s">
        <v>291</v>
      </c>
      <c r="F8571" t="s">
        <v>73</v>
      </c>
      <c r="G8571" t="s">
        <v>74</v>
      </c>
      <c r="H8571" t="s">
        <v>131</v>
      </c>
      <c r="I8571">
        <v>7989.24</v>
      </c>
      <c r="J8571">
        <v>7</v>
      </c>
      <c r="K8571">
        <v>862.81</v>
      </c>
    </row>
    <row r="8572" spans="1:11">
      <c r="A8572" s="3" t="s">
        <v>3202</v>
      </c>
      <c r="B8572">
        <v>2026</v>
      </c>
      <c r="C8572">
        <v>2</v>
      </c>
      <c r="D8572" t="s">
        <v>1594</v>
      </c>
      <c r="E8572" t="s">
        <v>48</v>
      </c>
      <c r="F8572" t="s">
        <v>29</v>
      </c>
      <c r="G8572" t="s">
        <v>49</v>
      </c>
      <c r="H8572" t="s">
        <v>90</v>
      </c>
      <c r="I8572">
        <v>1436.73</v>
      </c>
      <c r="J8572">
        <v>7</v>
      </c>
      <c r="K8572">
        <v>352.29</v>
      </c>
    </row>
    <row r="8573" spans="1:11">
      <c r="A8573" s="3" t="s">
        <v>3202</v>
      </c>
      <c r="B8573">
        <v>2026</v>
      </c>
      <c r="C8573">
        <v>2</v>
      </c>
      <c r="D8573" t="s">
        <v>1930</v>
      </c>
      <c r="E8573" t="s">
        <v>127</v>
      </c>
      <c r="F8573" t="s">
        <v>20</v>
      </c>
      <c r="G8573" t="s">
        <v>64</v>
      </c>
      <c r="H8573" t="s">
        <v>176</v>
      </c>
      <c r="I8573">
        <v>745.04</v>
      </c>
      <c r="J8573">
        <v>4</v>
      </c>
      <c r="K8573">
        <v>173.26</v>
      </c>
    </row>
    <row r="8574" spans="1:11">
      <c r="A8574" s="3" t="s">
        <v>3202</v>
      </c>
      <c r="B8574">
        <v>2026</v>
      </c>
      <c r="C8574">
        <v>2</v>
      </c>
      <c r="D8574" t="s">
        <v>681</v>
      </c>
      <c r="E8574" t="s">
        <v>291</v>
      </c>
      <c r="F8574" t="s">
        <v>14</v>
      </c>
      <c r="G8574" t="s">
        <v>25</v>
      </c>
      <c r="H8574" t="s">
        <v>33</v>
      </c>
      <c r="I8574">
        <v>10138.030000000001</v>
      </c>
      <c r="J8574">
        <v>6</v>
      </c>
      <c r="K8574">
        <v>1184.45</v>
      </c>
    </row>
    <row r="8575" spans="1:11">
      <c r="A8575" s="3" t="s">
        <v>3202</v>
      </c>
      <c r="B8575">
        <v>2026</v>
      </c>
      <c r="C8575">
        <v>2</v>
      </c>
      <c r="D8575" t="s">
        <v>1973</v>
      </c>
      <c r="E8575" t="s">
        <v>67</v>
      </c>
      <c r="F8575" t="s">
        <v>20</v>
      </c>
      <c r="G8575" t="s">
        <v>64</v>
      </c>
      <c r="H8575" t="s">
        <v>84</v>
      </c>
      <c r="I8575">
        <v>138.75</v>
      </c>
      <c r="J8575">
        <v>5</v>
      </c>
      <c r="K8575">
        <v>12.23</v>
      </c>
    </row>
    <row r="8576" spans="1:11">
      <c r="A8576" s="3" t="s">
        <v>3202</v>
      </c>
      <c r="B8576">
        <v>2026</v>
      </c>
      <c r="C8576">
        <v>2</v>
      </c>
      <c r="D8576" t="s">
        <v>1068</v>
      </c>
      <c r="E8576" t="s">
        <v>72</v>
      </c>
      <c r="F8576" t="s">
        <v>29</v>
      </c>
      <c r="G8576" t="s">
        <v>49</v>
      </c>
      <c r="H8576" t="s">
        <v>50</v>
      </c>
      <c r="I8576">
        <v>474.56</v>
      </c>
      <c r="J8576">
        <v>6</v>
      </c>
      <c r="K8576">
        <v>67.58</v>
      </c>
    </row>
    <row r="8577" spans="1:11">
      <c r="A8577" s="3" t="s">
        <v>3202</v>
      </c>
      <c r="B8577">
        <v>2026</v>
      </c>
      <c r="C8577">
        <v>2</v>
      </c>
      <c r="D8577" t="s">
        <v>2186</v>
      </c>
      <c r="E8577" t="s">
        <v>147</v>
      </c>
      <c r="F8577" t="s">
        <v>14</v>
      </c>
      <c r="G8577" t="s">
        <v>59</v>
      </c>
      <c r="H8577" t="s">
        <v>247</v>
      </c>
      <c r="I8577">
        <v>1425.29</v>
      </c>
      <c r="J8577">
        <v>5</v>
      </c>
      <c r="K8577">
        <v>263.47000000000003</v>
      </c>
    </row>
    <row r="8578" spans="1:11">
      <c r="A8578" s="3" t="s">
        <v>3203</v>
      </c>
      <c r="B8578">
        <v>2026</v>
      </c>
      <c r="C8578">
        <v>2</v>
      </c>
      <c r="D8578" t="s">
        <v>829</v>
      </c>
      <c r="E8578" t="s">
        <v>48</v>
      </c>
      <c r="F8578" t="s">
        <v>43</v>
      </c>
      <c r="G8578" t="s">
        <v>44</v>
      </c>
      <c r="H8578" t="s">
        <v>182</v>
      </c>
      <c r="I8578">
        <v>2143.48</v>
      </c>
      <c r="J8578">
        <v>7</v>
      </c>
      <c r="K8578">
        <v>166.78</v>
      </c>
    </row>
    <row r="8579" spans="1:11">
      <c r="A8579" s="3" t="s">
        <v>3203</v>
      </c>
      <c r="B8579">
        <v>2026</v>
      </c>
      <c r="C8579">
        <v>2</v>
      </c>
      <c r="D8579" t="s">
        <v>323</v>
      </c>
      <c r="E8579" t="s">
        <v>159</v>
      </c>
      <c r="F8579" t="s">
        <v>73</v>
      </c>
      <c r="G8579" t="s">
        <v>224</v>
      </c>
      <c r="H8579" t="s">
        <v>419</v>
      </c>
      <c r="I8579">
        <v>6962.96</v>
      </c>
      <c r="J8579">
        <v>7</v>
      </c>
      <c r="K8579">
        <v>1779.84</v>
      </c>
    </row>
    <row r="8580" spans="1:11">
      <c r="A8580" s="3" t="s">
        <v>3203</v>
      </c>
      <c r="B8580">
        <v>2026</v>
      </c>
      <c r="C8580">
        <v>2</v>
      </c>
      <c r="D8580" t="s">
        <v>1787</v>
      </c>
      <c r="E8580" t="s">
        <v>89</v>
      </c>
      <c r="F8580" t="s">
        <v>73</v>
      </c>
      <c r="G8580" t="s">
        <v>74</v>
      </c>
      <c r="H8580" t="s">
        <v>164</v>
      </c>
      <c r="I8580">
        <v>5713.49</v>
      </c>
      <c r="J8580">
        <v>6</v>
      </c>
      <c r="K8580">
        <v>858.76</v>
      </c>
    </row>
    <row r="8581" spans="1:11">
      <c r="A8581" s="3" t="s">
        <v>3203</v>
      </c>
      <c r="B8581">
        <v>2026</v>
      </c>
      <c r="C8581">
        <v>2</v>
      </c>
      <c r="D8581" t="s">
        <v>32</v>
      </c>
      <c r="E8581" t="s">
        <v>28</v>
      </c>
      <c r="F8581" t="s">
        <v>29</v>
      </c>
      <c r="G8581" t="s">
        <v>36</v>
      </c>
      <c r="H8581" t="s">
        <v>40</v>
      </c>
      <c r="I8581">
        <v>1144.95</v>
      </c>
      <c r="J8581">
        <v>6</v>
      </c>
      <c r="K8581">
        <v>216.9</v>
      </c>
    </row>
    <row r="8582" spans="1:11">
      <c r="A8582" s="3" t="s">
        <v>3203</v>
      </c>
      <c r="B8582">
        <v>2026</v>
      </c>
      <c r="C8582">
        <v>2</v>
      </c>
      <c r="D8582" t="s">
        <v>267</v>
      </c>
      <c r="E8582" t="s">
        <v>155</v>
      </c>
      <c r="F8582" t="s">
        <v>43</v>
      </c>
      <c r="G8582" t="s">
        <v>44</v>
      </c>
      <c r="H8582" t="s">
        <v>112</v>
      </c>
      <c r="I8582">
        <v>717.83</v>
      </c>
      <c r="J8582">
        <v>1</v>
      </c>
      <c r="K8582">
        <v>143.66999999999999</v>
      </c>
    </row>
    <row r="8583" spans="1:11">
      <c r="A8583" s="3" t="s">
        <v>3204</v>
      </c>
      <c r="B8583">
        <v>2026</v>
      </c>
      <c r="C8583">
        <v>2</v>
      </c>
      <c r="D8583" t="s">
        <v>765</v>
      </c>
      <c r="E8583" t="s">
        <v>48</v>
      </c>
      <c r="F8583" t="s">
        <v>29</v>
      </c>
      <c r="G8583" t="s">
        <v>36</v>
      </c>
      <c r="H8583" t="s">
        <v>37</v>
      </c>
      <c r="I8583">
        <v>1174.21</v>
      </c>
      <c r="J8583">
        <v>5</v>
      </c>
      <c r="K8583">
        <v>265.49</v>
      </c>
    </row>
    <row r="8584" spans="1:11">
      <c r="A8584" s="3" t="s">
        <v>3204</v>
      </c>
      <c r="B8584">
        <v>2026</v>
      </c>
      <c r="C8584">
        <v>2</v>
      </c>
      <c r="D8584" t="s">
        <v>387</v>
      </c>
      <c r="E8584" t="s">
        <v>123</v>
      </c>
      <c r="F8584" t="s">
        <v>20</v>
      </c>
      <c r="G8584" t="s">
        <v>21</v>
      </c>
      <c r="H8584" t="s">
        <v>148</v>
      </c>
      <c r="I8584">
        <v>2313.31</v>
      </c>
      <c r="J8584">
        <v>7</v>
      </c>
      <c r="K8584">
        <v>441.02</v>
      </c>
    </row>
    <row r="8585" spans="1:11">
      <c r="A8585" s="3" t="s">
        <v>3205</v>
      </c>
      <c r="B8585">
        <v>2026</v>
      </c>
      <c r="C8585">
        <v>2</v>
      </c>
      <c r="D8585" t="s">
        <v>1023</v>
      </c>
      <c r="E8585" t="s">
        <v>287</v>
      </c>
      <c r="F8585" t="s">
        <v>29</v>
      </c>
      <c r="G8585" t="s">
        <v>30</v>
      </c>
      <c r="H8585" t="s">
        <v>179</v>
      </c>
      <c r="I8585">
        <v>842.24</v>
      </c>
      <c r="J8585">
        <v>4</v>
      </c>
      <c r="K8585">
        <v>105.91</v>
      </c>
    </row>
    <row r="8586" spans="1:11">
      <c r="A8586" s="3" t="s">
        <v>3205</v>
      </c>
      <c r="B8586">
        <v>2026</v>
      </c>
      <c r="C8586">
        <v>2</v>
      </c>
      <c r="D8586" t="s">
        <v>1379</v>
      </c>
      <c r="E8586" t="s">
        <v>159</v>
      </c>
      <c r="F8586" t="s">
        <v>29</v>
      </c>
      <c r="G8586" t="s">
        <v>49</v>
      </c>
      <c r="H8586" t="s">
        <v>313</v>
      </c>
      <c r="I8586">
        <v>251.12</v>
      </c>
      <c r="J8586">
        <v>6</v>
      </c>
      <c r="K8586">
        <v>55.91</v>
      </c>
    </row>
    <row r="8587" spans="1:11">
      <c r="A8587" s="3" t="s">
        <v>3205</v>
      </c>
      <c r="B8587">
        <v>2026</v>
      </c>
      <c r="C8587">
        <v>2</v>
      </c>
      <c r="D8587" t="s">
        <v>1835</v>
      </c>
      <c r="E8587" t="s">
        <v>28</v>
      </c>
      <c r="F8587" t="s">
        <v>14</v>
      </c>
      <c r="G8587" t="s">
        <v>25</v>
      </c>
      <c r="H8587" t="s">
        <v>136</v>
      </c>
      <c r="I8587">
        <v>3464.01</v>
      </c>
      <c r="J8587">
        <v>6</v>
      </c>
      <c r="K8587">
        <v>544.16999999999996</v>
      </c>
    </row>
    <row r="8588" spans="1:11">
      <c r="A8588" s="3" t="s">
        <v>3205</v>
      </c>
      <c r="B8588">
        <v>2026</v>
      </c>
      <c r="C8588">
        <v>2</v>
      </c>
      <c r="D8588" t="s">
        <v>1436</v>
      </c>
      <c r="E8588" t="s">
        <v>97</v>
      </c>
      <c r="F8588" t="s">
        <v>20</v>
      </c>
      <c r="G8588" t="s">
        <v>15</v>
      </c>
      <c r="H8588" t="s">
        <v>185</v>
      </c>
      <c r="I8588">
        <v>1220.48</v>
      </c>
      <c r="J8588">
        <v>4</v>
      </c>
      <c r="K8588">
        <v>200.33</v>
      </c>
    </row>
    <row r="8589" spans="1:11">
      <c r="A8589" s="3" t="s">
        <v>3205</v>
      </c>
      <c r="B8589">
        <v>2026</v>
      </c>
      <c r="C8589">
        <v>2</v>
      </c>
      <c r="D8589" t="s">
        <v>1056</v>
      </c>
      <c r="E8589" t="s">
        <v>13</v>
      </c>
      <c r="F8589" t="s">
        <v>43</v>
      </c>
      <c r="G8589" t="s">
        <v>52</v>
      </c>
      <c r="H8589" t="s">
        <v>350</v>
      </c>
      <c r="I8589">
        <v>4382.03</v>
      </c>
      <c r="J8589">
        <v>6</v>
      </c>
      <c r="K8589">
        <v>993.25</v>
      </c>
    </row>
    <row r="8590" spans="1:11">
      <c r="A8590" s="3" t="s">
        <v>3206</v>
      </c>
      <c r="B8590">
        <v>2026</v>
      </c>
      <c r="C8590">
        <v>3</v>
      </c>
      <c r="D8590" t="s">
        <v>1272</v>
      </c>
      <c r="E8590" t="s">
        <v>87</v>
      </c>
      <c r="F8590" t="s">
        <v>43</v>
      </c>
      <c r="G8590" t="s">
        <v>52</v>
      </c>
      <c r="H8590" t="s">
        <v>208</v>
      </c>
      <c r="I8590">
        <v>304.79000000000002</v>
      </c>
      <c r="J8590">
        <v>1</v>
      </c>
      <c r="K8590">
        <v>56.12</v>
      </c>
    </row>
    <row r="8591" spans="1:11">
      <c r="A8591" s="3" t="s">
        <v>3206</v>
      </c>
      <c r="B8591">
        <v>2026</v>
      </c>
      <c r="C8591">
        <v>3</v>
      </c>
      <c r="D8591" t="s">
        <v>2186</v>
      </c>
      <c r="E8591" t="s">
        <v>114</v>
      </c>
      <c r="F8591" t="s">
        <v>14</v>
      </c>
      <c r="G8591" t="s">
        <v>59</v>
      </c>
      <c r="H8591" t="s">
        <v>195</v>
      </c>
      <c r="I8591">
        <v>4533.34</v>
      </c>
      <c r="J8591">
        <v>3</v>
      </c>
      <c r="K8591">
        <v>475.77</v>
      </c>
    </row>
    <row r="8592" spans="1:11">
      <c r="A8592" s="3" t="s">
        <v>3206</v>
      </c>
      <c r="B8592">
        <v>2026</v>
      </c>
      <c r="C8592">
        <v>3</v>
      </c>
      <c r="D8592" t="s">
        <v>496</v>
      </c>
      <c r="E8592" t="s">
        <v>245</v>
      </c>
      <c r="F8592" t="s">
        <v>20</v>
      </c>
      <c r="G8592" t="s">
        <v>21</v>
      </c>
      <c r="H8592" t="s">
        <v>200</v>
      </c>
      <c r="I8592">
        <v>585.82000000000005</v>
      </c>
      <c r="J8592">
        <v>2</v>
      </c>
      <c r="K8592">
        <v>63.63</v>
      </c>
    </row>
    <row r="8593" spans="1:11">
      <c r="A8593" s="3" t="s">
        <v>3207</v>
      </c>
      <c r="B8593">
        <v>2026</v>
      </c>
      <c r="C8593">
        <v>3</v>
      </c>
      <c r="D8593" t="s">
        <v>100</v>
      </c>
      <c r="E8593" t="s">
        <v>89</v>
      </c>
      <c r="F8593" t="s">
        <v>14</v>
      </c>
      <c r="G8593" t="s">
        <v>25</v>
      </c>
      <c r="H8593" t="s">
        <v>138</v>
      </c>
      <c r="I8593">
        <v>330.54</v>
      </c>
      <c r="J8593">
        <v>4</v>
      </c>
      <c r="K8593">
        <v>41.86</v>
      </c>
    </row>
    <row r="8594" spans="1:11">
      <c r="A8594" s="3" t="s">
        <v>3207</v>
      </c>
      <c r="B8594">
        <v>2026</v>
      </c>
      <c r="C8594">
        <v>3</v>
      </c>
      <c r="D8594" t="s">
        <v>86</v>
      </c>
      <c r="E8594" t="s">
        <v>123</v>
      </c>
      <c r="F8594" t="s">
        <v>20</v>
      </c>
      <c r="G8594" t="s">
        <v>21</v>
      </c>
      <c r="H8594" t="s">
        <v>22</v>
      </c>
      <c r="I8594">
        <v>1055.06</v>
      </c>
      <c r="J8594">
        <v>5</v>
      </c>
      <c r="K8594">
        <v>218.08</v>
      </c>
    </row>
    <row r="8595" spans="1:11">
      <c r="A8595" s="3" t="s">
        <v>3207</v>
      </c>
      <c r="B8595">
        <v>2026</v>
      </c>
      <c r="C8595">
        <v>3</v>
      </c>
      <c r="D8595" t="s">
        <v>1845</v>
      </c>
      <c r="E8595" t="s">
        <v>13</v>
      </c>
      <c r="F8595" t="s">
        <v>73</v>
      </c>
      <c r="G8595" t="s">
        <v>102</v>
      </c>
      <c r="H8595" t="s">
        <v>174</v>
      </c>
      <c r="I8595">
        <v>183.46</v>
      </c>
      <c r="J8595">
        <v>4</v>
      </c>
      <c r="K8595">
        <v>43.38</v>
      </c>
    </row>
    <row r="8596" spans="1:11">
      <c r="A8596" s="3" t="s">
        <v>3207</v>
      </c>
      <c r="B8596">
        <v>2026</v>
      </c>
      <c r="C8596">
        <v>3</v>
      </c>
      <c r="D8596" t="s">
        <v>624</v>
      </c>
      <c r="E8596" t="s">
        <v>13</v>
      </c>
      <c r="F8596" t="s">
        <v>29</v>
      </c>
      <c r="G8596" t="s">
        <v>49</v>
      </c>
      <c r="H8596" t="s">
        <v>50</v>
      </c>
      <c r="I8596">
        <v>410.95</v>
      </c>
      <c r="J8596">
        <v>2</v>
      </c>
      <c r="K8596">
        <v>94.53</v>
      </c>
    </row>
    <row r="8597" spans="1:11">
      <c r="A8597" s="3" t="s">
        <v>3207</v>
      </c>
      <c r="B8597">
        <v>2026</v>
      </c>
      <c r="C8597">
        <v>3</v>
      </c>
      <c r="D8597" t="s">
        <v>835</v>
      </c>
      <c r="E8597" t="s">
        <v>133</v>
      </c>
      <c r="F8597" t="s">
        <v>14</v>
      </c>
      <c r="G8597" t="s">
        <v>15</v>
      </c>
      <c r="H8597" t="s">
        <v>16</v>
      </c>
      <c r="I8597">
        <v>4726.1000000000004</v>
      </c>
      <c r="J8597">
        <v>5</v>
      </c>
      <c r="K8597">
        <v>298.64</v>
      </c>
    </row>
    <row r="8598" spans="1:11">
      <c r="A8598" s="3" t="s">
        <v>3207</v>
      </c>
      <c r="B8598">
        <v>2026</v>
      </c>
      <c r="C8598">
        <v>3</v>
      </c>
      <c r="D8598" t="s">
        <v>310</v>
      </c>
      <c r="E8598" t="s">
        <v>83</v>
      </c>
      <c r="F8598" t="s">
        <v>29</v>
      </c>
      <c r="G8598" t="s">
        <v>49</v>
      </c>
      <c r="H8598" t="s">
        <v>90</v>
      </c>
      <c r="I8598">
        <v>614.1</v>
      </c>
      <c r="J8598">
        <v>7</v>
      </c>
      <c r="K8598">
        <v>81.430000000000007</v>
      </c>
    </row>
    <row r="8599" spans="1:11">
      <c r="A8599" s="3" t="s">
        <v>3208</v>
      </c>
      <c r="B8599">
        <v>2026</v>
      </c>
      <c r="C8599">
        <v>3</v>
      </c>
      <c r="D8599" t="s">
        <v>243</v>
      </c>
      <c r="E8599" t="s">
        <v>443</v>
      </c>
      <c r="F8599" t="s">
        <v>14</v>
      </c>
      <c r="G8599" t="s">
        <v>59</v>
      </c>
      <c r="H8599" t="s">
        <v>143</v>
      </c>
      <c r="I8599">
        <v>3512.16</v>
      </c>
      <c r="J8599">
        <v>7</v>
      </c>
      <c r="K8599">
        <v>560.91999999999996</v>
      </c>
    </row>
    <row r="8600" spans="1:11">
      <c r="A8600" s="3" t="s">
        <v>3208</v>
      </c>
      <c r="B8600">
        <v>2026</v>
      </c>
      <c r="C8600">
        <v>3</v>
      </c>
      <c r="D8600" t="s">
        <v>460</v>
      </c>
      <c r="E8600" t="s">
        <v>97</v>
      </c>
      <c r="F8600" t="s">
        <v>43</v>
      </c>
      <c r="G8600" t="s">
        <v>233</v>
      </c>
      <c r="H8600" t="s">
        <v>317</v>
      </c>
      <c r="I8600">
        <v>598.66999999999996</v>
      </c>
      <c r="J8600">
        <v>4</v>
      </c>
      <c r="K8600">
        <v>152.96</v>
      </c>
    </row>
    <row r="8601" spans="1:11">
      <c r="A8601" s="3" t="s">
        <v>3208</v>
      </c>
      <c r="B8601">
        <v>2026</v>
      </c>
      <c r="C8601">
        <v>3</v>
      </c>
      <c r="D8601" t="s">
        <v>203</v>
      </c>
      <c r="E8601" t="s">
        <v>120</v>
      </c>
      <c r="F8601" t="s">
        <v>29</v>
      </c>
      <c r="G8601" t="s">
        <v>30</v>
      </c>
      <c r="H8601" t="s">
        <v>31</v>
      </c>
      <c r="I8601">
        <v>904.8</v>
      </c>
      <c r="J8601">
        <v>7</v>
      </c>
      <c r="K8601">
        <v>174.47</v>
      </c>
    </row>
    <row r="8602" spans="1:11">
      <c r="A8602" s="3" t="s">
        <v>3208</v>
      </c>
      <c r="B8602">
        <v>2026</v>
      </c>
      <c r="C8602">
        <v>3</v>
      </c>
      <c r="D8602" t="s">
        <v>1185</v>
      </c>
      <c r="E8602" t="s">
        <v>13</v>
      </c>
      <c r="F8602" t="s">
        <v>14</v>
      </c>
      <c r="G8602" t="s">
        <v>59</v>
      </c>
      <c r="H8602" t="s">
        <v>247</v>
      </c>
      <c r="I8602">
        <v>8453.17</v>
      </c>
      <c r="J8602">
        <v>6</v>
      </c>
      <c r="K8602">
        <v>1946.01</v>
      </c>
    </row>
    <row r="8603" spans="1:11">
      <c r="A8603" s="3" t="s">
        <v>3208</v>
      </c>
      <c r="B8603">
        <v>2026</v>
      </c>
      <c r="C8603">
        <v>3</v>
      </c>
      <c r="D8603" t="s">
        <v>116</v>
      </c>
      <c r="E8603" t="s">
        <v>77</v>
      </c>
      <c r="F8603" t="s">
        <v>14</v>
      </c>
      <c r="G8603" t="s">
        <v>15</v>
      </c>
      <c r="H8603" t="s">
        <v>254</v>
      </c>
      <c r="I8603">
        <v>97.37</v>
      </c>
      <c r="J8603">
        <v>1</v>
      </c>
      <c r="K8603">
        <v>9.3699999999999992</v>
      </c>
    </row>
    <row r="8604" spans="1:11">
      <c r="A8604" s="3" t="s">
        <v>3208</v>
      </c>
      <c r="B8604">
        <v>2026</v>
      </c>
      <c r="C8604">
        <v>3</v>
      </c>
      <c r="D8604" t="s">
        <v>823</v>
      </c>
      <c r="E8604" t="s">
        <v>77</v>
      </c>
      <c r="F8604" t="s">
        <v>20</v>
      </c>
      <c r="G8604" t="s">
        <v>21</v>
      </c>
      <c r="H8604" t="s">
        <v>324</v>
      </c>
      <c r="I8604">
        <v>706.32</v>
      </c>
      <c r="J8604">
        <v>7</v>
      </c>
      <c r="K8604">
        <v>94.1</v>
      </c>
    </row>
    <row r="8605" spans="1:11">
      <c r="A8605" s="3" t="s">
        <v>3208</v>
      </c>
      <c r="B8605">
        <v>2026</v>
      </c>
      <c r="C8605">
        <v>3</v>
      </c>
      <c r="D8605" t="s">
        <v>1481</v>
      </c>
      <c r="E8605" t="s">
        <v>155</v>
      </c>
      <c r="F8605" t="s">
        <v>43</v>
      </c>
      <c r="G8605" t="s">
        <v>44</v>
      </c>
      <c r="H8605" t="s">
        <v>218</v>
      </c>
      <c r="I8605">
        <v>1627.09</v>
      </c>
      <c r="J8605">
        <v>4</v>
      </c>
      <c r="K8605">
        <v>388.45</v>
      </c>
    </row>
    <row r="8606" spans="1:11">
      <c r="A8606" s="3" t="s">
        <v>3209</v>
      </c>
      <c r="B8606">
        <v>2026</v>
      </c>
      <c r="C8606">
        <v>3</v>
      </c>
      <c r="D8606" t="s">
        <v>942</v>
      </c>
      <c r="E8606" t="s">
        <v>291</v>
      </c>
      <c r="F8606" t="s">
        <v>73</v>
      </c>
      <c r="G8606" t="s">
        <v>74</v>
      </c>
      <c r="H8606" t="s">
        <v>164</v>
      </c>
      <c r="I8606">
        <v>4931.29</v>
      </c>
      <c r="J8606">
        <v>7</v>
      </c>
      <c r="K8606">
        <v>1239.28</v>
      </c>
    </row>
    <row r="8607" spans="1:11">
      <c r="A8607" s="3" t="s">
        <v>3209</v>
      </c>
      <c r="B8607">
        <v>2026</v>
      </c>
      <c r="C8607">
        <v>3</v>
      </c>
      <c r="D8607" t="s">
        <v>863</v>
      </c>
      <c r="E8607" t="s">
        <v>92</v>
      </c>
      <c r="F8607" t="s">
        <v>20</v>
      </c>
      <c r="G8607" t="s">
        <v>64</v>
      </c>
      <c r="H8607" t="s">
        <v>121</v>
      </c>
      <c r="I8607">
        <v>233.09</v>
      </c>
      <c r="J8607">
        <v>2</v>
      </c>
      <c r="K8607">
        <v>62.58</v>
      </c>
    </row>
    <row r="8608" spans="1:11">
      <c r="A8608" s="3" t="s">
        <v>3209</v>
      </c>
      <c r="B8608">
        <v>2026</v>
      </c>
      <c r="C8608">
        <v>3</v>
      </c>
      <c r="D8608" t="s">
        <v>438</v>
      </c>
      <c r="E8608" t="s">
        <v>117</v>
      </c>
      <c r="F8608" t="s">
        <v>20</v>
      </c>
      <c r="G8608" t="s">
        <v>64</v>
      </c>
      <c r="H8608" t="s">
        <v>84</v>
      </c>
      <c r="I8608">
        <v>1358.3</v>
      </c>
      <c r="J8608">
        <v>4</v>
      </c>
      <c r="K8608">
        <v>86.32</v>
      </c>
    </row>
    <row r="8609" spans="1:11">
      <c r="A8609" s="3" t="s">
        <v>3210</v>
      </c>
      <c r="B8609">
        <v>2026</v>
      </c>
      <c r="C8609">
        <v>3</v>
      </c>
      <c r="D8609" t="s">
        <v>1582</v>
      </c>
      <c r="E8609" t="s">
        <v>48</v>
      </c>
      <c r="F8609" t="s">
        <v>43</v>
      </c>
      <c r="G8609" t="s">
        <v>233</v>
      </c>
      <c r="H8609" t="s">
        <v>234</v>
      </c>
      <c r="I8609">
        <v>862.03</v>
      </c>
      <c r="J8609">
        <v>7</v>
      </c>
      <c r="K8609">
        <v>101.31</v>
      </c>
    </row>
    <row r="8610" spans="1:11">
      <c r="A8610" s="3" t="s">
        <v>3210</v>
      </c>
      <c r="B8610">
        <v>2026</v>
      </c>
      <c r="C8610">
        <v>3</v>
      </c>
      <c r="D8610" t="s">
        <v>2249</v>
      </c>
      <c r="E8610" t="s">
        <v>58</v>
      </c>
      <c r="F8610" t="s">
        <v>29</v>
      </c>
      <c r="G8610" t="s">
        <v>30</v>
      </c>
      <c r="H8610" t="s">
        <v>31</v>
      </c>
      <c r="I8610">
        <v>1466.35</v>
      </c>
      <c r="J8610">
        <v>6</v>
      </c>
      <c r="K8610">
        <v>349.36</v>
      </c>
    </row>
    <row r="8611" spans="1:11">
      <c r="A8611" s="3" t="s">
        <v>3210</v>
      </c>
      <c r="B8611">
        <v>2026</v>
      </c>
      <c r="C8611">
        <v>3</v>
      </c>
      <c r="D8611" t="s">
        <v>1557</v>
      </c>
      <c r="E8611" t="s">
        <v>97</v>
      </c>
      <c r="F8611" t="s">
        <v>29</v>
      </c>
      <c r="G8611" t="s">
        <v>36</v>
      </c>
      <c r="H8611" t="s">
        <v>40</v>
      </c>
      <c r="I8611">
        <v>507.18</v>
      </c>
      <c r="J8611">
        <v>6</v>
      </c>
      <c r="K8611">
        <v>33.07</v>
      </c>
    </row>
    <row r="8612" spans="1:11">
      <c r="A8612" s="3" t="s">
        <v>3210</v>
      </c>
      <c r="B8612">
        <v>2026</v>
      </c>
      <c r="C8612">
        <v>3</v>
      </c>
      <c r="D8612" t="s">
        <v>2432</v>
      </c>
      <c r="E8612" t="s">
        <v>94</v>
      </c>
      <c r="F8612" t="s">
        <v>29</v>
      </c>
      <c r="G8612" t="s">
        <v>49</v>
      </c>
      <c r="H8612" t="s">
        <v>50</v>
      </c>
      <c r="I8612">
        <v>529.95000000000005</v>
      </c>
      <c r="J8612">
        <v>5</v>
      </c>
      <c r="K8612">
        <v>55.64</v>
      </c>
    </row>
    <row r="8613" spans="1:11">
      <c r="A8613" s="3" t="s">
        <v>3210</v>
      </c>
      <c r="B8613">
        <v>2026</v>
      </c>
      <c r="C8613">
        <v>3</v>
      </c>
      <c r="D8613" t="s">
        <v>548</v>
      </c>
      <c r="E8613" t="s">
        <v>147</v>
      </c>
      <c r="F8613" t="s">
        <v>20</v>
      </c>
      <c r="G8613" t="s">
        <v>21</v>
      </c>
      <c r="H8613" t="s">
        <v>200</v>
      </c>
      <c r="I8613">
        <v>1073.8</v>
      </c>
      <c r="J8613">
        <v>5</v>
      </c>
      <c r="K8613">
        <v>234.74</v>
      </c>
    </row>
    <row r="8614" spans="1:11">
      <c r="A8614" s="3" t="s">
        <v>3210</v>
      </c>
      <c r="B8614">
        <v>2026</v>
      </c>
      <c r="C8614">
        <v>3</v>
      </c>
      <c r="D8614" t="s">
        <v>431</v>
      </c>
      <c r="E8614" t="s">
        <v>42</v>
      </c>
      <c r="F8614" t="s">
        <v>43</v>
      </c>
      <c r="G8614" t="s">
        <v>52</v>
      </c>
      <c r="H8614" t="s">
        <v>208</v>
      </c>
      <c r="I8614">
        <v>1466.54</v>
      </c>
      <c r="J8614">
        <v>2</v>
      </c>
      <c r="K8614">
        <v>139.61000000000001</v>
      </c>
    </row>
    <row r="8615" spans="1:11">
      <c r="A8615" s="3" t="s">
        <v>3211</v>
      </c>
      <c r="B8615">
        <v>2026</v>
      </c>
      <c r="C8615">
        <v>3</v>
      </c>
      <c r="D8615" t="s">
        <v>430</v>
      </c>
      <c r="E8615" t="s">
        <v>152</v>
      </c>
      <c r="F8615" t="s">
        <v>29</v>
      </c>
      <c r="G8615" t="s">
        <v>49</v>
      </c>
      <c r="H8615" t="s">
        <v>90</v>
      </c>
      <c r="I8615">
        <v>496.06</v>
      </c>
      <c r="J8615">
        <v>2</v>
      </c>
      <c r="K8615">
        <v>100.9</v>
      </c>
    </row>
    <row r="8616" spans="1:11">
      <c r="A8616" s="3" t="s">
        <v>3211</v>
      </c>
      <c r="B8616">
        <v>2026</v>
      </c>
      <c r="C8616">
        <v>3</v>
      </c>
      <c r="D8616" t="s">
        <v>1406</v>
      </c>
      <c r="E8616" t="s">
        <v>315</v>
      </c>
      <c r="F8616" t="s">
        <v>43</v>
      </c>
      <c r="G8616" t="s">
        <v>44</v>
      </c>
      <c r="H8616" t="s">
        <v>112</v>
      </c>
      <c r="I8616">
        <v>1623.89</v>
      </c>
      <c r="J8616">
        <v>3</v>
      </c>
      <c r="K8616">
        <v>157.55000000000001</v>
      </c>
    </row>
    <row r="8617" spans="1:11">
      <c r="A8617" s="3" t="s">
        <v>3211</v>
      </c>
      <c r="B8617">
        <v>2026</v>
      </c>
      <c r="C8617">
        <v>3</v>
      </c>
      <c r="D8617" t="s">
        <v>834</v>
      </c>
      <c r="E8617" t="s">
        <v>87</v>
      </c>
      <c r="F8617" t="s">
        <v>29</v>
      </c>
      <c r="G8617" t="s">
        <v>36</v>
      </c>
      <c r="H8617" t="s">
        <v>40</v>
      </c>
      <c r="I8617">
        <v>512.94000000000005</v>
      </c>
      <c r="J8617">
        <v>5</v>
      </c>
      <c r="K8617">
        <v>76.38</v>
      </c>
    </row>
    <row r="8618" spans="1:11">
      <c r="A8618" s="3" t="s">
        <v>3211</v>
      </c>
      <c r="B8618">
        <v>2026</v>
      </c>
      <c r="C8618">
        <v>3</v>
      </c>
      <c r="D8618" t="s">
        <v>1771</v>
      </c>
      <c r="E8618" t="s">
        <v>87</v>
      </c>
      <c r="F8618" t="s">
        <v>73</v>
      </c>
      <c r="G8618" t="s">
        <v>102</v>
      </c>
      <c r="H8618" t="s">
        <v>167</v>
      </c>
      <c r="I8618">
        <v>407.96</v>
      </c>
      <c r="J8618">
        <v>1</v>
      </c>
      <c r="K8618">
        <v>61.24</v>
      </c>
    </row>
    <row r="8619" spans="1:11">
      <c r="A8619" s="3" t="s">
        <v>3211</v>
      </c>
      <c r="B8619">
        <v>2026</v>
      </c>
      <c r="C8619">
        <v>3</v>
      </c>
      <c r="D8619" t="s">
        <v>2170</v>
      </c>
      <c r="E8619" t="s">
        <v>89</v>
      </c>
      <c r="F8619" t="s">
        <v>43</v>
      </c>
      <c r="G8619" t="s">
        <v>44</v>
      </c>
      <c r="H8619" t="s">
        <v>182</v>
      </c>
      <c r="I8619">
        <v>1364.38</v>
      </c>
      <c r="J8619">
        <v>6</v>
      </c>
      <c r="K8619">
        <v>351.72</v>
      </c>
    </row>
    <row r="8620" spans="1:11">
      <c r="A8620" s="3" t="s">
        <v>3211</v>
      </c>
      <c r="B8620">
        <v>2026</v>
      </c>
      <c r="C8620">
        <v>3</v>
      </c>
      <c r="D8620" t="s">
        <v>1653</v>
      </c>
      <c r="E8620" t="s">
        <v>178</v>
      </c>
      <c r="F8620" t="s">
        <v>43</v>
      </c>
      <c r="G8620" t="s">
        <v>44</v>
      </c>
      <c r="H8620" t="s">
        <v>182</v>
      </c>
      <c r="I8620">
        <v>2555.71</v>
      </c>
      <c r="J8620">
        <v>7</v>
      </c>
      <c r="K8620">
        <v>171.2</v>
      </c>
    </row>
    <row r="8621" spans="1:11">
      <c r="A8621" s="3" t="s">
        <v>3211</v>
      </c>
      <c r="B8621">
        <v>2026</v>
      </c>
      <c r="C8621">
        <v>3</v>
      </c>
      <c r="D8621" t="s">
        <v>973</v>
      </c>
      <c r="E8621" t="s">
        <v>67</v>
      </c>
      <c r="F8621" t="s">
        <v>43</v>
      </c>
      <c r="G8621" t="s">
        <v>44</v>
      </c>
      <c r="H8621" t="s">
        <v>112</v>
      </c>
      <c r="I8621">
        <v>310.7</v>
      </c>
      <c r="J8621">
        <v>1</v>
      </c>
      <c r="K8621">
        <v>86.35</v>
      </c>
    </row>
    <row r="8622" spans="1:11">
      <c r="A8622" s="3" t="s">
        <v>3211</v>
      </c>
      <c r="B8622">
        <v>2026</v>
      </c>
      <c r="C8622">
        <v>3</v>
      </c>
      <c r="D8622" t="s">
        <v>1690</v>
      </c>
      <c r="E8622" t="s">
        <v>114</v>
      </c>
      <c r="F8622" t="s">
        <v>14</v>
      </c>
      <c r="G8622" t="s">
        <v>59</v>
      </c>
      <c r="H8622" t="s">
        <v>195</v>
      </c>
      <c r="I8622">
        <v>3327.58</v>
      </c>
      <c r="J8622">
        <v>3</v>
      </c>
      <c r="K8622">
        <v>369.67</v>
      </c>
    </row>
    <row r="8623" spans="1:11">
      <c r="A8623" s="3" t="s">
        <v>3212</v>
      </c>
      <c r="B8623">
        <v>2026</v>
      </c>
      <c r="C8623">
        <v>3</v>
      </c>
      <c r="D8623" t="s">
        <v>431</v>
      </c>
      <c r="E8623" t="s">
        <v>172</v>
      </c>
      <c r="F8623" t="s">
        <v>14</v>
      </c>
      <c r="G8623" t="s">
        <v>25</v>
      </c>
      <c r="H8623" t="s">
        <v>33</v>
      </c>
      <c r="I8623">
        <v>1657.16</v>
      </c>
      <c r="J8623">
        <v>3</v>
      </c>
      <c r="K8623">
        <v>354.47</v>
      </c>
    </row>
    <row r="8624" spans="1:11">
      <c r="A8624" s="3" t="s">
        <v>3212</v>
      </c>
      <c r="B8624">
        <v>2026</v>
      </c>
      <c r="C8624">
        <v>3</v>
      </c>
      <c r="D8624" t="s">
        <v>477</v>
      </c>
      <c r="E8624" t="s">
        <v>178</v>
      </c>
      <c r="F8624" t="s">
        <v>29</v>
      </c>
      <c r="G8624" t="s">
        <v>49</v>
      </c>
      <c r="H8624" t="s">
        <v>56</v>
      </c>
      <c r="I8624">
        <v>1031.74</v>
      </c>
      <c r="J8624">
        <v>6</v>
      </c>
      <c r="K8624">
        <v>173.61</v>
      </c>
    </row>
    <row r="8625" spans="1:11">
      <c r="A8625" s="3" t="s">
        <v>3212</v>
      </c>
      <c r="B8625">
        <v>2026</v>
      </c>
      <c r="C8625">
        <v>3</v>
      </c>
      <c r="D8625" t="s">
        <v>160</v>
      </c>
      <c r="E8625" t="s">
        <v>28</v>
      </c>
      <c r="F8625" t="s">
        <v>20</v>
      </c>
      <c r="G8625" t="s">
        <v>15</v>
      </c>
      <c r="H8625" t="s">
        <v>109</v>
      </c>
      <c r="I8625">
        <v>591.04999999999995</v>
      </c>
      <c r="J8625">
        <v>6</v>
      </c>
      <c r="K8625">
        <v>84.82</v>
      </c>
    </row>
    <row r="8626" spans="1:11">
      <c r="A8626" s="3" t="s">
        <v>3212</v>
      </c>
      <c r="B8626">
        <v>2026</v>
      </c>
      <c r="C8626">
        <v>3</v>
      </c>
      <c r="D8626" t="s">
        <v>271</v>
      </c>
      <c r="E8626" t="s">
        <v>291</v>
      </c>
      <c r="F8626" t="s">
        <v>20</v>
      </c>
      <c r="G8626" t="s">
        <v>64</v>
      </c>
      <c r="H8626" t="s">
        <v>176</v>
      </c>
      <c r="I8626">
        <v>1406.33</v>
      </c>
      <c r="J8626">
        <v>6</v>
      </c>
      <c r="K8626">
        <v>150.18</v>
      </c>
    </row>
    <row r="8627" spans="1:11">
      <c r="A8627" s="3" t="s">
        <v>3212</v>
      </c>
      <c r="B8627">
        <v>2026</v>
      </c>
      <c r="C8627">
        <v>3</v>
      </c>
      <c r="D8627" t="s">
        <v>2238</v>
      </c>
      <c r="E8627" t="s">
        <v>181</v>
      </c>
      <c r="F8627" t="s">
        <v>20</v>
      </c>
      <c r="G8627" t="s">
        <v>21</v>
      </c>
      <c r="H8627" t="s">
        <v>200</v>
      </c>
      <c r="I8627">
        <v>899.37</v>
      </c>
      <c r="J8627">
        <v>4</v>
      </c>
      <c r="K8627">
        <v>233.88</v>
      </c>
    </row>
    <row r="8628" spans="1:11">
      <c r="A8628" s="3" t="s">
        <v>3212</v>
      </c>
      <c r="B8628">
        <v>2026</v>
      </c>
      <c r="C8628">
        <v>3</v>
      </c>
      <c r="D8628" t="s">
        <v>706</v>
      </c>
      <c r="E8628" t="s">
        <v>181</v>
      </c>
      <c r="F8628" t="s">
        <v>43</v>
      </c>
      <c r="G8628" t="s">
        <v>44</v>
      </c>
      <c r="H8628" t="s">
        <v>218</v>
      </c>
      <c r="I8628">
        <v>383.12</v>
      </c>
      <c r="J8628">
        <v>2</v>
      </c>
      <c r="K8628">
        <v>103.07</v>
      </c>
    </row>
    <row r="8629" spans="1:11">
      <c r="A8629" s="3" t="s">
        <v>3212</v>
      </c>
      <c r="B8629">
        <v>2026</v>
      </c>
      <c r="C8629">
        <v>3</v>
      </c>
      <c r="D8629" t="s">
        <v>755</v>
      </c>
      <c r="E8629" t="s">
        <v>133</v>
      </c>
      <c r="F8629" t="s">
        <v>14</v>
      </c>
      <c r="G8629" t="s">
        <v>59</v>
      </c>
      <c r="H8629" t="s">
        <v>195</v>
      </c>
      <c r="I8629">
        <v>3232.44</v>
      </c>
      <c r="J8629">
        <v>2</v>
      </c>
      <c r="K8629">
        <v>233.77</v>
      </c>
    </row>
    <row r="8630" spans="1:11">
      <c r="A8630" s="3" t="s">
        <v>3213</v>
      </c>
      <c r="B8630">
        <v>2026</v>
      </c>
      <c r="C8630">
        <v>3</v>
      </c>
      <c r="D8630" t="s">
        <v>1233</v>
      </c>
      <c r="E8630" t="s">
        <v>19</v>
      </c>
      <c r="F8630" t="s">
        <v>14</v>
      </c>
      <c r="G8630" t="s">
        <v>15</v>
      </c>
      <c r="H8630" t="s">
        <v>254</v>
      </c>
      <c r="I8630">
        <v>5106.83</v>
      </c>
      <c r="J8630">
        <v>4</v>
      </c>
      <c r="K8630">
        <v>519.66999999999996</v>
      </c>
    </row>
    <row r="8631" spans="1:11">
      <c r="A8631" s="3" t="s">
        <v>3213</v>
      </c>
      <c r="B8631">
        <v>2026</v>
      </c>
      <c r="C8631">
        <v>3</v>
      </c>
      <c r="D8631" t="s">
        <v>508</v>
      </c>
      <c r="E8631" t="s">
        <v>108</v>
      </c>
      <c r="F8631" t="s">
        <v>73</v>
      </c>
      <c r="G8631" t="s">
        <v>74</v>
      </c>
      <c r="H8631" t="s">
        <v>164</v>
      </c>
      <c r="I8631">
        <v>492.32</v>
      </c>
      <c r="J8631">
        <v>4</v>
      </c>
      <c r="K8631">
        <v>96.2</v>
      </c>
    </row>
    <row r="8632" spans="1:11">
      <c r="A8632" s="3" t="s">
        <v>3214</v>
      </c>
      <c r="B8632">
        <v>2026</v>
      </c>
      <c r="C8632">
        <v>3</v>
      </c>
      <c r="D8632" t="s">
        <v>410</v>
      </c>
      <c r="E8632" t="s">
        <v>127</v>
      </c>
      <c r="F8632" t="s">
        <v>29</v>
      </c>
      <c r="G8632" t="s">
        <v>49</v>
      </c>
      <c r="H8632" t="s">
        <v>90</v>
      </c>
      <c r="I8632">
        <v>215.15</v>
      </c>
      <c r="J8632">
        <v>2</v>
      </c>
      <c r="K8632">
        <v>50.7</v>
      </c>
    </row>
    <row r="8633" spans="1:11">
      <c r="A8633" s="3" t="s">
        <v>3214</v>
      </c>
      <c r="B8633">
        <v>2026</v>
      </c>
      <c r="C8633">
        <v>3</v>
      </c>
      <c r="D8633" t="s">
        <v>1356</v>
      </c>
      <c r="E8633" t="s">
        <v>315</v>
      </c>
      <c r="F8633" t="s">
        <v>14</v>
      </c>
      <c r="G8633" t="s">
        <v>59</v>
      </c>
      <c r="H8633" t="s">
        <v>247</v>
      </c>
      <c r="I8633">
        <v>3614.82</v>
      </c>
      <c r="J8633">
        <v>7</v>
      </c>
      <c r="K8633">
        <v>498.65</v>
      </c>
    </row>
    <row r="8634" spans="1:11">
      <c r="A8634" s="3" t="s">
        <v>3214</v>
      </c>
      <c r="B8634">
        <v>2026</v>
      </c>
      <c r="C8634">
        <v>3</v>
      </c>
      <c r="D8634" t="s">
        <v>270</v>
      </c>
      <c r="E8634" t="s">
        <v>87</v>
      </c>
      <c r="F8634" t="s">
        <v>29</v>
      </c>
      <c r="G8634" t="s">
        <v>49</v>
      </c>
      <c r="H8634" t="s">
        <v>90</v>
      </c>
      <c r="I8634">
        <v>24.53</v>
      </c>
      <c r="J8634">
        <v>3</v>
      </c>
      <c r="K8634">
        <v>2.0699999999999998</v>
      </c>
    </row>
    <row r="8635" spans="1:11">
      <c r="A8635" s="3" t="s">
        <v>3214</v>
      </c>
      <c r="B8635">
        <v>2026</v>
      </c>
      <c r="C8635">
        <v>3</v>
      </c>
      <c r="D8635" t="s">
        <v>1415</v>
      </c>
      <c r="E8635" t="s">
        <v>443</v>
      </c>
      <c r="F8635" t="s">
        <v>29</v>
      </c>
      <c r="G8635" t="s">
        <v>36</v>
      </c>
      <c r="H8635" t="s">
        <v>40</v>
      </c>
      <c r="I8635">
        <v>24.44</v>
      </c>
      <c r="J8635">
        <v>1</v>
      </c>
      <c r="K8635">
        <v>1.95</v>
      </c>
    </row>
    <row r="8636" spans="1:11">
      <c r="A8636" s="3" t="s">
        <v>3214</v>
      </c>
      <c r="B8636">
        <v>2026</v>
      </c>
      <c r="C8636">
        <v>3</v>
      </c>
      <c r="D8636" t="s">
        <v>750</v>
      </c>
      <c r="E8636" t="s">
        <v>24</v>
      </c>
      <c r="F8636" t="s">
        <v>20</v>
      </c>
      <c r="G8636" t="s">
        <v>15</v>
      </c>
      <c r="H8636" t="s">
        <v>141</v>
      </c>
      <c r="I8636">
        <v>1529.58</v>
      </c>
      <c r="J8636">
        <v>5</v>
      </c>
      <c r="K8636">
        <v>236.73</v>
      </c>
    </row>
    <row r="8637" spans="1:11">
      <c r="A8637" s="3" t="s">
        <v>3214</v>
      </c>
      <c r="B8637">
        <v>2026</v>
      </c>
      <c r="C8637">
        <v>3</v>
      </c>
      <c r="D8637" t="s">
        <v>1244</v>
      </c>
      <c r="E8637" t="s">
        <v>133</v>
      </c>
      <c r="F8637" t="s">
        <v>29</v>
      </c>
      <c r="G8637" t="s">
        <v>49</v>
      </c>
      <c r="H8637" t="s">
        <v>56</v>
      </c>
      <c r="I8637">
        <v>38.54</v>
      </c>
      <c r="J8637">
        <v>6</v>
      </c>
      <c r="K8637">
        <v>5.66</v>
      </c>
    </row>
    <row r="8638" spans="1:11">
      <c r="A8638" s="3" t="s">
        <v>3215</v>
      </c>
      <c r="B8638">
        <v>2026</v>
      </c>
      <c r="C8638">
        <v>3</v>
      </c>
      <c r="D8638" t="s">
        <v>649</v>
      </c>
      <c r="E8638" t="s">
        <v>172</v>
      </c>
      <c r="F8638" t="s">
        <v>29</v>
      </c>
      <c r="G8638" t="s">
        <v>49</v>
      </c>
      <c r="H8638" t="s">
        <v>56</v>
      </c>
      <c r="I8638">
        <v>468.17</v>
      </c>
      <c r="J8638">
        <v>5</v>
      </c>
      <c r="K8638">
        <v>128.22999999999999</v>
      </c>
    </row>
    <row r="8639" spans="1:11">
      <c r="A8639" s="3" t="s">
        <v>3215</v>
      </c>
      <c r="B8639">
        <v>2026</v>
      </c>
      <c r="C8639">
        <v>3</v>
      </c>
      <c r="D8639" t="s">
        <v>925</v>
      </c>
      <c r="E8639" t="s">
        <v>194</v>
      </c>
      <c r="F8639" t="s">
        <v>14</v>
      </c>
      <c r="G8639" t="s">
        <v>15</v>
      </c>
      <c r="H8639" t="s">
        <v>274</v>
      </c>
      <c r="I8639">
        <v>638.77</v>
      </c>
      <c r="J8639">
        <v>1</v>
      </c>
      <c r="K8639">
        <v>136.44</v>
      </c>
    </row>
    <row r="8640" spans="1:11">
      <c r="A8640" s="3" t="s">
        <v>3215</v>
      </c>
      <c r="B8640">
        <v>2026</v>
      </c>
      <c r="C8640">
        <v>3</v>
      </c>
      <c r="D8640" t="s">
        <v>113</v>
      </c>
      <c r="E8640" t="s">
        <v>89</v>
      </c>
      <c r="F8640" t="s">
        <v>43</v>
      </c>
      <c r="G8640" t="s">
        <v>233</v>
      </c>
      <c r="H8640" t="s">
        <v>234</v>
      </c>
      <c r="I8640">
        <v>333.88</v>
      </c>
      <c r="J8640">
        <v>1</v>
      </c>
      <c r="K8640">
        <v>32.880000000000003</v>
      </c>
    </row>
    <row r="8641" spans="1:11">
      <c r="A8641" s="3" t="s">
        <v>3215</v>
      </c>
      <c r="B8641">
        <v>2026</v>
      </c>
      <c r="C8641">
        <v>3</v>
      </c>
      <c r="D8641" t="s">
        <v>2149</v>
      </c>
      <c r="E8641" t="s">
        <v>147</v>
      </c>
      <c r="F8641" t="s">
        <v>43</v>
      </c>
      <c r="G8641" t="s">
        <v>52</v>
      </c>
      <c r="H8641" t="s">
        <v>53</v>
      </c>
      <c r="I8641">
        <v>3835.39</v>
      </c>
      <c r="J8641">
        <v>7</v>
      </c>
      <c r="K8641">
        <v>873.6</v>
      </c>
    </row>
    <row r="8642" spans="1:11">
      <c r="A8642" s="3" t="s">
        <v>3215</v>
      </c>
      <c r="B8642">
        <v>2026</v>
      </c>
      <c r="C8642">
        <v>3</v>
      </c>
      <c r="D8642" t="s">
        <v>783</v>
      </c>
      <c r="E8642" t="s">
        <v>147</v>
      </c>
      <c r="F8642" t="s">
        <v>14</v>
      </c>
      <c r="G8642" t="s">
        <v>25</v>
      </c>
      <c r="H8642" t="s">
        <v>26</v>
      </c>
      <c r="I8642">
        <v>2201.11</v>
      </c>
      <c r="J8642">
        <v>5</v>
      </c>
      <c r="K8642">
        <v>268.07</v>
      </c>
    </row>
    <row r="8643" spans="1:11">
      <c r="A8643" s="3" t="s">
        <v>3216</v>
      </c>
      <c r="B8643">
        <v>2026</v>
      </c>
      <c r="C8643">
        <v>3</v>
      </c>
      <c r="D8643" t="s">
        <v>987</v>
      </c>
      <c r="E8643" t="s">
        <v>152</v>
      </c>
      <c r="F8643" t="s">
        <v>20</v>
      </c>
      <c r="G8643" t="s">
        <v>15</v>
      </c>
      <c r="H8643" t="s">
        <v>109</v>
      </c>
      <c r="I8643">
        <v>773.1</v>
      </c>
      <c r="J8643">
        <v>5</v>
      </c>
      <c r="K8643">
        <v>213.33</v>
      </c>
    </row>
    <row r="8644" spans="1:11">
      <c r="A8644" s="3" t="s">
        <v>3216</v>
      </c>
      <c r="B8644">
        <v>2026</v>
      </c>
      <c r="C8644">
        <v>3</v>
      </c>
      <c r="D8644" t="s">
        <v>2272</v>
      </c>
      <c r="E8644" t="s">
        <v>87</v>
      </c>
      <c r="F8644" t="s">
        <v>43</v>
      </c>
      <c r="G8644" t="s">
        <v>44</v>
      </c>
      <c r="H8644" t="s">
        <v>45</v>
      </c>
      <c r="I8644">
        <v>575.35</v>
      </c>
      <c r="J8644">
        <v>3</v>
      </c>
      <c r="K8644">
        <v>44.82</v>
      </c>
    </row>
    <row r="8645" spans="1:11">
      <c r="A8645" s="3" t="s">
        <v>3216</v>
      </c>
      <c r="B8645">
        <v>2026</v>
      </c>
      <c r="C8645">
        <v>3</v>
      </c>
      <c r="D8645" t="s">
        <v>686</v>
      </c>
      <c r="E8645" t="s">
        <v>194</v>
      </c>
      <c r="F8645" t="s">
        <v>20</v>
      </c>
      <c r="G8645" t="s">
        <v>64</v>
      </c>
      <c r="H8645" t="s">
        <v>176</v>
      </c>
      <c r="I8645">
        <v>345.12</v>
      </c>
      <c r="J8645">
        <v>1</v>
      </c>
      <c r="K8645">
        <v>53.45</v>
      </c>
    </row>
    <row r="8646" spans="1:11">
      <c r="A8646" s="3" t="s">
        <v>3216</v>
      </c>
      <c r="B8646">
        <v>2026</v>
      </c>
      <c r="C8646">
        <v>3</v>
      </c>
      <c r="D8646" t="s">
        <v>1479</v>
      </c>
      <c r="E8646" t="s">
        <v>278</v>
      </c>
      <c r="F8646" t="s">
        <v>29</v>
      </c>
      <c r="G8646" t="s">
        <v>49</v>
      </c>
      <c r="H8646" t="s">
        <v>313</v>
      </c>
      <c r="I8646">
        <v>1008.94</v>
      </c>
      <c r="J8646">
        <v>5</v>
      </c>
      <c r="K8646">
        <v>248.57</v>
      </c>
    </row>
    <row r="8647" spans="1:11">
      <c r="A8647" s="3" t="s">
        <v>3216</v>
      </c>
      <c r="B8647">
        <v>2026</v>
      </c>
      <c r="C8647">
        <v>3</v>
      </c>
      <c r="D8647" t="s">
        <v>619</v>
      </c>
      <c r="E8647" t="s">
        <v>178</v>
      </c>
      <c r="F8647" t="s">
        <v>43</v>
      </c>
      <c r="G8647" t="s">
        <v>44</v>
      </c>
      <c r="H8647" t="s">
        <v>112</v>
      </c>
      <c r="I8647">
        <v>278.02999999999997</v>
      </c>
      <c r="J8647">
        <v>1</v>
      </c>
      <c r="K8647">
        <v>76.16</v>
      </c>
    </row>
    <row r="8648" spans="1:11">
      <c r="A8648" s="3" t="s">
        <v>3216</v>
      </c>
      <c r="B8648">
        <v>2026</v>
      </c>
      <c r="C8648">
        <v>3</v>
      </c>
      <c r="D8648" t="s">
        <v>139</v>
      </c>
      <c r="E8648" t="s">
        <v>83</v>
      </c>
      <c r="F8648" t="s">
        <v>73</v>
      </c>
      <c r="G8648" t="s">
        <v>224</v>
      </c>
      <c r="H8648" t="s">
        <v>225</v>
      </c>
      <c r="I8648">
        <v>583.05999999999995</v>
      </c>
      <c r="J8648">
        <v>7</v>
      </c>
      <c r="K8648">
        <v>113.49</v>
      </c>
    </row>
    <row r="8649" spans="1:11">
      <c r="A8649" s="3" t="s">
        <v>3217</v>
      </c>
      <c r="B8649">
        <v>2026</v>
      </c>
      <c r="C8649">
        <v>3</v>
      </c>
      <c r="D8649" t="s">
        <v>1459</v>
      </c>
      <c r="E8649" t="s">
        <v>87</v>
      </c>
      <c r="F8649" t="s">
        <v>29</v>
      </c>
      <c r="G8649" t="s">
        <v>49</v>
      </c>
      <c r="H8649" t="s">
        <v>313</v>
      </c>
      <c r="I8649">
        <v>872.41</v>
      </c>
      <c r="J8649">
        <v>4</v>
      </c>
      <c r="K8649">
        <v>125.65</v>
      </c>
    </row>
    <row r="8650" spans="1:11">
      <c r="A8650" s="3" t="s">
        <v>3217</v>
      </c>
      <c r="B8650">
        <v>2026</v>
      </c>
      <c r="C8650">
        <v>3</v>
      </c>
      <c r="D8650" t="s">
        <v>1161</v>
      </c>
      <c r="E8650" t="s">
        <v>108</v>
      </c>
      <c r="F8650" t="s">
        <v>14</v>
      </c>
      <c r="G8650" t="s">
        <v>59</v>
      </c>
      <c r="H8650" t="s">
        <v>143</v>
      </c>
      <c r="I8650">
        <v>3879.05</v>
      </c>
      <c r="J8650">
        <v>5</v>
      </c>
      <c r="K8650">
        <v>291.39</v>
      </c>
    </row>
    <row r="8651" spans="1:11">
      <c r="A8651" s="3" t="s">
        <v>3217</v>
      </c>
      <c r="B8651">
        <v>2026</v>
      </c>
      <c r="C8651">
        <v>3</v>
      </c>
      <c r="D8651" t="s">
        <v>3218</v>
      </c>
      <c r="E8651" t="s">
        <v>67</v>
      </c>
      <c r="F8651" t="s">
        <v>14</v>
      </c>
      <c r="G8651" t="s">
        <v>25</v>
      </c>
      <c r="H8651" t="s">
        <v>33</v>
      </c>
      <c r="I8651">
        <v>6871.35</v>
      </c>
      <c r="J8651">
        <v>7</v>
      </c>
      <c r="K8651">
        <v>1909.91</v>
      </c>
    </row>
    <row r="8652" spans="1:11">
      <c r="A8652" s="3" t="s">
        <v>3219</v>
      </c>
      <c r="B8652">
        <v>2026</v>
      </c>
      <c r="C8652">
        <v>3</v>
      </c>
      <c r="D8652" t="s">
        <v>765</v>
      </c>
      <c r="E8652" t="s">
        <v>101</v>
      </c>
      <c r="F8652" t="s">
        <v>14</v>
      </c>
      <c r="G8652" t="s">
        <v>25</v>
      </c>
      <c r="H8652" t="s">
        <v>33</v>
      </c>
      <c r="I8652">
        <v>1099.29</v>
      </c>
      <c r="J8652">
        <v>1</v>
      </c>
      <c r="K8652">
        <v>279.69</v>
      </c>
    </row>
    <row r="8653" spans="1:11">
      <c r="A8653" s="3" t="s">
        <v>3219</v>
      </c>
      <c r="B8653">
        <v>2026</v>
      </c>
      <c r="C8653">
        <v>3</v>
      </c>
      <c r="D8653" t="s">
        <v>1433</v>
      </c>
      <c r="E8653" t="s">
        <v>315</v>
      </c>
      <c r="F8653" t="s">
        <v>20</v>
      </c>
      <c r="G8653" t="s">
        <v>21</v>
      </c>
      <c r="H8653" t="s">
        <v>22</v>
      </c>
      <c r="I8653">
        <v>1183.97</v>
      </c>
      <c r="J8653">
        <v>5</v>
      </c>
      <c r="K8653">
        <v>322.64</v>
      </c>
    </row>
    <row r="8654" spans="1:11">
      <c r="A8654" s="3" t="s">
        <v>3219</v>
      </c>
      <c r="B8654">
        <v>2026</v>
      </c>
      <c r="C8654">
        <v>3</v>
      </c>
      <c r="D8654" t="s">
        <v>611</v>
      </c>
      <c r="E8654" t="s">
        <v>87</v>
      </c>
      <c r="F8654" t="s">
        <v>14</v>
      </c>
      <c r="G8654" t="s">
        <v>59</v>
      </c>
      <c r="H8654" t="s">
        <v>195</v>
      </c>
      <c r="I8654">
        <v>6561.03</v>
      </c>
      <c r="J8654">
        <v>7</v>
      </c>
      <c r="K8654">
        <v>1561.33</v>
      </c>
    </row>
    <row r="8655" spans="1:11">
      <c r="A8655" s="3" t="s">
        <v>3219</v>
      </c>
      <c r="B8655">
        <v>2026</v>
      </c>
      <c r="C8655">
        <v>3</v>
      </c>
      <c r="D8655" t="s">
        <v>926</v>
      </c>
      <c r="E8655" t="s">
        <v>308</v>
      </c>
      <c r="F8655" t="s">
        <v>29</v>
      </c>
      <c r="G8655" t="s">
        <v>49</v>
      </c>
      <c r="H8655" t="s">
        <v>90</v>
      </c>
      <c r="I8655">
        <v>576.91</v>
      </c>
      <c r="J8655">
        <v>3</v>
      </c>
      <c r="K8655">
        <v>95.46</v>
      </c>
    </row>
    <row r="8656" spans="1:11">
      <c r="A8656" s="3" t="s">
        <v>3219</v>
      </c>
      <c r="B8656">
        <v>2026</v>
      </c>
      <c r="C8656">
        <v>3</v>
      </c>
      <c r="D8656" t="s">
        <v>453</v>
      </c>
      <c r="E8656" t="s">
        <v>120</v>
      </c>
      <c r="F8656" t="s">
        <v>20</v>
      </c>
      <c r="G8656" t="s">
        <v>15</v>
      </c>
      <c r="H8656" t="s">
        <v>109</v>
      </c>
      <c r="I8656">
        <v>1394.43</v>
      </c>
      <c r="J8656">
        <v>4</v>
      </c>
      <c r="K8656">
        <v>286.2</v>
      </c>
    </row>
    <row r="8657" spans="1:11">
      <c r="A8657" s="3" t="s">
        <v>3219</v>
      </c>
      <c r="B8657">
        <v>2026</v>
      </c>
      <c r="C8657">
        <v>3</v>
      </c>
      <c r="D8657" t="s">
        <v>475</v>
      </c>
      <c r="E8657" t="s">
        <v>35</v>
      </c>
      <c r="F8657" t="s">
        <v>20</v>
      </c>
      <c r="G8657" t="s">
        <v>21</v>
      </c>
      <c r="H8657" t="s">
        <v>324</v>
      </c>
      <c r="I8657">
        <v>236.81</v>
      </c>
      <c r="J8657">
        <v>7</v>
      </c>
      <c r="K8657">
        <v>51.21</v>
      </c>
    </row>
    <row r="8658" spans="1:11">
      <c r="A8658" s="3" t="s">
        <v>3219</v>
      </c>
      <c r="B8658">
        <v>2026</v>
      </c>
      <c r="C8658">
        <v>3</v>
      </c>
      <c r="D8658" t="s">
        <v>1196</v>
      </c>
      <c r="E8658" t="s">
        <v>245</v>
      </c>
      <c r="F8658" t="s">
        <v>14</v>
      </c>
      <c r="G8658" t="s">
        <v>59</v>
      </c>
      <c r="H8658" t="s">
        <v>143</v>
      </c>
      <c r="I8658">
        <v>3950</v>
      </c>
      <c r="J8658">
        <v>3</v>
      </c>
      <c r="K8658">
        <v>1096.05</v>
      </c>
    </row>
    <row r="8659" spans="1:11">
      <c r="A8659" s="3" t="s">
        <v>3219</v>
      </c>
      <c r="B8659">
        <v>2026</v>
      </c>
      <c r="C8659">
        <v>3</v>
      </c>
      <c r="D8659" t="s">
        <v>267</v>
      </c>
      <c r="E8659" t="s">
        <v>83</v>
      </c>
      <c r="F8659" t="s">
        <v>73</v>
      </c>
      <c r="G8659" t="s">
        <v>102</v>
      </c>
      <c r="H8659" t="s">
        <v>347</v>
      </c>
      <c r="I8659">
        <v>4646</v>
      </c>
      <c r="J8659">
        <v>6</v>
      </c>
      <c r="K8659">
        <v>1121.48</v>
      </c>
    </row>
    <row r="8660" spans="1:11">
      <c r="A8660" s="3" t="s">
        <v>3220</v>
      </c>
      <c r="B8660">
        <v>2026</v>
      </c>
      <c r="C8660">
        <v>3</v>
      </c>
      <c r="D8660" t="s">
        <v>705</v>
      </c>
      <c r="E8660" t="s">
        <v>48</v>
      </c>
      <c r="F8660" t="s">
        <v>29</v>
      </c>
      <c r="G8660" t="s">
        <v>36</v>
      </c>
      <c r="H8660" t="s">
        <v>40</v>
      </c>
      <c r="I8660">
        <v>80.94</v>
      </c>
      <c r="J8660">
        <v>1</v>
      </c>
      <c r="K8660">
        <v>5.23</v>
      </c>
    </row>
    <row r="8661" spans="1:11">
      <c r="A8661" s="3" t="s">
        <v>3220</v>
      </c>
      <c r="B8661">
        <v>2026</v>
      </c>
      <c r="C8661">
        <v>3</v>
      </c>
      <c r="D8661" t="s">
        <v>1116</v>
      </c>
      <c r="E8661" t="s">
        <v>159</v>
      </c>
      <c r="F8661" t="s">
        <v>29</v>
      </c>
      <c r="G8661" t="s">
        <v>36</v>
      </c>
      <c r="H8661" t="s">
        <v>169</v>
      </c>
      <c r="I8661">
        <v>416.63</v>
      </c>
      <c r="J8661">
        <v>5</v>
      </c>
      <c r="K8661">
        <v>55.52</v>
      </c>
    </row>
    <row r="8662" spans="1:11">
      <c r="A8662" s="3" t="s">
        <v>3220</v>
      </c>
      <c r="B8662">
        <v>2026</v>
      </c>
      <c r="C8662">
        <v>3</v>
      </c>
      <c r="D8662" t="s">
        <v>972</v>
      </c>
      <c r="E8662" t="s">
        <v>291</v>
      </c>
      <c r="F8662" t="s">
        <v>43</v>
      </c>
      <c r="G8662" t="s">
        <v>52</v>
      </c>
      <c r="H8662" t="s">
        <v>53</v>
      </c>
      <c r="I8662">
        <v>1373.98</v>
      </c>
      <c r="J8662">
        <v>2</v>
      </c>
      <c r="K8662">
        <v>107.89</v>
      </c>
    </row>
    <row r="8663" spans="1:11">
      <c r="A8663" s="3" t="s">
        <v>3220</v>
      </c>
      <c r="B8663">
        <v>2026</v>
      </c>
      <c r="C8663">
        <v>3</v>
      </c>
      <c r="D8663" t="s">
        <v>618</v>
      </c>
      <c r="E8663" t="s">
        <v>35</v>
      </c>
      <c r="F8663" t="s">
        <v>43</v>
      </c>
      <c r="G8663" t="s">
        <v>52</v>
      </c>
      <c r="H8663" t="s">
        <v>208</v>
      </c>
      <c r="I8663">
        <v>464.59</v>
      </c>
      <c r="J8663">
        <v>1</v>
      </c>
      <c r="K8663">
        <v>68.849999999999994</v>
      </c>
    </row>
    <row r="8664" spans="1:11">
      <c r="A8664" s="3" t="s">
        <v>3220</v>
      </c>
      <c r="B8664">
        <v>2026</v>
      </c>
      <c r="C8664">
        <v>3</v>
      </c>
      <c r="D8664" t="s">
        <v>341</v>
      </c>
      <c r="E8664" t="s">
        <v>147</v>
      </c>
      <c r="F8664" t="s">
        <v>14</v>
      </c>
      <c r="G8664" t="s">
        <v>25</v>
      </c>
      <c r="H8664" t="s">
        <v>136</v>
      </c>
      <c r="I8664">
        <v>2675.06</v>
      </c>
      <c r="J8664">
        <v>2</v>
      </c>
      <c r="K8664">
        <v>508.26</v>
      </c>
    </row>
    <row r="8665" spans="1:11">
      <c r="A8665" s="3" t="s">
        <v>3220</v>
      </c>
      <c r="B8665">
        <v>2026</v>
      </c>
      <c r="C8665">
        <v>3</v>
      </c>
      <c r="D8665" t="s">
        <v>1793</v>
      </c>
      <c r="E8665" t="s">
        <v>245</v>
      </c>
      <c r="F8665" t="s">
        <v>29</v>
      </c>
      <c r="G8665" t="s">
        <v>49</v>
      </c>
      <c r="H8665" t="s">
        <v>56</v>
      </c>
      <c r="I8665">
        <v>116.95</v>
      </c>
      <c r="J8665">
        <v>3</v>
      </c>
      <c r="K8665">
        <v>11.78</v>
      </c>
    </row>
    <row r="8666" spans="1:11">
      <c r="A8666" s="3" t="s">
        <v>3220</v>
      </c>
      <c r="B8666">
        <v>2026</v>
      </c>
      <c r="C8666">
        <v>3</v>
      </c>
      <c r="D8666" t="s">
        <v>600</v>
      </c>
      <c r="E8666" t="s">
        <v>117</v>
      </c>
      <c r="F8666" t="s">
        <v>14</v>
      </c>
      <c r="G8666" t="s">
        <v>15</v>
      </c>
      <c r="H8666" t="s">
        <v>274</v>
      </c>
      <c r="I8666">
        <v>1633.98</v>
      </c>
      <c r="J8666">
        <v>1</v>
      </c>
      <c r="K8666">
        <v>333.02</v>
      </c>
    </row>
    <row r="8667" spans="1:11">
      <c r="A8667" s="3" t="s">
        <v>3221</v>
      </c>
      <c r="B8667">
        <v>2026</v>
      </c>
      <c r="C8667">
        <v>3</v>
      </c>
      <c r="D8667" t="s">
        <v>1230</v>
      </c>
      <c r="E8667" t="s">
        <v>152</v>
      </c>
      <c r="F8667" t="s">
        <v>43</v>
      </c>
      <c r="G8667" t="s">
        <v>44</v>
      </c>
      <c r="H8667" t="s">
        <v>45</v>
      </c>
      <c r="I8667">
        <v>824.99</v>
      </c>
      <c r="J8667">
        <v>3</v>
      </c>
      <c r="K8667">
        <v>88.57</v>
      </c>
    </row>
    <row r="8668" spans="1:11">
      <c r="A8668" s="3" t="s">
        <v>3221</v>
      </c>
      <c r="B8668">
        <v>2026</v>
      </c>
      <c r="C8668">
        <v>3</v>
      </c>
      <c r="D8668" t="s">
        <v>295</v>
      </c>
      <c r="E8668" t="s">
        <v>48</v>
      </c>
      <c r="F8668" t="s">
        <v>43</v>
      </c>
      <c r="G8668" t="s">
        <v>52</v>
      </c>
      <c r="H8668" t="s">
        <v>161</v>
      </c>
      <c r="I8668">
        <v>3063.47</v>
      </c>
      <c r="J8668">
        <v>5</v>
      </c>
      <c r="K8668">
        <v>627.08000000000004</v>
      </c>
    </row>
    <row r="8669" spans="1:11">
      <c r="A8669" s="3" t="s">
        <v>3221</v>
      </c>
      <c r="B8669">
        <v>2026</v>
      </c>
      <c r="C8669">
        <v>3</v>
      </c>
      <c r="D8669" t="s">
        <v>889</v>
      </c>
      <c r="E8669" t="s">
        <v>127</v>
      </c>
      <c r="F8669" t="s">
        <v>29</v>
      </c>
      <c r="G8669" t="s">
        <v>49</v>
      </c>
      <c r="H8669" t="s">
        <v>313</v>
      </c>
      <c r="I8669">
        <v>118.8</v>
      </c>
      <c r="J8669">
        <v>1</v>
      </c>
      <c r="K8669">
        <v>22.49</v>
      </c>
    </row>
    <row r="8670" spans="1:11">
      <c r="A8670" s="3" t="s">
        <v>3221</v>
      </c>
      <c r="B8670">
        <v>2026</v>
      </c>
      <c r="C8670">
        <v>3</v>
      </c>
      <c r="D8670" t="s">
        <v>339</v>
      </c>
      <c r="E8670" t="s">
        <v>55</v>
      </c>
      <c r="F8670" t="s">
        <v>29</v>
      </c>
      <c r="G8670" t="s">
        <v>36</v>
      </c>
      <c r="H8670" t="s">
        <v>62</v>
      </c>
      <c r="I8670">
        <v>766.64</v>
      </c>
      <c r="J8670">
        <v>6</v>
      </c>
      <c r="K8670">
        <v>108.54</v>
      </c>
    </row>
    <row r="8671" spans="1:11">
      <c r="A8671" s="3" t="s">
        <v>3221</v>
      </c>
      <c r="B8671">
        <v>2026</v>
      </c>
      <c r="C8671">
        <v>3</v>
      </c>
      <c r="D8671" t="s">
        <v>949</v>
      </c>
      <c r="E8671" t="s">
        <v>94</v>
      </c>
      <c r="F8671" t="s">
        <v>14</v>
      </c>
      <c r="G8671" t="s">
        <v>59</v>
      </c>
      <c r="H8671" t="s">
        <v>247</v>
      </c>
      <c r="I8671">
        <v>8510.35</v>
      </c>
      <c r="J8671">
        <v>7</v>
      </c>
      <c r="K8671">
        <v>1365.33</v>
      </c>
    </row>
    <row r="8672" spans="1:11">
      <c r="A8672" s="3" t="s">
        <v>3222</v>
      </c>
      <c r="B8672">
        <v>2026</v>
      </c>
      <c r="C8672">
        <v>3</v>
      </c>
      <c r="D8672" t="s">
        <v>533</v>
      </c>
      <c r="E8672" t="s">
        <v>48</v>
      </c>
      <c r="F8672" t="s">
        <v>73</v>
      </c>
      <c r="G8672" t="s">
        <v>224</v>
      </c>
      <c r="H8672" t="s">
        <v>300</v>
      </c>
      <c r="I8672">
        <v>1762.99</v>
      </c>
      <c r="J8672">
        <v>4</v>
      </c>
      <c r="K8672">
        <v>488.31</v>
      </c>
    </row>
    <row r="8673" spans="1:11">
      <c r="A8673" s="3" t="s">
        <v>3222</v>
      </c>
      <c r="B8673">
        <v>2026</v>
      </c>
      <c r="C8673">
        <v>3</v>
      </c>
      <c r="D8673" t="s">
        <v>2222</v>
      </c>
      <c r="E8673" t="s">
        <v>315</v>
      </c>
      <c r="F8673" t="s">
        <v>43</v>
      </c>
      <c r="G8673" t="s">
        <v>52</v>
      </c>
      <c r="H8673" t="s">
        <v>161</v>
      </c>
      <c r="I8673">
        <v>3864.55</v>
      </c>
      <c r="J8673">
        <v>6</v>
      </c>
      <c r="K8673">
        <v>824.74</v>
      </c>
    </row>
    <row r="8674" spans="1:11">
      <c r="A8674" s="3" t="s">
        <v>3222</v>
      </c>
      <c r="B8674">
        <v>2026</v>
      </c>
      <c r="C8674">
        <v>3</v>
      </c>
      <c r="D8674" t="s">
        <v>648</v>
      </c>
      <c r="E8674" t="s">
        <v>443</v>
      </c>
      <c r="F8674" t="s">
        <v>29</v>
      </c>
      <c r="G8674" t="s">
        <v>36</v>
      </c>
      <c r="H8674" t="s">
        <v>169</v>
      </c>
      <c r="I8674">
        <v>134.03</v>
      </c>
      <c r="J8674">
        <v>5</v>
      </c>
      <c r="K8674">
        <v>32.89</v>
      </c>
    </row>
    <row r="8675" spans="1:11">
      <c r="A8675" s="3" t="s">
        <v>3223</v>
      </c>
      <c r="B8675">
        <v>2026</v>
      </c>
      <c r="C8675">
        <v>3</v>
      </c>
      <c r="D8675" t="s">
        <v>664</v>
      </c>
      <c r="E8675" t="s">
        <v>92</v>
      </c>
      <c r="F8675" t="s">
        <v>73</v>
      </c>
      <c r="G8675" t="s">
        <v>224</v>
      </c>
      <c r="H8675" t="s">
        <v>419</v>
      </c>
      <c r="I8675">
        <v>3794.57</v>
      </c>
      <c r="J8675">
        <v>7</v>
      </c>
      <c r="K8675">
        <v>480.97</v>
      </c>
    </row>
    <row r="8676" spans="1:11">
      <c r="A8676" s="3" t="s">
        <v>3224</v>
      </c>
      <c r="B8676">
        <v>2026</v>
      </c>
      <c r="C8676">
        <v>3</v>
      </c>
      <c r="D8676" t="s">
        <v>412</v>
      </c>
      <c r="E8676" t="s">
        <v>172</v>
      </c>
      <c r="F8676" t="s">
        <v>29</v>
      </c>
      <c r="G8676" t="s">
        <v>36</v>
      </c>
      <c r="H8676" t="s">
        <v>62</v>
      </c>
      <c r="I8676">
        <v>282.64999999999998</v>
      </c>
      <c r="J8676">
        <v>2</v>
      </c>
      <c r="K8676">
        <v>30.75</v>
      </c>
    </row>
    <row r="8677" spans="1:11">
      <c r="A8677" s="3" t="s">
        <v>3224</v>
      </c>
      <c r="B8677">
        <v>2026</v>
      </c>
      <c r="C8677">
        <v>3</v>
      </c>
      <c r="D8677" t="s">
        <v>796</v>
      </c>
      <c r="E8677" t="s">
        <v>105</v>
      </c>
      <c r="F8677" t="s">
        <v>20</v>
      </c>
      <c r="G8677" t="s">
        <v>64</v>
      </c>
      <c r="H8677" t="s">
        <v>121</v>
      </c>
      <c r="I8677">
        <v>521.41999999999996</v>
      </c>
      <c r="J8677">
        <v>2</v>
      </c>
      <c r="K8677">
        <v>117.04</v>
      </c>
    </row>
    <row r="8678" spans="1:11">
      <c r="A8678" s="3" t="s">
        <v>3224</v>
      </c>
      <c r="B8678">
        <v>2026</v>
      </c>
      <c r="C8678">
        <v>3</v>
      </c>
      <c r="D8678" t="s">
        <v>1193</v>
      </c>
      <c r="E8678" t="s">
        <v>178</v>
      </c>
      <c r="F8678" t="s">
        <v>43</v>
      </c>
      <c r="G8678" t="s">
        <v>44</v>
      </c>
      <c r="H8678" t="s">
        <v>45</v>
      </c>
      <c r="I8678">
        <v>3262.59</v>
      </c>
      <c r="J8678">
        <v>6</v>
      </c>
      <c r="K8678">
        <v>216.1</v>
      </c>
    </row>
    <row r="8679" spans="1:11">
      <c r="A8679" s="3" t="s">
        <v>3224</v>
      </c>
      <c r="B8679">
        <v>2026</v>
      </c>
      <c r="C8679">
        <v>3</v>
      </c>
      <c r="D8679" t="s">
        <v>1787</v>
      </c>
      <c r="E8679" t="s">
        <v>114</v>
      </c>
      <c r="F8679" t="s">
        <v>43</v>
      </c>
      <c r="G8679" t="s">
        <v>233</v>
      </c>
      <c r="H8679" t="s">
        <v>317</v>
      </c>
      <c r="I8679">
        <v>634.73</v>
      </c>
      <c r="J8679">
        <v>1</v>
      </c>
      <c r="K8679">
        <v>87.32</v>
      </c>
    </row>
    <row r="8680" spans="1:11">
      <c r="A8680" s="3" t="s">
        <v>3225</v>
      </c>
      <c r="B8680">
        <v>2026</v>
      </c>
      <c r="C8680">
        <v>3</v>
      </c>
      <c r="D8680" t="s">
        <v>1943</v>
      </c>
      <c r="E8680" t="s">
        <v>172</v>
      </c>
      <c r="F8680" t="s">
        <v>43</v>
      </c>
      <c r="G8680" t="s">
        <v>233</v>
      </c>
      <c r="H8680" t="s">
        <v>317</v>
      </c>
      <c r="I8680">
        <v>2141.09</v>
      </c>
      <c r="J8680">
        <v>4</v>
      </c>
      <c r="K8680">
        <v>145.94</v>
      </c>
    </row>
    <row r="8681" spans="1:11">
      <c r="A8681" s="3" t="s">
        <v>3225</v>
      </c>
      <c r="B8681">
        <v>2026</v>
      </c>
      <c r="C8681">
        <v>3</v>
      </c>
      <c r="D8681" t="s">
        <v>96</v>
      </c>
      <c r="E8681" t="s">
        <v>308</v>
      </c>
      <c r="F8681" t="s">
        <v>43</v>
      </c>
      <c r="G8681" t="s">
        <v>44</v>
      </c>
      <c r="H8681" t="s">
        <v>45</v>
      </c>
      <c r="I8681">
        <v>576.38</v>
      </c>
      <c r="J8681">
        <v>3</v>
      </c>
      <c r="K8681">
        <v>136.15</v>
      </c>
    </row>
    <row r="8682" spans="1:11">
      <c r="A8682" s="3" t="s">
        <v>3225</v>
      </c>
      <c r="B8682">
        <v>2026</v>
      </c>
      <c r="C8682">
        <v>3</v>
      </c>
      <c r="D8682" t="s">
        <v>1632</v>
      </c>
      <c r="E8682" t="s">
        <v>120</v>
      </c>
      <c r="F8682" t="s">
        <v>14</v>
      </c>
      <c r="G8682" t="s">
        <v>15</v>
      </c>
      <c r="H8682" t="s">
        <v>274</v>
      </c>
      <c r="I8682">
        <v>1441.47</v>
      </c>
      <c r="J8682">
        <v>7</v>
      </c>
      <c r="K8682">
        <v>104.07</v>
      </c>
    </row>
    <row r="8683" spans="1:11">
      <c r="A8683" s="3" t="s">
        <v>3225</v>
      </c>
      <c r="B8683">
        <v>2026</v>
      </c>
      <c r="C8683">
        <v>3</v>
      </c>
      <c r="D8683" t="s">
        <v>1634</v>
      </c>
      <c r="E8683" t="s">
        <v>163</v>
      </c>
      <c r="F8683" t="s">
        <v>29</v>
      </c>
      <c r="G8683" t="s">
        <v>36</v>
      </c>
      <c r="H8683" t="s">
        <v>40</v>
      </c>
      <c r="I8683">
        <v>181.17</v>
      </c>
      <c r="J8683">
        <v>2</v>
      </c>
      <c r="K8683">
        <v>12.73</v>
      </c>
    </row>
    <row r="8684" spans="1:11">
      <c r="A8684" s="3" t="s">
        <v>3225</v>
      </c>
      <c r="B8684">
        <v>2026</v>
      </c>
      <c r="C8684">
        <v>3</v>
      </c>
      <c r="D8684" t="s">
        <v>51</v>
      </c>
      <c r="E8684" t="s">
        <v>117</v>
      </c>
      <c r="F8684" t="s">
        <v>20</v>
      </c>
      <c r="G8684" t="s">
        <v>15</v>
      </c>
      <c r="H8684" t="s">
        <v>109</v>
      </c>
      <c r="I8684">
        <v>1676.6</v>
      </c>
      <c r="J8684">
        <v>7</v>
      </c>
      <c r="K8684">
        <v>129.38999999999999</v>
      </c>
    </row>
    <row r="8685" spans="1:11">
      <c r="A8685" s="3" t="s">
        <v>3226</v>
      </c>
      <c r="B8685">
        <v>2026</v>
      </c>
      <c r="C8685">
        <v>3</v>
      </c>
      <c r="D8685" t="s">
        <v>758</v>
      </c>
      <c r="E8685" t="s">
        <v>287</v>
      </c>
      <c r="F8685" t="s">
        <v>14</v>
      </c>
      <c r="G8685" t="s">
        <v>15</v>
      </c>
      <c r="H8685" t="s">
        <v>214</v>
      </c>
      <c r="I8685">
        <v>1535.1</v>
      </c>
      <c r="J8685">
        <v>2</v>
      </c>
      <c r="K8685">
        <v>363.27</v>
      </c>
    </row>
    <row r="8686" spans="1:11">
      <c r="A8686" s="3" t="s">
        <v>3226</v>
      </c>
      <c r="B8686">
        <v>2026</v>
      </c>
      <c r="C8686">
        <v>3</v>
      </c>
      <c r="D8686" t="s">
        <v>733</v>
      </c>
      <c r="E8686" t="s">
        <v>308</v>
      </c>
      <c r="F8686" t="s">
        <v>14</v>
      </c>
      <c r="G8686" t="s">
        <v>15</v>
      </c>
      <c r="H8686" t="s">
        <v>214</v>
      </c>
      <c r="I8686">
        <v>4571.18</v>
      </c>
      <c r="J8686">
        <v>3</v>
      </c>
      <c r="K8686">
        <v>867.01</v>
      </c>
    </row>
    <row r="8687" spans="1:11">
      <c r="A8687" s="3" t="s">
        <v>3226</v>
      </c>
      <c r="B8687">
        <v>2026</v>
      </c>
      <c r="C8687">
        <v>3</v>
      </c>
      <c r="D8687" t="s">
        <v>697</v>
      </c>
      <c r="E8687" t="s">
        <v>260</v>
      </c>
      <c r="F8687" t="s">
        <v>14</v>
      </c>
      <c r="G8687" t="s">
        <v>15</v>
      </c>
      <c r="H8687" t="s">
        <v>274</v>
      </c>
      <c r="I8687">
        <v>5001.95</v>
      </c>
      <c r="J8687">
        <v>4</v>
      </c>
      <c r="K8687">
        <v>375.17</v>
      </c>
    </row>
    <row r="8688" spans="1:11">
      <c r="A8688" s="3" t="s">
        <v>3226</v>
      </c>
      <c r="B8688">
        <v>2026</v>
      </c>
      <c r="C8688">
        <v>3</v>
      </c>
      <c r="D8688" t="s">
        <v>202</v>
      </c>
      <c r="E8688" t="s">
        <v>97</v>
      </c>
      <c r="F8688" t="s">
        <v>73</v>
      </c>
      <c r="G8688" t="s">
        <v>102</v>
      </c>
      <c r="H8688" t="s">
        <v>103</v>
      </c>
      <c r="I8688">
        <v>1038.68</v>
      </c>
      <c r="J8688">
        <v>6</v>
      </c>
      <c r="K8688">
        <v>206.7</v>
      </c>
    </row>
    <row r="8689" spans="1:11">
      <c r="A8689" s="3" t="s">
        <v>3226</v>
      </c>
      <c r="B8689">
        <v>2026</v>
      </c>
      <c r="C8689">
        <v>3</v>
      </c>
      <c r="D8689" t="s">
        <v>2495</v>
      </c>
      <c r="E8689" t="s">
        <v>97</v>
      </c>
      <c r="F8689" t="s">
        <v>43</v>
      </c>
      <c r="G8689" t="s">
        <v>44</v>
      </c>
      <c r="H8689" t="s">
        <v>182</v>
      </c>
      <c r="I8689">
        <v>568.82000000000005</v>
      </c>
      <c r="J8689">
        <v>6</v>
      </c>
      <c r="K8689">
        <v>90.34</v>
      </c>
    </row>
    <row r="8690" spans="1:11">
      <c r="A8690" s="3" t="s">
        <v>3226</v>
      </c>
      <c r="B8690">
        <v>2026</v>
      </c>
      <c r="C8690">
        <v>3</v>
      </c>
      <c r="D8690" t="s">
        <v>1699</v>
      </c>
      <c r="E8690" t="s">
        <v>67</v>
      </c>
      <c r="F8690" t="s">
        <v>14</v>
      </c>
      <c r="G8690" t="s">
        <v>25</v>
      </c>
      <c r="H8690" t="s">
        <v>26</v>
      </c>
      <c r="I8690">
        <v>4632.0200000000004</v>
      </c>
      <c r="J8690">
        <v>5</v>
      </c>
      <c r="K8690">
        <v>923.03</v>
      </c>
    </row>
    <row r="8691" spans="1:11">
      <c r="A8691" s="3" t="s">
        <v>3226</v>
      </c>
      <c r="B8691">
        <v>2026</v>
      </c>
      <c r="C8691">
        <v>3</v>
      </c>
      <c r="D8691" t="s">
        <v>781</v>
      </c>
      <c r="E8691" t="s">
        <v>133</v>
      </c>
      <c r="F8691" t="s">
        <v>20</v>
      </c>
      <c r="G8691" t="s">
        <v>21</v>
      </c>
      <c r="H8691" t="s">
        <v>200</v>
      </c>
      <c r="I8691">
        <v>794.13</v>
      </c>
      <c r="J8691">
        <v>3</v>
      </c>
      <c r="K8691">
        <v>107.58</v>
      </c>
    </row>
    <row r="8692" spans="1:11">
      <c r="A8692" s="3" t="s">
        <v>3227</v>
      </c>
      <c r="B8692">
        <v>2026</v>
      </c>
      <c r="C8692">
        <v>3</v>
      </c>
      <c r="D8692" t="s">
        <v>290</v>
      </c>
      <c r="E8692" t="s">
        <v>70</v>
      </c>
      <c r="F8692" t="s">
        <v>29</v>
      </c>
      <c r="G8692" t="s">
        <v>36</v>
      </c>
      <c r="H8692" t="s">
        <v>37</v>
      </c>
      <c r="I8692">
        <v>449.42</v>
      </c>
      <c r="J8692">
        <v>4</v>
      </c>
      <c r="K8692">
        <v>99.56</v>
      </c>
    </row>
    <row r="8693" spans="1:11">
      <c r="A8693" s="3" t="s">
        <v>3227</v>
      </c>
      <c r="B8693">
        <v>2026</v>
      </c>
      <c r="C8693">
        <v>3</v>
      </c>
      <c r="D8693" t="s">
        <v>1001</v>
      </c>
      <c r="E8693" t="s">
        <v>443</v>
      </c>
      <c r="F8693" t="s">
        <v>73</v>
      </c>
      <c r="G8693" t="s">
        <v>102</v>
      </c>
      <c r="H8693" t="s">
        <v>167</v>
      </c>
      <c r="I8693">
        <v>1653.56</v>
      </c>
      <c r="J8693">
        <v>2</v>
      </c>
      <c r="K8693">
        <v>350.67</v>
      </c>
    </row>
    <row r="8694" spans="1:11">
      <c r="A8694" s="3" t="s">
        <v>3227</v>
      </c>
      <c r="B8694">
        <v>2026</v>
      </c>
      <c r="C8694">
        <v>3</v>
      </c>
      <c r="D8694" t="s">
        <v>2060</v>
      </c>
      <c r="E8694" t="s">
        <v>89</v>
      </c>
      <c r="F8694" t="s">
        <v>29</v>
      </c>
      <c r="G8694" t="s">
        <v>30</v>
      </c>
      <c r="H8694" t="s">
        <v>31</v>
      </c>
      <c r="I8694">
        <v>61.84</v>
      </c>
      <c r="J8694">
        <v>3</v>
      </c>
      <c r="K8694">
        <v>14.68</v>
      </c>
    </row>
    <row r="8695" spans="1:11">
      <c r="A8695" s="3" t="s">
        <v>3227</v>
      </c>
      <c r="B8695">
        <v>2026</v>
      </c>
      <c r="C8695">
        <v>3</v>
      </c>
      <c r="D8695" t="s">
        <v>485</v>
      </c>
      <c r="E8695" t="s">
        <v>72</v>
      </c>
      <c r="F8695" t="s">
        <v>29</v>
      </c>
      <c r="G8695" t="s">
        <v>30</v>
      </c>
      <c r="H8695" t="s">
        <v>31</v>
      </c>
      <c r="I8695">
        <v>732.24</v>
      </c>
      <c r="J8695">
        <v>5</v>
      </c>
      <c r="K8695">
        <v>177.75</v>
      </c>
    </row>
    <row r="8696" spans="1:11">
      <c r="A8696" s="3" t="s">
        <v>3228</v>
      </c>
      <c r="B8696">
        <v>2026</v>
      </c>
      <c r="C8696">
        <v>3</v>
      </c>
      <c r="D8696" t="s">
        <v>1774</v>
      </c>
      <c r="E8696" t="s">
        <v>315</v>
      </c>
      <c r="F8696" t="s">
        <v>73</v>
      </c>
      <c r="G8696" t="s">
        <v>102</v>
      </c>
      <c r="H8696" t="s">
        <v>347</v>
      </c>
      <c r="I8696">
        <v>939.22</v>
      </c>
      <c r="J8696">
        <v>1</v>
      </c>
      <c r="K8696">
        <v>132.94999999999999</v>
      </c>
    </row>
    <row r="8697" spans="1:11">
      <c r="A8697" s="3" t="s">
        <v>3228</v>
      </c>
      <c r="B8697">
        <v>2026</v>
      </c>
      <c r="C8697">
        <v>3</v>
      </c>
      <c r="D8697" t="s">
        <v>1170</v>
      </c>
      <c r="E8697" t="s">
        <v>287</v>
      </c>
      <c r="F8697" t="s">
        <v>14</v>
      </c>
      <c r="G8697" t="s">
        <v>15</v>
      </c>
      <c r="H8697" t="s">
        <v>214</v>
      </c>
      <c r="I8697">
        <v>1159.3399999999999</v>
      </c>
      <c r="J8697">
        <v>3</v>
      </c>
      <c r="K8697">
        <v>313.25</v>
      </c>
    </row>
    <row r="8698" spans="1:11">
      <c r="A8698" s="3" t="s">
        <v>3228</v>
      </c>
      <c r="B8698">
        <v>2026</v>
      </c>
      <c r="C8698">
        <v>3</v>
      </c>
      <c r="D8698" t="s">
        <v>1388</v>
      </c>
      <c r="E8698" t="s">
        <v>194</v>
      </c>
      <c r="F8698" t="s">
        <v>20</v>
      </c>
      <c r="G8698" t="s">
        <v>15</v>
      </c>
      <c r="H8698" t="s">
        <v>185</v>
      </c>
      <c r="I8698">
        <v>488.85</v>
      </c>
      <c r="J8698">
        <v>5</v>
      </c>
      <c r="K8698">
        <v>36.51</v>
      </c>
    </row>
    <row r="8699" spans="1:11">
      <c r="A8699" s="3" t="s">
        <v>3228</v>
      </c>
      <c r="B8699">
        <v>2026</v>
      </c>
      <c r="C8699">
        <v>3</v>
      </c>
      <c r="D8699" t="s">
        <v>96</v>
      </c>
      <c r="E8699" t="s">
        <v>194</v>
      </c>
      <c r="F8699" t="s">
        <v>20</v>
      </c>
      <c r="G8699" t="s">
        <v>64</v>
      </c>
      <c r="H8699" t="s">
        <v>84</v>
      </c>
      <c r="I8699">
        <v>469.61</v>
      </c>
      <c r="J8699">
        <v>7</v>
      </c>
      <c r="K8699">
        <v>91.56</v>
      </c>
    </row>
    <row r="8700" spans="1:11">
      <c r="A8700" s="3" t="s">
        <v>3228</v>
      </c>
      <c r="B8700">
        <v>2026</v>
      </c>
      <c r="C8700">
        <v>3</v>
      </c>
      <c r="D8700" t="s">
        <v>1457</v>
      </c>
      <c r="E8700" t="s">
        <v>35</v>
      </c>
      <c r="F8700" t="s">
        <v>73</v>
      </c>
      <c r="G8700" t="s">
        <v>74</v>
      </c>
      <c r="H8700" t="s">
        <v>78</v>
      </c>
      <c r="I8700">
        <v>201.54</v>
      </c>
      <c r="J8700">
        <v>2</v>
      </c>
      <c r="K8700">
        <v>14.35</v>
      </c>
    </row>
    <row r="8701" spans="1:11">
      <c r="A8701" s="3" t="s">
        <v>3228</v>
      </c>
      <c r="B8701">
        <v>2026</v>
      </c>
      <c r="C8701">
        <v>3</v>
      </c>
      <c r="D8701" t="s">
        <v>1199</v>
      </c>
      <c r="E8701" t="s">
        <v>94</v>
      </c>
      <c r="F8701" t="s">
        <v>29</v>
      </c>
      <c r="G8701" t="s">
        <v>30</v>
      </c>
      <c r="H8701" t="s">
        <v>31</v>
      </c>
      <c r="I8701">
        <v>849.49</v>
      </c>
      <c r="J8701">
        <v>6</v>
      </c>
      <c r="K8701">
        <v>223.43</v>
      </c>
    </row>
    <row r="8702" spans="1:11">
      <c r="A8702" s="3" t="s">
        <v>3229</v>
      </c>
      <c r="B8702">
        <v>2026</v>
      </c>
      <c r="C8702">
        <v>3</v>
      </c>
      <c r="D8702" t="s">
        <v>2161</v>
      </c>
      <c r="E8702" t="s">
        <v>101</v>
      </c>
      <c r="F8702" t="s">
        <v>73</v>
      </c>
      <c r="G8702" t="s">
        <v>74</v>
      </c>
      <c r="H8702" t="s">
        <v>78</v>
      </c>
      <c r="I8702">
        <v>2189.04</v>
      </c>
      <c r="J8702">
        <v>4</v>
      </c>
      <c r="K8702">
        <v>542.88</v>
      </c>
    </row>
    <row r="8703" spans="1:11">
      <c r="A8703" s="3" t="s">
        <v>3229</v>
      </c>
      <c r="B8703">
        <v>2026</v>
      </c>
      <c r="C8703">
        <v>3</v>
      </c>
      <c r="D8703" t="s">
        <v>230</v>
      </c>
      <c r="E8703" t="s">
        <v>87</v>
      </c>
      <c r="F8703" t="s">
        <v>14</v>
      </c>
      <c r="G8703" t="s">
        <v>15</v>
      </c>
      <c r="H8703" t="s">
        <v>16</v>
      </c>
      <c r="I8703">
        <v>5556.94</v>
      </c>
      <c r="J8703">
        <v>4</v>
      </c>
      <c r="K8703">
        <v>470.59</v>
      </c>
    </row>
    <row r="8704" spans="1:11">
      <c r="A8704" s="3" t="s">
        <v>3229</v>
      </c>
      <c r="B8704">
        <v>2026</v>
      </c>
      <c r="C8704">
        <v>3</v>
      </c>
      <c r="D8704" t="s">
        <v>640</v>
      </c>
      <c r="E8704" t="s">
        <v>129</v>
      </c>
      <c r="F8704" t="s">
        <v>73</v>
      </c>
      <c r="G8704" t="s">
        <v>224</v>
      </c>
      <c r="H8704" t="s">
        <v>225</v>
      </c>
      <c r="I8704">
        <v>5658.59</v>
      </c>
      <c r="J8704">
        <v>6</v>
      </c>
      <c r="K8704">
        <v>1324.18</v>
      </c>
    </row>
    <row r="8705" spans="1:11">
      <c r="A8705" s="3" t="s">
        <v>3229</v>
      </c>
      <c r="B8705">
        <v>2026</v>
      </c>
      <c r="C8705">
        <v>3</v>
      </c>
      <c r="D8705" t="s">
        <v>1121</v>
      </c>
      <c r="E8705" t="s">
        <v>194</v>
      </c>
      <c r="F8705" t="s">
        <v>14</v>
      </c>
      <c r="G8705" t="s">
        <v>25</v>
      </c>
      <c r="H8705" t="s">
        <v>26</v>
      </c>
      <c r="I8705">
        <v>1076.5</v>
      </c>
      <c r="J8705">
        <v>1</v>
      </c>
      <c r="K8705">
        <v>214.3</v>
      </c>
    </row>
    <row r="8706" spans="1:11">
      <c r="A8706" s="3" t="s">
        <v>3229</v>
      </c>
      <c r="B8706">
        <v>2026</v>
      </c>
      <c r="C8706">
        <v>3</v>
      </c>
      <c r="D8706" t="s">
        <v>638</v>
      </c>
      <c r="E8706" t="s">
        <v>35</v>
      </c>
      <c r="F8706" t="s">
        <v>20</v>
      </c>
      <c r="G8706" t="s">
        <v>21</v>
      </c>
      <c r="H8706" t="s">
        <v>200</v>
      </c>
      <c r="I8706">
        <v>321.95999999999998</v>
      </c>
      <c r="J8706">
        <v>1</v>
      </c>
      <c r="K8706">
        <v>35.770000000000003</v>
      </c>
    </row>
    <row r="8707" spans="1:11">
      <c r="A8707" s="3" t="s">
        <v>3229</v>
      </c>
      <c r="B8707">
        <v>2026</v>
      </c>
      <c r="C8707">
        <v>3</v>
      </c>
      <c r="D8707" t="s">
        <v>942</v>
      </c>
      <c r="E8707" t="s">
        <v>133</v>
      </c>
      <c r="F8707" t="s">
        <v>14</v>
      </c>
      <c r="G8707" t="s">
        <v>59</v>
      </c>
      <c r="H8707" t="s">
        <v>195</v>
      </c>
      <c r="I8707">
        <v>7002.29</v>
      </c>
      <c r="J8707">
        <v>4</v>
      </c>
      <c r="K8707">
        <v>1000.74</v>
      </c>
    </row>
    <row r="8708" spans="1:11">
      <c r="A8708" s="3" t="s">
        <v>3230</v>
      </c>
      <c r="B8708">
        <v>2026</v>
      </c>
      <c r="C8708">
        <v>3</v>
      </c>
      <c r="D8708" t="s">
        <v>394</v>
      </c>
      <c r="E8708" t="s">
        <v>127</v>
      </c>
      <c r="F8708" t="s">
        <v>14</v>
      </c>
      <c r="G8708" t="s">
        <v>59</v>
      </c>
      <c r="H8708" t="s">
        <v>143</v>
      </c>
      <c r="I8708">
        <v>7785.65</v>
      </c>
      <c r="J8708">
        <v>6</v>
      </c>
      <c r="K8708">
        <v>581.76</v>
      </c>
    </row>
    <row r="8709" spans="1:11">
      <c r="A8709" s="3" t="s">
        <v>3230</v>
      </c>
      <c r="B8709">
        <v>2026</v>
      </c>
      <c r="C8709">
        <v>3</v>
      </c>
      <c r="D8709" t="s">
        <v>916</v>
      </c>
      <c r="E8709" t="s">
        <v>315</v>
      </c>
      <c r="F8709" t="s">
        <v>73</v>
      </c>
      <c r="G8709" t="s">
        <v>224</v>
      </c>
      <c r="H8709" t="s">
        <v>419</v>
      </c>
      <c r="I8709">
        <v>2900.72</v>
      </c>
      <c r="J8709">
        <v>5</v>
      </c>
      <c r="K8709">
        <v>805.03</v>
      </c>
    </row>
    <row r="8710" spans="1:11">
      <c r="A8710" s="3" t="s">
        <v>3230</v>
      </c>
      <c r="B8710">
        <v>2026</v>
      </c>
      <c r="C8710">
        <v>3</v>
      </c>
      <c r="D8710" t="s">
        <v>255</v>
      </c>
      <c r="E8710" t="s">
        <v>19</v>
      </c>
      <c r="F8710" t="s">
        <v>43</v>
      </c>
      <c r="G8710" t="s">
        <v>233</v>
      </c>
      <c r="H8710" t="s">
        <v>317</v>
      </c>
      <c r="I8710">
        <v>617.55999999999995</v>
      </c>
      <c r="J8710">
        <v>1</v>
      </c>
      <c r="K8710">
        <v>123.04</v>
      </c>
    </row>
    <row r="8711" spans="1:11">
      <c r="A8711" s="3" t="s">
        <v>3230</v>
      </c>
      <c r="B8711">
        <v>2026</v>
      </c>
      <c r="C8711">
        <v>3</v>
      </c>
      <c r="D8711" t="s">
        <v>971</v>
      </c>
      <c r="E8711" t="s">
        <v>87</v>
      </c>
      <c r="F8711" t="s">
        <v>73</v>
      </c>
      <c r="G8711" t="s">
        <v>224</v>
      </c>
      <c r="H8711" t="s">
        <v>419</v>
      </c>
      <c r="I8711">
        <v>7749.22</v>
      </c>
      <c r="J8711">
        <v>6</v>
      </c>
      <c r="K8711">
        <v>751.7</v>
      </c>
    </row>
    <row r="8712" spans="1:11">
      <c r="A8712" s="3" t="s">
        <v>3230</v>
      </c>
      <c r="B8712">
        <v>2026</v>
      </c>
      <c r="C8712">
        <v>3</v>
      </c>
      <c r="D8712" t="s">
        <v>857</v>
      </c>
      <c r="E8712" t="s">
        <v>55</v>
      </c>
      <c r="F8712" t="s">
        <v>14</v>
      </c>
      <c r="G8712" t="s">
        <v>25</v>
      </c>
      <c r="H8712" t="s">
        <v>136</v>
      </c>
      <c r="I8712">
        <v>1794.75</v>
      </c>
      <c r="J8712">
        <v>4</v>
      </c>
      <c r="K8712">
        <v>398.33</v>
      </c>
    </row>
    <row r="8713" spans="1:11">
      <c r="A8713" s="3" t="s">
        <v>3230</v>
      </c>
      <c r="B8713">
        <v>2026</v>
      </c>
      <c r="C8713">
        <v>3</v>
      </c>
      <c r="D8713" t="s">
        <v>86</v>
      </c>
      <c r="E8713" t="s">
        <v>194</v>
      </c>
      <c r="F8713" t="s">
        <v>20</v>
      </c>
      <c r="G8713" t="s">
        <v>21</v>
      </c>
      <c r="H8713" t="s">
        <v>148</v>
      </c>
      <c r="I8713">
        <v>190.79</v>
      </c>
      <c r="J8713">
        <v>2</v>
      </c>
      <c r="K8713">
        <v>11.94</v>
      </c>
    </row>
    <row r="8714" spans="1:11">
      <c r="A8714" s="3" t="s">
        <v>3230</v>
      </c>
      <c r="B8714">
        <v>2026</v>
      </c>
      <c r="C8714">
        <v>3</v>
      </c>
      <c r="D8714" t="s">
        <v>1440</v>
      </c>
      <c r="E8714" t="s">
        <v>89</v>
      </c>
      <c r="F8714" t="s">
        <v>14</v>
      </c>
      <c r="G8714" t="s">
        <v>15</v>
      </c>
      <c r="H8714" t="s">
        <v>16</v>
      </c>
      <c r="I8714">
        <v>5369.97</v>
      </c>
      <c r="J8714">
        <v>4</v>
      </c>
      <c r="K8714">
        <v>1181.57</v>
      </c>
    </row>
    <row r="8715" spans="1:11">
      <c r="A8715" s="3" t="s">
        <v>3230</v>
      </c>
      <c r="B8715">
        <v>2026</v>
      </c>
      <c r="C8715">
        <v>3</v>
      </c>
      <c r="D8715" t="s">
        <v>1151</v>
      </c>
      <c r="E8715" t="s">
        <v>147</v>
      </c>
      <c r="F8715" t="s">
        <v>20</v>
      </c>
      <c r="G8715" t="s">
        <v>64</v>
      </c>
      <c r="H8715" t="s">
        <v>176</v>
      </c>
      <c r="I8715">
        <v>1746.96</v>
      </c>
      <c r="J8715">
        <v>6</v>
      </c>
      <c r="K8715">
        <v>192.75</v>
      </c>
    </row>
    <row r="8716" spans="1:11">
      <c r="A8716" s="3" t="s">
        <v>3230</v>
      </c>
      <c r="B8716">
        <v>2026</v>
      </c>
      <c r="C8716">
        <v>3</v>
      </c>
      <c r="D8716" t="s">
        <v>559</v>
      </c>
      <c r="E8716" t="s">
        <v>42</v>
      </c>
      <c r="F8716" t="s">
        <v>73</v>
      </c>
      <c r="G8716" t="s">
        <v>74</v>
      </c>
      <c r="H8716" t="s">
        <v>78</v>
      </c>
      <c r="I8716">
        <v>1015.32</v>
      </c>
      <c r="J8716">
        <v>2</v>
      </c>
      <c r="K8716">
        <v>237.18</v>
      </c>
    </row>
    <row r="8717" spans="1:11">
      <c r="A8717" s="3" t="s">
        <v>3231</v>
      </c>
      <c r="B8717">
        <v>2026</v>
      </c>
      <c r="C8717">
        <v>3</v>
      </c>
      <c r="D8717" t="s">
        <v>283</v>
      </c>
      <c r="E8717" t="s">
        <v>152</v>
      </c>
      <c r="F8717" t="s">
        <v>73</v>
      </c>
      <c r="G8717" t="s">
        <v>224</v>
      </c>
      <c r="H8717" t="s">
        <v>419</v>
      </c>
      <c r="I8717">
        <v>2467.3200000000002</v>
      </c>
      <c r="J8717">
        <v>6</v>
      </c>
      <c r="K8717">
        <v>332.62</v>
      </c>
    </row>
    <row r="8718" spans="1:11">
      <c r="A8718" s="3" t="s">
        <v>3231</v>
      </c>
      <c r="B8718">
        <v>2026</v>
      </c>
      <c r="C8718">
        <v>3</v>
      </c>
      <c r="D8718" t="s">
        <v>829</v>
      </c>
      <c r="E8718" t="s">
        <v>48</v>
      </c>
      <c r="F8718" t="s">
        <v>20</v>
      </c>
      <c r="G8718" t="s">
        <v>21</v>
      </c>
      <c r="H8718" t="s">
        <v>22</v>
      </c>
      <c r="I8718">
        <v>193.13</v>
      </c>
      <c r="J8718">
        <v>1</v>
      </c>
      <c r="K8718">
        <v>47.01</v>
      </c>
    </row>
    <row r="8719" spans="1:11">
      <c r="A8719" s="3" t="s">
        <v>3231</v>
      </c>
      <c r="B8719">
        <v>2026</v>
      </c>
      <c r="C8719">
        <v>3</v>
      </c>
      <c r="D8719" t="s">
        <v>1864</v>
      </c>
      <c r="E8719" t="s">
        <v>120</v>
      </c>
      <c r="F8719" t="s">
        <v>20</v>
      </c>
      <c r="G8719" t="s">
        <v>15</v>
      </c>
      <c r="H8719" t="s">
        <v>141</v>
      </c>
      <c r="I8719">
        <v>1042.3399999999999</v>
      </c>
      <c r="J8719">
        <v>3</v>
      </c>
      <c r="K8719">
        <v>118.13</v>
      </c>
    </row>
    <row r="8720" spans="1:11">
      <c r="A8720" s="3" t="s">
        <v>3231</v>
      </c>
      <c r="B8720">
        <v>2026</v>
      </c>
      <c r="C8720">
        <v>3</v>
      </c>
      <c r="D8720" t="s">
        <v>948</v>
      </c>
      <c r="E8720" t="s">
        <v>35</v>
      </c>
      <c r="F8720" t="s">
        <v>29</v>
      </c>
      <c r="G8720" t="s">
        <v>36</v>
      </c>
      <c r="H8720" t="s">
        <v>37</v>
      </c>
      <c r="I8720">
        <v>36.409999999999997</v>
      </c>
      <c r="J8720">
        <v>3</v>
      </c>
      <c r="K8720">
        <v>7.98</v>
      </c>
    </row>
    <row r="8721" spans="1:11">
      <c r="A8721" s="3" t="s">
        <v>3232</v>
      </c>
      <c r="B8721">
        <v>2026</v>
      </c>
      <c r="C8721">
        <v>3</v>
      </c>
      <c r="D8721" t="s">
        <v>1657</v>
      </c>
      <c r="E8721" t="s">
        <v>105</v>
      </c>
      <c r="F8721" t="s">
        <v>43</v>
      </c>
      <c r="G8721" t="s">
        <v>233</v>
      </c>
      <c r="H8721" t="s">
        <v>250</v>
      </c>
      <c r="I8721">
        <v>4653.68</v>
      </c>
      <c r="J8721">
        <v>6</v>
      </c>
      <c r="K8721">
        <v>281.55</v>
      </c>
    </row>
    <row r="8722" spans="1:11">
      <c r="A8722" s="3" t="s">
        <v>3232</v>
      </c>
      <c r="B8722">
        <v>2026</v>
      </c>
      <c r="C8722">
        <v>3</v>
      </c>
      <c r="D8722" t="s">
        <v>1322</v>
      </c>
      <c r="E8722" t="s">
        <v>287</v>
      </c>
      <c r="F8722" t="s">
        <v>20</v>
      </c>
      <c r="G8722" t="s">
        <v>64</v>
      </c>
      <c r="H8722" t="s">
        <v>84</v>
      </c>
      <c r="I8722">
        <v>1021.99</v>
      </c>
      <c r="J8722">
        <v>4</v>
      </c>
      <c r="K8722">
        <v>77.849999999999994</v>
      </c>
    </row>
    <row r="8723" spans="1:11">
      <c r="A8723" s="3" t="s">
        <v>3232</v>
      </c>
      <c r="B8723">
        <v>2026</v>
      </c>
      <c r="C8723">
        <v>3</v>
      </c>
      <c r="D8723" t="s">
        <v>1378</v>
      </c>
      <c r="E8723" t="s">
        <v>70</v>
      </c>
      <c r="F8723" t="s">
        <v>14</v>
      </c>
      <c r="G8723" t="s">
        <v>59</v>
      </c>
      <c r="H8723" t="s">
        <v>195</v>
      </c>
      <c r="I8723">
        <v>1688.24</v>
      </c>
      <c r="J8723">
        <v>1</v>
      </c>
      <c r="K8723">
        <v>303.19</v>
      </c>
    </row>
    <row r="8724" spans="1:11">
      <c r="A8724" s="3" t="s">
        <v>3232</v>
      </c>
      <c r="B8724">
        <v>2026</v>
      </c>
      <c r="C8724">
        <v>3</v>
      </c>
      <c r="D8724" t="s">
        <v>279</v>
      </c>
      <c r="E8724" t="s">
        <v>291</v>
      </c>
      <c r="F8724" t="s">
        <v>14</v>
      </c>
      <c r="G8724" t="s">
        <v>59</v>
      </c>
      <c r="H8724" t="s">
        <v>247</v>
      </c>
      <c r="I8724">
        <v>2082.0500000000002</v>
      </c>
      <c r="J8724">
        <v>4</v>
      </c>
      <c r="K8724">
        <v>469.61</v>
      </c>
    </row>
    <row r="8725" spans="1:11">
      <c r="A8725" s="3" t="s">
        <v>3232</v>
      </c>
      <c r="B8725">
        <v>2026</v>
      </c>
      <c r="C8725">
        <v>3</v>
      </c>
      <c r="D8725" t="s">
        <v>786</v>
      </c>
      <c r="E8725" t="s">
        <v>92</v>
      </c>
      <c r="F8725" t="s">
        <v>14</v>
      </c>
      <c r="G8725" t="s">
        <v>15</v>
      </c>
      <c r="H8725" t="s">
        <v>214</v>
      </c>
      <c r="I8725">
        <v>1058.23</v>
      </c>
      <c r="J8725">
        <v>3</v>
      </c>
      <c r="K8725">
        <v>83.31</v>
      </c>
    </row>
    <row r="8726" spans="1:11">
      <c r="A8726" s="3" t="s">
        <v>3232</v>
      </c>
      <c r="B8726">
        <v>2026</v>
      </c>
      <c r="C8726">
        <v>3</v>
      </c>
      <c r="D8726" t="s">
        <v>820</v>
      </c>
      <c r="E8726" t="s">
        <v>163</v>
      </c>
      <c r="F8726" t="s">
        <v>29</v>
      </c>
      <c r="G8726" t="s">
        <v>49</v>
      </c>
      <c r="H8726" t="s">
        <v>50</v>
      </c>
      <c r="I8726">
        <v>131.52000000000001</v>
      </c>
      <c r="J8726">
        <v>3</v>
      </c>
      <c r="K8726">
        <v>35.270000000000003</v>
      </c>
    </row>
    <row r="8727" spans="1:11">
      <c r="A8727" s="3" t="s">
        <v>3232</v>
      </c>
      <c r="B8727">
        <v>2026</v>
      </c>
      <c r="C8727">
        <v>3</v>
      </c>
      <c r="D8727" t="s">
        <v>1301</v>
      </c>
      <c r="E8727" t="s">
        <v>77</v>
      </c>
      <c r="F8727" t="s">
        <v>14</v>
      </c>
      <c r="G8727" t="s">
        <v>25</v>
      </c>
      <c r="H8727" t="s">
        <v>138</v>
      </c>
      <c r="I8727">
        <v>1062.01</v>
      </c>
      <c r="J8727">
        <v>7</v>
      </c>
      <c r="K8727">
        <v>162.57</v>
      </c>
    </row>
    <row r="8728" spans="1:11">
      <c r="A8728" s="3" t="s">
        <v>3233</v>
      </c>
      <c r="B8728">
        <v>2026</v>
      </c>
      <c r="C8728">
        <v>3</v>
      </c>
      <c r="D8728" t="s">
        <v>1251</v>
      </c>
      <c r="E8728" t="s">
        <v>152</v>
      </c>
      <c r="F8728" t="s">
        <v>29</v>
      </c>
      <c r="G8728" t="s">
        <v>30</v>
      </c>
      <c r="H8728" t="s">
        <v>179</v>
      </c>
      <c r="I8728">
        <v>698.74</v>
      </c>
      <c r="J8728">
        <v>5</v>
      </c>
      <c r="K8728">
        <v>111.46</v>
      </c>
    </row>
    <row r="8729" spans="1:11">
      <c r="A8729" s="3" t="s">
        <v>3233</v>
      </c>
      <c r="B8729">
        <v>2026</v>
      </c>
      <c r="C8729">
        <v>3</v>
      </c>
      <c r="D8729" t="s">
        <v>867</v>
      </c>
      <c r="E8729" t="s">
        <v>127</v>
      </c>
      <c r="F8729" t="s">
        <v>14</v>
      </c>
      <c r="G8729" t="s">
        <v>25</v>
      </c>
      <c r="H8729" t="s">
        <v>138</v>
      </c>
      <c r="I8729">
        <v>3330.11</v>
      </c>
      <c r="J8729">
        <v>2</v>
      </c>
      <c r="K8729">
        <v>668.36</v>
      </c>
    </row>
    <row r="8730" spans="1:11">
      <c r="A8730" s="3" t="s">
        <v>3233</v>
      </c>
      <c r="B8730">
        <v>2026</v>
      </c>
      <c r="C8730">
        <v>3</v>
      </c>
      <c r="D8730" t="s">
        <v>1314</v>
      </c>
      <c r="E8730" t="s">
        <v>308</v>
      </c>
      <c r="F8730" t="s">
        <v>43</v>
      </c>
      <c r="G8730" t="s">
        <v>233</v>
      </c>
      <c r="H8730" t="s">
        <v>234</v>
      </c>
      <c r="I8730">
        <v>6104.51</v>
      </c>
      <c r="J8730">
        <v>7</v>
      </c>
      <c r="K8730">
        <v>1117.1199999999999</v>
      </c>
    </row>
    <row r="8731" spans="1:11">
      <c r="A8731" s="3" t="s">
        <v>3233</v>
      </c>
      <c r="B8731">
        <v>2026</v>
      </c>
      <c r="C8731">
        <v>3</v>
      </c>
      <c r="D8731" t="s">
        <v>1894</v>
      </c>
      <c r="E8731" t="s">
        <v>159</v>
      </c>
      <c r="F8731" t="s">
        <v>29</v>
      </c>
      <c r="G8731" t="s">
        <v>30</v>
      </c>
      <c r="H8731" t="s">
        <v>222</v>
      </c>
      <c r="I8731">
        <v>670.9</v>
      </c>
      <c r="J8731">
        <v>7</v>
      </c>
      <c r="K8731">
        <v>106.96</v>
      </c>
    </row>
    <row r="8732" spans="1:11">
      <c r="A8732" s="3" t="s">
        <v>3233</v>
      </c>
      <c r="B8732">
        <v>2026</v>
      </c>
      <c r="C8732">
        <v>3</v>
      </c>
      <c r="D8732" t="s">
        <v>2363</v>
      </c>
      <c r="E8732" t="s">
        <v>159</v>
      </c>
      <c r="F8732" t="s">
        <v>14</v>
      </c>
      <c r="G8732" t="s">
        <v>25</v>
      </c>
      <c r="H8732" t="s">
        <v>136</v>
      </c>
      <c r="I8732">
        <v>4196</v>
      </c>
      <c r="J8732">
        <v>3</v>
      </c>
      <c r="K8732">
        <v>945.08</v>
      </c>
    </row>
    <row r="8733" spans="1:11">
      <c r="A8733" s="3" t="s">
        <v>3233</v>
      </c>
      <c r="B8733">
        <v>2026</v>
      </c>
      <c r="C8733">
        <v>3</v>
      </c>
      <c r="D8733" t="s">
        <v>756</v>
      </c>
      <c r="E8733" t="s">
        <v>35</v>
      </c>
      <c r="F8733" t="s">
        <v>29</v>
      </c>
      <c r="G8733" t="s">
        <v>49</v>
      </c>
      <c r="H8733" t="s">
        <v>56</v>
      </c>
      <c r="I8733">
        <v>137.30000000000001</v>
      </c>
      <c r="J8733">
        <v>2</v>
      </c>
      <c r="K8733">
        <v>23.89</v>
      </c>
    </row>
    <row r="8734" spans="1:11">
      <c r="A8734" s="3" t="s">
        <v>3234</v>
      </c>
      <c r="B8734">
        <v>2026</v>
      </c>
      <c r="C8734">
        <v>3</v>
      </c>
      <c r="D8734" t="s">
        <v>1520</v>
      </c>
      <c r="E8734" t="s">
        <v>70</v>
      </c>
      <c r="F8734" t="s">
        <v>29</v>
      </c>
      <c r="G8734" t="s">
        <v>49</v>
      </c>
      <c r="H8734" t="s">
        <v>50</v>
      </c>
      <c r="I8734">
        <v>204.91</v>
      </c>
      <c r="J8734">
        <v>1</v>
      </c>
      <c r="K8734">
        <v>49.98</v>
      </c>
    </row>
    <row r="8735" spans="1:11">
      <c r="A8735" s="3" t="s">
        <v>3234</v>
      </c>
      <c r="B8735">
        <v>2026</v>
      </c>
      <c r="C8735">
        <v>3</v>
      </c>
      <c r="D8735" t="s">
        <v>1009</v>
      </c>
      <c r="E8735" t="s">
        <v>114</v>
      </c>
      <c r="F8735" t="s">
        <v>20</v>
      </c>
      <c r="G8735" t="s">
        <v>21</v>
      </c>
      <c r="H8735" t="s">
        <v>200</v>
      </c>
      <c r="I8735">
        <v>1567.13</v>
      </c>
      <c r="J8735">
        <v>5</v>
      </c>
      <c r="K8735">
        <v>152.5</v>
      </c>
    </row>
    <row r="8736" spans="1:11">
      <c r="A8736" s="3" t="s">
        <v>3234</v>
      </c>
      <c r="B8736">
        <v>2026</v>
      </c>
      <c r="C8736">
        <v>3</v>
      </c>
      <c r="D8736" t="s">
        <v>451</v>
      </c>
      <c r="E8736" t="s">
        <v>42</v>
      </c>
      <c r="F8736" t="s">
        <v>14</v>
      </c>
      <c r="G8736" t="s">
        <v>25</v>
      </c>
      <c r="H8736" t="s">
        <v>136</v>
      </c>
      <c r="I8736">
        <v>1590.76</v>
      </c>
      <c r="J8736">
        <v>5</v>
      </c>
      <c r="K8736">
        <v>262.33999999999997</v>
      </c>
    </row>
    <row r="8737" spans="1:11">
      <c r="A8737" s="3" t="s">
        <v>3234</v>
      </c>
      <c r="B8737">
        <v>2026</v>
      </c>
      <c r="C8737">
        <v>3</v>
      </c>
      <c r="D8737" t="s">
        <v>1278</v>
      </c>
      <c r="E8737" t="s">
        <v>155</v>
      </c>
      <c r="F8737" t="s">
        <v>73</v>
      </c>
      <c r="G8737" t="s">
        <v>102</v>
      </c>
      <c r="H8737" t="s">
        <v>347</v>
      </c>
      <c r="I8737">
        <v>1457.4</v>
      </c>
      <c r="J8737">
        <v>2</v>
      </c>
      <c r="K8737">
        <v>296.38</v>
      </c>
    </row>
    <row r="8738" spans="1:11">
      <c r="A8738" s="3" t="s">
        <v>3235</v>
      </c>
      <c r="B8738">
        <v>2026</v>
      </c>
      <c r="C8738">
        <v>3</v>
      </c>
      <c r="D8738" t="s">
        <v>2119</v>
      </c>
      <c r="E8738" t="s">
        <v>140</v>
      </c>
      <c r="F8738" t="s">
        <v>43</v>
      </c>
      <c r="G8738" t="s">
        <v>52</v>
      </c>
      <c r="H8738" t="s">
        <v>208</v>
      </c>
      <c r="I8738">
        <v>1623.8</v>
      </c>
      <c r="J8738">
        <v>6</v>
      </c>
      <c r="K8738">
        <v>245.7</v>
      </c>
    </row>
    <row r="8739" spans="1:11">
      <c r="A8739" s="3" t="s">
        <v>3235</v>
      </c>
      <c r="B8739">
        <v>2026</v>
      </c>
      <c r="C8739">
        <v>3</v>
      </c>
      <c r="D8739" t="s">
        <v>2069</v>
      </c>
      <c r="E8739" t="s">
        <v>108</v>
      </c>
      <c r="F8739" t="s">
        <v>14</v>
      </c>
      <c r="G8739" t="s">
        <v>15</v>
      </c>
      <c r="H8739" t="s">
        <v>254</v>
      </c>
      <c r="I8739">
        <v>7445.39</v>
      </c>
      <c r="J8739">
        <v>5</v>
      </c>
      <c r="K8739">
        <v>942</v>
      </c>
    </row>
    <row r="8740" spans="1:11">
      <c r="A8740" s="3" t="s">
        <v>3235</v>
      </c>
      <c r="B8740">
        <v>2026</v>
      </c>
      <c r="C8740">
        <v>3</v>
      </c>
      <c r="D8740" t="s">
        <v>715</v>
      </c>
      <c r="E8740" t="s">
        <v>94</v>
      </c>
      <c r="F8740" t="s">
        <v>73</v>
      </c>
      <c r="G8740" t="s">
        <v>102</v>
      </c>
      <c r="H8740" t="s">
        <v>347</v>
      </c>
      <c r="I8740">
        <v>1060.31</v>
      </c>
      <c r="J8740">
        <v>5</v>
      </c>
      <c r="K8740">
        <v>195.55</v>
      </c>
    </row>
    <row r="8741" spans="1:11">
      <c r="A8741" s="3" t="s">
        <v>3236</v>
      </c>
      <c r="B8741">
        <v>2026</v>
      </c>
      <c r="C8741">
        <v>3</v>
      </c>
      <c r="D8741" t="s">
        <v>1523</v>
      </c>
      <c r="E8741" t="s">
        <v>48</v>
      </c>
      <c r="F8741" t="s">
        <v>73</v>
      </c>
      <c r="G8741" t="s">
        <v>74</v>
      </c>
      <c r="H8741" t="s">
        <v>164</v>
      </c>
      <c r="I8741">
        <v>2298.65</v>
      </c>
      <c r="J8741">
        <v>3</v>
      </c>
      <c r="K8741">
        <v>520.65</v>
      </c>
    </row>
    <row r="8742" spans="1:11">
      <c r="A8742" s="3" t="s">
        <v>3236</v>
      </c>
      <c r="B8742">
        <v>2026</v>
      </c>
      <c r="C8742">
        <v>3</v>
      </c>
      <c r="D8742" t="s">
        <v>2133</v>
      </c>
      <c r="E8742" t="s">
        <v>315</v>
      </c>
      <c r="F8742" t="s">
        <v>43</v>
      </c>
      <c r="G8742" t="s">
        <v>44</v>
      </c>
      <c r="H8742" t="s">
        <v>45</v>
      </c>
      <c r="I8742">
        <v>177.13</v>
      </c>
      <c r="J8742">
        <v>2</v>
      </c>
      <c r="K8742">
        <v>18.73</v>
      </c>
    </row>
    <row r="8743" spans="1:11">
      <c r="A8743" s="3" t="s">
        <v>3236</v>
      </c>
      <c r="B8743">
        <v>2026</v>
      </c>
      <c r="C8743">
        <v>3</v>
      </c>
      <c r="D8743" t="s">
        <v>2028</v>
      </c>
      <c r="E8743" t="s">
        <v>194</v>
      </c>
      <c r="F8743" t="s">
        <v>29</v>
      </c>
      <c r="G8743" t="s">
        <v>49</v>
      </c>
      <c r="H8743" t="s">
        <v>56</v>
      </c>
      <c r="I8743">
        <v>1015.12</v>
      </c>
      <c r="J8743">
        <v>7</v>
      </c>
      <c r="K8743">
        <v>241.26</v>
      </c>
    </row>
    <row r="8744" spans="1:11">
      <c r="A8744" s="3" t="s">
        <v>3236</v>
      </c>
      <c r="B8744">
        <v>2026</v>
      </c>
      <c r="C8744">
        <v>3</v>
      </c>
      <c r="D8744" t="s">
        <v>1278</v>
      </c>
      <c r="E8744" t="s">
        <v>67</v>
      </c>
      <c r="F8744" t="s">
        <v>73</v>
      </c>
      <c r="G8744" t="s">
        <v>224</v>
      </c>
      <c r="H8744" t="s">
        <v>225</v>
      </c>
      <c r="I8744">
        <v>2387.08</v>
      </c>
      <c r="J8744">
        <v>2</v>
      </c>
      <c r="K8744">
        <v>438.88</v>
      </c>
    </row>
    <row r="8745" spans="1:11">
      <c r="A8745" s="3" t="s">
        <v>3236</v>
      </c>
      <c r="B8745">
        <v>2026</v>
      </c>
      <c r="C8745">
        <v>3</v>
      </c>
      <c r="D8745" t="s">
        <v>1510</v>
      </c>
      <c r="E8745" t="s">
        <v>92</v>
      </c>
      <c r="F8745" t="s">
        <v>29</v>
      </c>
      <c r="G8745" t="s">
        <v>49</v>
      </c>
      <c r="H8745" t="s">
        <v>313</v>
      </c>
      <c r="I8745">
        <v>70.7</v>
      </c>
      <c r="J8745">
        <v>1</v>
      </c>
      <c r="K8745">
        <v>10.050000000000001</v>
      </c>
    </row>
    <row r="8746" spans="1:11">
      <c r="A8746" s="3" t="s">
        <v>3236</v>
      </c>
      <c r="B8746">
        <v>2026</v>
      </c>
      <c r="C8746">
        <v>3</v>
      </c>
      <c r="D8746" t="s">
        <v>2238</v>
      </c>
      <c r="E8746" t="s">
        <v>42</v>
      </c>
      <c r="F8746" t="s">
        <v>29</v>
      </c>
      <c r="G8746" t="s">
        <v>30</v>
      </c>
      <c r="H8746" t="s">
        <v>31</v>
      </c>
      <c r="I8746">
        <v>830.95</v>
      </c>
      <c r="J8746">
        <v>7</v>
      </c>
      <c r="K8746">
        <v>138.71</v>
      </c>
    </row>
    <row r="8747" spans="1:11">
      <c r="A8747" s="3" t="s">
        <v>3237</v>
      </c>
      <c r="B8747">
        <v>2026</v>
      </c>
      <c r="C8747">
        <v>4</v>
      </c>
      <c r="D8747" t="s">
        <v>1677</v>
      </c>
      <c r="E8747" t="s">
        <v>172</v>
      </c>
      <c r="F8747" t="s">
        <v>20</v>
      </c>
      <c r="G8747" t="s">
        <v>64</v>
      </c>
      <c r="H8747" t="s">
        <v>176</v>
      </c>
      <c r="I8747">
        <v>1886.58</v>
      </c>
      <c r="J8747">
        <v>6</v>
      </c>
      <c r="K8747">
        <v>493.03</v>
      </c>
    </row>
    <row r="8748" spans="1:11">
      <c r="A8748" s="3" t="s">
        <v>3237</v>
      </c>
      <c r="B8748">
        <v>2026</v>
      </c>
      <c r="C8748">
        <v>4</v>
      </c>
      <c r="D8748" t="s">
        <v>271</v>
      </c>
      <c r="E8748" t="s">
        <v>278</v>
      </c>
      <c r="F8748" t="s">
        <v>73</v>
      </c>
      <c r="G8748" t="s">
        <v>224</v>
      </c>
      <c r="H8748" t="s">
        <v>300</v>
      </c>
      <c r="I8748">
        <v>4562.96</v>
      </c>
      <c r="J8748">
        <v>6</v>
      </c>
      <c r="K8748">
        <v>777.02</v>
      </c>
    </row>
    <row r="8749" spans="1:11">
      <c r="A8749" s="3" t="s">
        <v>3237</v>
      </c>
      <c r="B8749">
        <v>2026</v>
      </c>
      <c r="C8749">
        <v>4</v>
      </c>
      <c r="D8749" t="s">
        <v>1268</v>
      </c>
      <c r="E8749" t="s">
        <v>97</v>
      </c>
      <c r="F8749" t="s">
        <v>43</v>
      </c>
      <c r="G8749" t="s">
        <v>44</v>
      </c>
      <c r="H8749" t="s">
        <v>45</v>
      </c>
      <c r="I8749">
        <v>3673.12</v>
      </c>
      <c r="J8749">
        <v>6</v>
      </c>
      <c r="K8749">
        <v>1003.01</v>
      </c>
    </row>
    <row r="8750" spans="1:11">
      <c r="A8750" s="3" t="s">
        <v>3237</v>
      </c>
      <c r="B8750">
        <v>2026</v>
      </c>
      <c r="C8750">
        <v>4</v>
      </c>
      <c r="D8750" t="s">
        <v>432</v>
      </c>
      <c r="E8750" t="s">
        <v>117</v>
      </c>
      <c r="F8750" t="s">
        <v>73</v>
      </c>
      <c r="G8750" t="s">
        <v>74</v>
      </c>
      <c r="H8750" t="s">
        <v>78</v>
      </c>
      <c r="I8750">
        <v>3622.23</v>
      </c>
      <c r="J8750">
        <v>3</v>
      </c>
      <c r="K8750">
        <v>801.21</v>
      </c>
    </row>
    <row r="8751" spans="1:11">
      <c r="A8751" s="3" t="s">
        <v>3238</v>
      </c>
      <c r="B8751">
        <v>2026</v>
      </c>
      <c r="C8751">
        <v>4</v>
      </c>
      <c r="D8751" t="s">
        <v>536</v>
      </c>
      <c r="E8751" t="s">
        <v>140</v>
      </c>
      <c r="F8751" t="s">
        <v>73</v>
      </c>
      <c r="G8751" t="s">
        <v>224</v>
      </c>
      <c r="H8751" t="s">
        <v>225</v>
      </c>
      <c r="I8751">
        <v>858.23</v>
      </c>
      <c r="J8751">
        <v>1</v>
      </c>
      <c r="K8751">
        <v>113.44</v>
      </c>
    </row>
    <row r="8752" spans="1:11">
      <c r="A8752" s="3" t="s">
        <v>3238</v>
      </c>
      <c r="B8752">
        <v>2026</v>
      </c>
      <c r="C8752">
        <v>4</v>
      </c>
      <c r="D8752" t="s">
        <v>610</v>
      </c>
      <c r="E8752" t="s">
        <v>140</v>
      </c>
      <c r="F8752" t="s">
        <v>73</v>
      </c>
      <c r="G8752" t="s">
        <v>224</v>
      </c>
      <c r="H8752" t="s">
        <v>419</v>
      </c>
      <c r="I8752">
        <v>4925.78</v>
      </c>
      <c r="J8752">
        <v>4</v>
      </c>
      <c r="K8752">
        <v>450.76</v>
      </c>
    </row>
    <row r="8753" spans="1:11">
      <c r="A8753" s="3" t="s">
        <v>3238</v>
      </c>
      <c r="B8753">
        <v>2026</v>
      </c>
      <c r="C8753">
        <v>4</v>
      </c>
      <c r="D8753" t="s">
        <v>503</v>
      </c>
      <c r="E8753" t="s">
        <v>28</v>
      </c>
      <c r="F8753" t="s">
        <v>14</v>
      </c>
      <c r="G8753" t="s">
        <v>59</v>
      </c>
      <c r="H8753" t="s">
        <v>247</v>
      </c>
      <c r="I8753">
        <v>1955</v>
      </c>
      <c r="J8753">
        <v>6</v>
      </c>
      <c r="K8753">
        <v>402.92</v>
      </c>
    </row>
    <row r="8754" spans="1:11">
      <c r="A8754" s="3" t="s">
        <v>3238</v>
      </c>
      <c r="B8754">
        <v>2026</v>
      </c>
      <c r="C8754">
        <v>4</v>
      </c>
      <c r="D8754" t="s">
        <v>2140</v>
      </c>
      <c r="E8754" t="s">
        <v>97</v>
      </c>
      <c r="F8754" t="s">
        <v>43</v>
      </c>
      <c r="G8754" t="s">
        <v>52</v>
      </c>
      <c r="H8754" t="s">
        <v>208</v>
      </c>
      <c r="I8754">
        <v>2061.13</v>
      </c>
      <c r="J8754">
        <v>6</v>
      </c>
      <c r="K8754">
        <v>380.67</v>
      </c>
    </row>
    <row r="8755" spans="1:11">
      <c r="A8755" s="3" t="s">
        <v>3238</v>
      </c>
      <c r="B8755">
        <v>2026</v>
      </c>
      <c r="C8755">
        <v>4</v>
      </c>
      <c r="D8755" t="s">
        <v>1185</v>
      </c>
      <c r="E8755" t="s">
        <v>120</v>
      </c>
      <c r="F8755" t="s">
        <v>14</v>
      </c>
      <c r="G8755" t="s">
        <v>59</v>
      </c>
      <c r="H8755" t="s">
        <v>195</v>
      </c>
      <c r="I8755">
        <v>11923.79</v>
      </c>
      <c r="J8755">
        <v>7</v>
      </c>
      <c r="K8755">
        <v>3025.23</v>
      </c>
    </row>
    <row r="8756" spans="1:11">
      <c r="A8756" s="3" t="s">
        <v>3238</v>
      </c>
      <c r="B8756">
        <v>2026</v>
      </c>
      <c r="C8756">
        <v>4</v>
      </c>
      <c r="D8756" t="s">
        <v>1438</v>
      </c>
      <c r="E8756" t="s">
        <v>39</v>
      </c>
      <c r="F8756" t="s">
        <v>14</v>
      </c>
      <c r="G8756" t="s">
        <v>25</v>
      </c>
      <c r="H8756" t="s">
        <v>26</v>
      </c>
      <c r="I8756">
        <v>4234.2299999999996</v>
      </c>
      <c r="J8756">
        <v>3</v>
      </c>
      <c r="K8756">
        <v>702.83</v>
      </c>
    </row>
    <row r="8757" spans="1:11">
      <c r="A8757" s="3" t="s">
        <v>3239</v>
      </c>
      <c r="B8757">
        <v>2026</v>
      </c>
      <c r="C8757">
        <v>4</v>
      </c>
      <c r="D8757" t="s">
        <v>1892</v>
      </c>
      <c r="E8757" t="s">
        <v>172</v>
      </c>
      <c r="F8757" t="s">
        <v>73</v>
      </c>
      <c r="G8757" t="s">
        <v>224</v>
      </c>
      <c r="H8757" t="s">
        <v>225</v>
      </c>
      <c r="I8757">
        <v>846.27</v>
      </c>
      <c r="J8757">
        <v>2</v>
      </c>
      <c r="K8757">
        <v>74.45</v>
      </c>
    </row>
    <row r="8758" spans="1:11">
      <c r="A8758" s="3" t="s">
        <v>3239</v>
      </c>
      <c r="B8758">
        <v>2026</v>
      </c>
      <c r="C8758">
        <v>4</v>
      </c>
      <c r="D8758" t="s">
        <v>1761</v>
      </c>
      <c r="E8758" t="s">
        <v>443</v>
      </c>
      <c r="F8758" t="s">
        <v>29</v>
      </c>
      <c r="G8758" t="s">
        <v>36</v>
      </c>
      <c r="H8758" t="s">
        <v>169</v>
      </c>
      <c r="I8758">
        <v>113.42</v>
      </c>
      <c r="J8758">
        <v>3</v>
      </c>
      <c r="K8758">
        <v>12.82</v>
      </c>
    </row>
    <row r="8759" spans="1:11">
      <c r="A8759" s="3" t="s">
        <v>3239</v>
      </c>
      <c r="B8759">
        <v>2026</v>
      </c>
      <c r="C8759">
        <v>4</v>
      </c>
      <c r="D8759" t="s">
        <v>113</v>
      </c>
      <c r="E8759" t="s">
        <v>194</v>
      </c>
      <c r="F8759" t="s">
        <v>43</v>
      </c>
      <c r="G8759" t="s">
        <v>44</v>
      </c>
      <c r="H8759" t="s">
        <v>45</v>
      </c>
      <c r="I8759">
        <v>1497.57</v>
      </c>
      <c r="J8759">
        <v>2</v>
      </c>
      <c r="K8759">
        <v>172.57</v>
      </c>
    </row>
    <row r="8760" spans="1:11">
      <c r="A8760" s="3" t="s">
        <v>3239</v>
      </c>
      <c r="B8760">
        <v>2026</v>
      </c>
      <c r="C8760">
        <v>4</v>
      </c>
      <c r="D8760" t="s">
        <v>119</v>
      </c>
      <c r="E8760" t="s">
        <v>24</v>
      </c>
      <c r="F8760" t="s">
        <v>14</v>
      </c>
      <c r="G8760" t="s">
        <v>15</v>
      </c>
      <c r="H8760" t="s">
        <v>254</v>
      </c>
      <c r="I8760">
        <v>4706.71</v>
      </c>
      <c r="J8760">
        <v>7</v>
      </c>
      <c r="K8760">
        <v>1091.27</v>
      </c>
    </row>
    <row r="8761" spans="1:11">
      <c r="A8761" s="3" t="s">
        <v>3239</v>
      </c>
      <c r="B8761">
        <v>2026</v>
      </c>
      <c r="C8761">
        <v>4</v>
      </c>
      <c r="D8761" t="s">
        <v>1241</v>
      </c>
      <c r="E8761" t="s">
        <v>92</v>
      </c>
      <c r="F8761" t="s">
        <v>73</v>
      </c>
      <c r="G8761" t="s">
        <v>102</v>
      </c>
      <c r="H8761" t="s">
        <v>174</v>
      </c>
      <c r="I8761">
        <v>363.96</v>
      </c>
      <c r="J8761">
        <v>5</v>
      </c>
      <c r="K8761">
        <v>44.85</v>
      </c>
    </row>
    <row r="8762" spans="1:11">
      <c r="A8762" s="3" t="s">
        <v>3239</v>
      </c>
      <c r="B8762">
        <v>2026</v>
      </c>
      <c r="C8762">
        <v>4</v>
      </c>
      <c r="D8762" t="s">
        <v>1288</v>
      </c>
      <c r="E8762" t="s">
        <v>163</v>
      </c>
      <c r="F8762" t="s">
        <v>14</v>
      </c>
      <c r="G8762" t="s">
        <v>59</v>
      </c>
      <c r="H8762" t="s">
        <v>195</v>
      </c>
      <c r="I8762">
        <v>11486.74</v>
      </c>
      <c r="J8762">
        <v>7</v>
      </c>
      <c r="K8762">
        <v>2147.79</v>
      </c>
    </row>
    <row r="8763" spans="1:11">
      <c r="A8763" s="3" t="s">
        <v>3239</v>
      </c>
      <c r="B8763">
        <v>2026</v>
      </c>
      <c r="C8763">
        <v>4</v>
      </c>
      <c r="D8763" t="s">
        <v>874</v>
      </c>
      <c r="E8763" t="s">
        <v>133</v>
      </c>
      <c r="F8763" t="s">
        <v>14</v>
      </c>
      <c r="G8763" t="s">
        <v>25</v>
      </c>
      <c r="H8763" t="s">
        <v>26</v>
      </c>
      <c r="I8763">
        <v>3251.2</v>
      </c>
      <c r="J8763">
        <v>2</v>
      </c>
      <c r="K8763">
        <v>809.71</v>
      </c>
    </row>
    <row r="8764" spans="1:11">
      <c r="A8764" s="3" t="s">
        <v>3240</v>
      </c>
      <c r="B8764">
        <v>2026</v>
      </c>
      <c r="C8764">
        <v>4</v>
      </c>
      <c r="D8764" t="s">
        <v>1141</v>
      </c>
      <c r="E8764" t="s">
        <v>308</v>
      </c>
      <c r="F8764" t="s">
        <v>43</v>
      </c>
      <c r="G8764" t="s">
        <v>52</v>
      </c>
      <c r="H8764" t="s">
        <v>350</v>
      </c>
      <c r="I8764">
        <v>3057.71</v>
      </c>
      <c r="J8764">
        <v>7</v>
      </c>
      <c r="K8764">
        <v>694.25</v>
      </c>
    </row>
    <row r="8765" spans="1:11">
      <c r="A8765" s="3" t="s">
        <v>3240</v>
      </c>
      <c r="B8765">
        <v>2026</v>
      </c>
      <c r="C8765">
        <v>4</v>
      </c>
      <c r="D8765" t="s">
        <v>1114</v>
      </c>
      <c r="E8765" t="s">
        <v>123</v>
      </c>
      <c r="F8765" t="s">
        <v>29</v>
      </c>
      <c r="G8765" t="s">
        <v>36</v>
      </c>
      <c r="H8765" t="s">
        <v>37</v>
      </c>
      <c r="I8765">
        <v>575.27</v>
      </c>
      <c r="J8765">
        <v>6</v>
      </c>
      <c r="K8765">
        <v>124.38</v>
      </c>
    </row>
    <row r="8766" spans="1:11">
      <c r="A8766" s="3" t="s">
        <v>3240</v>
      </c>
      <c r="B8766">
        <v>2026</v>
      </c>
      <c r="C8766">
        <v>4</v>
      </c>
      <c r="D8766" t="s">
        <v>2348</v>
      </c>
      <c r="E8766" t="s">
        <v>94</v>
      </c>
      <c r="F8766" t="s">
        <v>20</v>
      </c>
      <c r="G8766" t="s">
        <v>21</v>
      </c>
      <c r="H8766" t="s">
        <v>324</v>
      </c>
      <c r="I8766">
        <v>740.39</v>
      </c>
      <c r="J8766">
        <v>6</v>
      </c>
      <c r="K8766">
        <v>203.21</v>
      </c>
    </row>
    <row r="8767" spans="1:11">
      <c r="A8767" s="3" t="s">
        <v>3240</v>
      </c>
      <c r="B8767">
        <v>2026</v>
      </c>
      <c r="C8767">
        <v>4</v>
      </c>
      <c r="D8767" t="s">
        <v>973</v>
      </c>
      <c r="E8767" t="s">
        <v>163</v>
      </c>
      <c r="F8767" t="s">
        <v>14</v>
      </c>
      <c r="G8767" t="s">
        <v>25</v>
      </c>
      <c r="H8767" t="s">
        <v>138</v>
      </c>
      <c r="I8767">
        <v>1308.57</v>
      </c>
      <c r="J8767">
        <v>3</v>
      </c>
      <c r="K8767">
        <v>84.58</v>
      </c>
    </row>
    <row r="8768" spans="1:11">
      <c r="A8768" s="3" t="s">
        <v>3240</v>
      </c>
      <c r="B8768">
        <v>2026</v>
      </c>
      <c r="C8768">
        <v>4</v>
      </c>
      <c r="D8768" t="s">
        <v>670</v>
      </c>
      <c r="E8768" t="s">
        <v>133</v>
      </c>
      <c r="F8768" t="s">
        <v>20</v>
      </c>
      <c r="G8768" t="s">
        <v>21</v>
      </c>
      <c r="H8768" t="s">
        <v>148</v>
      </c>
      <c r="I8768">
        <v>2249.2199999999998</v>
      </c>
      <c r="J8768">
        <v>7</v>
      </c>
      <c r="K8768">
        <v>620.4</v>
      </c>
    </row>
    <row r="8769" spans="1:11">
      <c r="A8769" s="3" t="s">
        <v>3240</v>
      </c>
      <c r="B8769">
        <v>2026</v>
      </c>
      <c r="C8769">
        <v>4</v>
      </c>
      <c r="D8769" t="s">
        <v>1569</v>
      </c>
      <c r="E8769" t="s">
        <v>77</v>
      </c>
      <c r="F8769" t="s">
        <v>73</v>
      </c>
      <c r="G8769" t="s">
        <v>102</v>
      </c>
      <c r="H8769" t="s">
        <v>167</v>
      </c>
      <c r="I8769">
        <v>2550.39</v>
      </c>
      <c r="J8769">
        <v>2</v>
      </c>
      <c r="K8769">
        <v>586.23</v>
      </c>
    </row>
    <row r="8770" spans="1:11">
      <c r="A8770" s="3" t="s">
        <v>3240</v>
      </c>
      <c r="B8770">
        <v>2026</v>
      </c>
      <c r="C8770">
        <v>4</v>
      </c>
      <c r="D8770" t="s">
        <v>202</v>
      </c>
      <c r="E8770" t="s">
        <v>42</v>
      </c>
      <c r="F8770" t="s">
        <v>29</v>
      </c>
      <c r="G8770" t="s">
        <v>49</v>
      </c>
      <c r="H8770" t="s">
        <v>90</v>
      </c>
      <c r="I8770">
        <v>316.45</v>
      </c>
      <c r="J8770">
        <v>4</v>
      </c>
      <c r="K8770">
        <v>27.26</v>
      </c>
    </row>
    <row r="8771" spans="1:11">
      <c r="A8771" s="3" t="s">
        <v>3241</v>
      </c>
      <c r="B8771">
        <v>2026</v>
      </c>
      <c r="C8771">
        <v>4</v>
      </c>
      <c r="D8771" t="s">
        <v>1453</v>
      </c>
      <c r="E8771" t="s">
        <v>127</v>
      </c>
      <c r="F8771" t="s">
        <v>73</v>
      </c>
      <c r="G8771" t="s">
        <v>74</v>
      </c>
      <c r="H8771" t="s">
        <v>75</v>
      </c>
      <c r="I8771">
        <v>1437.36</v>
      </c>
      <c r="J8771">
        <v>4</v>
      </c>
      <c r="K8771">
        <v>330.03</v>
      </c>
    </row>
    <row r="8772" spans="1:11">
      <c r="A8772" s="3" t="s">
        <v>3241</v>
      </c>
      <c r="B8772">
        <v>2026</v>
      </c>
      <c r="C8772">
        <v>4</v>
      </c>
      <c r="D8772" t="s">
        <v>1244</v>
      </c>
      <c r="E8772" t="s">
        <v>194</v>
      </c>
      <c r="F8772" t="s">
        <v>73</v>
      </c>
      <c r="G8772" t="s">
        <v>74</v>
      </c>
      <c r="H8772" t="s">
        <v>75</v>
      </c>
      <c r="I8772">
        <v>1103.2</v>
      </c>
      <c r="J8772">
        <v>1</v>
      </c>
      <c r="K8772">
        <v>255.96</v>
      </c>
    </row>
    <row r="8773" spans="1:11">
      <c r="A8773" s="3" t="s">
        <v>3241</v>
      </c>
      <c r="B8773">
        <v>2026</v>
      </c>
      <c r="C8773">
        <v>4</v>
      </c>
      <c r="D8773" t="s">
        <v>12</v>
      </c>
      <c r="E8773" t="s">
        <v>181</v>
      </c>
      <c r="F8773" t="s">
        <v>20</v>
      </c>
      <c r="G8773" t="s">
        <v>64</v>
      </c>
      <c r="H8773" t="s">
        <v>176</v>
      </c>
      <c r="I8773">
        <v>124.12</v>
      </c>
      <c r="J8773">
        <v>1</v>
      </c>
      <c r="K8773">
        <v>34.229999999999997</v>
      </c>
    </row>
    <row r="8774" spans="1:11">
      <c r="A8774" s="3" t="s">
        <v>3241</v>
      </c>
      <c r="B8774">
        <v>2026</v>
      </c>
      <c r="C8774">
        <v>4</v>
      </c>
      <c r="D8774" t="s">
        <v>2149</v>
      </c>
      <c r="E8774" t="s">
        <v>92</v>
      </c>
      <c r="F8774" t="s">
        <v>20</v>
      </c>
      <c r="G8774" t="s">
        <v>64</v>
      </c>
      <c r="H8774" t="s">
        <v>65</v>
      </c>
      <c r="I8774">
        <v>328.34</v>
      </c>
      <c r="J8774">
        <v>1</v>
      </c>
      <c r="K8774">
        <v>41.71</v>
      </c>
    </row>
    <row r="8775" spans="1:11">
      <c r="A8775" s="3" t="s">
        <v>3241</v>
      </c>
      <c r="B8775">
        <v>2026</v>
      </c>
      <c r="C8775">
        <v>4</v>
      </c>
      <c r="D8775" t="s">
        <v>532</v>
      </c>
      <c r="E8775" t="s">
        <v>163</v>
      </c>
      <c r="F8775" t="s">
        <v>20</v>
      </c>
      <c r="G8775" t="s">
        <v>21</v>
      </c>
      <c r="H8775" t="s">
        <v>324</v>
      </c>
      <c r="I8775">
        <v>617.21</v>
      </c>
      <c r="J8775">
        <v>4</v>
      </c>
      <c r="K8775">
        <v>152.27000000000001</v>
      </c>
    </row>
    <row r="8776" spans="1:11">
      <c r="A8776" s="3" t="s">
        <v>3242</v>
      </c>
      <c r="B8776">
        <v>2026</v>
      </c>
      <c r="C8776">
        <v>4</v>
      </c>
      <c r="D8776" t="s">
        <v>1109</v>
      </c>
      <c r="E8776" t="s">
        <v>152</v>
      </c>
      <c r="F8776" t="s">
        <v>29</v>
      </c>
      <c r="G8776" t="s">
        <v>30</v>
      </c>
      <c r="H8776" t="s">
        <v>222</v>
      </c>
      <c r="I8776">
        <v>105.78</v>
      </c>
      <c r="J8776">
        <v>1</v>
      </c>
      <c r="K8776">
        <v>18.079999999999998</v>
      </c>
    </row>
    <row r="8777" spans="1:11">
      <c r="A8777" s="3" t="s">
        <v>3242</v>
      </c>
      <c r="B8777">
        <v>2026</v>
      </c>
      <c r="C8777">
        <v>4</v>
      </c>
      <c r="D8777" t="s">
        <v>2553</v>
      </c>
      <c r="E8777" t="s">
        <v>81</v>
      </c>
      <c r="F8777" t="s">
        <v>14</v>
      </c>
      <c r="G8777" t="s">
        <v>25</v>
      </c>
      <c r="H8777" t="s">
        <v>138</v>
      </c>
      <c r="I8777">
        <v>1615.09</v>
      </c>
      <c r="J8777">
        <v>2</v>
      </c>
      <c r="K8777">
        <v>199.28</v>
      </c>
    </row>
    <row r="8778" spans="1:11">
      <c r="A8778" s="3" t="s">
        <v>3242</v>
      </c>
      <c r="B8778">
        <v>2026</v>
      </c>
      <c r="C8778">
        <v>4</v>
      </c>
      <c r="D8778" t="s">
        <v>240</v>
      </c>
      <c r="E8778" t="s">
        <v>159</v>
      </c>
      <c r="F8778" t="s">
        <v>20</v>
      </c>
      <c r="G8778" t="s">
        <v>64</v>
      </c>
      <c r="H8778" t="s">
        <v>121</v>
      </c>
      <c r="I8778">
        <v>1214.33</v>
      </c>
      <c r="J8778">
        <v>5</v>
      </c>
      <c r="K8778">
        <v>171.09</v>
      </c>
    </row>
    <row r="8779" spans="1:11">
      <c r="A8779" s="3" t="s">
        <v>3242</v>
      </c>
      <c r="B8779">
        <v>2026</v>
      </c>
      <c r="C8779">
        <v>4</v>
      </c>
      <c r="D8779" t="s">
        <v>241</v>
      </c>
      <c r="E8779" t="s">
        <v>120</v>
      </c>
      <c r="F8779" t="s">
        <v>43</v>
      </c>
      <c r="G8779" t="s">
        <v>44</v>
      </c>
      <c r="H8779" t="s">
        <v>182</v>
      </c>
      <c r="I8779">
        <v>701.28</v>
      </c>
      <c r="J8779">
        <v>1</v>
      </c>
      <c r="K8779">
        <v>133.25</v>
      </c>
    </row>
    <row r="8780" spans="1:11">
      <c r="A8780" s="3" t="s">
        <v>3242</v>
      </c>
      <c r="B8780">
        <v>2026</v>
      </c>
      <c r="C8780">
        <v>4</v>
      </c>
      <c r="D8780" t="s">
        <v>384</v>
      </c>
      <c r="E8780" t="s">
        <v>77</v>
      </c>
      <c r="F8780" t="s">
        <v>29</v>
      </c>
      <c r="G8780" t="s">
        <v>30</v>
      </c>
      <c r="H8780" t="s">
        <v>31</v>
      </c>
      <c r="I8780">
        <v>89.67</v>
      </c>
      <c r="J8780">
        <v>1</v>
      </c>
      <c r="K8780">
        <v>24.53</v>
      </c>
    </row>
    <row r="8781" spans="1:11">
      <c r="A8781" s="3" t="s">
        <v>3242</v>
      </c>
      <c r="B8781">
        <v>2026</v>
      </c>
      <c r="C8781">
        <v>4</v>
      </c>
      <c r="D8781" t="s">
        <v>874</v>
      </c>
      <c r="E8781" t="s">
        <v>39</v>
      </c>
      <c r="F8781" t="s">
        <v>43</v>
      </c>
      <c r="G8781" t="s">
        <v>233</v>
      </c>
      <c r="H8781" t="s">
        <v>415</v>
      </c>
      <c r="I8781">
        <v>501.78</v>
      </c>
      <c r="J8781">
        <v>4</v>
      </c>
      <c r="K8781">
        <v>123.24</v>
      </c>
    </row>
    <row r="8782" spans="1:11">
      <c r="A8782" s="3" t="s">
        <v>3242</v>
      </c>
      <c r="B8782">
        <v>2026</v>
      </c>
      <c r="C8782">
        <v>4</v>
      </c>
      <c r="D8782" t="s">
        <v>847</v>
      </c>
      <c r="E8782" t="s">
        <v>83</v>
      </c>
      <c r="F8782" t="s">
        <v>43</v>
      </c>
      <c r="G8782" t="s">
        <v>233</v>
      </c>
      <c r="H8782" t="s">
        <v>415</v>
      </c>
      <c r="I8782">
        <v>1049.1099999999999</v>
      </c>
      <c r="J8782">
        <v>4</v>
      </c>
      <c r="K8782">
        <v>69.510000000000005</v>
      </c>
    </row>
    <row r="8783" spans="1:11">
      <c r="A8783" s="3" t="s">
        <v>3243</v>
      </c>
      <c r="B8783">
        <v>2026</v>
      </c>
      <c r="C8783">
        <v>4</v>
      </c>
      <c r="D8783" t="s">
        <v>1463</v>
      </c>
      <c r="E8783" t="s">
        <v>55</v>
      </c>
      <c r="F8783" t="s">
        <v>29</v>
      </c>
      <c r="G8783" t="s">
        <v>49</v>
      </c>
      <c r="H8783" t="s">
        <v>56</v>
      </c>
      <c r="I8783">
        <v>107.6</v>
      </c>
      <c r="J8783">
        <v>3</v>
      </c>
      <c r="K8783">
        <v>13.97</v>
      </c>
    </row>
    <row r="8784" spans="1:11">
      <c r="A8784" s="3" t="s">
        <v>3243</v>
      </c>
      <c r="B8784">
        <v>2026</v>
      </c>
      <c r="C8784">
        <v>4</v>
      </c>
      <c r="D8784" t="s">
        <v>1793</v>
      </c>
      <c r="E8784" t="s">
        <v>13</v>
      </c>
      <c r="F8784" t="s">
        <v>73</v>
      </c>
      <c r="G8784" t="s">
        <v>102</v>
      </c>
      <c r="H8784" t="s">
        <v>174</v>
      </c>
      <c r="I8784">
        <v>5118.43</v>
      </c>
      <c r="J8784">
        <v>5</v>
      </c>
      <c r="K8784">
        <v>984.17</v>
      </c>
    </row>
    <row r="8785" spans="1:11">
      <c r="A8785" s="3" t="s">
        <v>3243</v>
      </c>
      <c r="B8785">
        <v>2026</v>
      </c>
      <c r="C8785">
        <v>4</v>
      </c>
      <c r="D8785" t="s">
        <v>778</v>
      </c>
      <c r="E8785" t="s">
        <v>42</v>
      </c>
      <c r="F8785" t="s">
        <v>43</v>
      </c>
      <c r="G8785" t="s">
        <v>44</v>
      </c>
      <c r="H8785" t="s">
        <v>218</v>
      </c>
      <c r="I8785">
        <v>4780.28</v>
      </c>
      <c r="J8785">
        <v>7</v>
      </c>
      <c r="K8785">
        <v>824.86</v>
      </c>
    </row>
    <row r="8786" spans="1:11">
      <c r="A8786" s="3" t="s">
        <v>3244</v>
      </c>
      <c r="B8786">
        <v>2026</v>
      </c>
      <c r="C8786">
        <v>4</v>
      </c>
      <c r="D8786" t="s">
        <v>973</v>
      </c>
      <c r="E8786" t="s">
        <v>152</v>
      </c>
      <c r="F8786" t="s">
        <v>20</v>
      </c>
      <c r="G8786" t="s">
        <v>64</v>
      </c>
      <c r="H8786" t="s">
        <v>176</v>
      </c>
      <c r="I8786">
        <v>181.37</v>
      </c>
      <c r="J8786">
        <v>5</v>
      </c>
      <c r="K8786">
        <v>46.26</v>
      </c>
    </row>
    <row r="8787" spans="1:11">
      <c r="A8787" s="3" t="s">
        <v>3244</v>
      </c>
      <c r="B8787">
        <v>2026</v>
      </c>
      <c r="C8787">
        <v>4</v>
      </c>
      <c r="D8787" t="s">
        <v>768</v>
      </c>
      <c r="E8787" t="s">
        <v>19</v>
      </c>
      <c r="F8787" t="s">
        <v>29</v>
      </c>
      <c r="G8787" t="s">
        <v>30</v>
      </c>
      <c r="H8787" t="s">
        <v>31</v>
      </c>
      <c r="I8787">
        <v>339.84</v>
      </c>
      <c r="J8787">
        <v>4</v>
      </c>
      <c r="K8787">
        <v>73.31</v>
      </c>
    </row>
    <row r="8788" spans="1:11">
      <c r="A8788" s="3" t="s">
        <v>3244</v>
      </c>
      <c r="B8788">
        <v>2026</v>
      </c>
      <c r="C8788">
        <v>4</v>
      </c>
      <c r="D8788" t="s">
        <v>953</v>
      </c>
      <c r="E8788" t="s">
        <v>129</v>
      </c>
      <c r="F8788" t="s">
        <v>20</v>
      </c>
      <c r="G8788" t="s">
        <v>64</v>
      </c>
      <c r="H8788" t="s">
        <v>121</v>
      </c>
      <c r="I8788">
        <v>49.47</v>
      </c>
      <c r="J8788">
        <v>3</v>
      </c>
      <c r="K8788">
        <v>12.74</v>
      </c>
    </row>
    <row r="8789" spans="1:11">
      <c r="A8789" s="3" t="s">
        <v>3244</v>
      </c>
      <c r="B8789">
        <v>2026</v>
      </c>
      <c r="C8789">
        <v>4</v>
      </c>
      <c r="D8789" t="s">
        <v>1765</v>
      </c>
      <c r="E8789" t="s">
        <v>291</v>
      </c>
      <c r="F8789" t="s">
        <v>14</v>
      </c>
      <c r="G8789" t="s">
        <v>25</v>
      </c>
      <c r="H8789" t="s">
        <v>33</v>
      </c>
      <c r="I8789">
        <v>8397.49</v>
      </c>
      <c r="J8789">
        <v>7</v>
      </c>
      <c r="K8789">
        <v>2263.3000000000002</v>
      </c>
    </row>
    <row r="8790" spans="1:11">
      <c r="A8790" s="3" t="s">
        <v>3244</v>
      </c>
      <c r="B8790">
        <v>2026</v>
      </c>
      <c r="C8790">
        <v>4</v>
      </c>
      <c r="D8790" t="s">
        <v>1286</v>
      </c>
      <c r="E8790" t="s">
        <v>147</v>
      </c>
      <c r="F8790" t="s">
        <v>29</v>
      </c>
      <c r="G8790" t="s">
        <v>36</v>
      </c>
      <c r="H8790" t="s">
        <v>37</v>
      </c>
      <c r="I8790">
        <v>1105.56</v>
      </c>
      <c r="J8790">
        <v>5</v>
      </c>
      <c r="K8790">
        <v>270.33999999999997</v>
      </c>
    </row>
    <row r="8791" spans="1:11">
      <c r="A8791" s="3" t="s">
        <v>3244</v>
      </c>
      <c r="B8791">
        <v>2026</v>
      </c>
      <c r="C8791">
        <v>4</v>
      </c>
      <c r="D8791" t="s">
        <v>1152</v>
      </c>
      <c r="E8791" t="s">
        <v>245</v>
      </c>
      <c r="F8791" t="s">
        <v>73</v>
      </c>
      <c r="G8791" t="s">
        <v>224</v>
      </c>
      <c r="H8791" t="s">
        <v>225</v>
      </c>
      <c r="I8791">
        <v>1136.43</v>
      </c>
      <c r="J8791">
        <v>1</v>
      </c>
      <c r="K8791">
        <v>82.02</v>
      </c>
    </row>
    <row r="8792" spans="1:11">
      <c r="A8792" s="3" t="s">
        <v>3245</v>
      </c>
      <c r="B8792">
        <v>2026</v>
      </c>
      <c r="C8792">
        <v>4</v>
      </c>
      <c r="D8792" t="s">
        <v>1056</v>
      </c>
      <c r="E8792" t="s">
        <v>70</v>
      </c>
      <c r="F8792" t="s">
        <v>29</v>
      </c>
      <c r="G8792" t="s">
        <v>30</v>
      </c>
      <c r="H8792" t="s">
        <v>222</v>
      </c>
      <c r="I8792">
        <v>68.78</v>
      </c>
      <c r="J8792">
        <v>1</v>
      </c>
      <c r="K8792">
        <v>5.69</v>
      </c>
    </row>
    <row r="8793" spans="1:11">
      <c r="A8793" s="3" t="s">
        <v>3245</v>
      </c>
      <c r="B8793">
        <v>2026</v>
      </c>
      <c r="C8793">
        <v>4</v>
      </c>
      <c r="D8793" t="s">
        <v>2692</v>
      </c>
      <c r="E8793" t="s">
        <v>443</v>
      </c>
      <c r="F8793" t="s">
        <v>43</v>
      </c>
      <c r="G8793" t="s">
        <v>233</v>
      </c>
      <c r="H8793" t="s">
        <v>317</v>
      </c>
      <c r="I8793">
        <v>3607.33</v>
      </c>
      <c r="J8793">
        <v>5</v>
      </c>
      <c r="K8793">
        <v>854.54</v>
      </c>
    </row>
    <row r="8794" spans="1:11">
      <c r="A8794" s="3" t="s">
        <v>3245</v>
      </c>
      <c r="B8794">
        <v>2026</v>
      </c>
      <c r="C8794">
        <v>4</v>
      </c>
      <c r="D8794" t="s">
        <v>1518</v>
      </c>
      <c r="E8794" t="s">
        <v>443</v>
      </c>
      <c r="F8794" t="s">
        <v>29</v>
      </c>
      <c r="G8794" t="s">
        <v>36</v>
      </c>
      <c r="H8794" t="s">
        <v>37</v>
      </c>
      <c r="I8794">
        <v>301.24</v>
      </c>
      <c r="J8794">
        <v>2</v>
      </c>
      <c r="K8794">
        <v>82.19</v>
      </c>
    </row>
    <row r="8795" spans="1:11">
      <c r="A8795" s="3" t="s">
        <v>3245</v>
      </c>
      <c r="B8795">
        <v>2026</v>
      </c>
      <c r="C8795">
        <v>4</v>
      </c>
      <c r="D8795" t="s">
        <v>2249</v>
      </c>
      <c r="E8795" t="s">
        <v>278</v>
      </c>
      <c r="F8795" t="s">
        <v>73</v>
      </c>
      <c r="G8795" t="s">
        <v>102</v>
      </c>
      <c r="H8795" t="s">
        <v>347</v>
      </c>
      <c r="I8795">
        <v>7963</v>
      </c>
      <c r="J8795">
        <v>7</v>
      </c>
      <c r="K8795">
        <v>1726.12</v>
      </c>
    </row>
    <row r="8796" spans="1:11">
      <c r="A8796" s="3" t="s">
        <v>3245</v>
      </c>
      <c r="B8796">
        <v>2026</v>
      </c>
      <c r="C8796">
        <v>4</v>
      </c>
      <c r="D8796" t="s">
        <v>1186</v>
      </c>
      <c r="E8796" t="s">
        <v>111</v>
      </c>
      <c r="F8796" t="s">
        <v>29</v>
      </c>
      <c r="G8796" t="s">
        <v>30</v>
      </c>
      <c r="H8796" t="s">
        <v>179</v>
      </c>
      <c r="I8796">
        <v>1407.65</v>
      </c>
      <c r="J8796">
        <v>7</v>
      </c>
      <c r="K8796">
        <v>85.67</v>
      </c>
    </row>
    <row r="8797" spans="1:11">
      <c r="A8797" s="3" t="s">
        <v>3245</v>
      </c>
      <c r="B8797">
        <v>2026</v>
      </c>
      <c r="C8797">
        <v>4</v>
      </c>
      <c r="D8797" t="s">
        <v>1672</v>
      </c>
      <c r="E8797" t="s">
        <v>39</v>
      </c>
      <c r="F8797" t="s">
        <v>43</v>
      </c>
      <c r="G8797" t="s">
        <v>44</v>
      </c>
      <c r="H8797" t="s">
        <v>218</v>
      </c>
      <c r="I8797">
        <v>2078.96</v>
      </c>
      <c r="J8797">
        <v>3</v>
      </c>
      <c r="K8797">
        <v>215.58</v>
      </c>
    </row>
    <row r="8798" spans="1:11">
      <c r="A8798" s="3" t="s">
        <v>3245</v>
      </c>
      <c r="B8798">
        <v>2026</v>
      </c>
      <c r="C8798">
        <v>4</v>
      </c>
      <c r="D8798" t="s">
        <v>392</v>
      </c>
      <c r="E8798" t="s">
        <v>245</v>
      </c>
      <c r="F8798" t="s">
        <v>29</v>
      </c>
      <c r="G8798" t="s">
        <v>36</v>
      </c>
      <c r="H8798" t="s">
        <v>169</v>
      </c>
      <c r="I8798">
        <v>195.11</v>
      </c>
      <c r="J8798">
        <v>2</v>
      </c>
      <c r="K8798">
        <v>44.83</v>
      </c>
    </row>
    <row r="8799" spans="1:11">
      <c r="A8799" s="3" t="s">
        <v>3246</v>
      </c>
      <c r="B8799">
        <v>2026</v>
      </c>
      <c r="C8799">
        <v>4</v>
      </c>
      <c r="D8799" t="s">
        <v>974</v>
      </c>
      <c r="E8799" t="s">
        <v>105</v>
      </c>
      <c r="F8799" t="s">
        <v>14</v>
      </c>
      <c r="G8799" t="s">
        <v>15</v>
      </c>
      <c r="H8799" t="s">
        <v>254</v>
      </c>
      <c r="I8799">
        <v>9652.6299999999992</v>
      </c>
      <c r="J8799">
        <v>6</v>
      </c>
      <c r="K8799">
        <v>1589.4</v>
      </c>
    </row>
    <row r="8800" spans="1:11">
      <c r="A8800" s="3" t="s">
        <v>3246</v>
      </c>
      <c r="B8800">
        <v>2026</v>
      </c>
      <c r="C8800">
        <v>4</v>
      </c>
      <c r="D8800" t="s">
        <v>914</v>
      </c>
      <c r="E8800" t="s">
        <v>278</v>
      </c>
      <c r="F8800" t="s">
        <v>29</v>
      </c>
      <c r="G8800" t="s">
        <v>49</v>
      </c>
      <c r="H8800" t="s">
        <v>56</v>
      </c>
      <c r="I8800">
        <v>424.26</v>
      </c>
      <c r="J8800">
        <v>2</v>
      </c>
      <c r="K8800">
        <v>79.41</v>
      </c>
    </row>
    <row r="8801" spans="1:11">
      <c r="A8801" s="3" t="s">
        <v>3246</v>
      </c>
      <c r="B8801">
        <v>2026</v>
      </c>
      <c r="C8801">
        <v>4</v>
      </c>
      <c r="D8801" t="s">
        <v>2289</v>
      </c>
      <c r="E8801" t="s">
        <v>120</v>
      </c>
      <c r="F8801" t="s">
        <v>43</v>
      </c>
      <c r="G8801" t="s">
        <v>44</v>
      </c>
      <c r="H8801" t="s">
        <v>112</v>
      </c>
      <c r="I8801">
        <v>616.6</v>
      </c>
      <c r="J8801">
        <v>1</v>
      </c>
      <c r="K8801">
        <v>43.28</v>
      </c>
    </row>
    <row r="8802" spans="1:11">
      <c r="A8802" s="3" t="s">
        <v>3246</v>
      </c>
      <c r="B8802">
        <v>2026</v>
      </c>
      <c r="C8802">
        <v>4</v>
      </c>
      <c r="D8802" t="s">
        <v>107</v>
      </c>
      <c r="E8802" t="s">
        <v>92</v>
      </c>
      <c r="F8802" t="s">
        <v>29</v>
      </c>
      <c r="G8802" t="s">
        <v>49</v>
      </c>
      <c r="H8802" t="s">
        <v>56</v>
      </c>
      <c r="I8802">
        <v>131.68</v>
      </c>
      <c r="J8802">
        <v>1</v>
      </c>
      <c r="K8802">
        <v>15.05</v>
      </c>
    </row>
    <row r="8803" spans="1:11">
      <c r="A8803" s="3" t="s">
        <v>3246</v>
      </c>
      <c r="B8803">
        <v>2026</v>
      </c>
      <c r="C8803">
        <v>4</v>
      </c>
      <c r="D8803" t="s">
        <v>407</v>
      </c>
      <c r="E8803" t="s">
        <v>13</v>
      </c>
      <c r="F8803" t="s">
        <v>43</v>
      </c>
      <c r="G8803" t="s">
        <v>52</v>
      </c>
      <c r="H8803" t="s">
        <v>208</v>
      </c>
      <c r="I8803">
        <v>776.04</v>
      </c>
      <c r="J8803">
        <v>2</v>
      </c>
      <c r="K8803">
        <v>95.26</v>
      </c>
    </row>
    <row r="8804" spans="1:11">
      <c r="A8804" s="3" t="s">
        <v>3247</v>
      </c>
      <c r="B8804">
        <v>2026</v>
      </c>
      <c r="C8804">
        <v>4</v>
      </c>
      <c r="D8804" t="s">
        <v>1212</v>
      </c>
      <c r="E8804" t="s">
        <v>58</v>
      </c>
      <c r="F8804" t="s">
        <v>43</v>
      </c>
      <c r="G8804" t="s">
        <v>44</v>
      </c>
      <c r="H8804" t="s">
        <v>112</v>
      </c>
      <c r="I8804">
        <v>826.35</v>
      </c>
      <c r="J8804">
        <v>1</v>
      </c>
      <c r="K8804">
        <v>142.37</v>
      </c>
    </row>
    <row r="8805" spans="1:11">
      <c r="A8805" s="3" t="s">
        <v>3247</v>
      </c>
      <c r="B8805">
        <v>2026</v>
      </c>
      <c r="C8805">
        <v>4</v>
      </c>
      <c r="D8805" t="s">
        <v>846</v>
      </c>
      <c r="E8805" t="s">
        <v>24</v>
      </c>
      <c r="F8805" t="s">
        <v>29</v>
      </c>
      <c r="G8805" t="s">
        <v>49</v>
      </c>
      <c r="H8805" t="s">
        <v>313</v>
      </c>
      <c r="I8805">
        <v>151.72999999999999</v>
      </c>
      <c r="J8805">
        <v>2</v>
      </c>
      <c r="K8805">
        <v>30.09</v>
      </c>
    </row>
    <row r="8806" spans="1:11">
      <c r="A8806" s="3" t="s">
        <v>3247</v>
      </c>
      <c r="B8806">
        <v>2026</v>
      </c>
      <c r="C8806">
        <v>4</v>
      </c>
      <c r="D8806" t="s">
        <v>1107</v>
      </c>
      <c r="E8806" t="s">
        <v>147</v>
      </c>
      <c r="F8806" t="s">
        <v>43</v>
      </c>
      <c r="G8806" t="s">
        <v>52</v>
      </c>
      <c r="H8806" t="s">
        <v>208</v>
      </c>
      <c r="I8806">
        <v>4974.0200000000004</v>
      </c>
      <c r="J8806">
        <v>7</v>
      </c>
      <c r="K8806">
        <v>957.96</v>
      </c>
    </row>
    <row r="8807" spans="1:11">
      <c r="A8807" s="3" t="s">
        <v>3248</v>
      </c>
      <c r="B8807">
        <v>2026</v>
      </c>
      <c r="C8807">
        <v>4</v>
      </c>
      <c r="D8807" t="s">
        <v>642</v>
      </c>
      <c r="E8807" t="s">
        <v>105</v>
      </c>
      <c r="F8807" t="s">
        <v>20</v>
      </c>
      <c r="G8807" t="s">
        <v>15</v>
      </c>
      <c r="H8807" t="s">
        <v>185</v>
      </c>
      <c r="I8807">
        <v>916.54</v>
      </c>
      <c r="J8807">
        <v>3</v>
      </c>
      <c r="K8807">
        <v>173.2</v>
      </c>
    </row>
    <row r="8808" spans="1:11">
      <c r="A8808" s="3" t="s">
        <v>3248</v>
      </c>
      <c r="B8808">
        <v>2026</v>
      </c>
      <c r="C8808">
        <v>4</v>
      </c>
      <c r="D8808" t="s">
        <v>1361</v>
      </c>
      <c r="E8808" t="s">
        <v>291</v>
      </c>
      <c r="F8808" t="s">
        <v>14</v>
      </c>
      <c r="G8808" t="s">
        <v>15</v>
      </c>
      <c r="H8808" t="s">
        <v>274</v>
      </c>
      <c r="I8808">
        <v>4332.33</v>
      </c>
      <c r="J8808">
        <v>6</v>
      </c>
      <c r="K8808">
        <v>420.78</v>
      </c>
    </row>
    <row r="8809" spans="1:11">
      <c r="A8809" s="3" t="s">
        <v>3248</v>
      </c>
      <c r="B8809">
        <v>2026</v>
      </c>
      <c r="C8809">
        <v>4</v>
      </c>
      <c r="D8809" t="s">
        <v>826</v>
      </c>
      <c r="E8809" t="s">
        <v>245</v>
      </c>
      <c r="F8809" t="s">
        <v>20</v>
      </c>
      <c r="G8809" t="s">
        <v>15</v>
      </c>
      <c r="H8809" t="s">
        <v>141</v>
      </c>
      <c r="I8809">
        <v>1471.32</v>
      </c>
      <c r="J8809">
        <v>6</v>
      </c>
      <c r="K8809">
        <v>405.31</v>
      </c>
    </row>
    <row r="8810" spans="1:11">
      <c r="A8810" s="3" t="s">
        <v>3249</v>
      </c>
      <c r="B8810">
        <v>2026</v>
      </c>
      <c r="C8810">
        <v>4</v>
      </c>
      <c r="D8810" t="s">
        <v>1001</v>
      </c>
      <c r="E8810" t="s">
        <v>101</v>
      </c>
      <c r="F8810" t="s">
        <v>20</v>
      </c>
      <c r="G8810" t="s">
        <v>15</v>
      </c>
      <c r="H8810" t="s">
        <v>205</v>
      </c>
      <c r="I8810">
        <v>591.87</v>
      </c>
      <c r="J8810">
        <v>7</v>
      </c>
      <c r="K8810">
        <v>67.8</v>
      </c>
    </row>
    <row r="8811" spans="1:11">
      <c r="A8811" s="3" t="s">
        <v>3249</v>
      </c>
      <c r="B8811">
        <v>2026</v>
      </c>
      <c r="C8811">
        <v>4</v>
      </c>
      <c r="D8811" t="s">
        <v>1402</v>
      </c>
      <c r="E8811" t="s">
        <v>287</v>
      </c>
      <c r="F8811" t="s">
        <v>73</v>
      </c>
      <c r="G8811" t="s">
        <v>74</v>
      </c>
      <c r="H8811" t="s">
        <v>78</v>
      </c>
      <c r="I8811">
        <v>48.18</v>
      </c>
      <c r="J8811">
        <v>1</v>
      </c>
      <c r="K8811">
        <v>4.88</v>
      </c>
    </row>
    <row r="8812" spans="1:11">
      <c r="A8812" s="3" t="s">
        <v>3249</v>
      </c>
      <c r="B8812">
        <v>2026</v>
      </c>
      <c r="C8812">
        <v>4</v>
      </c>
      <c r="D8812" t="s">
        <v>1026</v>
      </c>
      <c r="E8812" t="s">
        <v>114</v>
      </c>
      <c r="F8812" t="s">
        <v>14</v>
      </c>
      <c r="G8812" t="s">
        <v>25</v>
      </c>
      <c r="H8812" t="s">
        <v>26</v>
      </c>
      <c r="I8812">
        <v>3239.52</v>
      </c>
      <c r="J8812">
        <v>2</v>
      </c>
      <c r="K8812">
        <v>358.2</v>
      </c>
    </row>
    <row r="8813" spans="1:11">
      <c r="A8813" s="3" t="s">
        <v>3249</v>
      </c>
      <c r="B8813">
        <v>2026</v>
      </c>
      <c r="C8813">
        <v>4</v>
      </c>
      <c r="D8813" t="s">
        <v>1027</v>
      </c>
      <c r="E8813" t="s">
        <v>245</v>
      </c>
      <c r="F8813" t="s">
        <v>14</v>
      </c>
      <c r="G8813" t="s">
        <v>25</v>
      </c>
      <c r="H8813" t="s">
        <v>138</v>
      </c>
      <c r="I8813">
        <v>7039.68</v>
      </c>
      <c r="J8813">
        <v>7</v>
      </c>
      <c r="K8813">
        <v>1741.37</v>
      </c>
    </row>
    <row r="8814" spans="1:11">
      <c r="A8814" s="3" t="s">
        <v>3249</v>
      </c>
      <c r="B8814">
        <v>2026</v>
      </c>
      <c r="C8814">
        <v>4</v>
      </c>
      <c r="D8814" t="s">
        <v>1130</v>
      </c>
      <c r="E8814" t="s">
        <v>117</v>
      </c>
      <c r="F8814" t="s">
        <v>20</v>
      </c>
      <c r="G8814" t="s">
        <v>21</v>
      </c>
      <c r="H8814" t="s">
        <v>22</v>
      </c>
      <c r="I8814">
        <v>721.01</v>
      </c>
      <c r="J8814">
        <v>4</v>
      </c>
      <c r="K8814">
        <v>129.49</v>
      </c>
    </row>
    <row r="8815" spans="1:11">
      <c r="A8815" s="3" t="s">
        <v>3250</v>
      </c>
      <c r="B8815">
        <v>2026</v>
      </c>
      <c r="C8815">
        <v>4</v>
      </c>
      <c r="D8815" t="s">
        <v>1152</v>
      </c>
      <c r="E8815" t="s">
        <v>152</v>
      </c>
      <c r="F8815" t="s">
        <v>73</v>
      </c>
      <c r="G8815" t="s">
        <v>102</v>
      </c>
      <c r="H8815" t="s">
        <v>347</v>
      </c>
      <c r="I8815">
        <v>3764.01</v>
      </c>
      <c r="J8815">
        <v>3</v>
      </c>
      <c r="K8815">
        <v>995</v>
      </c>
    </row>
    <row r="8816" spans="1:11">
      <c r="A8816" s="3" t="s">
        <v>3250</v>
      </c>
      <c r="B8816">
        <v>2026</v>
      </c>
      <c r="C8816">
        <v>4</v>
      </c>
      <c r="D8816" t="s">
        <v>1443</v>
      </c>
      <c r="E8816" t="s">
        <v>70</v>
      </c>
      <c r="F8816" t="s">
        <v>43</v>
      </c>
      <c r="G8816" t="s">
        <v>233</v>
      </c>
      <c r="H8816" t="s">
        <v>250</v>
      </c>
      <c r="I8816">
        <v>1294.5999999999999</v>
      </c>
      <c r="J8816">
        <v>5</v>
      </c>
      <c r="K8816">
        <v>218.84</v>
      </c>
    </row>
    <row r="8817" spans="1:11">
      <c r="A8817" s="3" t="s">
        <v>3250</v>
      </c>
      <c r="B8817">
        <v>2026</v>
      </c>
      <c r="C8817">
        <v>4</v>
      </c>
      <c r="D8817" t="s">
        <v>106</v>
      </c>
      <c r="E8817" t="s">
        <v>28</v>
      </c>
      <c r="F8817" t="s">
        <v>43</v>
      </c>
      <c r="G8817" t="s">
        <v>233</v>
      </c>
      <c r="H8817" t="s">
        <v>415</v>
      </c>
      <c r="I8817">
        <v>6203.02</v>
      </c>
      <c r="J8817">
        <v>7</v>
      </c>
      <c r="K8817">
        <v>892.55</v>
      </c>
    </row>
    <row r="8818" spans="1:11">
      <c r="A8818" s="3" t="s">
        <v>3250</v>
      </c>
      <c r="B8818">
        <v>2026</v>
      </c>
      <c r="C8818">
        <v>4</v>
      </c>
      <c r="D8818" t="s">
        <v>1114</v>
      </c>
      <c r="E8818" t="s">
        <v>94</v>
      </c>
      <c r="F8818" t="s">
        <v>29</v>
      </c>
      <c r="G8818" t="s">
        <v>49</v>
      </c>
      <c r="H8818" t="s">
        <v>50</v>
      </c>
      <c r="I8818">
        <v>436.5</v>
      </c>
      <c r="J8818">
        <v>6</v>
      </c>
      <c r="K8818">
        <v>75.790000000000006</v>
      </c>
    </row>
    <row r="8819" spans="1:11">
      <c r="A8819" s="3" t="s">
        <v>3251</v>
      </c>
      <c r="B8819">
        <v>2026</v>
      </c>
      <c r="C8819">
        <v>4</v>
      </c>
      <c r="D8819" t="s">
        <v>1125</v>
      </c>
      <c r="E8819" t="s">
        <v>152</v>
      </c>
      <c r="F8819" t="s">
        <v>73</v>
      </c>
      <c r="G8819" t="s">
        <v>74</v>
      </c>
      <c r="H8819" t="s">
        <v>131</v>
      </c>
      <c r="I8819">
        <v>862.67</v>
      </c>
      <c r="J8819">
        <v>3</v>
      </c>
      <c r="K8819">
        <v>157.44</v>
      </c>
    </row>
    <row r="8820" spans="1:11">
      <c r="A8820" s="3" t="s">
        <v>3251</v>
      </c>
      <c r="B8820">
        <v>2026</v>
      </c>
      <c r="C8820">
        <v>4</v>
      </c>
      <c r="D8820" t="s">
        <v>874</v>
      </c>
      <c r="E8820" t="s">
        <v>87</v>
      </c>
      <c r="F8820" t="s">
        <v>14</v>
      </c>
      <c r="G8820" t="s">
        <v>25</v>
      </c>
      <c r="H8820" t="s">
        <v>33</v>
      </c>
      <c r="I8820">
        <v>3560.86</v>
      </c>
      <c r="J8820">
        <v>2</v>
      </c>
      <c r="K8820">
        <v>619.20000000000005</v>
      </c>
    </row>
    <row r="8821" spans="1:11">
      <c r="A8821" s="3" t="s">
        <v>3252</v>
      </c>
      <c r="B8821">
        <v>2026</v>
      </c>
      <c r="C8821">
        <v>4</v>
      </c>
      <c r="D8821" t="s">
        <v>1257</v>
      </c>
      <c r="E8821" t="s">
        <v>278</v>
      </c>
      <c r="F8821" t="s">
        <v>29</v>
      </c>
      <c r="G8821" t="s">
        <v>36</v>
      </c>
      <c r="H8821" t="s">
        <v>37</v>
      </c>
      <c r="I8821">
        <v>356.92</v>
      </c>
      <c r="J8821">
        <v>2</v>
      </c>
      <c r="K8821">
        <v>39.36</v>
      </c>
    </row>
    <row r="8822" spans="1:11">
      <c r="A8822" s="3" t="s">
        <v>3252</v>
      </c>
      <c r="B8822">
        <v>2026</v>
      </c>
      <c r="C8822">
        <v>4</v>
      </c>
      <c r="D8822" t="s">
        <v>1935</v>
      </c>
      <c r="E8822" t="s">
        <v>111</v>
      </c>
      <c r="F8822" t="s">
        <v>14</v>
      </c>
      <c r="G8822" t="s">
        <v>15</v>
      </c>
      <c r="H8822" t="s">
        <v>254</v>
      </c>
      <c r="I8822">
        <v>7422.57</v>
      </c>
      <c r="J8822">
        <v>5</v>
      </c>
      <c r="K8822">
        <v>1352.71</v>
      </c>
    </row>
    <row r="8823" spans="1:11">
      <c r="A8823" s="3" t="s">
        <v>3252</v>
      </c>
      <c r="B8823">
        <v>2026</v>
      </c>
      <c r="C8823">
        <v>4</v>
      </c>
      <c r="D8823" t="s">
        <v>1042</v>
      </c>
      <c r="E8823" t="s">
        <v>72</v>
      </c>
      <c r="F8823" t="s">
        <v>73</v>
      </c>
      <c r="G8823" t="s">
        <v>74</v>
      </c>
      <c r="H8823" t="s">
        <v>78</v>
      </c>
      <c r="I8823">
        <v>1512.84</v>
      </c>
      <c r="J8823">
        <v>3</v>
      </c>
      <c r="K8823">
        <v>391.22</v>
      </c>
    </row>
    <row r="8824" spans="1:11">
      <c r="A8824" s="3" t="s">
        <v>3252</v>
      </c>
      <c r="B8824">
        <v>2026</v>
      </c>
      <c r="C8824">
        <v>4</v>
      </c>
      <c r="D8824" t="s">
        <v>1890</v>
      </c>
      <c r="E8824" t="s">
        <v>39</v>
      </c>
      <c r="F8824" t="s">
        <v>43</v>
      </c>
      <c r="G8824" t="s">
        <v>44</v>
      </c>
      <c r="H8824" t="s">
        <v>218</v>
      </c>
      <c r="I8824">
        <v>3706.96</v>
      </c>
      <c r="J8824">
        <v>5</v>
      </c>
      <c r="K8824">
        <v>324.83</v>
      </c>
    </row>
    <row r="8825" spans="1:11">
      <c r="A8825" s="3" t="s">
        <v>3253</v>
      </c>
      <c r="B8825">
        <v>2026</v>
      </c>
      <c r="C8825">
        <v>4</v>
      </c>
      <c r="D8825" t="s">
        <v>1947</v>
      </c>
      <c r="E8825" t="s">
        <v>81</v>
      </c>
      <c r="F8825" t="s">
        <v>20</v>
      </c>
      <c r="G8825" t="s">
        <v>15</v>
      </c>
      <c r="H8825" t="s">
        <v>185</v>
      </c>
      <c r="I8825">
        <v>103.3</v>
      </c>
      <c r="J8825">
        <v>2</v>
      </c>
      <c r="K8825">
        <v>18.13</v>
      </c>
    </row>
    <row r="8826" spans="1:11">
      <c r="A8826" s="3" t="s">
        <v>3253</v>
      </c>
      <c r="B8826">
        <v>2026</v>
      </c>
      <c r="C8826">
        <v>4</v>
      </c>
      <c r="D8826" t="s">
        <v>1165</v>
      </c>
      <c r="E8826" t="s">
        <v>19</v>
      </c>
      <c r="F8826" t="s">
        <v>29</v>
      </c>
      <c r="G8826" t="s">
        <v>36</v>
      </c>
      <c r="H8826" t="s">
        <v>169</v>
      </c>
      <c r="I8826">
        <v>701.04</v>
      </c>
      <c r="J8826">
        <v>6</v>
      </c>
      <c r="K8826">
        <v>146.56</v>
      </c>
    </row>
    <row r="8827" spans="1:11">
      <c r="A8827" s="3" t="s">
        <v>3253</v>
      </c>
      <c r="B8827">
        <v>2026</v>
      </c>
      <c r="C8827">
        <v>4</v>
      </c>
      <c r="D8827" t="s">
        <v>321</v>
      </c>
      <c r="E8827" t="s">
        <v>178</v>
      </c>
      <c r="F8827" t="s">
        <v>73</v>
      </c>
      <c r="G8827" t="s">
        <v>224</v>
      </c>
      <c r="H8827" t="s">
        <v>419</v>
      </c>
      <c r="I8827">
        <v>9661.81</v>
      </c>
      <c r="J8827">
        <v>7</v>
      </c>
      <c r="K8827">
        <v>2043.63</v>
      </c>
    </row>
    <row r="8828" spans="1:11">
      <c r="A8828" s="3" t="s">
        <v>3254</v>
      </c>
      <c r="B8828">
        <v>2026</v>
      </c>
      <c r="C8828">
        <v>4</v>
      </c>
      <c r="D8828" t="s">
        <v>863</v>
      </c>
      <c r="E8828" t="s">
        <v>48</v>
      </c>
      <c r="F8828" t="s">
        <v>73</v>
      </c>
      <c r="G8828" t="s">
        <v>224</v>
      </c>
      <c r="H8828" t="s">
        <v>225</v>
      </c>
      <c r="I8828">
        <v>4004</v>
      </c>
      <c r="J8828">
        <v>6</v>
      </c>
      <c r="K8828">
        <v>553.55999999999995</v>
      </c>
    </row>
    <row r="8829" spans="1:11">
      <c r="A8829" s="3" t="s">
        <v>3254</v>
      </c>
      <c r="B8829">
        <v>2026</v>
      </c>
      <c r="C8829">
        <v>4</v>
      </c>
      <c r="D8829" t="s">
        <v>1342</v>
      </c>
      <c r="E8829" t="s">
        <v>140</v>
      </c>
      <c r="F8829" t="s">
        <v>20</v>
      </c>
      <c r="G8829" t="s">
        <v>21</v>
      </c>
      <c r="H8829" t="s">
        <v>22</v>
      </c>
      <c r="I8829">
        <v>1208.74</v>
      </c>
      <c r="J8829">
        <v>5</v>
      </c>
      <c r="K8829">
        <v>282.02999999999997</v>
      </c>
    </row>
    <row r="8830" spans="1:11">
      <c r="A8830" s="3" t="s">
        <v>3254</v>
      </c>
      <c r="B8830">
        <v>2026</v>
      </c>
      <c r="C8830">
        <v>4</v>
      </c>
      <c r="D8830" t="s">
        <v>370</v>
      </c>
      <c r="E8830" t="s">
        <v>120</v>
      </c>
      <c r="F8830" t="s">
        <v>73</v>
      </c>
      <c r="G8830" t="s">
        <v>74</v>
      </c>
      <c r="H8830" t="s">
        <v>78</v>
      </c>
      <c r="I8830">
        <v>2596.14</v>
      </c>
      <c r="J8830">
        <v>2</v>
      </c>
      <c r="K8830">
        <v>327.58999999999997</v>
      </c>
    </row>
    <row r="8831" spans="1:11">
      <c r="A8831" s="3" t="s">
        <v>3254</v>
      </c>
      <c r="B8831">
        <v>2026</v>
      </c>
      <c r="C8831">
        <v>4</v>
      </c>
      <c r="D8831" t="s">
        <v>356</v>
      </c>
      <c r="E8831" t="s">
        <v>42</v>
      </c>
      <c r="F8831" t="s">
        <v>20</v>
      </c>
      <c r="G8831" t="s">
        <v>21</v>
      </c>
      <c r="H8831" t="s">
        <v>148</v>
      </c>
      <c r="I8831">
        <v>334.55</v>
      </c>
      <c r="J8831">
        <v>2</v>
      </c>
      <c r="K8831">
        <v>91.6</v>
      </c>
    </row>
    <row r="8832" spans="1:11">
      <c r="A8832" s="3" t="s">
        <v>3254</v>
      </c>
      <c r="B8832">
        <v>2026</v>
      </c>
      <c r="C8832">
        <v>4</v>
      </c>
      <c r="D8832" t="s">
        <v>1995</v>
      </c>
      <c r="E8832" t="s">
        <v>42</v>
      </c>
      <c r="F8832" t="s">
        <v>43</v>
      </c>
      <c r="G8832" t="s">
        <v>52</v>
      </c>
      <c r="H8832" t="s">
        <v>208</v>
      </c>
      <c r="I8832">
        <v>1599.08</v>
      </c>
      <c r="J8832">
        <v>2</v>
      </c>
      <c r="K8832">
        <v>412.96</v>
      </c>
    </row>
    <row r="8833" spans="1:11">
      <c r="A8833" s="3" t="s">
        <v>3255</v>
      </c>
      <c r="B8833">
        <v>2026</v>
      </c>
      <c r="C8833">
        <v>4</v>
      </c>
      <c r="D8833" t="s">
        <v>429</v>
      </c>
      <c r="E8833" t="s">
        <v>315</v>
      </c>
      <c r="F8833" t="s">
        <v>73</v>
      </c>
      <c r="G8833" t="s">
        <v>102</v>
      </c>
      <c r="H8833" t="s">
        <v>174</v>
      </c>
      <c r="I8833">
        <v>4866.08</v>
      </c>
      <c r="J8833">
        <v>4</v>
      </c>
      <c r="K8833">
        <v>544.23</v>
      </c>
    </row>
    <row r="8834" spans="1:11">
      <c r="A8834" s="3" t="s">
        <v>3255</v>
      </c>
      <c r="B8834">
        <v>2026</v>
      </c>
      <c r="C8834">
        <v>4</v>
      </c>
      <c r="D8834" t="s">
        <v>2449</v>
      </c>
      <c r="E8834" t="s">
        <v>105</v>
      </c>
      <c r="F8834" t="s">
        <v>14</v>
      </c>
      <c r="G8834" t="s">
        <v>15</v>
      </c>
      <c r="H8834" t="s">
        <v>274</v>
      </c>
      <c r="I8834">
        <v>7363.35</v>
      </c>
      <c r="J8834">
        <v>5</v>
      </c>
      <c r="K8834">
        <v>1261.67</v>
      </c>
    </row>
    <row r="8835" spans="1:11">
      <c r="A8835" s="3" t="s">
        <v>3255</v>
      </c>
      <c r="B8835">
        <v>2026</v>
      </c>
      <c r="C8835">
        <v>4</v>
      </c>
      <c r="D8835" t="s">
        <v>2238</v>
      </c>
      <c r="E8835" t="s">
        <v>105</v>
      </c>
      <c r="F8835" t="s">
        <v>20</v>
      </c>
      <c r="G8835" t="s">
        <v>21</v>
      </c>
      <c r="H8835" t="s">
        <v>148</v>
      </c>
      <c r="I8835">
        <v>301.81</v>
      </c>
      <c r="J8835">
        <v>7</v>
      </c>
      <c r="K8835">
        <v>83.06</v>
      </c>
    </row>
    <row r="8836" spans="1:11">
      <c r="A8836" s="3" t="s">
        <v>3255</v>
      </c>
      <c r="B8836">
        <v>2026</v>
      </c>
      <c r="C8836">
        <v>4</v>
      </c>
      <c r="D8836" t="s">
        <v>1843</v>
      </c>
      <c r="E8836" t="s">
        <v>443</v>
      </c>
      <c r="F8836" t="s">
        <v>29</v>
      </c>
      <c r="G8836" t="s">
        <v>49</v>
      </c>
      <c r="H8836" t="s">
        <v>50</v>
      </c>
      <c r="I8836">
        <v>464.88</v>
      </c>
      <c r="J8836">
        <v>2</v>
      </c>
      <c r="K8836">
        <v>40.880000000000003</v>
      </c>
    </row>
    <row r="8837" spans="1:11">
      <c r="A8837" s="3" t="s">
        <v>3255</v>
      </c>
      <c r="B8837">
        <v>2026</v>
      </c>
      <c r="C8837">
        <v>4</v>
      </c>
      <c r="D8837" t="s">
        <v>579</v>
      </c>
      <c r="E8837" t="s">
        <v>308</v>
      </c>
      <c r="F8837" t="s">
        <v>73</v>
      </c>
      <c r="G8837" t="s">
        <v>102</v>
      </c>
      <c r="H8837" t="s">
        <v>103</v>
      </c>
      <c r="I8837">
        <v>4016.25</v>
      </c>
      <c r="J8837">
        <v>5</v>
      </c>
      <c r="K8837">
        <v>899.71</v>
      </c>
    </row>
    <row r="8838" spans="1:11">
      <c r="A8838" s="3" t="s">
        <v>3255</v>
      </c>
      <c r="B8838">
        <v>2026</v>
      </c>
      <c r="C8838">
        <v>4</v>
      </c>
      <c r="D8838" t="s">
        <v>796</v>
      </c>
      <c r="E8838" t="s">
        <v>67</v>
      </c>
      <c r="F8838" t="s">
        <v>73</v>
      </c>
      <c r="G8838" t="s">
        <v>102</v>
      </c>
      <c r="H8838" t="s">
        <v>103</v>
      </c>
      <c r="I8838">
        <v>7054.56</v>
      </c>
      <c r="J8838">
        <v>5</v>
      </c>
      <c r="K8838">
        <v>932.48</v>
      </c>
    </row>
    <row r="8839" spans="1:11">
      <c r="A8839" s="3" t="s">
        <v>3255</v>
      </c>
      <c r="B8839">
        <v>2026</v>
      </c>
      <c r="C8839">
        <v>4</v>
      </c>
      <c r="D8839" t="s">
        <v>556</v>
      </c>
      <c r="E8839" t="s">
        <v>133</v>
      </c>
      <c r="F8839" t="s">
        <v>73</v>
      </c>
      <c r="G8839" t="s">
        <v>224</v>
      </c>
      <c r="H8839" t="s">
        <v>300</v>
      </c>
      <c r="I8839">
        <v>2072.1</v>
      </c>
      <c r="J8839">
        <v>2</v>
      </c>
      <c r="K8839">
        <v>358.43</v>
      </c>
    </row>
    <row r="8840" spans="1:11">
      <c r="A8840" s="3" t="s">
        <v>3255</v>
      </c>
      <c r="B8840">
        <v>2026</v>
      </c>
      <c r="C8840">
        <v>4</v>
      </c>
      <c r="D8840" t="s">
        <v>740</v>
      </c>
      <c r="E8840" t="s">
        <v>114</v>
      </c>
      <c r="F8840" t="s">
        <v>43</v>
      </c>
      <c r="G8840" t="s">
        <v>44</v>
      </c>
      <c r="H8840" t="s">
        <v>45</v>
      </c>
      <c r="I8840">
        <v>2895.3</v>
      </c>
      <c r="J8840">
        <v>4</v>
      </c>
      <c r="K8840">
        <v>574.91999999999996</v>
      </c>
    </row>
    <row r="8841" spans="1:11">
      <c r="A8841" s="3" t="s">
        <v>3256</v>
      </c>
      <c r="B8841">
        <v>2026</v>
      </c>
      <c r="C8841">
        <v>4</v>
      </c>
      <c r="D8841" t="s">
        <v>504</v>
      </c>
      <c r="E8841" t="s">
        <v>278</v>
      </c>
      <c r="F8841" t="s">
        <v>20</v>
      </c>
      <c r="G8841" t="s">
        <v>64</v>
      </c>
      <c r="H8841" t="s">
        <v>176</v>
      </c>
      <c r="I8841">
        <v>1151.45</v>
      </c>
      <c r="J8841">
        <v>4</v>
      </c>
      <c r="K8841">
        <v>304.58999999999997</v>
      </c>
    </row>
    <row r="8842" spans="1:11">
      <c r="A8842" s="3" t="s">
        <v>3256</v>
      </c>
      <c r="B8842">
        <v>2026</v>
      </c>
      <c r="C8842">
        <v>4</v>
      </c>
      <c r="D8842" t="s">
        <v>491</v>
      </c>
      <c r="E8842" t="s">
        <v>97</v>
      </c>
      <c r="F8842" t="s">
        <v>20</v>
      </c>
      <c r="G8842" t="s">
        <v>21</v>
      </c>
      <c r="H8842" t="s">
        <v>148</v>
      </c>
      <c r="I8842">
        <v>246.2</v>
      </c>
      <c r="J8842">
        <v>1</v>
      </c>
      <c r="K8842">
        <v>57.35</v>
      </c>
    </row>
    <row r="8843" spans="1:11">
      <c r="A8843" s="3" t="s">
        <v>3256</v>
      </c>
      <c r="B8843">
        <v>2026</v>
      </c>
      <c r="C8843">
        <v>4</v>
      </c>
      <c r="D8843" t="s">
        <v>1090</v>
      </c>
      <c r="E8843" t="s">
        <v>83</v>
      </c>
      <c r="F8843" t="s">
        <v>73</v>
      </c>
      <c r="G8843" t="s">
        <v>74</v>
      </c>
      <c r="H8843" t="s">
        <v>164</v>
      </c>
      <c r="I8843">
        <v>3435.14</v>
      </c>
      <c r="J8843">
        <v>3</v>
      </c>
      <c r="K8843">
        <v>903.31</v>
      </c>
    </row>
    <row r="8844" spans="1:11">
      <c r="A8844" s="3" t="s">
        <v>3257</v>
      </c>
      <c r="B8844">
        <v>2026</v>
      </c>
      <c r="C8844">
        <v>4</v>
      </c>
      <c r="D8844" t="s">
        <v>2495</v>
      </c>
      <c r="E8844" t="s">
        <v>278</v>
      </c>
      <c r="F8844" t="s">
        <v>20</v>
      </c>
      <c r="G8844" t="s">
        <v>21</v>
      </c>
      <c r="H8844" t="s">
        <v>148</v>
      </c>
      <c r="I8844">
        <v>548.45000000000005</v>
      </c>
      <c r="J8844">
        <v>7</v>
      </c>
      <c r="K8844">
        <v>103.45</v>
      </c>
    </row>
    <row r="8845" spans="1:11">
      <c r="A8845" s="3" t="s">
        <v>3258</v>
      </c>
      <c r="B8845">
        <v>2026</v>
      </c>
      <c r="C8845">
        <v>4</v>
      </c>
      <c r="D8845" t="s">
        <v>1909</v>
      </c>
      <c r="E8845" t="s">
        <v>87</v>
      </c>
      <c r="F8845" t="s">
        <v>43</v>
      </c>
      <c r="G8845" t="s">
        <v>44</v>
      </c>
      <c r="H8845" t="s">
        <v>45</v>
      </c>
      <c r="I8845">
        <v>273.74</v>
      </c>
      <c r="J8845">
        <v>1</v>
      </c>
      <c r="K8845">
        <v>39.299999999999997</v>
      </c>
    </row>
    <row r="8846" spans="1:11">
      <c r="A8846" s="3" t="s">
        <v>3258</v>
      </c>
      <c r="B8846">
        <v>2026</v>
      </c>
      <c r="C8846">
        <v>4</v>
      </c>
      <c r="D8846" t="s">
        <v>579</v>
      </c>
      <c r="E8846" t="s">
        <v>140</v>
      </c>
      <c r="F8846" t="s">
        <v>14</v>
      </c>
      <c r="G8846" t="s">
        <v>15</v>
      </c>
      <c r="H8846" t="s">
        <v>16</v>
      </c>
      <c r="I8846">
        <v>1988.61</v>
      </c>
      <c r="J8846">
        <v>3</v>
      </c>
      <c r="K8846">
        <v>208.03</v>
      </c>
    </row>
    <row r="8847" spans="1:11">
      <c r="A8847" s="3" t="s">
        <v>3258</v>
      </c>
      <c r="B8847">
        <v>2026</v>
      </c>
      <c r="C8847">
        <v>4</v>
      </c>
      <c r="D8847" t="s">
        <v>128</v>
      </c>
      <c r="E8847" t="s">
        <v>147</v>
      </c>
      <c r="F8847" t="s">
        <v>14</v>
      </c>
      <c r="G8847" t="s">
        <v>15</v>
      </c>
      <c r="H8847" t="s">
        <v>214</v>
      </c>
      <c r="I8847">
        <v>10280.42</v>
      </c>
      <c r="J8847">
        <v>6</v>
      </c>
      <c r="K8847">
        <v>2825.16</v>
      </c>
    </row>
    <row r="8848" spans="1:11">
      <c r="A8848" s="3" t="s">
        <v>3258</v>
      </c>
      <c r="B8848">
        <v>2026</v>
      </c>
      <c r="C8848">
        <v>4</v>
      </c>
      <c r="D8848" t="s">
        <v>1056</v>
      </c>
      <c r="E8848" t="s">
        <v>42</v>
      </c>
      <c r="F8848" t="s">
        <v>73</v>
      </c>
      <c r="G8848" t="s">
        <v>224</v>
      </c>
      <c r="H8848" t="s">
        <v>419</v>
      </c>
      <c r="I8848">
        <v>2417.4899999999998</v>
      </c>
      <c r="J8848">
        <v>4</v>
      </c>
      <c r="K8848">
        <v>599.42999999999995</v>
      </c>
    </row>
    <row r="8849" spans="1:11">
      <c r="A8849" s="3" t="s">
        <v>3258</v>
      </c>
      <c r="B8849">
        <v>2026</v>
      </c>
      <c r="C8849">
        <v>4</v>
      </c>
      <c r="D8849" t="s">
        <v>1433</v>
      </c>
      <c r="E8849" t="s">
        <v>83</v>
      </c>
      <c r="F8849" t="s">
        <v>14</v>
      </c>
      <c r="G8849" t="s">
        <v>25</v>
      </c>
      <c r="H8849" t="s">
        <v>26</v>
      </c>
      <c r="I8849">
        <v>3247.04</v>
      </c>
      <c r="J8849">
        <v>2</v>
      </c>
      <c r="K8849">
        <v>595.67999999999995</v>
      </c>
    </row>
    <row r="8850" spans="1:11">
      <c r="A8850" s="3" t="s">
        <v>3259</v>
      </c>
      <c r="B8850">
        <v>2026</v>
      </c>
      <c r="C8850">
        <v>4</v>
      </c>
      <c r="D8850" t="s">
        <v>1141</v>
      </c>
      <c r="E8850" t="s">
        <v>89</v>
      </c>
      <c r="F8850" t="s">
        <v>29</v>
      </c>
      <c r="G8850" t="s">
        <v>36</v>
      </c>
      <c r="H8850" t="s">
        <v>169</v>
      </c>
      <c r="I8850">
        <v>929.02</v>
      </c>
      <c r="J8850">
        <v>7</v>
      </c>
      <c r="K8850">
        <v>165.85</v>
      </c>
    </row>
    <row r="8851" spans="1:11">
      <c r="A8851" s="3" t="s">
        <v>3259</v>
      </c>
      <c r="B8851">
        <v>2026</v>
      </c>
      <c r="C8851">
        <v>4</v>
      </c>
      <c r="D8851" t="s">
        <v>1510</v>
      </c>
      <c r="E8851" t="s">
        <v>108</v>
      </c>
      <c r="F8851" t="s">
        <v>20</v>
      </c>
      <c r="G8851" t="s">
        <v>21</v>
      </c>
      <c r="H8851" t="s">
        <v>200</v>
      </c>
      <c r="I8851">
        <v>337.35</v>
      </c>
      <c r="J8851">
        <v>2</v>
      </c>
      <c r="K8851">
        <v>72.11</v>
      </c>
    </row>
    <row r="8852" spans="1:11">
      <c r="A8852" s="3" t="s">
        <v>3259</v>
      </c>
      <c r="B8852">
        <v>2026</v>
      </c>
      <c r="C8852">
        <v>4</v>
      </c>
      <c r="D8852" t="s">
        <v>629</v>
      </c>
      <c r="E8852" t="s">
        <v>13</v>
      </c>
      <c r="F8852" t="s">
        <v>29</v>
      </c>
      <c r="G8852" t="s">
        <v>30</v>
      </c>
      <c r="H8852" t="s">
        <v>179</v>
      </c>
      <c r="I8852">
        <v>111.62</v>
      </c>
      <c r="J8852">
        <v>7</v>
      </c>
      <c r="K8852">
        <v>13.61</v>
      </c>
    </row>
    <row r="8853" spans="1:11">
      <c r="A8853" s="3" t="s">
        <v>3259</v>
      </c>
      <c r="B8853">
        <v>2026</v>
      </c>
      <c r="C8853">
        <v>4</v>
      </c>
      <c r="D8853" t="s">
        <v>1479</v>
      </c>
      <c r="E8853" t="s">
        <v>133</v>
      </c>
      <c r="F8853" t="s">
        <v>20</v>
      </c>
      <c r="G8853" t="s">
        <v>15</v>
      </c>
      <c r="H8853" t="s">
        <v>205</v>
      </c>
      <c r="I8853">
        <v>945.89</v>
      </c>
      <c r="J8853">
        <v>3</v>
      </c>
      <c r="K8853">
        <v>181.59</v>
      </c>
    </row>
    <row r="8854" spans="1:11">
      <c r="A8854" s="3" t="s">
        <v>3259</v>
      </c>
      <c r="B8854">
        <v>2026</v>
      </c>
      <c r="C8854">
        <v>4</v>
      </c>
      <c r="D8854" t="s">
        <v>485</v>
      </c>
      <c r="E8854" t="s">
        <v>114</v>
      </c>
      <c r="F8854" t="s">
        <v>14</v>
      </c>
      <c r="G8854" t="s">
        <v>59</v>
      </c>
      <c r="H8854" t="s">
        <v>60</v>
      </c>
      <c r="I8854">
        <v>4297.79</v>
      </c>
      <c r="J8854">
        <v>6</v>
      </c>
      <c r="K8854">
        <v>756.08</v>
      </c>
    </row>
    <row r="8855" spans="1:11">
      <c r="A8855" s="3" t="s">
        <v>3259</v>
      </c>
      <c r="B8855">
        <v>2026</v>
      </c>
      <c r="C8855">
        <v>4</v>
      </c>
      <c r="D8855" t="s">
        <v>910</v>
      </c>
      <c r="E8855" t="s">
        <v>117</v>
      </c>
      <c r="F8855" t="s">
        <v>14</v>
      </c>
      <c r="G8855" t="s">
        <v>15</v>
      </c>
      <c r="H8855" t="s">
        <v>214</v>
      </c>
      <c r="I8855">
        <v>9259.82</v>
      </c>
      <c r="J8855">
        <v>7</v>
      </c>
      <c r="K8855">
        <v>1653.1</v>
      </c>
    </row>
    <row r="8856" spans="1:11">
      <c r="A8856" s="3" t="s">
        <v>3260</v>
      </c>
      <c r="B8856">
        <v>2026</v>
      </c>
      <c r="C8856">
        <v>4</v>
      </c>
      <c r="D8856" t="s">
        <v>1119</v>
      </c>
      <c r="E8856" t="s">
        <v>315</v>
      </c>
      <c r="F8856" t="s">
        <v>73</v>
      </c>
      <c r="G8856" t="s">
        <v>74</v>
      </c>
      <c r="H8856" t="s">
        <v>75</v>
      </c>
      <c r="I8856">
        <v>1484.14</v>
      </c>
      <c r="J8856">
        <v>2</v>
      </c>
      <c r="K8856">
        <v>260.82</v>
      </c>
    </row>
    <row r="8857" spans="1:11">
      <c r="A8857" s="3" t="s">
        <v>3260</v>
      </c>
      <c r="B8857">
        <v>2026</v>
      </c>
      <c r="C8857">
        <v>4</v>
      </c>
      <c r="D8857" t="s">
        <v>1227</v>
      </c>
      <c r="E8857" t="s">
        <v>97</v>
      </c>
      <c r="F8857" t="s">
        <v>43</v>
      </c>
      <c r="G8857" t="s">
        <v>233</v>
      </c>
      <c r="H8857" t="s">
        <v>415</v>
      </c>
      <c r="I8857">
        <v>440.04</v>
      </c>
      <c r="J8857">
        <v>1</v>
      </c>
      <c r="K8857">
        <v>53.43</v>
      </c>
    </row>
    <row r="8858" spans="1:11">
      <c r="A8858" s="3" t="s">
        <v>3260</v>
      </c>
      <c r="B8858">
        <v>2026</v>
      </c>
      <c r="C8858">
        <v>4</v>
      </c>
      <c r="D8858" t="s">
        <v>922</v>
      </c>
      <c r="E8858" t="s">
        <v>97</v>
      </c>
      <c r="F8858" t="s">
        <v>14</v>
      </c>
      <c r="G8858" t="s">
        <v>25</v>
      </c>
      <c r="H8858" t="s">
        <v>26</v>
      </c>
      <c r="I8858">
        <v>2776.78</v>
      </c>
      <c r="J8858">
        <v>7</v>
      </c>
      <c r="K8858">
        <v>412.53</v>
      </c>
    </row>
    <row r="8859" spans="1:11">
      <c r="A8859" s="3" t="s">
        <v>3260</v>
      </c>
      <c r="B8859">
        <v>2026</v>
      </c>
      <c r="C8859">
        <v>4</v>
      </c>
      <c r="D8859" t="s">
        <v>752</v>
      </c>
      <c r="E8859" t="s">
        <v>163</v>
      </c>
      <c r="F8859" t="s">
        <v>43</v>
      </c>
      <c r="G8859" t="s">
        <v>233</v>
      </c>
      <c r="H8859" t="s">
        <v>415</v>
      </c>
      <c r="I8859">
        <v>1479.48</v>
      </c>
      <c r="J8859">
        <v>6</v>
      </c>
      <c r="K8859">
        <v>212.36</v>
      </c>
    </row>
    <row r="8860" spans="1:11">
      <c r="A8860" s="3" t="s">
        <v>3260</v>
      </c>
      <c r="B8860">
        <v>2026</v>
      </c>
      <c r="C8860">
        <v>4</v>
      </c>
      <c r="D8860" t="s">
        <v>554</v>
      </c>
      <c r="E8860" t="s">
        <v>117</v>
      </c>
      <c r="F8860" t="s">
        <v>14</v>
      </c>
      <c r="G8860" t="s">
        <v>59</v>
      </c>
      <c r="H8860" t="s">
        <v>195</v>
      </c>
      <c r="I8860">
        <v>3692.12</v>
      </c>
      <c r="J8860">
        <v>4</v>
      </c>
      <c r="K8860">
        <v>611.1</v>
      </c>
    </row>
    <row r="8861" spans="1:11">
      <c r="A8861" s="3" t="s">
        <v>3261</v>
      </c>
      <c r="B8861">
        <v>2026</v>
      </c>
      <c r="C8861">
        <v>4</v>
      </c>
      <c r="D8861" t="s">
        <v>561</v>
      </c>
      <c r="E8861" t="s">
        <v>77</v>
      </c>
      <c r="F8861" t="s">
        <v>43</v>
      </c>
      <c r="G8861" t="s">
        <v>44</v>
      </c>
      <c r="H8861" t="s">
        <v>45</v>
      </c>
      <c r="I8861">
        <v>1016.72</v>
      </c>
      <c r="J8861">
        <v>2</v>
      </c>
      <c r="K8861">
        <v>242.65</v>
      </c>
    </row>
    <row r="8862" spans="1:11">
      <c r="A8862" s="3" t="s">
        <v>3261</v>
      </c>
      <c r="B8862">
        <v>2026</v>
      </c>
      <c r="C8862">
        <v>4</v>
      </c>
      <c r="D8862" t="s">
        <v>1051</v>
      </c>
      <c r="E8862" t="s">
        <v>245</v>
      </c>
      <c r="F8862" t="s">
        <v>43</v>
      </c>
      <c r="G8862" t="s">
        <v>52</v>
      </c>
      <c r="H8862" t="s">
        <v>53</v>
      </c>
      <c r="I8862">
        <v>1291.9100000000001</v>
      </c>
      <c r="J8862">
        <v>3</v>
      </c>
      <c r="K8862">
        <v>336.16</v>
      </c>
    </row>
    <row r="8863" spans="1:11">
      <c r="A8863" s="3" t="s">
        <v>3261</v>
      </c>
      <c r="B8863">
        <v>2026</v>
      </c>
      <c r="C8863">
        <v>4</v>
      </c>
      <c r="D8863" t="s">
        <v>905</v>
      </c>
      <c r="E8863" t="s">
        <v>42</v>
      </c>
      <c r="F8863" t="s">
        <v>43</v>
      </c>
      <c r="G8863" t="s">
        <v>233</v>
      </c>
      <c r="H8863" t="s">
        <v>250</v>
      </c>
      <c r="I8863">
        <v>1527.42</v>
      </c>
      <c r="J8863">
        <v>2</v>
      </c>
      <c r="K8863">
        <v>220.15</v>
      </c>
    </row>
    <row r="8864" spans="1:11">
      <c r="A8864" s="3" t="s">
        <v>3262</v>
      </c>
      <c r="B8864">
        <v>2026</v>
      </c>
      <c r="C8864">
        <v>4</v>
      </c>
      <c r="D8864" t="s">
        <v>563</v>
      </c>
      <c r="E8864" t="s">
        <v>127</v>
      </c>
      <c r="F8864" t="s">
        <v>73</v>
      </c>
      <c r="G8864" t="s">
        <v>224</v>
      </c>
      <c r="H8864" t="s">
        <v>331</v>
      </c>
      <c r="I8864">
        <v>2325.35</v>
      </c>
      <c r="J8864">
        <v>2</v>
      </c>
      <c r="K8864">
        <v>632.95000000000005</v>
      </c>
    </row>
    <row r="8865" spans="1:11">
      <c r="A8865" s="3" t="s">
        <v>3262</v>
      </c>
      <c r="B8865">
        <v>2026</v>
      </c>
      <c r="C8865">
        <v>4</v>
      </c>
      <c r="D8865" t="s">
        <v>475</v>
      </c>
      <c r="E8865" t="s">
        <v>105</v>
      </c>
      <c r="F8865" t="s">
        <v>14</v>
      </c>
      <c r="G8865" t="s">
        <v>59</v>
      </c>
      <c r="H8865" t="s">
        <v>60</v>
      </c>
      <c r="I8865">
        <v>1747.04</v>
      </c>
      <c r="J8865">
        <v>1</v>
      </c>
      <c r="K8865">
        <v>285.79000000000002</v>
      </c>
    </row>
    <row r="8866" spans="1:11">
      <c r="A8866" s="3" t="s">
        <v>3262</v>
      </c>
      <c r="B8866">
        <v>2026</v>
      </c>
      <c r="C8866">
        <v>4</v>
      </c>
      <c r="D8866" t="s">
        <v>1467</v>
      </c>
      <c r="E8866" t="s">
        <v>94</v>
      </c>
      <c r="F8866" t="s">
        <v>20</v>
      </c>
      <c r="G8866" t="s">
        <v>64</v>
      </c>
      <c r="H8866" t="s">
        <v>84</v>
      </c>
      <c r="I8866">
        <v>1487.99</v>
      </c>
      <c r="J8866">
        <v>7</v>
      </c>
      <c r="K8866">
        <v>350.28</v>
      </c>
    </row>
    <row r="8867" spans="1:11">
      <c r="A8867" s="3" t="s">
        <v>3262</v>
      </c>
      <c r="B8867">
        <v>2026</v>
      </c>
      <c r="C8867">
        <v>4</v>
      </c>
      <c r="D8867" t="s">
        <v>1063</v>
      </c>
      <c r="E8867" t="s">
        <v>155</v>
      </c>
      <c r="F8867" t="s">
        <v>29</v>
      </c>
      <c r="G8867" t="s">
        <v>49</v>
      </c>
      <c r="H8867" t="s">
        <v>50</v>
      </c>
      <c r="I8867">
        <v>1011.75</v>
      </c>
      <c r="J8867">
        <v>5</v>
      </c>
      <c r="K8867">
        <v>85.84</v>
      </c>
    </row>
    <row r="8868" spans="1:11">
      <c r="A8868" s="3" t="s">
        <v>3263</v>
      </c>
      <c r="B8868">
        <v>2026</v>
      </c>
      <c r="C8868">
        <v>4</v>
      </c>
      <c r="D8868" t="s">
        <v>1457</v>
      </c>
      <c r="E8868" t="s">
        <v>108</v>
      </c>
      <c r="F8868" t="s">
        <v>20</v>
      </c>
      <c r="G8868" t="s">
        <v>21</v>
      </c>
      <c r="H8868" t="s">
        <v>324</v>
      </c>
      <c r="I8868">
        <v>153.38</v>
      </c>
      <c r="J8868">
        <v>6</v>
      </c>
      <c r="K8868">
        <v>37.28</v>
      </c>
    </row>
    <row r="8869" spans="1:11">
      <c r="A8869" s="3" t="s">
        <v>3263</v>
      </c>
      <c r="B8869">
        <v>2026</v>
      </c>
      <c r="C8869">
        <v>4</v>
      </c>
      <c r="D8869" t="s">
        <v>1013</v>
      </c>
      <c r="E8869" t="s">
        <v>123</v>
      </c>
      <c r="F8869" t="s">
        <v>73</v>
      </c>
      <c r="G8869" t="s">
        <v>102</v>
      </c>
      <c r="H8869" t="s">
        <v>347</v>
      </c>
      <c r="I8869">
        <v>6657.37</v>
      </c>
      <c r="J8869">
        <v>6</v>
      </c>
      <c r="K8869">
        <v>1482.13</v>
      </c>
    </row>
    <row r="8870" spans="1:11">
      <c r="A8870" s="3" t="s">
        <v>3263</v>
      </c>
      <c r="B8870">
        <v>2026</v>
      </c>
      <c r="C8870">
        <v>4</v>
      </c>
      <c r="D8870" t="s">
        <v>611</v>
      </c>
      <c r="E8870" t="s">
        <v>77</v>
      </c>
      <c r="F8870" t="s">
        <v>14</v>
      </c>
      <c r="G8870" t="s">
        <v>25</v>
      </c>
      <c r="H8870" t="s">
        <v>33</v>
      </c>
      <c r="I8870">
        <v>6040.32</v>
      </c>
      <c r="J8870">
        <v>4</v>
      </c>
      <c r="K8870">
        <v>389.52</v>
      </c>
    </row>
    <row r="8871" spans="1:11">
      <c r="A8871" s="3" t="s">
        <v>3263</v>
      </c>
      <c r="B8871">
        <v>2026</v>
      </c>
      <c r="C8871">
        <v>4</v>
      </c>
      <c r="D8871" t="s">
        <v>1187</v>
      </c>
      <c r="E8871" t="s">
        <v>147</v>
      </c>
      <c r="F8871" t="s">
        <v>73</v>
      </c>
      <c r="G8871" t="s">
        <v>102</v>
      </c>
      <c r="H8871" t="s">
        <v>167</v>
      </c>
      <c r="I8871">
        <v>429.66</v>
      </c>
      <c r="J8871">
        <v>2</v>
      </c>
      <c r="K8871">
        <v>115.95</v>
      </c>
    </row>
    <row r="8872" spans="1:11">
      <c r="A8872" s="3" t="s">
        <v>3264</v>
      </c>
      <c r="B8872">
        <v>2026</v>
      </c>
      <c r="C8872">
        <v>4</v>
      </c>
      <c r="D8872" t="s">
        <v>609</v>
      </c>
      <c r="E8872" t="s">
        <v>315</v>
      </c>
      <c r="F8872" t="s">
        <v>20</v>
      </c>
      <c r="G8872" t="s">
        <v>64</v>
      </c>
      <c r="H8872" t="s">
        <v>84</v>
      </c>
      <c r="I8872">
        <v>389.96</v>
      </c>
      <c r="J8872">
        <v>6</v>
      </c>
      <c r="K8872">
        <v>99.9</v>
      </c>
    </row>
    <row r="8873" spans="1:11">
      <c r="A8873" s="3" t="s">
        <v>3264</v>
      </c>
      <c r="B8873">
        <v>2026</v>
      </c>
      <c r="C8873">
        <v>4</v>
      </c>
      <c r="D8873" t="s">
        <v>1980</v>
      </c>
      <c r="E8873" t="s">
        <v>129</v>
      </c>
      <c r="F8873" t="s">
        <v>20</v>
      </c>
      <c r="G8873" t="s">
        <v>64</v>
      </c>
      <c r="H8873" t="s">
        <v>84</v>
      </c>
      <c r="I8873">
        <v>716.83</v>
      </c>
      <c r="J8873">
        <v>3</v>
      </c>
      <c r="K8873">
        <v>102.54</v>
      </c>
    </row>
    <row r="8874" spans="1:11">
      <c r="A8874" s="3" t="s">
        <v>3264</v>
      </c>
      <c r="B8874">
        <v>2026</v>
      </c>
      <c r="C8874">
        <v>4</v>
      </c>
      <c r="D8874" t="s">
        <v>318</v>
      </c>
      <c r="E8874" t="s">
        <v>159</v>
      </c>
      <c r="F8874" t="s">
        <v>14</v>
      </c>
      <c r="G8874" t="s">
        <v>25</v>
      </c>
      <c r="H8874" t="s">
        <v>138</v>
      </c>
      <c r="I8874">
        <v>4417.1899999999996</v>
      </c>
      <c r="J8874">
        <v>4</v>
      </c>
      <c r="K8874">
        <v>1017.54</v>
      </c>
    </row>
    <row r="8875" spans="1:11">
      <c r="A8875" s="3" t="s">
        <v>3264</v>
      </c>
      <c r="B8875">
        <v>2026</v>
      </c>
      <c r="C8875">
        <v>4</v>
      </c>
      <c r="D8875" t="s">
        <v>740</v>
      </c>
      <c r="E8875" t="s">
        <v>89</v>
      </c>
      <c r="F8875" t="s">
        <v>73</v>
      </c>
      <c r="G8875" t="s">
        <v>102</v>
      </c>
      <c r="H8875" t="s">
        <v>103</v>
      </c>
      <c r="I8875">
        <v>4089.35</v>
      </c>
      <c r="J8875">
        <v>5</v>
      </c>
      <c r="K8875">
        <v>691.38</v>
      </c>
    </row>
    <row r="8876" spans="1:11">
      <c r="A8876" s="3" t="s">
        <v>3264</v>
      </c>
      <c r="B8876">
        <v>2026</v>
      </c>
      <c r="C8876">
        <v>4</v>
      </c>
      <c r="D8876" t="s">
        <v>2449</v>
      </c>
      <c r="E8876" t="s">
        <v>72</v>
      </c>
      <c r="F8876" t="s">
        <v>73</v>
      </c>
      <c r="G8876" t="s">
        <v>102</v>
      </c>
      <c r="H8876" t="s">
        <v>103</v>
      </c>
      <c r="I8876">
        <v>9064.15</v>
      </c>
      <c r="J8876">
        <v>7</v>
      </c>
      <c r="K8876">
        <v>1430.19</v>
      </c>
    </row>
    <row r="8877" spans="1:11">
      <c r="A8877" s="3" t="s">
        <v>3264</v>
      </c>
      <c r="B8877">
        <v>2026</v>
      </c>
      <c r="C8877">
        <v>4</v>
      </c>
      <c r="D8877" t="s">
        <v>395</v>
      </c>
      <c r="E8877" t="s">
        <v>163</v>
      </c>
      <c r="F8877" t="s">
        <v>43</v>
      </c>
      <c r="G8877" t="s">
        <v>233</v>
      </c>
      <c r="H8877" t="s">
        <v>317</v>
      </c>
      <c r="I8877">
        <v>488.96</v>
      </c>
      <c r="J8877">
        <v>3</v>
      </c>
      <c r="K8877">
        <v>131.31</v>
      </c>
    </row>
    <row r="8878" spans="1:11">
      <c r="A8878" s="3" t="s">
        <v>3264</v>
      </c>
      <c r="B8878">
        <v>2026</v>
      </c>
      <c r="C8878">
        <v>4</v>
      </c>
      <c r="D8878" t="s">
        <v>1615</v>
      </c>
      <c r="E8878" t="s">
        <v>163</v>
      </c>
      <c r="F8878" t="s">
        <v>73</v>
      </c>
      <c r="G8878" t="s">
        <v>224</v>
      </c>
      <c r="H8878" t="s">
        <v>225</v>
      </c>
      <c r="I8878">
        <v>1294.42</v>
      </c>
      <c r="J8878">
        <v>3</v>
      </c>
      <c r="K8878">
        <v>328.97</v>
      </c>
    </row>
    <row r="8879" spans="1:11">
      <c r="A8879" s="3" t="s">
        <v>3264</v>
      </c>
      <c r="B8879">
        <v>2026</v>
      </c>
      <c r="C8879">
        <v>4</v>
      </c>
      <c r="D8879" t="s">
        <v>1234</v>
      </c>
      <c r="E8879" t="s">
        <v>42</v>
      </c>
      <c r="F8879" t="s">
        <v>14</v>
      </c>
      <c r="G8879" t="s">
        <v>15</v>
      </c>
      <c r="H8879" t="s">
        <v>254</v>
      </c>
      <c r="I8879">
        <v>12362.6</v>
      </c>
      <c r="J8879">
        <v>7</v>
      </c>
      <c r="K8879">
        <v>3051.15</v>
      </c>
    </row>
    <row r="8880" spans="1:11">
      <c r="A8880" s="3" t="s">
        <v>3265</v>
      </c>
      <c r="B8880">
        <v>2026</v>
      </c>
      <c r="C8880">
        <v>4</v>
      </c>
      <c r="D8880" t="s">
        <v>635</v>
      </c>
      <c r="E8880" t="s">
        <v>24</v>
      </c>
      <c r="F8880" t="s">
        <v>14</v>
      </c>
      <c r="G8880" t="s">
        <v>25</v>
      </c>
      <c r="H8880" t="s">
        <v>26</v>
      </c>
      <c r="I8880">
        <v>5825.72</v>
      </c>
      <c r="J8880">
        <v>4</v>
      </c>
      <c r="K8880">
        <v>1347.33</v>
      </c>
    </row>
    <row r="8881" spans="1:11">
      <c r="A8881" s="3" t="s">
        <v>3265</v>
      </c>
      <c r="B8881">
        <v>2026</v>
      </c>
      <c r="C8881">
        <v>4</v>
      </c>
      <c r="D8881" t="s">
        <v>868</v>
      </c>
      <c r="E8881" t="s">
        <v>35</v>
      </c>
      <c r="F8881" t="s">
        <v>29</v>
      </c>
      <c r="G8881" t="s">
        <v>30</v>
      </c>
      <c r="H8881" t="s">
        <v>179</v>
      </c>
      <c r="I8881">
        <v>804.1</v>
      </c>
      <c r="J8881">
        <v>6</v>
      </c>
      <c r="K8881">
        <v>131.85</v>
      </c>
    </row>
    <row r="8882" spans="1:11">
      <c r="A8882" s="3" t="s">
        <v>3265</v>
      </c>
      <c r="B8882">
        <v>2026</v>
      </c>
      <c r="C8882">
        <v>4</v>
      </c>
      <c r="D8882" t="s">
        <v>560</v>
      </c>
      <c r="E8882" t="s">
        <v>94</v>
      </c>
      <c r="F8882" t="s">
        <v>20</v>
      </c>
      <c r="G8882" t="s">
        <v>64</v>
      </c>
      <c r="H8882" t="s">
        <v>65</v>
      </c>
      <c r="I8882">
        <v>211.33</v>
      </c>
      <c r="J8882">
        <v>4</v>
      </c>
      <c r="K8882">
        <v>51.1</v>
      </c>
    </row>
    <row r="8883" spans="1:11">
      <c r="A8883" s="3" t="s">
        <v>3265</v>
      </c>
      <c r="B8883">
        <v>2026</v>
      </c>
      <c r="C8883">
        <v>4</v>
      </c>
      <c r="D8883" t="s">
        <v>560</v>
      </c>
      <c r="E8883" t="s">
        <v>39</v>
      </c>
      <c r="F8883" t="s">
        <v>29</v>
      </c>
      <c r="G8883" t="s">
        <v>36</v>
      </c>
      <c r="H8883" t="s">
        <v>169</v>
      </c>
      <c r="I8883">
        <v>95.63</v>
      </c>
      <c r="J8883">
        <v>3</v>
      </c>
      <c r="K8883">
        <v>7.29</v>
      </c>
    </row>
    <row r="8884" spans="1:11">
      <c r="A8884" s="3" t="s">
        <v>3265</v>
      </c>
      <c r="B8884">
        <v>2026</v>
      </c>
      <c r="C8884">
        <v>4</v>
      </c>
      <c r="D8884" t="s">
        <v>1615</v>
      </c>
      <c r="E8884" t="s">
        <v>42</v>
      </c>
      <c r="F8884" t="s">
        <v>73</v>
      </c>
      <c r="G8884" t="s">
        <v>74</v>
      </c>
      <c r="H8884" t="s">
        <v>75</v>
      </c>
      <c r="I8884">
        <v>509.36</v>
      </c>
      <c r="J8884">
        <v>2</v>
      </c>
      <c r="K8884">
        <v>119.88</v>
      </c>
    </row>
    <row r="8885" spans="1:11">
      <c r="A8885" s="3" t="s">
        <v>3266</v>
      </c>
      <c r="B8885">
        <v>2026</v>
      </c>
      <c r="C8885">
        <v>4</v>
      </c>
      <c r="D8885" t="s">
        <v>281</v>
      </c>
      <c r="E8885" t="s">
        <v>443</v>
      </c>
      <c r="F8885" t="s">
        <v>29</v>
      </c>
      <c r="G8885" t="s">
        <v>36</v>
      </c>
      <c r="H8885" t="s">
        <v>40</v>
      </c>
      <c r="I8885">
        <v>76.680000000000007</v>
      </c>
      <c r="J8885">
        <v>5</v>
      </c>
      <c r="K8885">
        <v>14</v>
      </c>
    </row>
    <row r="8886" spans="1:11">
      <c r="A8886" s="3" t="s">
        <v>3266</v>
      </c>
      <c r="B8886">
        <v>2026</v>
      </c>
      <c r="C8886">
        <v>4</v>
      </c>
      <c r="D8886" t="s">
        <v>937</v>
      </c>
      <c r="E8886" t="s">
        <v>278</v>
      </c>
      <c r="F8886" t="s">
        <v>29</v>
      </c>
      <c r="G8886" t="s">
        <v>30</v>
      </c>
      <c r="H8886" t="s">
        <v>222</v>
      </c>
      <c r="I8886">
        <v>698.17</v>
      </c>
      <c r="J8886">
        <v>5</v>
      </c>
      <c r="K8886">
        <v>56.35</v>
      </c>
    </row>
    <row r="8887" spans="1:11">
      <c r="A8887" s="3" t="s">
        <v>3266</v>
      </c>
      <c r="B8887">
        <v>2026</v>
      </c>
      <c r="C8887">
        <v>4</v>
      </c>
      <c r="D8887" t="s">
        <v>744</v>
      </c>
      <c r="E8887" t="s">
        <v>178</v>
      </c>
      <c r="F8887" t="s">
        <v>73</v>
      </c>
      <c r="G8887" t="s">
        <v>74</v>
      </c>
      <c r="H8887" t="s">
        <v>164</v>
      </c>
      <c r="I8887">
        <v>910.25</v>
      </c>
      <c r="J8887">
        <v>1</v>
      </c>
      <c r="K8887">
        <v>68.67</v>
      </c>
    </row>
    <row r="8888" spans="1:11">
      <c r="A8888" s="3" t="s">
        <v>3266</v>
      </c>
      <c r="B8888">
        <v>2026</v>
      </c>
      <c r="C8888">
        <v>4</v>
      </c>
      <c r="D8888" t="s">
        <v>145</v>
      </c>
      <c r="E8888" t="s">
        <v>120</v>
      </c>
      <c r="F8888" t="s">
        <v>14</v>
      </c>
      <c r="G8888" t="s">
        <v>59</v>
      </c>
      <c r="H8888" t="s">
        <v>60</v>
      </c>
      <c r="I8888">
        <v>6464.78</v>
      </c>
      <c r="J8888">
        <v>7</v>
      </c>
      <c r="K8888">
        <v>1781.64</v>
      </c>
    </row>
    <row r="8889" spans="1:11">
      <c r="A8889" s="3" t="s">
        <v>3266</v>
      </c>
      <c r="B8889">
        <v>2026</v>
      </c>
      <c r="C8889">
        <v>4</v>
      </c>
      <c r="D8889" t="s">
        <v>2421</v>
      </c>
      <c r="E8889" t="s">
        <v>117</v>
      </c>
      <c r="F8889" t="s">
        <v>20</v>
      </c>
      <c r="G8889" t="s">
        <v>21</v>
      </c>
      <c r="H8889" t="s">
        <v>148</v>
      </c>
      <c r="I8889">
        <v>280.69</v>
      </c>
      <c r="J8889">
        <v>2</v>
      </c>
      <c r="K8889">
        <v>46.83</v>
      </c>
    </row>
    <row r="8890" spans="1:11">
      <c r="A8890" s="3" t="s">
        <v>3267</v>
      </c>
      <c r="B8890">
        <v>2026</v>
      </c>
      <c r="C8890">
        <v>5</v>
      </c>
      <c r="D8890" t="s">
        <v>1037</v>
      </c>
      <c r="E8890" t="s">
        <v>127</v>
      </c>
      <c r="F8890" t="s">
        <v>14</v>
      </c>
      <c r="G8890" t="s">
        <v>25</v>
      </c>
      <c r="H8890" t="s">
        <v>33</v>
      </c>
      <c r="I8890">
        <v>3322.79</v>
      </c>
      <c r="J8890">
        <v>5</v>
      </c>
      <c r="K8890">
        <v>847.31</v>
      </c>
    </row>
    <row r="8891" spans="1:11">
      <c r="A8891" s="3" t="s">
        <v>3267</v>
      </c>
      <c r="B8891">
        <v>2026</v>
      </c>
      <c r="C8891">
        <v>5</v>
      </c>
      <c r="D8891" t="s">
        <v>1371</v>
      </c>
      <c r="E8891" t="s">
        <v>87</v>
      </c>
      <c r="F8891" t="s">
        <v>20</v>
      </c>
      <c r="G8891" t="s">
        <v>21</v>
      </c>
      <c r="H8891" t="s">
        <v>22</v>
      </c>
      <c r="I8891">
        <v>459.72</v>
      </c>
      <c r="J8891">
        <v>3</v>
      </c>
      <c r="K8891">
        <v>78.739999999999995</v>
      </c>
    </row>
    <row r="8892" spans="1:11">
      <c r="A8892" s="3" t="s">
        <v>3267</v>
      </c>
      <c r="B8892">
        <v>2026</v>
      </c>
      <c r="C8892">
        <v>5</v>
      </c>
      <c r="D8892" t="s">
        <v>917</v>
      </c>
      <c r="E8892" t="s">
        <v>70</v>
      </c>
      <c r="F8892" t="s">
        <v>14</v>
      </c>
      <c r="G8892" t="s">
        <v>25</v>
      </c>
      <c r="H8892" t="s">
        <v>136</v>
      </c>
      <c r="I8892">
        <v>8311.7000000000007</v>
      </c>
      <c r="J8892">
        <v>5</v>
      </c>
      <c r="K8892">
        <v>1416.6</v>
      </c>
    </row>
    <row r="8893" spans="1:11">
      <c r="A8893" s="3" t="s">
        <v>3267</v>
      </c>
      <c r="B8893">
        <v>2026</v>
      </c>
      <c r="C8893">
        <v>5</v>
      </c>
      <c r="D8893" t="s">
        <v>1352</v>
      </c>
      <c r="E8893" t="s">
        <v>67</v>
      </c>
      <c r="F8893" t="s">
        <v>14</v>
      </c>
      <c r="G8893" t="s">
        <v>59</v>
      </c>
      <c r="H8893" t="s">
        <v>247</v>
      </c>
      <c r="I8893">
        <v>9075.24</v>
      </c>
      <c r="J8893">
        <v>7</v>
      </c>
      <c r="K8893">
        <v>1157.4100000000001</v>
      </c>
    </row>
    <row r="8894" spans="1:11">
      <c r="A8894" s="3" t="s">
        <v>3267</v>
      </c>
      <c r="B8894">
        <v>2026</v>
      </c>
      <c r="C8894">
        <v>5</v>
      </c>
      <c r="D8894" t="s">
        <v>1452</v>
      </c>
      <c r="E8894" t="s">
        <v>123</v>
      </c>
      <c r="F8894" t="s">
        <v>73</v>
      </c>
      <c r="G8894" t="s">
        <v>74</v>
      </c>
      <c r="H8894" t="s">
        <v>75</v>
      </c>
      <c r="I8894">
        <v>1755.93</v>
      </c>
      <c r="J8894">
        <v>2</v>
      </c>
      <c r="K8894">
        <v>162.5</v>
      </c>
    </row>
    <row r="8895" spans="1:11">
      <c r="A8895" s="3" t="s">
        <v>3267</v>
      </c>
      <c r="B8895">
        <v>2026</v>
      </c>
      <c r="C8895">
        <v>5</v>
      </c>
      <c r="D8895" t="s">
        <v>759</v>
      </c>
      <c r="E8895" t="s">
        <v>245</v>
      </c>
      <c r="F8895" t="s">
        <v>14</v>
      </c>
      <c r="G8895" t="s">
        <v>59</v>
      </c>
      <c r="H8895" t="s">
        <v>247</v>
      </c>
      <c r="I8895">
        <v>402.1</v>
      </c>
      <c r="J8895">
        <v>1</v>
      </c>
      <c r="K8895">
        <v>68.040000000000006</v>
      </c>
    </row>
    <row r="8896" spans="1:11">
      <c r="A8896" s="3" t="s">
        <v>3268</v>
      </c>
      <c r="B8896">
        <v>2026</v>
      </c>
      <c r="C8896">
        <v>5</v>
      </c>
      <c r="D8896" t="s">
        <v>969</v>
      </c>
      <c r="E8896" t="s">
        <v>172</v>
      </c>
      <c r="F8896" t="s">
        <v>29</v>
      </c>
      <c r="G8896" t="s">
        <v>36</v>
      </c>
      <c r="H8896" t="s">
        <v>37</v>
      </c>
      <c r="I8896">
        <v>50.78</v>
      </c>
      <c r="J8896">
        <v>6</v>
      </c>
      <c r="K8896">
        <v>11.29</v>
      </c>
    </row>
    <row r="8897" spans="1:11">
      <c r="A8897" s="3" t="s">
        <v>3268</v>
      </c>
      <c r="B8897">
        <v>2026</v>
      </c>
      <c r="C8897">
        <v>5</v>
      </c>
      <c r="D8897" t="s">
        <v>1012</v>
      </c>
      <c r="E8897" t="s">
        <v>315</v>
      </c>
      <c r="F8897" t="s">
        <v>29</v>
      </c>
      <c r="G8897" t="s">
        <v>49</v>
      </c>
      <c r="H8897" t="s">
        <v>56</v>
      </c>
      <c r="I8897">
        <v>452.35</v>
      </c>
      <c r="J8897">
        <v>2</v>
      </c>
      <c r="K8897">
        <v>76.099999999999994</v>
      </c>
    </row>
    <row r="8898" spans="1:11">
      <c r="A8898" s="3" t="s">
        <v>3268</v>
      </c>
      <c r="B8898">
        <v>2026</v>
      </c>
      <c r="C8898">
        <v>5</v>
      </c>
      <c r="D8898" t="s">
        <v>1613</v>
      </c>
      <c r="E8898" t="s">
        <v>194</v>
      </c>
      <c r="F8898" t="s">
        <v>29</v>
      </c>
      <c r="G8898" t="s">
        <v>36</v>
      </c>
      <c r="H8898" t="s">
        <v>169</v>
      </c>
      <c r="I8898">
        <v>806.53</v>
      </c>
      <c r="J8898">
        <v>6</v>
      </c>
      <c r="K8898">
        <v>116.56</v>
      </c>
    </row>
    <row r="8899" spans="1:11">
      <c r="A8899" s="3" t="s">
        <v>3268</v>
      </c>
      <c r="B8899">
        <v>2026</v>
      </c>
      <c r="C8899">
        <v>5</v>
      </c>
      <c r="D8899" t="s">
        <v>1655</v>
      </c>
      <c r="E8899" t="s">
        <v>123</v>
      </c>
      <c r="F8899" t="s">
        <v>29</v>
      </c>
      <c r="G8899" t="s">
        <v>49</v>
      </c>
      <c r="H8899" t="s">
        <v>50</v>
      </c>
      <c r="I8899">
        <v>41.49</v>
      </c>
      <c r="J8899">
        <v>1</v>
      </c>
      <c r="K8899">
        <v>7.15</v>
      </c>
    </row>
    <row r="8900" spans="1:11">
      <c r="A8900" s="3" t="s">
        <v>3268</v>
      </c>
      <c r="B8900">
        <v>2026</v>
      </c>
      <c r="C8900">
        <v>5</v>
      </c>
      <c r="D8900" t="s">
        <v>2087</v>
      </c>
      <c r="E8900" t="s">
        <v>39</v>
      </c>
      <c r="F8900" t="s">
        <v>20</v>
      </c>
      <c r="G8900" t="s">
        <v>15</v>
      </c>
      <c r="H8900" t="s">
        <v>141</v>
      </c>
      <c r="I8900">
        <v>429.95</v>
      </c>
      <c r="J8900">
        <v>2</v>
      </c>
      <c r="K8900">
        <v>68.59</v>
      </c>
    </row>
    <row r="8901" spans="1:11">
      <c r="A8901" s="3" t="s">
        <v>3269</v>
      </c>
      <c r="B8901">
        <v>2026</v>
      </c>
      <c r="C8901">
        <v>5</v>
      </c>
      <c r="D8901" t="s">
        <v>1004</v>
      </c>
      <c r="E8901" t="s">
        <v>127</v>
      </c>
      <c r="F8901" t="s">
        <v>43</v>
      </c>
      <c r="G8901" t="s">
        <v>233</v>
      </c>
      <c r="H8901" t="s">
        <v>250</v>
      </c>
      <c r="I8901">
        <v>1156.06</v>
      </c>
      <c r="J8901">
        <v>7</v>
      </c>
      <c r="K8901">
        <v>158.25</v>
      </c>
    </row>
    <row r="8902" spans="1:11">
      <c r="A8902" s="3" t="s">
        <v>3269</v>
      </c>
      <c r="B8902">
        <v>2026</v>
      </c>
      <c r="C8902">
        <v>5</v>
      </c>
      <c r="D8902" t="s">
        <v>189</v>
      </c>
      <c r="E8902" t="s">
        <v>129</v>
      </c>
      <c r="F8902" t="s">
        <v>14</v>
      </c>
      <c r="G8902" t="s">
        <v>15</v>
      </c>
      <c r="H8902" t="s">
        <v>254</v>
      </c>
      <c r="I8902">
        <v>889.14</v>
      </c>
      <c r="J8902">
        <v>3</v>
      </c>
      <c r="K8902">
        <v>163.08000000000001</v>
      </c>
    </row>
    <row r="8903" spans="1:11">
      <c r="A8903" s="3" t="s">
        <v>3269</v>
      </c>
      <c r="B8903">
        <v>2026</v>
      </c>
      <c r="C8903">
        <v>5</v>
      </c>
      <c r="D8903" t="s">
        <v>455</v>
      </c>
      <c r="E8903" t="s">
        <v>163</v>
      </c>
      <c r="F8903" t="s">
        <v>29</v>
      </c>
      <c r="G8903" t="s">
        <v>30</v>
      </c>
      <c r="H8903" t="s">
        <v>197</v>
      </c>
      <c r="I8903">
        <v>842.71</v>
      </c>
      <c r="J8903">
        <v>4</v>
      </c>
      <c r="K8903">
        <v>102.64</v>
      </c>
    </row>
    <row r="8904" spans="1:11">
      <c r="A8904" s="3" t="s">
        <v>3269</v>
      </c>
      <c r="B8904">
        <v>2026</v>
      </c>
      <c r="C8904">
        <v>5</v>
      </c>
      <c r="D8904" t="s">
        <v>636</v>
      </c>
      <c r="E8904" t="s">
        <v>114</v>
      </c>
      <c r="F8904" t="s">
        <v>20</v>
      </c>
      <c r="G8904" t="s">
        <v>15</v>
      </c>
      <c r="H8904" t="s">
        <v>109</v>
      </c>
      <c r="I8904">
        <v>146.94</v>
      </c>
      <c r="J8904">
        <v>2</v>
      </c>
      <c r="K8904">
        <v>21.19</v>
      </c>
    </row>
    <row r="8905" spans="1:11">
      <c r="A8905" s="3" t="s">
        <v>3270</v>
      </c>
      <c r="B8905">
        <v>2026</v>
      </c>
      <c r="C8905">
        <v>5</v>
      </c>
      <c r="D8905" t="s">
        <v>1180</v>
      </c>
      <c r="E8905" t="s">
        <v>48</v>
      </c>
      <c r="F8905" t="s">
        <v>14</v>
      </c>
      <c r="G8905" t="s">
        <v>15</v>
      </c>
      <c r="H8905" t="s">
        <v>254</v>
      </c>
      <c r="I8905">
        <v>11466.44</v>
      </c>
      <c r="J8905">
        <v>7</v>
      </c>
      <c r="K8905">
        <v>942.09</v>
      </c>
    </row>
    <row r="8906" spans="1:11">
      <c r="A8906" s="3" t="s">
        <v>3270</v>
      </c>
      <c r="B8906">
        <v>2026</v>
      </c>
      <c r="C8906">
        <v>5</v>
      </c>
      <c r="D8906" t="s">
        <v>606</v>
      </c>
      <c r="E8906" t="s">
        <v>127</v>
      </c>
      <c r="F8906" t="s">
        <v>43</v>
      </c>
      <c r="G8906" t="s">
        <v>44</v>
      </c>
      <c r="H8906" t="s">
        <v>182</v>
      </c>
      <c r="I8906">
        <v>2965.33</v>
      </c>
      <c r="J8906">
        <v>5</v>
      </c>
      <c r="K8906">
        <v>667.4</v>
      </c>
    </row>
    <row r="8907" spans="1:11">
      <c r="A8907" s="3" t="s">
        <v>3270</v>
      </c>
      <c r="B8907">
        <v>2026</v>
      </c>
      <c r="C8907">
        <v>5</v>
      </c>
      <c r="D8907" t="s">
        <v>1009</v>
      </c>
      <c r="E8907" t="s">
        <v>19</v>
      </c>
      <c r="F8907" t="s">
        <v>14</v>
      </c>
      <c r="G8907" t="s">
        <v>15</v>
      </c>
      <c r="H8907" t="s">
        <v>254</v>
      </c>
      <c r="I8907">
        <v>2212.91</v>
      </c>
      <c r="J8907">
        <v>2</v>
      </c>
      <c r="K8907">
        <v>387.87</v>
      </c>
    </row>
    <row r="8908" spans="1:11">
      <c r="A8908" s="3" t="s">
        <v>3270</v>
      </c>
      <c r="B8908">
        <v>2026</v>
      </c>
      <c r="C8908">
        <v>5</v>
      </c>
      <c r="D8908" t="s">
        <v>190</v>
      </c>
      <c r="E8908" t="s">
        <v>105</v>
      </c>
      <c r="F8908" t="s">
        <v>14</v>
      </c>
      <c r="G8908" t="s">
        <v>25</v>
      </c>
      <c r="H8908" t="s">
        <v>26</v>
      </c>
      <c r="I8908">
        <v>10554.37</v>
      </c>
      <c r="J8908">
        <v>7</v>
      </c>
      <c r="K8908">
        <v>2756.05</v>
      </c>
    </row>
    <row r="8909" spans="1:11">
      <c r="A8909" s="3" t="s">
        <v>3270</v>
      </c>
      <c r="B8909">
        <v>2026</v>
      </c>
      <c r="C8909">
        <v>5</v>
      </c>
      <c r="D8909" t="s">
        <v>1306</v>
      </c>
      <c r="E8909" t="s">
        <v>443</v>
      </c>
      <c r="F8909" t="s">
        <v>73</v>
      </c>
      <c r="G8909" t="s">
        <v>74</v>
      </c>
      <c r="H8909" t="s">
        <v>164</v>
      </c>
      <c r="I8909">
        <v>3735.37</v>
      </c>
      <c r="J8909">
        <v>3</v>
      </c>
      <c r="K8909">
        <v>315.47000000000003</v>
      </c>
    </row>
    <row r="8910" spans="1:11">
      <c r="A8910" s="3" t="s">
        <v>3270</v>
      </c>
      <c r="B8910">
        <v>2026</v>
      </c>
      <c r="C8910">
        <v>5</v>
      </c>
      <c r="D8910" t="s">
        <v>566</v>
      </c>
      <c r="E8910" t="s">
        <v>129</v>
      </c>
      <c r="F8910" t="s">
        <v>14</v>
      </c>
      <c r="G8910" t="s">
        <v>59</v>
      </c>
      <c r="H8910" t="s">
        <v>60</v>
      </c>
      <c r="I8910">
        <v>7490.16</v>
      </c>
      <c r="J8910">
        <v>6</v>
      </c>
      <c r="K8910">
        <v>667.2</v>
      </c>
    </row>
    <row r="8911" spans="1:11">
      <c r="A8911" s="3" t="s">
        <v>3270</v>
      </c>
      <c r="B8911">
        <v>2026</v>
      </c>
      <c r="C8911">
        <v>5</v>
      </c>
      <c r="D8911" t="s">
        <v>1752</v>
      </c>
      <c r="E8911" t="s">
        <v>72</v>
      </c>
      <c r="F8911" t="s">
        <v>29</v>
      </c>
      <c r="G8911" t="s">
        <v>49</v>
      </c>
      <c r="H8911" t="s">
        <v>90</v>
      </c>
      <c r="I8911">
        <v>1023.03</v>
      </c>
      <c r="J8911">
        <v>6</v>
      </c>
      <c r="K8911">
        <v>197.64</v>
      </c>
    </row>
    <row r="8912" spans="1:11">
      <c r="A8912" s="3" t="s">
        <v>3271</v>
      </c>
      <c r="B8912">
        <v>2026</v>
      </c>
      <c r="C8912">
        <v>5</v>
      </c>
      <c r="D8912" t="s">
        <v>673</v>
      </c>
      <c r="E8912" t="s">
        <v>178</v>
      </c>
      <c r="F8912" t="s">
        <v>29</v>
      </c>
      <c r="G8912" t="s">
        <v>30</v>
      </c>
      <c r="H8912" t="s">
        <v>197</v>
      </c>
      <c r="I8912">
        <v>1591.59</v>
      </c>
      <c r="J8912">
        <v>7</v>
      </c>
      <c r="K8912">
        <v>436.38</v>
      </c>
    </row>
    <row r="8913" spans="1:11">
      <c r="A8913" s="3" t="s">
        <v>3271</v>
      </c>
      <c r="B8913">
        <v>2026</v>
      </c>
      <c r="C8913">
        <v>5</v>
      </c>
      <c r="D8913" t="s">
        <v>688</v>
      </c>
      <c r="E8913" t="s">
        <v>108</v>
      </c>
      <c r="F8913" t="s">
        <v>29</v>
      </c>
      <c r="G8913" t="s">
        <v>30</v>
      </c>
      <c r="H8913" t="s">
        <v>197</v>
      </c>
      <c r="I8913">
        <v>157.19</v>
      </c>
      <c r="J8913">
        <v>1</v>
      </c>
      <c r="K8913">
        <v>32.549999999999997</v>
      </c>
    </row>
    <row r="8914" spans="1:11">
      <c r="A8914" s="3" t="s">
        <v>3271</v>
      </c>
      <c r="B8914">
        <v>2026</v>
      </c>
      <c r="C8914">
        <v>5</v>
      </c>
      <c r="D8914" t="s">
        <v>825</v>
      </c>
      <c r="E8914" t="s">
        <v>291</v>
      </c>
      <c r="F8914" t="s">
        <v>43</v>
      </c>
      <c r="G8914" t="s">
        <v>52</v>
      </c>
      <c r="H8914" t="s">
        <v>208</v>
      </c>
      <c r="I8914">
        <v>478.16</v>
      </c>
      <c r="J8914">
        <v>2</v>
      </c>
      <c r="K8914">
        <v>105.22</v>
      </c>
    </row>
    <row r="8915" spans="1:11">
      <c r="A8915" s="3" t="s">
        <v>3271</v>
      </c>
      <c r="B8915">
        <v>2026</v>
      </c>
      <c r="C8915">
        <v>5</v>
      </c>
      <c r="D8915" t="s">
        <v>1742</v>
      </c>
      <c r="E8915" t="s">
        <v>67</v>
      </c>
      <c r="F8915" t="s">
        <v>43</v>
      </c>
      <c r="G8915" t="s">
        <v>44</v>
      </c>
      <c r="H8915" t="s">
        <v>182</v>
      </c>
      <c r="I8915">
        <v>2044.57</v>
      </c>
      <c r="J8915">
        <v>5</v>
      </c>
      <c r="K8915">
        <v>162.22</v>
      </c>
    </row>
    <row r="8916" spans="1:11">
      <c r="A8916" s="3" t="s">
        <v>3271</v>
      </c>
      <c r="B8916">
        <v>2026</v>
      </c>
      <c r="C8916">
        <v>5</v>
      </c>
      <c r="D8916" t="s">
        <v>153</v>
      </c>
      <c r="E8916" t="s">
        <v>92</v>
      </c>
      <c r="F8916" t="s">
        <v>20</v>
      </c>
      <c r="G8916" t="s">
        <v>21</v>
      </c>
      <c r="H8916" t="s">
        <v>22</v>
      </c>
      <c r="I8916">
        <v>1886.18</v>
      </c>
      <c r="J8916">
        <v>6</v>
      </c>
      <c r="K8916">
        <v>136.25</v>
      </c>
    </row>
    <row r="8917" spans="1:11">
      <c r="A8917" s="3" t="s">
        <v>3272</v>
      </c>
      <c r="B8917">
        <v>2026</v>
      </c>
      <c r="C8917">
        <v>5</v>
      </c>
      <c r="D8917" t="s">
        <v>962</v>
      </c>
      <c r="E8917" t="s">
        <v>287</v>
      </c>
      <c r="F8917" t="s">
        <v>73</v>
      </c>
      <c r="G8917" t="s">
        <v>74</v>
      </c>
      <c r="H8917" t="s">
        <v>78</v>
      </c>
      <c r="I8917">
        <v>3068.49</v>
      </c>
      <c r="J8917">
        <v>5</v>
      </c>
      <c r="K8917">
        <v>354.42</v>
      </c>
    </row>
    <row r="8918" spans="1:11">
      <c r="A8918" s="3" t="s">
        <v>3272</v>
      </c>
      <c r="B8918">
        <v>2026</v>
      </c>
      <c r="C8918">
        <v>5</v>
      </c>
      <c r="D8918" t="s">
        <v>2228</v>
      </c>
      <c r="E8918" t="s">
        <v>24</v>
      </c>
      <c r="F8918" t="s">
        <v>29</v>
      </c>
      <c r="G8918" t="s">
        <v>49</v>
      </c>
      <c r="H8918" t="s">
        <v>313</v>
      </c>
      <c r="I8918">
        <v>680.81</v>
      </c>
      <c r="J8918">
        <v>7</v>
      </c>
      <c r="K8918">
        <v>122.53</v>
      </c>
    </row>
    <row r="8919" spans="1:11">
      <c r="A8919" s="3" t="s">
        <v>3272</v>
      </c>
      <c r="B8919">
        <v>2026</v>
      </c>
      <c r="C8919">
        <v>5</v>
      </c>
      <c r="D8919" t="s">
        <v>378</v>
      </c>
      <c r="E8919" t="s">
        <v>67</v>
      </c>
      <c r="F8919" t="s">
        <v>20</v>
      </c>
      <c r="G8919" t="s">
        <v>64</v>
      </c>
      <c r="H8919" t="s">
        <v>121</v>
      </c>
      <c r="I8919">
        <v>1485.88</v>
      </c>
      <c r="J8919">
        <v>7</v>
      </c>
      <c r="K8919">
        <v>223.55</v>
      </c>
    </row>
    <row r="8920" spans="1:11">
      <c r="A8920" s="3" t="s">
        <v>3272</v>
      </c>
      <c r="B8920">
        <v>2026</v>
      </c>
      <c r="C8920">
        <v>5</v>
      </c>
      <c r="D8920" t="s">
        <v>925</v>
      </c>
      <c r="E8920" t="s">
        <v>114</v>
      </c>
      <c r="F8920" t="s">
        <v>14</v>
      </c>
      <c r="G8920" t="s">
        <v>25</v>
      </c>
      <c r="H8920" t="s">
        <v>33</v>
      </c>
      <c r="I8920">
        <v>2256.81</v>
      </c>
      <c r="J8920">
        <v>2</v>
      </c>
      <c r="K8920">
        <v>631.70000000000005</v>
      </c>
    </row>
    <row r="8921" spans="1:11">
      <c r="A8921" s="3" t="s">
        <v>3272</v>
      </c>
      <c r="B8921">
        <v>2026</v>
      </c>
      <c r="C8921">
        <v>5</v>
      </c>
      <c r="D8921" t="s">
        <v>1120</v>
      </c>
      <c r="E8921" t="s">
        <v>42</v>
      </c>
      <c r="F8921" t="s">
        <v>14</v>
      </c>
      <c r="G8921" t="s">
        <v>59</v>
      </c>
      <c r="H8921" t="s">
        <v>195</v>
      </c>
      <c r="I8921">
        <v>7609.03</v>
      </c>
      <c r="J8921">
        <v>6</v>
      </c>
      <c r="K8921">
        <v>475.62</v>
      </c>
    </row>
    <row r="8922" spans="1:11">
      <c r="A8922" s="3" t="s">
        <v>3273</v>
      </c>
      <c r="B8922">
        <v>2026</v>
      </c>
      <c r="C8922">
        <v>5</v>
      </c>
      <c r="D8922" t="s">
        <v>1058</v>
      </c>
      <c r="E8922" t="s">
        <v>81</v>
      </c>
      <c r="F8922" t="s">
        <v>43</v>
      </c>
      <c r="G8922" t="s">
        <v>44</v>
      </c>
      <c r="H8922" t="s">
        <v>112</v>
      </c>
      <c r="I8922">
        <v>747.45</v>
      </c>
      <c r="J8922">
        <v>4</v>
      </c>
      <c r="K8922">
        <v>84.53</v>
      </c>
    </row>
    <row r="8923" spans="1:11">
      <c r="A8923" s="3" t="s">
        <v>3273</v>
      </c>
      <c r="B8923">
        <v>2026</v>
      </c>
      <c r="C8923">
        <v>5</v>
      </c>
      <c r="D8923" t="s">
        <v>1305</v>
      </c>
      <c r="E8923" t="s">
        <v>315</v>
      </c>
      <c r="F8923" t="s">
        <v>29</v>
      </c>
      <c r="G8923" t="s">
        <v>30</v>
      </c>
      <c r="H8923" t="s">
        <v>222</v>
      </c>
      <c r="I8923">
        <v>382.5</v>
      </c>
      <c r="J8923">
        <v>2</v>
      </c>
      <c r="K8923">
        <v>89.57</v>
      </c>
    </row>
    <row r="8924" spans="1:11">
      <c r="A8924" s="3" t="s">
        <v>3273</v>
      </c>
      <c r="B8924">
        <v>2026</v>
      </c>
      <c r="C8924">
        <v>5</v>
      </c>
      <c r="D8924" t="s">
        <v>93</v>
      </c>
      <c r="E8924" t="s">
        <v>24</v>
      </c>
      <c r="F8924" t="s">
        <v>73</v>
      </c>
      <c r="G8924" t="s">
        <v>102</v>
      </c>
      <c r="H8924" t="s">
        <v>103</v>
      </c>
      <c r="I8924">
        <v>3705.88</v>
      </c>
      <c r="J8924">
        <v>3</v>
      </c>
      <c r="K8924">
        <v>669.27</v>
      </c>
    </row>
    <row r="8925" spans="1:11">
      <c r="A8925" s="3" t="s">
        <v>3273</v>
      </c>
      <c r="B8925">
        <v>2026</v>
      </c>
      <c r="C8925">
        <v>5</v>
      </c>
      <c r="D8925" t="s">
        <v>535</v>
      </c>
      <c r="E8925" t="s">
        <v>123</v>
      </c>
      <c r="F8925" t="s">
        <v>14</v>
      </c>
      <c r="G8925" t="s">
        <v>25</v>
      </c>
      <c r="H8925" t="s">
        <v>33</v>
      </c>
      <c r="I8925">
        <v>511.93</v>
      </c>
      <c r="J8925">
        <v>4</v>
      </c>
      <c r="K8925">
        <v>70.989999999999995</v>
      </c>
    </row>
    <row r="8926" spans="1:11">
      <c r="A8926" s="3" t="s">
        <v>3273</v>
      </c>
      <c r="B8926">
        <v>2026</v>
      </c>
      <c r="C8926">
        <v>5</v>
      </c>
      <c r="D8926" t="s">
        <v>876</v>
      </c>
      <c r="E8926" t="s">
        <v>133</v>
      </c>
      <c r="F8926" t="s">
        <v>20</v>
      </c>
      <c r="G8926" t="s">
        <v>15</v>
      </c>
      <c r="H8926" t="s">
        <v>141</v>
      </c>
      <c r="I8926">
        <v>754.79</v>
      </c>
      <c r="J8926">
        <v>3</v>
      </c>
      <c r="K8926">
        <v>177.76</v>
      </c>
    </row>
    <row r="8927" spans="1:11">
      <c r="A8927" s="3" t="s">
        <v>3273</v>
      </c>
      <c r="B8927">
        <v>2026</v>
      </c>
      <c r="C8927">
        <v>5</v>
      </c>
      <c r="D8927" t="s">
        <v>1705</v>
      </c>
      <c r="E8927" t="s">
        <v>117</v>
      </c>
      <c r="F8927" t="s">
        <v>20</v>
      </c>
      <c r="G8927" t="s">
        <v>21</v>
      </c>
      <c r="H8927" t="s">
        <v>324</v>
      </c>
      <c r="I8927">
        <v>891.87</v>
      </c>
      <c r="J8927">
        <v>3</v>
      </c>
      <c r="K8927">
        <v>111.79</v>
      </c>
    </row>
    <row r="8928" spans="1:11">
      <c r="A8928" s="3" t="s">
        <v>3273</v>
      </c>
      <c r="B8928">
        <v>2026</v>
      </c>
      <c r="C8928">
        <v>5</v>
      </c>
      <c r="D8928" t="s">
        <v>376</v>
      </c>
      <c r="E8928" t="s">
        <v>117</v>
      </c>
      <c r="F8928" t="s">
        <v>20</v>
      </c>
      <c r="G8928" t="s">
        <v>64</v>
      </c>
      <c r="H8928" t="s">
        <v>121</v>
      </c>
      <c r="I8928">
        <v>929.89</v>
      </c>
      <c r="J8928">
        <v>6</v>
      </c>
      <c r="K8928">
        <v>244.2</v>
      </c>
    </row>
    <row r="8929" spans="1:11">
      <c r="A8929" s="3" t="s">
        <v>3274</v>
      </c>
      <c r="B8929">
        <v>2026</v>
      </c>
      <c r="C8929">
        <v>5</v>
      </c>
      <c r="D8929" t="s">
        <v>448</v>
      </c>
      <c r="E8929" t="s">
        <v>111</v>
      </c>
      <c r="F8929" t="s">
        <v>14</v>
      </c>
      <c r="G8929" t="s">
        <v>15</v>
      </c>
      <c r="H8929" t="s">
        <v>16</v>
      </c>
      <c r="I8929">
        <v>3407.48</v>
      </c>
      <c r="J8929">
        <v>5</v>
      </c>
      <c r="K8929">
        <v>588.07000000000005</v>
      </c>
    </row>
    <row r="8930" spans="1:11">
      <c r="A8930" s="3" t="s">
        <v>3275</v>
      </c>
      <c r="B8930">
        <v>2026</v>
      </c>
      <c r="C8930">
        <v>5</v>
      </c>
      <c r="D8930" t="s">
        <v>550</v>
      </c>
      <c r="E8930" t="s">
        <v>287</v>
      </c>
      <c r="F8930" t="s">
        <v>29</v>
      </c>
      <c r="G8930" t="s">
        <v>49</v>
      </c>
      <c r="H8930" t="s">
        <v>56</v>
      </c>
      <c r="I8930">
        <v>415.16</v>
      </c>
      <c r="J8930">
        <v>2</v>
      </c>
      <c r="K8930">
        <v>101.82</v>
      </c>
    </row>
    <row r="8931" spans="1:11">
      <c r="A8931" s="3" t="s">
        <v>3275</v>
      </c>
      <c r="B8931">
        <v>2026</v>
      </c>
      <c r="C8931">
        <v>5</v>
      </c>
      <c r="D8931" t="s">
        <v>814</v>
      </c>
      <c r="E8931" t="s">
        <v>123</v>
      </c>
      <c r="F8931" t="s">
        <v>43</v>
      </c>
      <c r="G8931" t="s">
        <v>52</v>
      </c>
      <c r="H8931" t="s">
        <v>53</v>
      </c>
      <c r="I8931">
        <v>1265.31</v>
      </c>
      <c r="J8931">
        <v>2</v>
      </c>
      <c r="K8931">
        <v>318.5</v>
      </c>
    </row>
    <row r="8932" spans="1:11">
      <c r="A8932" s="3" t="s">
        <v>3275</v>
      </c>
      <c r="B8932">
        <v>2026</v>
      </c>
      <c r="C8932">
        <v>5</v>
      </c>
      <c r="D8932" t="s">
        <v>860</v>
      </c>
      <c r="E8932" t="s">
        <v>133</v>
      </c>
      <c r="F8932" t="s">
        <v>43</v>
      </c>
      <c r="G8932" t="s">
        <v>52</v>
      </c>
      <c r="H8932" t="s">
        <v>208</v>
      </c>
      <c r="I8932">
        <v>2110.5700000000002</v>
      </c>
      <c r="J8932">
        <v>3</v>
      </c>
      <c r="K8932">
        <v>233.27</v>
      </c>
    </row>
    <row r="8933" spans="1:11">
      <c r="A8933" s="3" t="s">
        <v>3275</v>
      </c>
      <c r="B8933">
        <v>2026</v>
      </c>
      <c r="C8933">
        <v>5</v>
      </c>
      <c r="D8933" t="s">
        <v>1815</v>
      </c>
      <c r="E8933" t="s">
        <v>133</v>
      </c>
      <c r="F8933" t="s">
        <v>29</v>
      </c>
      <c r="G8933" t="s">
        <v>36</v>
      </c>
      <c r="H8933" t="s">
        <v>169</v>
      </c>
      <c r="I8933">
        <v>825.44</v>
      </c>
      <c r="J8933">
        <v>4</v>
      </c>
      <c r="K8933">
        <v>154.93</v>
      </c>
    </row>
    <row r="8934" spans="1:11">
      <c r="A8934" s="3" t="s">
        <v>3275</v>
      </c>
      <c r="B8934">
        <v>2026</v>
      </c>
      <c r="C8934">
        <v>5</v>
      </c>
      <c r="D8934" t="s">
        <v>2136</v>
      </c>
      <c r="E8934" t="s">
        <v>42</v>
      </c>
      <c r="F8934" t="s">
        <v>20</v>
      </c>
      <c r="G8934" t="s">
        <v>21</v>
      </c>
      <c r="H8934" t="s">
        <v>324</v>
      </c>
      <c r="I8934">
        <v>680.56</v>
      </c>
      <c r="J8934">
        <v>3</v>
      </c>
      <c r="K8934">
        <v>137.1</v>
      </c>
    </row>
    <row r="8935" spans="1:11">
      <c r="A8935" s="3" t="s">
        <v>3275</v>
      </c>
      <c r="B8935">
        <v>2026</v>
      </c>
      <c r="C8935">
        <v>5</v>
      </c>
      <c r="D8935" t="s">
        <v>715</v>
      </c>
      <c r="E8935" t="s">
        <v>117</v>
      </c>
      <c r="F8935" t="s">
        <v>14</v>
      </c>
      <c r="G8935" t="s">
        <v>25</v>
      </c>
      <c r="H8935" t="s">
        <v>26</v>
      </c>
      <c r="I8935">
        <v>8740.5499999999993</v>
      </c>
      <c r="J8935">
        <v>5</v>
      </c>
      <c r="K8935">
        <v>767.11</v>
      </c>
    </row>
    <row r="8936" spans="1:11">
      <c r="A8936" s="3" t="s">
        <v>3275</v>
      </c>
      <c r="B8936">
        <v>2026</v>
      </c>
      <c r="C8936">
        <v>5</v>
      </c>
      <c r="D8936" t="s">
        <v>1936</v>
      </c>
      <c r="E8936" t="s">
        <v>155</v>
      </c>
      <c r="F8936" t="s">
        <v>73</v>
      </c>
      <c r="G8936" t="s">
        <v>224</v>
      </c>
      <c r="H8936" t="s">
        <v>419</v>
      </c>
      <c r="I8936">
        <v>10002.16</v>
      </c>
      <c r="J8936">
        <v>7</v>
      </c>
      <c r="K8936">
        <v>824.99</v>
      </c>
    </row>
    <row r="8937" spans="1:11">
      <c r="A8937" s="3" t="s">
        <v>3276</v>
      </c>
      <c r="B8937">
        <v>2026</v>
      </c>
      <c r="C8937">
        <v>5</v>
      </c>
      <c r="D8937" t="s">
        <v>1532</v>
      </c>
      <c r="E8937" t="s">
        <v>89</v>
      </c>
      <c r="F8937" t="s">
        <v>29</v>
      </c>
      <c r="G8937" t="s">
        <v>49</v>
      </c>
      <c r="H8937" t="s">
        <v>313</v>
      </c>
      <c r="I8937">
        <v>132.58000000000001</v>
      </c>
      <c r="J8937">
        <v>1</v>
      </c>
      <c r="K8937">
        <v>12.3</v>
      </c>
    </row>
    <row r="8938" spans="1:11">
      <c r="A8938" s="3" t="s">
        <v>3276</v>
      </c>
      <c r="B8938">
        <v>2026</v>
      </c>
      <c r="C8938">
        <v>5</v>
      </c>
      <c r="D8938" t="s">
        <v>776</v>
      </c>
      <c r="E8938" t="s">
        <v>28</v>
      </c>
      <c r="F8938" t="s">
        <v>14</v>
      </c>
      <c r="G8938" t="s">
        <v>59</v>
      </c>
      <c r="H8938" t="s">
        <v>247</v>
      </c>
      <c r="I8938">
        <v>1778.06</v>
      </c>
      <c r="J8938">
        <v>1</v>
      </c>
      <c r="K8938">
        <v>352.04</v>
      </c>
    </row>
    <row r="8939" spans="1:11">
      <c r="A8939" s="3" t="s">
        <v>3276</v>
      </c>
      <c r="B8939">
        <v>2026</v>
      </c>
      <c r="C8939">
        <v>5</v>
      </c>
      <c r="D8939" t="s">
        <v>1143</v>
      </c>
      <c r="E8939" t="s">
        <v>13</v>
      </c>
      <c r="F8939" t="s">
        <v>29</v>
      </c>
      <c r="G8939" t="s">
        <v>36</v>
      </c>
      <c r="H8939" t="s">
        <v>37</v>
      </c>
      <c r="I8939">
        <v>7.05</v>
      </c>
      <c r="J8939">
        <v>1</v>
      </c>
      <c r="K8939">
        <v>0.83</v>
      </c>
    </row>
    <row r="8940" spans="1:11">
      <c r="A8940" s="3" t="s">
        <v>3276</v>
      </c>
      <c r="B8940">
        <v>2026</v>
      </c>
      <c r="C8940">
        <v>5</v>
      </c>
      <c r="D8940" t="s">
        <v>613</v>
      </c>
      <c r="E8940" t="s">
        <v>39</v>
      </c>
      <c r="F8940" t="s">
        <v>73</v>
      </c>
      <c r="G8940" t="s">
        <v>224</v>
      </c>
      <c r="H8940" t="s">
        <v>300</v>
      </c>
      <c r="I8940">
        <v>8849.7800000000007</v>
      </c>
      <c r="J8940">
        <v>7</v>
      </c>
      <c r="K8940">
        <v>1035.3900000000001</v>
      </c>
    </row>
    <row r="8941" spans="1:11">
      <c r="A8941" s="3" t="s">
        <v>3276</v>
      </c>
      <c r="B8941">
        <v>2026</v>
      </c>
      <c r="C8941">
        <v>5</v>
      </c>
      <c r="D8941" t="s">
        <v>717</v>
      </c>
      <c r="E8941" t="s">
        <v>117</v>
      </c>
      <c r="F8941" t="s">
        <v>29</v>
      </c>
      <c r="G8941" t="s">
        <v>36</v>
      </c>
      <c r="H8941" t="s">
        <v>37</v>
      </c>
      <c r="I8941">
        <v>61.65</v>
      </c>
      <c r="J8941">
        <v>1</v>
      </c>
      <c r="K8941">
        <v>13.23</v>
      </c>
    </row>
    <row r="8942" spans="1:11">
      <c r="A8942" s="3" t="s">
        <v>3277</v>
      </c>
      <c r="B8942">
        <v>2026</v>
      </c>
      <c r="C8942">
        <v>5</v>
      </c>
      <c r="D8942" t="s">
        <v>2495</v>
      </c>
      <c r="E8942" t="s">
        <v>178</v>
      </c>
      <c r="F8942" t="s">
        <v>43</v>
      </c>
      <c r="G8942" t="s">
        <v>52</v>
      </c>
      <c r="H8942" t="s">
        <v>53</v>
      </c>
      <c r="I8942">
        <v>4636.5200000000004</v>
      </c>
      <c r="J8942">
        <v>6</v>
      </c>
      <c r="K8942">
        <v>908.24</v>
      </c>
    </row>
    <row r="8943" spans="1:11">
      <c r="A8943" s="3" t="s">
        <v>3277</v>
      </c>
      <c r="B8943">
        <v>2026</v>
      </c>
      <c r="C8943">
        <v>5</v>
      </c>
      <c r="D8943" t="s">
        <v>1237</v>
      </c>
      <c r="E8943" t="s">
        <v>123</v>
      </c>
      <c r="F8943" t="s">
        <v>14</v>
      </c>
      <c r="G8943" t="s">
        <v>59</v>
      </c>
      <c r="H8943" t="s">
        <v>60</v>
      </c>
      <c r="I8943">
        <v>900.44</v>
      </c>
      <c r="J8943">
        <v>1</v>
      </c>
      <c r="K8943">
        <v>228.25</v>
      </c>
    </row>
    <row r="8944" spans="1:11">
      <c r="A8944" s="3" t="s">
        <v>3277</v>
      </c>
      <c r="B8944">
        <v>2026</v>
      </c>
      <c r="C8944">
        <v>5</v>
      </c>
      <c r="D8944" t="s">
        <v>365</v>
      </c>
      <c r="E8944" t="s">
        <v>77</v>
      </c>
      <c r="F8944" t="s">
        <v>73</v>
      </c>
      <c r="G8944" t="s">
        <v>102</v>
      </c>
      <c r="H8944" t="s">
        <v>103</v>
      </c>
      <c r="I8944">
        <v>7872.61</v>
      </c>
      <c r="J8944">
        <v>7</v>
      </c>
      <c r="K8944">
        <v>910.81</v>
      </c>
    </row>
    <row r="8945" spans="1:11">
      <c r="A8945" s="3" t="s">
        <v>3278</v>
      </c>
      <c r="B8945">
        <v>2026</v>
      </c>
      <c r="C8945">
        <v>5</v>
      </c>
      <c r="D8945" t="s">
        <v>1489</v>
      </c>
      <c r="E8945" t="s">
        <v>97</v>
      </c>
      <c r="F8945" t="s">
        <v>73</v>
      </c>
      <c r="G8945" t="s">
        <v>224</v>
      </c>
      <c r="H8945" t="s">
        <v>300</v>
      </c>
      <c r="I8945">
        <v>2120.7199999999998</v>
      </c>
      <c r="J8945">
        <v>5</v>
      </c>
      <c r="K8945">
        <v>491.88</v>
      </c>
    </row>
    <row r="8946" spans="1:11">
      <c r="A8946" s="3" t="s">
        <v>3278</v>
      </c>
      <c r="B8946">
        <v>2026</v>
      </c>
      <c r="C8946">
        <v>5</v>
      </c>
      <c r="D8946" t="s">
        <v>1765</v>
      </c>
      <c r="E8946" t="s">
        <v>67</v>
      </c>
      <c r="F8946" t="s">
        <v>14</v>
      </c>
      <c r="G8946" t="s">
        <v>15</v>
      </c>
      <c r="H8946" t="s">
        <v>254</v>
      </c>
      <c r="I8946">
        <v>2357.67</v>
      </c>
      <c r="J8946">
        <v>7</v>
      </c>
      <c r="K8946">
        <v>656.5</v>
      </c>
    </row>
    <row r="8947" spans="1:11">
      <c r="A8947" s="3" t="s">
        <v>3278</v>
      </c>
      <c r="B8947">
        <v>2026</v>
      </c>
      <c r="C8947">
        <v>5</v>
      </c>
      <c r="D8947" t="s">
        <v>1317</v>
      </c>
      <c r="E8947" t="s">
        <v>163</v>
      </c>
      <c r="F8947" t="s">
        <v>20</v>
      </c>
      <c r="G8947" t="s">
        <v>21</v>
      </c>
      <c r="H8947" t="s">
        <v>148</v>
      </c>
      <c r="I8947">
        <v>669.28</v>
      </c>
      <c r="J8947">
        <v>2</v>
      </c>
      <c r="K8947">
        <v>71.430000000000007</v>
      </c>
    </row>
    <row r="8948" spans="1:11">
      <c r="A8948" s="3" t="s">
        <v>3279</v>
      </c>
      <c r="B8948">
        <v>2026</v>
      </c>
      <c r="C8948">
        <v>5</v>
      </c>
      <c r="D8948" t="s">
        <v>1039</v>
      </c>
      <c r="E8948" t="s">
        <v>127</v>
      </c>
      <c r="F8948" t="s">
        <v>29</v>
      </c>
      <c r="G8948" t="s">
        <v>30</v>
      </c>
      <c r="H8948" t="s">
        <v>197</v>
      </c>
      <c r="I8948">
        <v>1226.1600000000001</v>
      </c>
      <c r="J8948">
        <v>7</v>
      </c>
      <c r="K8948">
        <v>273.29000000000002</v>
      </c>
    </row>
    <row r="8949" spans="1:11">
      <c r="A8949" s="3" t="s">
        <v>3279</v>
      </c>
      <c r="B8949">
        <v>2026</v>
      </c>
      <c r="C8949">
        <v>5</v>
      </c>
      <c r="D8949" t="s">
        <v>1223</v>
      </c>
      <c r="E8949" t="s">
        <v>140</v>
      </c>
      <c r="F8949" t="s">
        <v>73</v>
      </c>
      <c r="G8949" t="s">
        <v>74</v>
      </c>
      <c r="H8949" t="s">
        <v>164</v>
      </c>
      <c r="I8949">
        <v>2871.78</v>
      </c>
      <c r="J8949">
        <v>5</v>
      </c>
      <c r="K8949">
        <v>443.53</v>
      </c>
    </row>
    <row r="8950" spans="1:11">
      <c r="A8950" s="3" t="s">
        <v>3279</v>
      </c>
      <c r="B8950">
        <v>2026</v>
      </c>
      <c r="C8950">
        <v>5</v>
      </c>
      <c r="D8950" t="s">
        <v>767</v>
      </c>
      <c r="E8950" t="s">
        <v>35</v>
      </c>
      <c r="F8950" t="s">
        <v>29</v>
      </c>
      <c r="G8950" t="s">
        <v>49</v>
      </c>
      <c r="H8950" t="s">
        <v>50</v>
      </c>
      <c r="I8950">
        <v>278.7</v>
      </c>
      <c r="J8950">
        <v>2</v>
      </c>
      <c r="K8950">
        <v>31.62</v>
      </c>
    </row>
    <row r="8951" spans="1:11">
      <c r="A8951" s="3" t="s">
        <v>3279</v>
      </c>
      <c r="B8951">
        <v>2026</v>
      </c>
      <c r="C8951">
        <v>5</v>
      </c>
      <c r="D8951" t="s">
        <v>533</v>
      </c>
      <c r="E8951" t="s">
        <v>133</v>
      </c>
      <c r="F8951" t="s">
        <v>14</v>
      </c>
      <c r="G8951" t="s">
        <v>15</v>
      </c>
      <c r="H8951" t="s">
        <v>254</v>
      </c>
      <c r="I8951">
        <v>478.22</v>
      </c>
      <c r="J8951">
        <v>1</v>
      </c>
      <c r="K8951">
        <v>88.56</v>
      </c>
    </row>
    <row r="8952" spans="1:11">
      <c r="A8952" s="3" t="s">
        <v>3279</v>
      </c>
      <c r="B8952">
        <v>2026</v>
      </c>
      <c r="C8952">
        <v>5</v>
      </c>
      <c r="D8952" t="s">
        <v>561</v>
      </c>
      <c r="E8952" t="s">
        <v>83</v>
      </c>
      <c r="F8952" t="s">
        <v>29</v>
      </c>
      <c r="G8952" t="s">
        <v>36</v>
      </c>
      <c r="H8952" t="s">
        <v>37</v>
      </c>
      <c r="I8952">
        <v>718.76</v>
      </c>
      <c r="J8952">
        <v>7</v>
      </c>
      <c r="K8952">
        <v>81.849999999999994</v>
      </c>
    </row>
    <row r="8953" spans="1:11">
      <c r="A8953" s="3" t="s">
        <v>3280</v>
      </c>
      <c r="B8953">
        <v>2026</v>
      </c>
      <c r="C8953">
        <v>5</v>
      </c>
      <c r="D8953" t="s">
        <v>1141</v>
      </c>
      <c r="E8953" t="s">
        <v>159</v>
      </c>
      <c r="F8953" t="s">
        <v>20</v>
      </c>
      <c r="G8953" t="s">
        <v>64</v>
      </c>
      <c r="H8953" t="s">
        <v>121</v>
      </c>
      <c r="I8953">
        <v>306.60000000000002</v>
      </c>
      <c r="J8953">
        <v>2</v>
      </c>
      <c r="K8953">
        <v>35.35</v>
      </c>
    </row>
    <row r="8954" spans="1:11">
      <c r="A8954" s="3" t="s">
        <v>3280</v>
      </c>
      <c r="B8954">
        <v>2026</v>
      </c>
      <c r="C8954">
        <v>5</v>
      </c>
      <c r="D8954" t="s">
        <v>1089</v>
      </c>
      <c r="E8954" t="s">
        <v>178</v>
      </c>
      <c r="F8954" t="s">
        <v>73</v>
      </c>
      <c r="G8954" t="s">
        <v>74</v>
      </c>
      <c r="H8954" t="s">
        <v>164</v>
      </c>
      <c r="I8954">
        <v>1691.97</v>
      </c>
      <c r="J8954">
        <v>5</v>
      </c>
      <c r="K8954">
        <v>165.91</v>
      </c>
    </row>
    <row r="8955" spans="1:11">
      <c r="A8955" s="3" t="s">
        <v>3280</v>
      </c>
      <c r="B8955">
        <v>2026</v>
      </c>
      <c r="C8955">
        <v>5</v>
      </c>
      <c r="D8955" t="s">
        <v>2161</v>
      </c>
      <c r="E8955" t="s">
        <v>178</v>
      </c>
      <c r="F8955" t="s">
        <v>29</v>
      </c>
      <c r="G8955" t="s">
        <v>30</v>
      </c>
      <c r="H8955" t="s">
        <v>222</v>
      </c>
      <c r="I8955">
        <v>340.35</v>
      </c>
      <c r="J8955">
        <v>2</v>
      </c>
      <c r="K8955">
        <v>70.09</v>
      </c>
    </row>
    <row r="8956" spans="1:11">
      <c r="A8956" s="3" t="s">
        <v>3280</v>
      </c>
      <c r="B8956">
        <v>2026</v>
      </c>
      <c r="C8956">
        <v>5</v>
      </c>
      <c r="D8956" t="s">
        <v>1013</v>
      </c>
      <c r="E8956" t="s">
        <v>92</v>
      </c>
      <c r="F8956" t="s">
        <v>73</v>
      </c>
      <c r="G8956" t="s">
        <v>224</v>
      </c>
      <c r="H8956" t="s">
        <v>419</v>
      </c>
      <c r="I8956">
        <v>2130.85</v>
      </c>
      <c r="J8956">
        <v>2</v>
      </c>
      <c r="K8956">
        <v>149.57</v>
      </c>
    </row>
    <row r="8957" spans="1:11">
      <c r="A8957" s="3" t="s">
        <v>3280</v>
      </c>
      <c r="B8957">
        <v>2026</v>
      </c>
      <c r="C8957">
        <v>5</v>
      </c>
      <c r="D8957" t="s">
        <v>884</v>
      </c>
      <c r="E8957" t="s">
        <v>155</v>
      </c>
      <c r="F8957" t="s">
        <v>14</v>
      </c>
      <c r="G8957" t="s">
        <v>59</v>
      </c>
      <c r="H8957" t="s">
        <v>143</v>
      </c>
      <c r="I8957">
        <v>207.31</v>
      </c>
      <c r="J8957">
        <v>1</v>
      </c>
      <c r="K8957">
        <v>39.04</v>
      </c>
    </row>
    <row r="8958" spans="1:11">
      <c r="A8958" s="3" t="s">
        <v>3281</v>
      </c>
      <c r="B8958">
        <v>2026</v>
      </c>
      <c r="C8958">
        <v>5</v>
      </c>
      <c r="D8958" t="s">
        <v>1664</v>
      </c>
      <c r="E8958" t="s">
        <v>58</v>
      </c>
      <c r="F8958" t="s">
        <v>14</v>
      </c>
      <c r="G8958" t="s">
        <v>59</v>
      </c>
      <c r="H8958" t="s">
        <v>60</v>
      </c>
      <c r="I8958">
        <v>1744.49</v>
      </c>
      <c r="J8958">
        <v>1</v>
      </c>
      <c r="K8958">
        <v>219.48</v>
      </c>
    </row>
    <row r="8959" spans="1:11">
      <c r="A8959" s="3" t="s">
        <v>3281</v>
      </c>
      <c r="B8959">
        <v>2026</v>
      </c>
      <c r="C8959">
        <v>5</v>
      </c>
      <c r="D8959" t="s">
        <v>1091</v>
      </c>
      <c r="E8959" t="s">
        <v>111</v>
      </c>
      <c r="F8959" t="s">
        <v>20</v>
      </c>
      <c r="G8959" t="s">
        <v>64</v>
      </c>
      <c r="H8959" t="s">
        <v>65</v>
      </c>
      <c r="I8959">
        <v>192.84</v>
      </c>
      <c r="J8959">
        <v>2</v>
      </c>
      <c r="K8959">
        <v>52.88</v>
      </c>
    </row>
    <row r="8960" spans="1:11">
      <c r="A8960" s="3" t="s">
        <v>3281</v>
      </c>
      <c r="B8960">
        <v>2026</v>
      </c>
      <c r="C8960">
        <v>5</v>
      </c>
      <c r="D8960" t="s">
        <v>1230</v>
      </c>
      <c r="E8960" t="s">
        <v>123</v>
      </c>
      <c r="F8960" t="s">
        <v>29</v>
      </c>
      <c r="G8960" t="s">
        <v>36</v>
      </c>
      <c r="H8960" t="s">
        <v>169</v>
      </c>
      <c r="I8960">
        <v>532.82000000000005</v>
      </c>
      <c r="J8960">
        <v>7</v>
      </c>
      <c r="K8960">
        <v>110.92</v>
      </c>
    </row>
    <row r="8961" spans="1:11">
      <c r="A8961" s="3" t="s">
        <v>3282</v>
      </c>
      <c r="B8961">
        <v>2026</v>
      </c>
      <c r="C8961">
        <v>5</v>
      </c>
      <c r="D8961" t="s">
        <v>211</v>
      </c>
      <c r="E8961" t="s">
        <v>172</v>
      </c>
      <c r="F8961" t="s">
        <v>43</v>
      </c>
      <c r="G8961" t="s">
        <v>44</v>
      </c>
      <c r="H8961" t="s">
        <v>112</v>
      </c>
      <c r="I8961">
        <v>4128.91</v>
      </c>
      <c r="J8961">
        <v>6</v>
      </c>
      <c r="K8961">
        <v>636.67999999999995</v>
      </c>
    </row>
    <row r="8962" spans="1:11">
      <c r="A8962" s="3" t="s">
        <v>3282</v>
      </c>
      <c r="B8962">
        <v>2026</v>
      </c>
      <c r="C8962">
        <v>5</v>
      </c>
      <c r="D8962" t="s">
        <v>914</v>
      </c>
      <c r="E8962" t="s">
        <v>127</v>
      </c>
      <c r="F8962" t="s">
        <v>14</v>
      </c>
      <c r="G8962" t="s">
        <v>59</v>
      </c>
      <c r="H8962" t="s">
        <v>247</v>
      </c>
      <c r="I8962">
        <v>2344.58</v>
      </c>
      <c r="J8962">
        <v>2</v>
      </c>
      <c r="K8962">
        <v>236.21</v>
      </c>
    </row>
    <row r="8963" spans="1:11">
      <c r="A8963" s="3" t="s">
        <v>3282</v>
      </c>
      <c r="B8963">
        <v>2026</v>
      </c>
      <c r="C8963">
        <v>5</v>
      </c>
      <c r="D8963" t="s">
        <v>829</v>
      </c>
      <c r="E8963" t="s">
        <v>315</v>
      </c>
      <c r="F8963" t="s">
        <v>14</v>
      </c>
      <c r="G8963" t="s">
        <v>25</v>
      </c>
      <c r="H8963" t="s">
        <v>136</v>
      </c>
      <c r="I8963">
        <v>505.44</v>
      </c>
      <c r="J8963">
        <v>5</v>
      </c>
      <c r="K8963">
        <v>139.82</v>
      </c>
    </row>
    <row r="8964" spans="1:11">
      <c r="A8964" s="3" t="s">
        <v>3282</v>
      </c>
      <c r="B8964">
        <v>2026</v>
      </c>
      <c r="C8964">
        <v>5</v>
      </c>
      <c r="D8964" t="s">
        <v>2244</v>
      </c>
      <c r="E8964" t="s">
        <v>55</v>
      </c>
      <c r="F8964" t="s">
        <v>43</v>
      </c>
      <c r="G8964" t="s">
        <v>233</v>
      </c>
      <c r="H8964" t="s">
        <v>317</v>
      </c>
      <c r="I8964">
        <v>6247.21</v>
      </c>
      <c r="J8964">
        <v>7</v>
      </c>
      <c r="K8964">
        <v>1356.57</v>
      </c>
    </row>
    <row r="8965" spans="1:11">
      <c r="A8965" s="3" t="s">
        <v>3282</v>
      </c>
      <c r="B8965">
        <v>2026</v>
      </c>
      <c r="C8965">
        <v>5</v>
      </c>
      <c r="D8965" t="s">
        <v>758</v>
      </c>
      <c r="E8965" t="s">
        <v>260</v>
      </c>
      <c r="F8965" t="s">
        <v>14</v>
      </c>
      <c r="G8965" t="s">
        <v>59</v>
      </c>
      <c r="H8965" t="s">
        <v>143</v>
      </c>
      <c r="I8965">
        <v>7687.47</v>
      </c>
      <c r="J8965">
        <v>5</v>
      </c>
      <c r="K8965">
        <v>1028.99</v>
      </c>
    </row>
    <row r="8966" spans="1:11">
      <c r="A8966" s="3" t="s">
        <v>3282</v>
      </c>
      <c r="B8966">
        <v>2026</v>
      </c>
      <c r="C8966">
        <v>5</v>
      </c>
      <c r="D8966" t="s">
        <v>1051</v>
      </c>
      <c r="E8966" t="s">
        <v>260</v>
      </c>
      <c r="F8966" t="s">
        <v>14</v>
      </c>
      <c r="G8966" t="s">
        <v>15</v>
      </c>
      <c r="H8966" t="s">
        <v>214</v>
      </c>
      <c r="I8966">
        <v>3560.6</v>
      </c>
      <c r="J8966">
        <v>7</v>
      </c>
      <c r="K8966">
        <v>524.74</v>
      </c>
    </row>
    <row r="8967" spans="1:11">
      <c r="A8967" s="3" t="s">
        <v>3282</v>
      </c>
      <c r="B8967">
        <v>2026</v>
      </c>
      <c r="C8967">
        <v>5</v>
      </c>
      <c r="D8967" t="s">
        <v>213</v>
      </c>
      <c r="E8967" t="s">
        <v>24</v>
      </c>
      <c r="F8967" t="s">
        <v>43</v>
      </c>
      <c r="G8967" t="s">
        <v>44</v>
      </c>
      <c r="H8967" t="s">
        <v>182</v>
      </c>
      <c r="I8967">
        <v>2647.02</v>
      </c>
      <c r="J8967">
        <v>3</v>
      </c>
      <c r="K8967">
        <v>684.9</v>
      </c>
    </row>
    <row r="8968" spans="1:11">
      <c r="A8968" s="3" t="s">
        <v>3282</v>
      </c>
      <c r="B8968">
        <v>2026</v>
      </c>
      <c r="C8968">
        <v>5</v>
      </c>
      <c r="D8968" t="s">
        <v>953</v>
      </c>
      <c r="E8968" t="s">
        <v>89</v>
      </c>
      <c r="F8968" t="s">
        <v>29</v>
      </c>
      <c r="G8968" t="s">
        <v>36</v>
      </c>
      <c r="H8968" t="s">
        <v>62</v>
      </c>
      <c r="I8968">
        <v>400.94</v>
      </c>
      <c r="J8968">
        <v>5</v>
      </c>
      <c r="K8968">
        <v>97.12</v>
      </c>
    </row>
    <row r="8969" spans="1:11">
      <c r="A8969" s="3" t="s">
        <v>3282</v>
      </c>
      <c r="B8969">
        <v>2026</v>
      </c>
      <c r="C8969">
        <v>5</v>
      </c>
      <c r="D8969" t="s">
        <v>335</v>
      </c>
      <c r="E8969" t="s">
        <v>111</v>
      </c>
      <c r="F8969" t="s">
        <v>29</v>
      </c>
      <c r="G8969" t="s">
        <v>36</v>
      </c>
      <c r="H8969" t="s">
        <v>169</v>
      </c>
      <c r="I8969">
        <v>1535.58</v>
      </c>
      <c r="J8969">
        <v>7</v>
      </c>
      <c r="K8969">
        <v>161.33000000000001</v>
      </c>
    </row>
    <row r="8970" spans="1:11">
      <c r="A8970" s="3" t="s">
        <v>3282</v>
      </c>
      <c r="B8970">
        <v>2026</v>
      </c>
      <c r="C8970">
        <v>5</v>
      </c>
      <c r="D8970" t="s">
        <v>113</v>
      </c>
      <c r="E8970" t="s">
        <v>291</v>
      </c>
      <c r="F8970" t="s">
        <v>43</v>
      </c>
      <c r="G8970" t="s">
        <v>44</v>
      </c>
      <c r="H8970" t="s">
        <v>112</v>
      </c>
      <c r="I8970">
        <v>4275.67</v>
      </c>
      <c r="J8970">
        <v>6</v>
      </c>
      <c r="K8970">
        <v>571.47</v>
      </c>
    </row>
    <row r="8971" spans="1:11">
      <c r="A8971" s="3" t="s">
        <v>3283</v>
      </c>
      <c r="B8971">
        <v>2026</v>
      </c>
      <c r="C8971">
        <v>5</v>
      </c>
      <c r="D8971" t="s">
        <v>1135</v>
      </c>
      <c r="E8971" t="s">
        <v>42</v>
      </c>
      <c r="F8971" t="s">
        <v>20</v>
      </c>
      <c r="G8971" t="s">
        <v>15</v>
      </c>
      <c r="H8971" t="s">
        <v>141</v>
      </c>
      <c r="I8971">
        <v>496.81</v>
      </c>
      <c r="J8971">
        <v>2</v>
      </c>
      <c r="K8971">
        <v>73.959999999999994</v>
      </c>
    </row>
    <row r="8972" spans="1:11">
      <c r="A8972" s="3" t="s">
        <v>3284</v>
      </c>
      <c r="B8972">
        <v>2026</v>
      </c>
      <c r="C8972">
        <v>5</v>
      </c>
      <c r="D8972" t="s">
        <v>901</v>
      </c>
      <c r="E8972" t="s">
        <v>127</v>
      </c>
      <c r="F8972" t="s">
        <v>43</v>
      </c>
      <c r="G8972" t="s">
        <v>52</v>
      </c>
      <c r="H8972" t="s">
        <v>53</v>
      </c>
      <c r="I8972">
        <v>5261.4</v>
      </c>
      <c r="J8972">
        <v>6</v>
      </c>
      <c r="K8972">
        <v>771.15</v>
      </c>
    </row>
    <row r="8973" spans="1:11">
      <c r="A8973" s="3" t="s">
        <v>3284</v>
      </c>
      <c r="B8973">
        <v>2026</v>
      </c>
      <c r="C8973">
        <v>5</v>
      </c>
      <c r="D8973" t="s">
        <v>389</v>
      </c>
      <c r="E8973" t="s">
        <v>97</v>
      </c>
      <c r="F8973" t="s">
        <v>14</v>
      </c>
      <c r="G8973" t="s">
        <v>59</v>
      </c>
      <c r="H8973" t="s">
        <v>195</v>
      </c>
      <c r="I8973">
        <v>273.38</v>
      </c>
      <c r="J8973">
        <v>1</v>
      </c>
      <c r="K8973">
        <v>52.88</v>
      </c>
    </row>
    <row r="8974" spans="1:11">
      <c r="A8974" s="3" t="s">
        <v>3284</v>
      </c>
      <c r="B8974">
        <v>2026</v>
      </c>
      <c r="C8974">
        <v>5</v>
      </c>
      <c r="D8974" t="s">
        <v>1267</v>
      </c>
      <c r="E8974" t="s">
        <v>120</v>
      </c>
      <c r="F8974" t="s">
        <v>73</v>
      </c>
      <c r="G8974" t="s">
        <v>74</v>
      </c>
      <c r="H8974" t="s">
        <v>78</v>
      </c>
      <c r="I8974">
        <v>4954.66</v>
      </c>
      <c r="J8974">
        <v>5</v>
      </c>
      <c r="K8974">
        <v>1041.46</v>
      </c>
    </row>
    <row r="8975" spans="1:11">
      <c r="A8975" s="3" t="s">
        <v>3284</v>
      </c>
      <c r="B8975">
        <v>2026</v>
      </c>
      <c r="C8975">
        <v>5</v>
      </c>
      <c r="D8975" t="s">
        <v>562</v>
      </c>
      <c r="E8975" t="s">
        <v>123</v>
      </c>
      <c r="F8975" t="s">
        <v>43</v>
      </c>
      <c r="G8975" t="s">
        <v>44</v>
      </c>
      <c r="H8975" t="s">
        <v>112</v>
      </c>
      <c r="I8975">
        <v>229.55</v>
      </c>
      <c r="J8975">
        <v>3</v>
      </c>
      <c r="K8975">
        <v>61.44</v>
      </c>
    </row>
    <row r="8976" spans="1:11">
      <c r="A8976" s="3" t="s">
        <v>3285</v>
      </c>
      <c r="B8976">
        <v>2026</v>
      </c>
      <c r="C8976">
        <v>5</v>
      </c>
      <c r="D8976" t="s">
        <v>588</v>
      </c>
      <c r="E8976" t="s">
        <v>140</v>
      </c>
      <c r="F8976" t="s">
        <v>29</v>
      </c>
      <c r="G8976" t="s">
        <v>36</v>
      </c>
      <c r="H8976" t="s">
        <v>62</v>
      </c>
      <c r="I8976">
        <v>23.03</v>
      </c>
      <c r="J8976">
        <v>1</v>
      </c>
      <c r="K8976">
        <v>5.65</v>
      </c>
    </row>
    <row r="8977" spans="1:11">
      <c r="A8977" s="3" t="s">
        <v>3285</v>
      </c>
      <c r="B8977">
        <v>2026</v>
      </c>
      <c r="C8977">
        <v>5</v>
      </c>
      <c r="D8977" t="s">
        <v>819</v>
      </c>
      <c r="E8977" t="s">
        <v>35</v>
      </c>
      <c r="F8977" t="s">
        <v>29</v>
      </c>
      <c r="G8977" t="s">
        <v>49</v>
      </c>
      <c r="H8977" t="s">
        <v>313</v>
      </c>
      <c r="I8977">
        <v>239.28</v>
      </c>
      <c r="J8977">
        <v>3</v>
      </c>
      <c r="K8977">
        <v>61.44</v>
      </c>
    </row>
    <row r="8978" spans="1:11">
      <c r="A8978" s="3" t="s">
        <v>3286</v>
      </c>
      <c r="B8978">
        <v>2026</v>
      </c>
      <c r="C8978">
        <v>5</v>
      </c>
      <c r="D8978" t="s">
        <v>2222</v>
      </c>
      <c r="E8978" t="s">
        <v>159</v>
      </c>
      <c r="F8978" t="s">
        <v>43</v>
      </c>
      <c r="G8978" t="s">
        <v>44</v>
      </c>
      <c r="H8978" t="s">
        <v>182</v>
      </c>
      <c r="I8978">
        <v>1311.16</v>
      </c>
      <c r="J8978">
        <v>4</v>
      </c>
      <c r="K8978">
        <v>206.73</v>
      </c>
    </row>
    <row r="8979" spans="1:11">
      <c r="A8979" s="3" t="s">
        <v>3286</v>
      </c>
      <c r="B8979">
        <v>2026</v>
      </c>
      <c r="C8979">
        <v>5</v>
      </c>
      <c r="D8979" t="s">
        <v>1873</v>
      </c>
      <c r="E8979" t="s">
        <v>178</v>
      </c>
      <c r="F8979" t="s">
        <v>43</v>
      </c>
      <c r="G8979" t="s">
        <v>44</v>
      </c>
      <c r="H8979" t="s">
        <v>182</v>
      </c>
      <c r="I8979">
        <v>2215.2600000000002</v>
      </c>
      <c r="J8979">
        <v>5</v>
      </c>
      <c r="K8979">
        <v>611.70000000000005</v>
      </c>
    </row>
    <row r="8980" spans="1:11">
      <c r="A8980" s="3" t="s">
        <v>3286</v>
      </c>
      <c r="B8980">
        <v>2026</v>
      </c>
      <c r="C8980">
        <v>5</v>
      </c>
      <c r="D8980" t="s">
        <v>433</v>
      </c>
      <c r="E8980" t="s">
        <v>155</v>
      </c>
      <c r="F8980" t="s">
        <v>43</v>
      </c>
      <c r="G8980" t="s">
        <v>44</v>
      </c>
      <c r="H8980" t="s">
        <v>182</v>
      </c>
      <c r="I8980">
        <v>2069.4299999999998</v>
      </c>
      <c r="J8980">
        <v>6</v>
      </c>
      <c r="K8980">
        <v>395.9</v>
      </c>
    </row>
    <row r="8981" spans="1:11">
      <c r="A8981" s="3" t="s">
        <v>3287</v>
      </c>
      <c r="B8981">
        <v>2026</v>
      </c>
      <c r="C8981">
        <v>5</v>
      </c>
      <c r="D8981" t="s">
        <v>212</v>
      </c>
      <c r="E8981" t="s">
        <v>101</v>
      </c>
      <c r="F8981" t="s">
        <v>73</v>
      </c>
      <c r="G8981" t="s">
        <v>224</v>
      </c>
      <c r="H8981" t="s">
        <v>225</v>
      </c>
      <c r="I8981">
        <v>509.28</v>
      </c>
      <c r="J8981">
        <v>1</v>
      </c>
      <c r="K8981">
        <v>122.43</v>
      </c>
    </row>
    <row r="8982" spans="1:11">
      <c r="A8982" s="3" t="s">
        <v>3287</v>
      </c>
      <c r="B8982">
        <v>2026</v>
      </c>
      <c r="C8982">
        <v>5</v>
      </c>
      <c r="D8982" t="s">
        <v>461</v>
      </c>
      <c r="E8982" t="s">
        <v>108</v>
      </c>
      <c r="F8982" t="s">
        <v>29</v>
      </c>
      <c r="G8982" t="s">
        <v>49</v>
      </c>
      <c r="H8982" t="s">
        <v>90</v>
      </c>
      <c r="I8982">
        <v>61.01</v>
      </c>
      <c r="J8982">
        <v>1</v>
      </c>
      <c r="K8982">
        <v>9.9600000000000009</v>
      </c>
    </row>
    <row r="8983" spans="1:11">
      <c r="A8983" s="3" t="s">
        <v>3287</v>
      </c>
      <c r="B8983">
        <v>2026</v>
      </c>
      <c r="C8983">
        <v>5</v>
      </c>
      <c r="D8983" t="s">
        <v>1178</v>
      </c>
      <c r="E8983" t="s">
        <v>97</v>
      </c>
      <c r="F8983" t="s">
        <v>14</v>
      </c>
      <c r="G8983" t="s">
        <v>59</v>
      </c>
      <c r="H8983" t="s">
        <v>143</v>
      </c>
      <c r="I8983">
        <v>7341.1</v>
      </c>
      <c r="J8983">
        <v>5</v>
      </c>
      <c r="K8983">
        <v>979.23</v>
      </c>
    </row>
    <row r="8984" spans="1:11">
      <c r="A8984" s="3" t="s">
        <v>3288</v>
      </c>
      <c r="B8984">
        <v>2026</v>
      </c>
      <c r="C8984">
        <v>5</v>
      </c>
      <c r="D8984" t="s">
        <v>38</v>
      </c>
      <c r="E8984" t="s">
        <v>443</v>
      </c>
      <c r="F8984" t="s">
        <v>14</v>
      </c>
      <c r="G8984" t="s">
        <v>25</v>
      </c>
      <c r="H8984" t="s">
        <v>26</v>
      </c>
      <c r="I8984">
        <v>5072.79</v>
      </c>
      <c r="J8984">
        <v>4</v>
      </c>
      <c r="K8984">
        <v>939.08</v>
      </c>
    </row>
    <row r="8985" spans="1:11">
      <c r="A8985" s="3" t="s">
        <v>3288</v>
      </c>
      <c r="B8985">
        <v>2026</v>
      </c>
      <c r="C8985">
        <v>5</v>
      </c>
      <c r="D8985" t="s">
        <v>1362</v>
      </c>
      <c r="E8985" t="s">
        <v>260</v>
      </c>
      <c r="F8985" t="s">
        <v>29</v>
      </c>
      <c r="G8985" t="s">
        <v>49</v>
      </c>
      <c r="H8985" t="s">
        <v>56</v>
      </c>
      <c r="I8985">
        <v>29.5</v>
      </c>
      <c r="J8985">
        <v>5</v>
      </c>
      <c r="K8985">
        <v>2.92</v>
      </c>
    </row>
    <row r="8986" spans="1:11">
      <c r="A8986" s="3" t="s">
        <v>3288</v>
      </c>
      <c r="B8986">
        <v>2026</v>
      </c>
      <c r="C8986">
        <v>5</v>
      </c>
      <c r="D8986" t="s">
        <v>1455</v>
      </c>
      <c r="E8986" t="s">
        <v>178</v>
      </c>
      <c r="F8986" t="s">
        <v>29</v>
      </c>
      <c r="G8986" t="s">
        <v>49</v>
      </c>
      <c r="H8986" t="s">
        <v>313</v>
      </c>
      <c r="I8986">
        <v>449.9</v>
      </c>
      <c r="J8986">
        <v>2</v>
      </c>
      <c r="K8986">
        <v>62.72</v>
      </c>
    </row>
    <row r="8987" spans="1:11">
      <c r="A8987" s="3" t="s">
        <v>3288</v>
      </c>
      <c r="B8987">
        <v>2026</v>
      </c>
      <c r="C8987">
        <v>5</v>
      </c>
      <c r="D8987" t="s">
        <v>113</v>
      </c>
      <c r="E8987" t="s">
        <v>28</v>
      </c>
      <c r="F8987" t="s">
        <v>73</v>
      </c>
      <c r="G8987" t="s">
        <v>102</v>
      </c>
      <c r="H8987" t="s">
        <v>103</v>
      </c>
      <c r="I8987">
        <v>8333.0400000000009</v>
      </c>
      <c r="J8987">
        <v>7</v>
      </c>
      <c r="K8987">
        <v>1677.69</v>
      </c>
    </row>
    <row r="8988" spans="1:11">
      <c r="A8988" s="3" t="s">
        <v>3288</v>
      </c>
      <c r="B8988">
        <v>2026</v>
      </c>
      <c r="C8988">
        <v>5</v>
      </c>
      <c r="D8988" t="s">
        <v>391</v>
      </c>
      <c r="E8988" t="s">
        <v>97</v>
      </c>
      <c r="F8988" t="s">
        <v>20</v>
      </c>
      <c r="G8988" t="s">
        <v>15</v>
      </c>
      <c r="H8988" t="s">
        <v>185</v>
      </c>
      <c r="I8988">
        <v>1462.99</v>
      </c>
      <c r="J8988">
        <v>6</v>
      </c>
      <c r="K8988">
        <v>239.76</v>
      </c>
    </row>
    <row r="8989" spans="1:11">
      <c r="A8989" s="3" t="s">
        <v>3288</v>
      </c>
      <c r="B8989">
        <v>2026</v>
      </c>
      <c r="C8989">
        <v>5</v>
      </c>
      <c r="D8989" t="s">
        <v>561</v>
      </c>
      <c r="E8989" t="s">
        <v>72</v>
      </c>
      <c r="F8989" t="s">
        <v>29</v>
      </c>
      <c r="G8989" t="s">
        <v>36</v>
      </c>
      <c r="H8989" t="s">
        <v>40</v>
      </c>
      <c r="I8989">
        <v>402.51</v>
      </c>
      <c r="J8989">
        <v>2</v>
      </c>
      <c r="K8989">
        <v>68.61</v>
      </c>
    </row>
    <row r="8990" spans="1:11">
      <c r="A8990" s="3" t="s">
        <v>3288</v>
      </c>
      <c r="B8990">
        <v>2026</v>
      </c>
      <c r="C8990">
        <v>5</v>
      </c>
      <c r="D8990" t="s">
        <v>1613</v>
      </c>
      <c r="E8990" t="s">
        <v>13</v>
      </c>
      <c r="F8990" t="s">
        <v>14</v>
      </c>
      <c r="G8990" t="s">
        <v>15</v>
      </c>
      <c r="H8990" t="s">
        <v>214</v>
      </c>
      <c r="I8990">
        <v>1448.4</v>
      </c>
      <c r="J8990">
        <v>1</v>
      </c>
      <c r="K8990">
        <v>181.03</v>
      </c>
    </row>
    <row r="8991" spans="1:11">
      <c r="A8991" s="3" t="s">
        <v>3289</v>
      </c>
      <c r="B8991">
        <v>2026</v>
      </c>
      <c r="C8991">
        <v>5</v>
      </c>
      <c r="D8991" t="s">
        <v>1288</v>
      </c>
      <c r="E8991" t="s">
        <v>287</v>
      </c>
      <c r="F8991" t="s">
        <v>73</v>
      </c>
      <c r="G8991" t="s">
        <v>224</v>
      </c>
      <c r="H8991" t="s">
        <v>331</v>
      </c>
      <c r="I8991">
        <v>3647.12</v>
      </c>
      <c r="J8991">
        <v>7</v>
      </c>
      <c r="K8991">
        <v>515.5</v>
      </c>
    </row>
    <row r="8992" spans="1:11">
      <c r="A8992" s="3" t="s">
        <v>3289</v>
      </c>
      <c r="B8992">
        <v>2026</v>
      </c>
      <c r="C8992">
        <v>5</v>
      </c>
      <c r="D8992" t="s">
        <v>2130</v>
      </c>
      <c r="E8992" t="s">
        <v>194</v>
      </c>
      <c r="F8992" t="s">
        <v>14</v>
      </c>
      <c r="G8992" t="s">
        <v>15</v>
      </c>
      <c r="H8992" t="s">
        <v>16</v>
      </c>
      <c r="I8992">
        <v>3895.51</v>
      </c>
      <c r="J8992">
        <v>7</v>
      </c>
      <c r="K8992">
        <v>665.48</v>
      </c>
    </row>
    <row r="8993" spans="1:11">
      <c r="A8993" s="3" t="s">
        <v>3289</v>
      </c>
      <c r="B8993">
        <v>2026</v>
      </c>
      <c r="C8993">
        <v>5</v>
      </c>
      <c r="D8993" t="s">
        <v>1068</v>
      </c>
      <c r="E8993" t="s">
        <v>120</v>
      </c>
      <c r="F8993" t="s">
        <v>14</v>
      </c>
      <c r="G8993" t="s">
        <v>25</v>
      </c>
      <c r="H8993" t="s">
        <v>138</v>
      </c>
      <c r="I8993">
        <v>6507.85</v>
      </c>
      <c r="J8993">
        <v>6</v>
      </c>
      <c r="K8993">
        <v>1373.86</v>
      </c>
    </row>
    <row r="8994" spans="1:11">
      <c r="A8994" s="3" t="s">
        <v>3289</v>
      </c>
      <c r="B8994">
        <v>2026</v>
      </c>
      <c r="C8994">
        <v>5</v>
      </c>
      <c r="D8994" t="s">
        <v>442</v>
      </c>
      <c r="E8994" t="s">
        <v>163</v>
      </c>
      <c r="F8994" t="s">
        <v>14</v>
      </c>
      <c r="G8994" t="s">
        <v>59</v>
      </c>
      <c r="H8994" t="s">
        <v>247</v>
      </c>
      <c r="I8994">
        <v>511.38</v>
      </c>
      <c r="J8994">
        <v>7</v>
      </c>
      <c r="K8994">
        <v>122.42</v>
      </c>
    </row>
    <row r="8995" spans="1:11">
      <c r="A8995" s="3" t="s">
        <v>3290</v>
      </c>
      <c r="B8995">
        <v>2026</v>
      </c>
      <c r="C8995">
        <v>5</v>
      </c>
      <c r="D8995" t="s">
        <v>2119</v>
      </c>
      <c r="E8995" t="s">
        <v>81</v>
      </c>
      <c r="F8995" t="s">
        <v>29</v>
      </c>
      <c r="G8995" t="s">
        <v>36</v>
      </c>
      <c r="H8995" t="s">
        <v>169</v>
      </c>
      <c r="I8995">
        <v>9.08</v>
      </c>
      <c r="J8995">
        <v>1</v>
      </c>
      <c r="K8995">
        <v>1.77</v>
      </c>
    </row>
    <row r="8996" spans="1:11">
      <c r="A8996" s="3" t="s">
        <v>3290</v>
      </c>
      <c r="B8996">
        <v>2026</v>
      </c>
      <c r="C8996">
        <v>5</v>
      </c>
      <c r="D8996" t="s">
        <v>1093</v>
      </c>
      <c r="E8996" t="s">
        <v>58</v>
      </c>
      <c r="F8996" t="s">
        <v>29</v>
      </c>
      <c r="G8996" t="s">
        <v>49</v>
      </c>
      <c r="H8996" t="s">
        <v>50</v>
      </c>
      <c r="I8996">
        <v>573.79</v>
      </c>
      <c r="J8996">
        <v>6</v>
      </c>
      <c r="K8996">
        <v>97.75</v>
      </c>
    </row>
    <row r="8997" spans="1:11">
      <c r="A8997" s="3" t="s">
        <v>3290</v>
      </c>
      <c r="B8997">
        <v>2026</v>
      </c>
      <c r="C8997">
        <v>5</v>
      </c>
      <c r="D8997" t="s">
        <v>1339</v>
      </c>
      <c r="E8997" t="s">
        <v>278</v>
      </c>
      <c r="F8997" t="s">
        <v>29</v>
      </c>
      <c r="G8997" t="s">
        <v>30</v>
      </c>
      <c r="H8997" t="s">
        <v>31</v>
      </c>
      <c r="I8997">
        <v>416.27</v>
      </c>
      <c r="J8997">
        <v>3</v>
      </c>
      <c r="K8997">
        <v>109.8</v>
      </c>
    </row>
    <row r="8998" spans="1:11">
      <c r="A8998" s="3" t="s">
        <v>3290</v>
      </c>
      <c r="B8998">
        <v>2026</v>
      </c>
      <c r="C8998">
        <v>5</v>
      </c>
      <c r="D8998" t="s">
        <v>1141</v>
      </c>
      <c r="E8998" t="s">
        <v>181</v>
      </c>
      <c r="F8998" t="s">
        <v>20</v>
      </c>
      <c r="G8998" t="s">
        <v>21</v>
      </c>
      <c r="H8998" t="s">
        <v>200</v>
      </c>
      <c r="I8998">
        <v>189.18</v>
      </c>
      <c r="J8998">
        <v>1</v>
      </c>
      <c r="K8998">
        <v>30.56</v>
      </c>
    </row>
    <row r="8999" spans="1:11">
      <c r="A8999" s="3" t="s">
        <v>3290</v>
      </c>
      <c r="B8999">
        <v>2026</v>
      </c>
      <c r="C8999">
        <v>5</v>
      </c>
      <c r="D8999" t="s">
        <v>113</v>
      </c>
      <c r="E8999" t="s">
        <v>120</v>
      </c>
      <c r="F8999" t="s">
        <v>20</v>
      </c>
      <c r="G8999" t="s">
        <v>15</v>
      </c>
      <c r="H8999" t="s">
        <v>185</v>
      </c>
      <c r="I8999">
        <v>130.44</v>
      </c>
      <c r="J8999">
        <v>1</v>
      </c>
      <c r="K8999">
        <v>11.17</v>
      </c>
    </row>
    <row r="9000" spans="1:11">
      <c r="A9000" s="3" t="s">
        <v>3290</v>
      </c>
      <c r="B9000">
        <v>2026</v>
      </c>
      <c r="C9000">
        <v>5</v>
      </c>
      <c r="D9000" t="s">
        <v>484</v>
      </c>
      <c r="E9000" t="s">
        <v>67</v>
      </c>
      <c r="F9000" t="s">
        <v>29</v>
      </c>
      <c r="G9000" t="s">
        <v>30</v>
      </c>
      <c r="H9000" t="s">
        <v>222</v>
      </c>
      <c r="I9000">
        <v>173.19</v>
      </c>
      <c r="J9000">
        <v>1</v>
      </c>
      <c r="K9000">
        <v>42.83</v>
      </c>
    </row>
    <row r="9001" spans="1:11">
      <c r="A9001" s="3" t="s">
        <v>3290</v>
      </c>
      <c r="B9001">
        <v>2026</v>
      </c>
      <c r="C9001">
        <v>5</v>
      </c>
      <c r="D9001" t="s">
        <v>1241</v>
      </c>
      <c r="E9001" t="s">
        <v>72</v>
      </c>
      <c r="F9001" t="s">
        <v>29</v>
      </c>
      <c r="G9001" t="s">
        <v>36</v>
      </c>
      <c r="H9001" t="s">
        <v>169</v>
      </c>
      <c r="I9001">
        <v>1555.73</v>
      </c>
      <c r="J9001">
        <v>7</v>
      </c>
      <c r="K9001">
        <v>96.62</v>
      </c>
    </row>
    <row r="9002" spans="1:11">
      <c r="A9002" s="3" t="s">
        <v>3290</v>
      </c>
      <c r="B9002">
        <v>2026</v>
      </c>
      <c r="C9002">
        <v>5</v>
      </c>
      <c r="D9002" t="s">
        <v>1007</v>
      </c>
      <c r="E9002" t="s">
        <v>123</v>
      </c>
      <c r="F9002" t="s">
        <v>14</v>
      </c>
      <c r="G9002" t="s">
        <v>15</v>
      </c>
      <c r="H9002" t="s">
        <v>274</v>
      </c>
      <c r="I9002">
        <v>2946.82</v>
      </c>
      <c r="J9002">
        <v>3</v>
      </c>
      <c r="K9002">
        <v>235.4</v>
      </c>
    </row>
    <row r="9003" spans="1:11">
      <c r="A9003" s="3" t="s">
        <v>3291</v>
      </c>
      <c r="B9003">
        <v>2026</v>
      </c>
      <c r="C9003">
        <v>5</v>
      </c>
      <c r="D9003" t="s">
        <v>246</v>
      </c>
      <c r="E9003" t="s">
        <v>101</v>
      </c>
      <c r="F9003" t="s">
        <v>20</v>
      </c>
      <c r="G9003" t="s">
        <v>21</v>
      </c>
      <c r="H9003" t="s">
        <v>324</v>
      </c>
      <c r="I9003">
        <v>400.25</v>
      </c>
      <c r="J9003">
        <v>3</v>
      </c>
      <c r="K9003">
        <v>66.66</v>
      </c>
    </row>
    <row r="9004" spans="1:11">
      <c r="A9004" s="3" t="s">
        <v>3291</v>
      </c>
      <c r="B9004">
        <v>2026</v>
      </c>
      <c r="C9004">
        <v>5</v>
      </c>
      <c r="D9004" t="s">
        <v>1162</v>
      </c>
      <c r="E9004" t="s">
        <v>129</v>
      </c>
      <c r="F9004" t="s">
        <v>43</v>
      </c>
      <c r="G9004" t="s">
        <v>52</v>
      </c>
      <c r="H9004" t="s">
        <v>208</v>
      </c>
      <c r="I9004">
        <v>116.57</v>
      </c>
      <c r="J9004">
        <v>1</v>
      </c>
      <c r="K9004">
        <v>13.52</v>
      </c>
    </row>
    <row r="9005" spans="1:11">
      <c r="A9005" s="3" t="s">
        <v>3292</v>
      </c>
      <c r="B9005">
        <v>2026</v>
      </c>
      <c r="C9005">
        <v>5</v>
      </c>
      <c r="D9005" t="s">
        <v>1936</v>
      </c>
      <c r="E9005" t="s">
        <v>127</v>
      </c>
      <c r="F9005" t="s">
        <v>73</v>
      </c>
      <c r="G9005" t="s">
        <v>224</v>
      </c>
      <c r="H9005" t="s">
        <v>225</v>
      </c>
      <c r="I9005">
        <v>4338.7700000000004</v>
      </c>
      <c r="J9005">
        <v>4</v>
      </c>
      <c r="K9005">
        <v>1198.3900000000001</v>
      </c>
    </row>
    <row r="9006" spans="1:11">
      <c r="A9006" s="3" t="s">
        <v>3292</v>
      </c>
      <c r="B9006">
        <v>2026</v>
      </c>
      <c r="C9006">
        <v>5</v>
      </c>
      <c r="D9006" t="s">
        <v>886</v>
      </c>
      <c r="E9006" t="s">
        <v>70</v>
      </c>
      <c r="F9006" t="s">
        <v>29</v>
      </c>
      <c r="G9006" t="s">
        <v>30</v>
      </c>
      <c r="H9006" t="s">
        <v>222</v>
      </c>
      <c r="I9006">
        <v>508.59</v>
      </c>
      <c r="J9006">
        <v>5</v>
      </c>
      <c r="K9006">
        <v>55.25</v>
      </c>
    </row>
    <row r="9007" spans="1:11">
      <c r="A9007" s="3" t="s">
        <v>3292</v>
      </c>
      <c r="B9007">
        <v>2026</v>
      </c>
      <c r="C9007">
        <v>5</v>
      </c>
      <c r="D9007" t="s">
        <v>926</v>
      </c>
      <c r="E9007" t="s">
        <v>120</v>
      </c>
      <c r="F9007" t="s">
        <v>29</v>
      </c>
      <c r="G9007" t="s">
        <v>49</v>
      </c>
      <c r="H9007" t="s">
        <v>56</v>
      </c>
      <c r="I9007">
        <v>85.83</v>
      </c>
      <c r="J9007">
        <v>1</v>
      </c>
      <c r="K9007">
        <v>22.23</v>
      </c>
    </row>
    <row r="9008" spans="1:11">
      <c r="A9008" s="3" t="s">
        <v>3292</v>
      </c>
      <c r="B9008">
        <v>2026</v>
      </c>
      <c r="C9008">
        <v>5</v>
      </c>
      <c r="D9008" t="s">
        <v>484</v>
      </c>
      <c r="E9008" t="s">
        <v>35</v>
      </c>
      <c r="F9008" t="s">
        <v>20</v>
      </c>
      <c r="G9008" t="s">
        <v>21</v>
      </c>
      <c r="H9008" t="s">
        <v>324</v>
      </c>
      <c r="I9008">
        <v>280.82</v>
      </c>
      <c r="J9008">
        <v>1</v>
      </c>
      <c r="K9008">
        <v>30.31</v>
      </c>
    </row>
    <row r="9009" spans="1:11">
      <c r="A9009" s="3" t="s">
        <v>3292</v>
      </c>
      <c r="B9009">
        <v>2026</v>
      </c>
      <c r="C9009">
        <v>5</v>
      </c>
      <c r="D9009" t="s">
        <v>1108</v>
      </c>
      <c r="E9009" t="s">
        <v>155</v>
      </c>
      <c r="F9009" t="s">
        <v>29</v>
      </c>
      <c r="G9009" t="s">
        <v>30</v>
      </c>
      <c r="H9009" t="s">
        <v>179</v>
      </c>
      <c r="I9009">
        <v>158.5</v>
      </c>
      <c r="J9009">
        <v>6</v>
      </c>
      <c r="K9009">
        <v>14.64</v>
      </c>
    </row>
    <row r="9010" spans="1:11">
      <c r="A9010" s="3" t="s">
        <v>3292</v>
      </c>
      <c r="B9010">
        <v>2026</v>
      </c>
      <c r="C9010">
        <v>5</v>
      </c>
      <c r="D9010" t="s">
        <v>765</v>
      </c>
      <c r="E9010" t="s">
        <v>155</v>
      </c>
      <c r="F9010" t="s">
        <v>29</v>
      </c>
      <c r="G9010" t="s">
        <v>30</v>
      </c>
      <c r="H9010" t="s">
        <v>222</v>
      </c>
      <c r="I9010">
        <v>985.47</v>
      </c>
      <c r="J9010">
        <v>4</v>
      </c>
      <c r="K9010">
        <v>248.67</v>
      </c>
    </row>
    <row r="9011" spans="1:11">
      <c r="A9011" s="3" t="s">
        <v>3293</v>
      </c>
      <c r="B9011">
        <v>2026</v>
      </c>
      <c r="C9011">
        <v>5</v>
      </c>
      <c r="D9011" t="s">
        <v>1653</v>
      </c>
      <c r="E9011" t="s">
        <v>19</v>
      </c>
      <c r="F9011" t="s">
        <v>73</v>
      </c>
      <c r="G9011" t="s">
        <v>102</v>
      </c>
      <c r="H9011" t="s">
        <v>103</v>
      </c>
      <c r="I9011">
        <v>1397.36</v>
      </c>
      <c r="J9011">
        <v>4</v>
      </c>
      <c r="K9011">
        <v>379.69</v>
      </c>
    </row>
    <row r="9012" spans="1:11">
      <c r="A9012" s="3" t="s">
        <v>3293</v>
      </c>
      <c r="B9012">
        <v>2026</v>
      </c>
      <c r="C9012">
        <v>5</v>
      </c>
      <c r="D9012" t="s">
        <v>1160</v>
      </c>
      <c r="E9012" t="s">
        <v>87</v>
      </c>
      <c r="F9012" t="s">
        <v>29</v>
      </c>
      <c r="G9012" t="s">
        <v>49</v>
      </c>
      <c r="H9012" t="s">
        <v>90</v>
      </c>
      <c r="I9012">
        <v>201.4</v>
      </c>
      <c r="J9012">
        <v>1</v>
      </c>
      <c r="K9012">
        <v>19.670000000000002</v>
      </c>
    </row>
    <row r="9013" spans="1:11">
      <c r="A9013" s="3" t="s">
        <v>3293</v>
      </c>
      <c r="B9013">
        <v>2026</v>
      </c>
      <c r="C9013">
        <v>5</v>
      </c>
      <c r="D9013" t="s">
        <v>1455</v>
      </c>
      <c r="E9013" t="s">
        <v>55</v>
      </c>
      <c r="F9013" t="s">
        <v>20</v>
      </c>
      <c r="G9013" t="s">
        <v>21</v>
      </c>
      <c r="H9013" t="s">
        <v>200</v>
      </c>
      <c r="I9013">
        <v>387.44</v>
      </c>
      <c r="J9013">
        <v>2</v>
      </c>
      <c r="K9013">
        <v>87.82</v>
      </c>
    </row>
    <row r="9014" spans="1:11">
      <c r="A9014" s="3" t="s">
        <v>3293</v>
      </c>
      <c r="B9014">
        <v>2026</v>
      </c>
      <c r="C9014">
        <v>5</v>
      </c>
      <c r="D9014" t="s">
        <v>1590</v>
      </c>
      <c r="E9014" t="s">
        <v>308</v>
      </c>
      <c r="F9014" t="s">
        <v>14</v>
      </c>
      <c r="G9014" t="s">
        <v>59</v>
      </c>
      <c r="H9014" t="s">
        <v>195</v>
      </c>
      <c r="I9014">
        <v>383</v>
      </c>
      <c r="J9014">
        <v>2</v>
      </c>
      <c r="K9014">
        <v>45.55</v>
      </c>
    </row>
    <row r="9015" spans="1:11">
      <c r="A9015" s="3" t="s">
        <v>3293</v>
      </c>
      <c r="B9015">
        <v>2026</v>
      </c>
      <c r="C9015">
        <v>5</v>
      </c>
      <c r="D9015" t="s">
        <v>180</v>
      </c>
      <c r="E9015" t="s">
        <v>108</v>
      </c>
      <c r="F9015" t="s">
        <v>73</v>
      </c>
      <c r="G9015" t="s">
        <v>102</v>
      </c>
      <c r="H9015" t="s">
        <v>103</v>
      </c>
      <c r="I9015">
        <v>212.6</v>
      </c>
      <c r="J9015">
        <v>2</v>
      </c>
      <c r="K9015">
        <v>28.11</v>
      </c>
    </row>
    <row r="9016" spans="1:11">
      <c r="A9016" s="3" t="s">
        <v>3294</v>
      </c>
      <c r="B9016">
        <v>2026</v>
      </c>
      <c r="C9016">
        <v>5</v>
      </c>
      <c r="D9016" t="s">
        <v>965</v>
      </c>
      <c r="E9016" t="s">
        <v>152</v>
      </c>
      <c r="F9016" t="s">
        <v>29</v>
      </c>
      <c r="G9016" t="s">
        <v>49</v>
      </c>
      <c r="H9016" t="s">
        <v>313</v>
      </c>
      <c r="I9016">
        <v>607.79999999999995</v>
      </c>
      <c r="J9016">
        <v>6</v>
      </c>
      <c r="K9016">
        <v>129.08000000000001</v>
      </c>
    </row>
    <row r="9017" spans="1:11">
      <c r="A9017" s="3" t="s">
        <v>3294</v>
      </c>
      <c r="B9017">
        <v>2026</v>
      </c>
      <c r="C9017">
        <v>5</v>
      </c>
      <c r="D9017" t="s">
        <v>990</v>
      </c>
      <c r="E9017" t="s">
        <v>443</v>
      </c>
      <c r="F9017" t="s">
        <v>73</v>
      </c>
      <c r="G9017" t="s">
        <v>224</v>
      </c>
      <c r="H9017" t="s">
        <v>331</v>
      </c>
      <c r="I9017">
        <v>2285.66</v>
      </c>
      <c r="J9017">
        <v>2</v>
      </c>
      <c r="K9017">
        <v>485.16</v>
      </c>
    </row>
    <row r="9018" spans="1:11">
      <c r="A9018" s="3" t="s">
        <v>3294</v>
      </c>
      <c r="B9018">
        <v>2026</v>
      </c>
      <c r="C9018">
        <v>5</v>
      </c>
      <c r="D9018" t="s">
        <v>1191</v>
      </c>
      <c r="E9018" t="s">
        <v>111</v>
      </c>
      <c r="F9018" t="s">
        <v>73</v>
      </c>
      <c r="G9018" t="s">
        <v>224</v>
      </c>
      <c r="H9018" t="s">
        <v>225</v>
      </c>
      <c r="I9018">
        <v>412.45</v>
      </c>
      <c r="J9018">
        <v>1</v>
      </c>
      <c r="K9018">
        <v>67.91</v>
      </c>
    </row>
    <row r="9019" spans="1:11">
      <c r="A9019" s="3" t="s">
        <v>3294</v>
      </c>
      <c r="B9019">
        <v>2026</v>
      </c>
      <c r="C9019">
        <v>5</v>
      </c>
      <c r="D9019" t="s">
        <v>292</v>
      </c>
      <c r="E9019" t="s">
        <v>13</v>
      </c>
      <c r="F9019" t="s">
        <v>20</v>
      </c>
      <c r="G9019" t="s">
        <v>21</v>
      </c>
      <c r="H9019" t="s">
        <v>22</v>
      </c>
      <c r="I9019">
        <v>934.65</v>
      </c>
      <c r="J9019">
        <v>3</v>
      </c>
      <c r="K9019">
        <v>156.13999999999999</v>
      </c>
    </row>
    <row r="9020" spans="1:11">
      <c r="A9020" s="3" t="s">
        <v>3294</v>
      </c>
      <c r="B9020">
        <v>2026</v>
      </c>
      <c r="C9020">
        <v>5</v>
      </c>
      <c r="D9020" t="s">
        <v>984</v>
      </c>
      <c r="E9020" t="s">
        <v>114</v>
      </c>
      <c r="F9020" t="s">
        <v>29</v>
      </c>
      <c r="G9020" t="s">
        <v>30</v>
      </c>
      <c r="H9020" t="s">
        <v>179</v>
      </c>
      <c r="I9020">
        <v>164.23</v>
      </c>
      <c r="J9020">
        <v>1</v>
      </c>
      <c r="K9020">
        <v>32.28</v>
      </c>
    </row>
    <row r="9021" spans="1:11">
      <c r="A9021" s="3" t="s">
        <v>3294</v>
      </c>
      <c r="B9021">
        <v>2026</v>
      </c>
      <c r="C9021">
        <v>5</v>
      </c>
      <c r="D9021" t="s">
        <v>2511</v>
      </c>
      <c r="E9021" t="s">
        <v>245</v>
      </c>
      <c r="F9021" t="s">
        <v>29</v>
      </c>
      <c r="G9021" t="s">
        <v>36</v>
      </c>
      <c r="H9021" t="s">
        <v>40</v>
      </c>
      <c r="I9021">
        <v>671.83</v>
      </c>
      <c r="J9021">
        <v>7</v>
      </c>
      <c r="K9021">
        <v>169.15</v>
      </c>
    </row>
    <row r="9022" spans="1:11">
      <c r="A9022" s="3" t="s">
        <v>3294</v>
      </c>
      <c r="B9022">
        <v>2026</v>
      </c>
      <c r="C9022">
        <v>5</v>
      </c>
      <c r="D9022" t="s">
        <v>611</v>
      </c>
      <c r="E9022" t="s">
        <v>245</v>
      </c>
      <c r="F9022" t="s">
        <v>29</v>
      </c>
      <c r="G9022" t="s">
        <v>30</v>
      </c>
      <c r="H9022" t="s">
        <v>197</v>
      </c>
      <c r="I9022">
        <v>51.33</v>
      </c>
      <c r="J9022">
        <v>4</v>
      </c>
      <c r="K9022">
        <v>8.5500000000000007</v>
      </c>
    </row>
    <row r="9023" spans="1:11">
      <c r="A9023" s="3" t="s">
        <v>3295</v>
      </c>
      <c r="B9023">
        <v>2026</v>
      </c>
      <c r="C9023">
        <v>5</v>
      </c>
      <c r="D9023" t="s">
        <v>659</v>
      </c>
      <c r="E9023" t="s">
        <v>127</v>
      </c>
      <c r="F9023" t="s">
        <v>73</v>
      </c>
      <c r="G9023" t="s">
        <v>74</v>
      </c>
      <c r="H9023" t="s">
        <v>131</v>
      </c>
      <c r="I9023">
        <v>886.13</v>
      </c>
      <c r="J9023">
        <v>1</v>
      </c>
      <c r="K9023">
        <v>174.64</v>
      </c>
    </row>
    <row r="9024" spans="1:11">
      <c r="A9024" s="3" t="s">
        <v>3295</v>
      </c>
      <c r="B9024">
        <v>2026</v>
      </c>
      <c r="C9024">
        <v>5</v>
      </c>
      <c r="D9024" t="s">
        <v>494</v>
      </c>
      <c r="E9024" t="s">
        <v>443</v>
      </c>
      <c r="F9024" t="s">
        <v>14</v>
      </c>
      <c r="G9024" t="s">
        <v>15</v>
      </c>
      <c r="H9024" t="s">
        <v>274</v>
      </c>
      <c r="I9024">
        <v>746.88</v>
      </c>
      <c r="J9024">
        <v>1</v>
      </c>
      <c r="K9024">
        <v>87.41</v>
      </c>
    </row>
    <row r="9025" spans="1:11">
      <c r="A9025" s="3" t="s">
        <v>3295</v>
      </c>
      <c r="B9025">
        <v>2026</v>
      </c>
      <c r="C9025">
        <v>5</v>
      </c>
      <c r="D9025" t="s">
        <v>592</v>
      </c>
      <c r="E9025" t="s">
        <v>58</v>
      </c>
      <c r="F9025" t="s">
        <v>29</v>
      </c>
      <c r="G9025" t="s">
        <v>30</v>
      </c>
      <c r="H9025" t="s">
        <v>179</v>
      </c>
      <c r="I9025">
        <v>1097.8900000000001</v>
      </c>
      <c r="J9025">
        <v>6</v>
      </c>
      <c r="K9025">
        <v>161.47</v>
      </c>
    </row>
    <row r="9026" spans="1:11">
      <c r="A9026" s="3" t="s">
        <v>3295</v>
      </c>
      <c r="B9026">
        <v>2026</v>
      </c>
      <c r="C9026">
        <v>5</v>
      </c>
      <c r="D9026" t="s">
        <v>1557</v>
      </c>
      <c r="E9026" t="s">
        <v>120</v>
      </c>
      <c r="F9026" t="s">
        <v>14</v>
      </c>
      <c r="G9026" t="s">
        <v>59</v>
      </c>
      <c r="H9026" t="s">
        <v>247</v>
      </c>
      <c r="I9026">
        <v>4653.66</v>
      </c>
      <c r="J9026">
        <v>7</v>
      </c>
      <c r="K9026">
        <v>609.91</v>
      </c>
    </row>
    <row r="9027" spans="1:11">
      <c r="A9027" s="3" t="s">
        <v>3295</v>
      </c>
      <c r="B9027">
        <v>2026</v>
      </c>
      <c r="C9027">
        <v>5</v>
      </c>
      <c r="D9027" t="s">
        <v>1286</v>
      </c>
      <c r="E9027" t="s">
        <v>83</v>
      </c>
      <c r="F9027" t="s">
        <v>20</v>
      </c>
      <c r="G9027" t="s">
        <v>64</v>
      </c>
      <c r="H9027" t="s">
        <v>65</v>
      </c>
      <c r="I9027">
        <v>37.93</v>
      </c>
      <c r="J9027">
        <v>1</v>
      </c>
      <c r="K9027">
        <v>8.7799999999999994</v>
      </c>
    </row>
    <row r="9028" spans="1:11">
      <c r="A9028" s="3" t="s">
        <v>3296</v>
      </c>
      <c r="B9028">
        <v>2026</v>
      </c>
      <c r="C9028">
        <v>5</v>
      </c>
      <c r="D9028" t="s">
        <v>792</v>
      </c>
      <c r="E9028" t="s">
        <v>87</v>
      </c>
      <c r="F9028" t="s">
        <v>14</v>
      </c>
      <c r="G9028" t="s">
        <v>15</v>
      </c>
      <c r="H9028" t="s">
        <v>214</v>
      </c>
      <c r="I9028">
        <v>429.38</v>
      </c>
      <c r="J9028">
        <v>3</v>
      </c>
      <c r="K9028">
        <v>75.48</v>
      </c>
    </row>
    <row r="9029" spans="1:11">
      <c r="A9029" s="3" t="s">
        <v>3296</v>
      </c>
      <c r="B9029">
        <v>2026</v>
      </c>
      <c r="C9029">
        <v>5</v>
      </c>
      <c r="D9029" t="s">
        <v>753</v>
      </c>
      <c r="E9029" t="s">
        <v>260</v>
      </c>
      <c r="F9029" t="s">
        <v>29</v>
      </c>
      <c r="G9029" t="s">
        <v>36</v>
      </c>
      <c r="H9029" t="s">
        <v>169</v>
      </c>
      <c r="I9029">
        <v>571.24</v>
      </c>
      <c r="J9029">
        <v>4</v>
      </c>
      <c r="K9029">
        <v>119.01</v>
      </c>
    </row>
    <row r="9030" spans="1:11">
      <c r="A9030" s="3" t="s">
        <v>3296</v>
      </c>
      <c r="B9030">
        <v>2026</v>
      </c>
      <c r="C9030">
        <v>5</v>
      </c>
      <c r="D9030" t="s">
        <v>251</v>
      </c>
      <c r="E9030" t="s">
        <v>291</v>
      </c>
      <c r="F9030" t="s">
        <v>43</v>
      </c>
      <c r="G9030" t="s">
        <v>44</v>
      </c>
      <c r="H9030" t="s">
        <v>182</v>
      </c>
      <c r="I9030">
        <v>435.87</v>
      </c>
      <c r="J9030">
        <v>5</v>
      </c>
      <c r="K9030">
        <v>86.2</v>
      </c>
    </row>
    <row r="9031" spans="1:11">
      <c r="A9031" s="3" t="s">
        <v>3297</v>
      </c>
      <c r="B9031">
        <v>2026</v>
      </c>
      <c r="C9031">
        <v>6</v>
      </c>
      <c r="D9031" t="s">
        <v>1843</v>
      </c>
      <c r="E9031" t="s">
        <v>172</v>
      </c>
      <c r="F9031" t="s">
        <v>73</v>
      </c>
      <c r="G9031" t="s">
        <v>224</v>
      </c>
      <c r="H9031" t="s">
        <v>331</v>
      </c>
      <c r="I9031">
        <v>2825.61</v>
      </c>
      <c r="J9031">
        <v>2</v>
      </c>
      <c r="K9031">
        <v>762.9</v>
      </c>
    </row>
    <row r="9032" spans="1:11">
      <c r="A9032" s="3" t="s">
        <v>3297</v>
      </c>
      <c r="B9032">
        <v>2026</v>
      </c>
      <c r="C9032">
        <v>6</v>
      </c>
      <c r="D9032" t="s">
        <v>951</v>
      </c>
      <c r="E9032" t="s">
        <v>19</v>
      </c>
      <c r="F9032" t="s">
        <v>43</v>
      </c>
      <c r="G9032" t="s">
        <v>52</v>
      </c>
      <c r="H9032" t="s">
        <v>161</v>
      </c>
      <c r="I9032">
        <v>508.92</v>
      </c>
      <c r="J9032">
        <v>1</v>
      </c>
      <c r="K9032">
        <v>95.24</v>
      </c>
    </row>
    <row r="9033" spans="1:11">
      <c r="A9033" s="3" t="s">
        <v>3297</v>
      </c>
      <c r="B9033">
        <v>2026</v>
      </c>
      <c r="C9033">
        <v>6</v>
      </c>
      <c r="D9033" t="s">
        <v>743</v>
      </c>
      <c r="E9033" t="s">
        <v>194</v>
      </c>
      <c r="F9033" t="s">
        <v>29</v>
      </c>
      <c r="G9033" t="s">
        <v>36</v>
      </c>
      <c r="H9033" t="s">
        <v>62</v>
      </c>
      <c r="I9033">
        <v>526.54</v>
      </c>
      <c r="J9033">
        <v>4</v>
      </c>
      <c r="K9033">
        <v>101.83</v>
      </c>
    </row>
    <row r="9034" spans="1:11">
      <c r="A9034" s="3" t="s">
        <v>3297</v>
      </c>
      <c r="B9034">
        <v>2026</v>
      </c>
      <c r="C9034">
        <v>6</v>
      </c>
      <c r="D9034" t="s">
        <v>1678</v>
      </c>
      <c r="E9034" t="s">
        <v>178</v>
      </c>
      <c r="F9034" t="s">
        <v>29</v>
      </c>
      <c r="G9034" t="s">
        <v>30</v>
      </c>
      <c r="H9034" t="s">
        <v>179</v>
      </c>
      <c r="I9034">
        <v>1220.24</v>
      </c>
      <c r="J9034">
        <v>7</v>
      </c>
      <c r="K9034">
        <v>322.02999999999997</v>
      </c>
    </row>
    <row r="9035" spans="1:11">
      <c r="A9035" s="3" t="s">
        <v>3297</v>
      </c>
      <c r="B9035">
        <v>2026</v>
      </c>
      <c r="C9035">
        <v>6</v>
      </c>
      <c r="D9035" t="s">
        <v>119</v>
      </c>
      <c r="E9035" t="s">
        <v>181</v>
      </c>
      <c r="F9035" t="s">
        <v>20</v>
      </c>
      <c r="G9035" t="s">
        <v>64</v>
      </c>
      <c r="H9035" t="s">
        <v>65</v>
      </c>
      <c r="I9035">
        <v>1539.6</v>
      </c>
      <c r="J9035">
        <v>7</v>
      </c>
      <c r="K9035">
        <v>138.96</v>
      </c>
    </row>
    <row r="9036" spans="1:11">
      <c r="A9036" s="3" t="s">
        <v>3297</v>
      </c>
      <c r="B9036">
        <v>2026</v>
      </c>
      <c r="C9036">
        <v>6</v>
      </c>
      <c r="D9036" t="s">
        <v>1369</v>
      </c>
      <c r="E9036" t="s">
        <v>120</v>
      </c>
      <c r="F9036" t="s">
        <v>20</v>
      </c>
      <c r="G9036" t="s">
        <v>21</v>
      </c>
      <c r="H9036" t="s">
        <v>148</v>
      </c>
      <c r="I9036">
        <v>1286.1400000000001</v>
      </c>
      <c r="J9036">
        <v>5</v>
      </c>
      <c r="K9036">
        <v>338.21</v>
      </c>
    </row>
    <row r="9037" spans="1:11">
      <c r="A9037" s="3" t="s">
        <v>3297</v>
      </c>
      <c r="B9037">
        <v>2026</v>
      </c>
      <c r="C9037">
        <v>6</v>
      </c>
      <c r="D9037" t="s">
        <v>1404</v>
      </c>
      <c r="E9037" t="s">
        <v>35</v>
      </c>
      <c r="F9037" t="s">
        <v>43</v>
      </c>
      <c r="G9037" t="s">
        <v>52</v>
      </c>
      <c r="H9037" t="s">
        <v>53</v>
      </c>
      <c r="I9037">
        <v>957.97</v>
      </c>
      <c r="J9037">
        <v>3</v>
      </c>
      <c r="K9037">
        <v>144.66999999999999</v>
      </c>
    </row>
    <row r="9038" spans="1:11">
      <c r="A9038" s="3" t="s">
        <v>3297</v>
      </c>
      <c r="B9038">
        <v>2026</v>
      </c>
      <c r="C9038">
        <v>6</v>
      </c>
      <c r="D9038" t="s">
        <v>2251</v>
      </c>
      <c r="E9038" t="s">
        <v>92</v>
      </c>
      <c r="F9038" t="s">
        <v>73</v>
      </c>
      <c r="G9038" t="s">
        <v>102</v>
      </c>
      <c r="H9038" t="s">
        <v>347</v>
      </c>
      <c r="I9038">
        <v>3536.83</v>
      </c>
      <c r="J9038">
        <v>5</v>
      </c>
      <c r="K9038">
        <v>864.19</v>
      </c>
    </row>
    <row r="9039" spans="1:11">
      <c r="A9039" s="3" t="s">
        <v>3298</v>
      </c>
      <c r="B9039">
        <v>2026</v>
      </c>
      <c r="C9039">
        <v>6</v>
      </c>
      <c r="D9039" t="s">
        <v>2133</v>
      </c>
      <c r="E9039" t="s">
        <v>58</v>
      </c>
      <c r="F9039" t="s">
        <v>14</v>
      </c>
      <c r="G9039" t="s">
        <v>15</v>
      </c>
      <c r="H9039" t="s">
        <v>16</v>
      </c>
      <c r="I9039">
        <v>8071.92</v>
      </c>
      <c r="J9039">
        <v>7</v>
      </c>
      <c r="K9039">
        <v>1639.07</v>
      </c>
    </row>
    <row r="9040" spans="1:11">
      <c r="A9040" s="3" t="s">
        <v>3298</v>
      </c>
      <c r="B9040">
        <v>2026</v>
      </c>
      <c r="C9040">
        <v>6</v>
      </c>
      <c r="D9040" t="s">
        <v>752</v>
      </c>
      <c r="E9040" t="s">
        <v>28</v>
      </c>
      <c r="F9040" t="s">
        <v>14</v>
      </c>
      <c r="G9040" t="s">
        <v>15</v>
      </c>
      <c r="H9040" t="s">
        <v>16</v>
      </c>
      <c r="I9040">
        <v>1357.21</v>
      </c>
      <c r="J9040">
        <v>1</v>
      </c>
      <c r="K9040">
        <v>244.37</v>
      </c>
    </row>
    <row r="9041" spans="1:11">
      <c r="A9041" s="3" t="s">
        <v>3299</v>
      </c>
      <c r="B9041">
        <v>2026</v>
      </c>
      <c r="C9041">
        <v>6</v>
      </c>
      <c r="D9041" t="s">
        <v>1093</v>
      </c>
      <c r="E9041" t="s">
        <v>152</v>
      </c>
      <c r="F9041" t="s">
        <v>14</v>
      </c>
      <c r="G9041" t="s">
        <v>15</v>
      </c>
      <c r="H9041" t="s">
        <v>274</v>
      </c>
      <c r="I9041">
        <v>3141.22</v>
      </c>
      <c r="J9041">
        <v>2</v>
      </c>
      <c r="K9041">
        <v>385.17</v>
      </c>
    </row>
    <row r="9042" spans="1:11">
      <c r="A9042" s="3" t="s">
        <v>3299</v>
      </c>
      <c r="B9042">
        <v>2026</v>
      </c>
      <c r="C9042">
        <v>6</v>
      </c>
      <c r="D9042" t="s">
        <v>1708</v>
      </c>
      <c r="E9042" t="s">
        <v>194</v>
      </c>
      <c r="F9042" t="s">
        <v>14</v>
      </c>
      <c r="G9042" t="s">
        <v>25</v>
      </c>
      <c r="H9042" t="s">
        <v>33</v>
      </c>
      <c r="I9042">
        <v>1774.51</v>
      </c>
      <c r="J9042">
        <v>1</v>
      </c>
      <c r="K9042">
        <v>446.83</v>
      </c>
    </row>
    <row r="9043" spans="1:11">
      <c r="A9043" s="3" t="s">
        <v>3299</v>
      </c>
      <c r="B9043">
        <v>2026</v>
      </c>
      <c r="C9043">
        <v>6</v>
      </c>
      <c r="D9043" t="s">
        <v>96</v>
      </c>
      <c r="E9043" t="s">
        <v>291</v>
      </c>
      <c r="F9043" t="s">
        <v>14</v>
      </c>
      <c r="G9043" t="s">
        <v>25</v>
      </c>
      <c r="H9043" t="s">
        <v>26</v>
      </c>
      <c r="I9043">
        <v>7344.58</v>
      </c>
      <c r="J9043">
        <v>7</v>
      </c>
      <c r="K9043">
        <v>1852.85</v>
      </c>
    </row>
    <row r="9044" spans="1:11">
      <c r="A9044" s="3" t="s">
        <v>3299</v>
      </c>
      <c r="B9044">
        <v>2026</v>
      </c>
      <c r="C9044">
        <v>6</v>
      </c>
      <c r="D9044" t="s">
        <v>525</v>
      </c>
      <c r="E9044" t="s">
        <v>35</v>
      </c>
      <c r="F9044" t="s">
        <v>43</v>
      </c>
      <c r="G9044" t="s">
        <v>52</v>
      </c>
      <c r="H9044" t="s">
        <v>208</v>
      </c>
      <c r="I9044">
        <v>2444.98</v>
      </c>
      <c r="J9044">
        <v>6</v>
      </c>
      <c r="K9044">
        <v>637.13</v>
      </c>
    </row>
    <row r="9045" spans="1:11">
      <c r="A9045" s="3" t="s">
        <v>3299</v>
      </c>
      <c r="B9045">
        <v>2026</v>
      </c>
      <c r="C9045">
        <v>6</v>
      </c>
      <c r="D9045" t="s">
        <v>843</v>
      </c>
      <c r="E9045" t="s">
        <v>245</v>
      </c>
      <c r="F9045" t="s">
        <v>14</v>
      </c>
      <c r="G9045" t="s">
        <v>59</v>
      </c>
      <c r="H9045" t="s">
        <v>143</v>
      </c>
      <c r="I9045">
        <v>3991.85</v>
      </c>
      <c r="J9045">
        <v>6</v>
      </c>
      <c r="K9045">
        <v>402.07</v>
      </c>
    </row>
    <row r="9046" spans="1:11">
      <c r="A9046" s="3" t="s">
        <v>3300</v>
      </c>
      <c r="B9046">
        <v>2026</v>
      </c>
      <c r="C9046">
        <v>6</v>
      </c>
      <c r="D9046" t="s">
        <v>1093</v>
      </c>
      <c r="E9046" t="s">
        <v>48</v>
      </c>
      <c r="F9046" t="s">
        <v>20</v>
      </c>
      <c r="G9046" t="s">
        <v>15</v>
      </c>
      <c r="H9046" t="s">
        <v>205</v>
      </c>
      <c r="I9046">
        <v>579.45000000000005</v>
      </c>
      <c r="J9046">
        <v>2</v>
      </c>
      <c r="K9046">
        <v>71.19</v>
      </c>
    </row>
    <row r="9047" spans="1:11">
      <c r="A9047" s="3" t="s">
        <v>3300</v>
      </c>
      <c r="B9047">
        <v>2026</v>
      </c>
      <c r="C9047">
        <v>6</v>
      </c>
      <c r="D9047" t="s">
        <v>947</v>
      </c>
      <c r="E9047" t="s">
        <v>181</v>
      </c>
      <c r="F9047" t="s">
        <v>73</v>
      </c>
      <c r="G9047" t="s">
        <v>74</v>
      </c>
      <c r="H9047" t="s">
        <v>131</v>
      </c>
      <c r="I9047">
        <v>9499.84</v>
      </c>
      <c r="J9047">
        <v>7</v>
      </c>
      <c r="K9047">
        <v>1584.4</v>
      </c>
    </row>
    <row r="9048" spans="1:11">
      <c r="A9048" s="3" t="s">
        <v>3300</v>
      </c>
      <c r="B9048">
        <v>2026</v>
      </c>
      <c r="C9048">
        <v>6</v>
      </c>
      <c r="D9048" t="s">
        <v>917</v>
      </c>
      <c r="E9048" t="s">
        <v>114</v>
      </c>
      <c r="F9048" t="s">
        <v>73</v>
      </c>
      <c r="G9048" t="s">
        <v>224</v>
      </c>
      <c r="H9048" t="s">
        <v>331</v>
      </c>
      <c r="I9048">
        <v>3170.24</v>
      </c>
      <c r="J9048">
        <v>3</v>
      </c>
      <c r="K9048">
        <v>766.88</v>
      </c>
    </row>
    <row r="9049" spans="1:11">
      <c r="A9049" s="3" t="s">
        <v>3301</v>
      </c>
      <c r="B9049">
        <v>2026</v>
      </c>
      <c r="C9049">
        <v>6</v>
      </c>
      <c r="D9049" t="s">
        <v>697</v>
      </c>
      <c r="E9049" t="s">
        <v>24</v>
      </c>
      <c r="F9049" t="s">
        <v>14</v>
      </c>
      <c r="G9049" t="s">
        <v>15</v>
      </c>
      <c r="H9049" t="s">
        <v>274</v>
      </c>
      <c r="I9049">
        <v>3242.48</v>
      </c>
      <c r="J9049">
        <v>3</v>
      </c>
      <c r="K9049">
        <v>520.5</v>
      </c>
    </row>
    <row r="9050" spans="1:11">
      <c r="A9050" s="3" t="s">
        <v>3301</v>
      </c>
      <c r="B9050">
        <v>2026</v>
      </c>
      <c r="C9050">
        <v>6</v>
      </c>
      <c r="D9050" t="s">
        <v>2028</v>
      </c>
      <c r="E9050" t="s">
        <v>159</v>
      </c>
      <c r="F9050" t="s">
        <v>73</v>
      </c>
      <c r="G9050" t="s">
        <v>224</v>
      </c>
      <c r="H9050" t="s">
        <v>419</v>
      </c>
      <c r="I9050">
        <v>979.25</v>
      </c>
      <c r="J9050">
        <v>1</v>
      </c>
      <c r="K9050">
        <v>214.82</v>
      </c>
    </row>
    <row r="9051" spans="1:11">
      <c r="A9051" s="3" t="s">
        <v>3301</v>
      </c>
      <c r="B9051">
        <v>2026</v>
      </c>
      <c r="C9051">
        <v>6</v>
      </c>
      <c r="D9051" t="s">
        <v>482</v>
      </c>
      <c r="E9051" t="s">
        <v>120</v>
      </c>
      <c r="F9051" t="s">
        <v>29</v>
      </c>
      <c r="G9051" t="s">
        <v>49</v>
      </c>
      <c r="H9051" t="s">
        <v>313</v>
      </c>
      <c r="I9051">
        <v>126.85</v>
      </c>
      <c r="J9051">
        <v>1</v>
      </c>
      <c r="K9051">
        <v>32.28</v>
      </c>
    </row>
    <row r="9052" spans="1:11">
      <c r="A9052" s="3" t="s">
        <v>3301</v>
      </c>
      <c r="B9052">
        <v>2026</v>
      </c>
      <c r="C9052">
        <v>6</v>
      </c>
      <c r="D9052" t="s">
        <v>1293</v>
      </c>
      <c r="E9052" t="s">
        <v>72</v>
      </c>
      <c r="F9052" t="s">
        <v>43</v>
      </c>
      <c r="G9052" t="s">
        <v>44</v>
      </c>
      <c r="H9052" t="s">
        <v>45</v>
      </c>
      <c r="I9052">
        <v>2000.59</v>
      </c>
      <c r="J9052">
        <v>4</v>
      </c>
      <c r="K9052">
        <v>292.81</v>
      </c>
    </row>
    <row r="9053" spans="1:11">
      <c r="A9053" s="3" t="s">
        <v>3302</v>
      </c>
      <c r="B9053">
        <v>2026</v>
      </c>
      <c r="C9053">
        <v>6</v>
      </c>
      <c r="D9053" t="s">
        <v>1613</v>
      </c>
      <c r="E9053" t="s">
        <v>278</v>
      </c>
      <c r="F9053" t="s">
        <v>20</v>
      </c>
      <c r="G9053" t="s">
        <v>15</v>
      </c>
      <c r="H9053" t="s">
        <v>185</v>
      </c>
      <c r="I9053">
        <v>388.44</v>
      </c>
      <c r="J9053">
        <v>3</v>
      </c>
      <c r="K9053">
        <v>39.03</v>
      </c>
    </row>
    <row r="9054" spans="1:11">
      <c r="A9054" s="3" t="s">
        <v>3302</v>
      </c>
      <c r="B9054">
        <v>2026</v>
      </c>
      <c r="C9054">
        <v>6</v>
      </c>
      <c r="D9054" t="s">
        <v>592</v>
      </c>
      <c r="E9054" t="s">
        <v>120</v>
      </c>
      <c r="F9054" t="s">
        <v>20</v>
      </c>
      <c r="G9054" t="s">
        <v>64</v>
      </c>
      <c r="H9054" t="s">
        <v>121</v>
      </c>
      <c r="I9054">
        <v>2215.59</v>
      </c>
      <c r="J9054">
        <v>7</v>
      </c>
      <c r="K9054">
        <v>451.69</v>
      </c>
    </row>
    <row r="9055" spans="1:11">
      <c r="A9055" s="3" t="s">
        <v>3302</v>
      </c>
      <c r="B9055">
        <v>2026</v>
      </c>
      <c r="C9055">
        <v>6</v>
      </c>
      <c r="D9055" t="s">
        <v>405</v>
      </c>
      <c r="E9055" t="s">
        <v>42</v>
      </c>
      <c r="F9055" t="s">
        <v>73</v>
      </c>
      <c r="G9055" t="s">
        <v>74</v>
      </c>
      <c r="H9055" t="s">
        <v>164</v>
      </c>
      <c r="I9055">
        <v>4540.91</v>
      </c>
      <c r="J9055">
        <v>7</v>
      </c>
      <c r="K9055">
        <v>782.59</v>
      </c>
    </row>
    <row r="9056" spans="1:11">
      <c r="A9056" s="3" t="s">
        <v>3303</v>
      </c>
      <c r="B9056">
        <v>2026</v>
      </c>
      <c r="C9056">
        <v>6</v>
      </c>
      <c r="D9056" t="s">
        <v>1015</v>
      </c>
      <c r="E9056" t="s">
        <v>315</v>
      </c>
      <c r="F9056" t="s">
        <v>20</v>
      </c>
      <c r="G9056" t="s">
        <v>15</v>
      </c>
      <c r="H9056" t="s">
        <v>109</v>
      </c>
      <c r="I9056">
        <v>534.92999999999995</v>
      </c>
      <c r="J9056">
        <v>5</v>
      </c>
      <c r="K9056">
        <v>32.659999999999997</v>
      </c>
    </row>
    <row r="9057" spans="1:11">
      <c r="A9057" s="3" t="s">
        <v>3303</v>
      </c>
      <c r="B9057">
        <v>2026</v>
      </c>
      <c r="C9057">
        <v>6</v>
      </c>
      <c r="D9057" t="s">
        <v>864</v>
      </c>
      <c r="E9057" t="s">
        <v>19</v>
      </c>
      <c r="F9057" t="s">
        <v>14</v>
      </c>
      <c r="G9057" t="s">
        <v>15</v>
      </c>
      <c r="H9057" t="s">
        <v>214</v>
      </c>
      <c r="I9057">
        <v>2859.33</v>
      </c>
      <c r="J9057">
        <v>3</v>
      </c>
      <c r="K9057">
        <v>450.7</v>
      </c>
    </row>
    <row r="9058" spans="1:11">
      <c r="A9058" s="3" t="s">
        <v>3303</v>
      </c>
      <c r="B9058">
        <v>2026</v>
      </c>
      <c r="C9058">
        <v>6</v>
      </c>
      <c r="D9058" t="s">
        <v>582</v>
      </c>
      <c r="E9058" t="s">
        <v>105</v>
      </c>
      <c r="F9058" t="s">
        <v>73</v>
      </c>
      <c r="G9058" t="s">
        <v>224</v>
      </c>
      <c r="H9058" t="s">
        <v>300</v>
      </c>
      <c r="I9058">
        <v>3885</v>
      </c>
      <c r="J9058">
        <v>6</v>
      </c>
      <c r="K9058">
        <v>504.75</v>
      </c>
    </row>
    <row r="9059" spans="1:11">
      <c r="A9059" s="3" t="s">
        <v>3303</v>
      </c>
      <c r="B9059">
        <v>2026</v>
      </c>
      <c r="C9059">
        <v>6</v>
      </c>
      <c r="D9059" t="s">
        <v>316</v>
      </c>
      <c r="E9059" t="s">
        <v>129</v>
      </c>
      <c r="F9059" t="s">
        <v>43</v>
      </c>
      <c r="G9059" t="s">
        <v>44</v>
      </c>
      <c r="H9059" t="s">
        <v>112</v>
      </c>
      <c r="I9059">
        <v>1365.34</v>
      </c>
      <c r="J9059">
        <v>5</v>
      </c>
      <c r="K9059">
        <v>292.05</v>
      </c>
    </row>
    <row r="9060" spans="1:11">
      <c r="A9060" s="3" t="s">
        <v>3303</v>
      </c>
      <c r="B9060">
        <v>2026</v>
      </c>
      <c r="C9060">
        <v>6</v>
      </c>
      <c r="D9060" t="s">
        <v>1317</v>
      </c>
      <c r="E9060" t="s">
        <v>35</v>
      </c>
      <c r="F9060" t="s">
        <v>73</v>
      </c>
      <c r="G9060" t="s">
        <v>224</v>
      </c>
      <c r="H9060" t="s">
        <v>300</v>
      </c>
      <c r="I9060">
        <v>1374.31</v>
      </c>
      <c r="J9060">
        <v>5</v>
      </c>
      <c r="K9060">
        <v>153.32</v>
      </c>
    </row>
    <row r="9061" spans="1:11">
      <c r="A9061" s="3" t="s">
        <v>3303</v>
      </c>
      <c r="B9061">
        <v>2026</v>
      </c>
      <c r="C9061">
        <v>6</v>
      </c>
      <c r="D9061" t="s">
        <v>479</v>
      </c>
      <c r="E9061" t="s">
        <v>94</v>
      </c>
      <c r="F9061" t="s">
        <v>29</v>
      </c>
      <c r="G9061" t="s">
        <v>30</v>
      </c>
      <c r="H9061" t="s">
        <v>197</v>
      </c>
      <c r="I9061">
        <v>1229.07</v>
      </c>
      <c r="J9061">
        <v>7</v>
      </c>
      <c r="K9061">
        <v>209.01</v>
      </c>
    </row>
    <row r="9062" spans="1:11">
      <c r="A9062" s="3" t="s">
        <v>3304</v>
      </c>
      <c r="B9062">
        <v>2026</v>
      </c>
      <c r="C9062">
        <v>6</v>
      </c>
      <c r="D9062" t="s">
        <v>316</v>
      </c>
      <c r="E9062" t="s">
        <v>55</v>
      </c>
      <c r="F9062" t="s">
        <v>43</v>
      </c>
      <c r="G9062" t="s">
        <v>233</v>
      </c>
      <c r="H9062" t="s">
        <v>317</v>
      </c>
      <c r="I9062">
        <v>3382.89</v>
      </c>
      <c r="J9062">
        <v>6</v>
      </c>
      <c r="K9062">
        <v>825.63</v>
      </c>
    </row>
    <row r="9063" spans="1:11">
      <c r="A9063" s="3" t="s">
        <v>3304</v>
      </c>
      <c r="B9063">
        <v>2026</v>
      </c>
      <c r="C9063">
        <v>6</v>
      </c>
      <c r="D9063" t="s">
        <v>642</v>
      </c>
      <c r="E9063" t="s">
        <v>111</v>
      </c>
      <c r="F9063" t="s">
        <v>43</v>
      </c>
      <c r="G9063" t="s">
        <v>233</v>
      </c>
      <c r="H9063" t="s">
        <v>317</v>
      </c>
      <c r="I9063">
        <v>1082.6600000000001</v>
      </c>
      <c r="J9063">
        <v>2</v>
      </c>
      <c r="K9063">
        <v>122.71</v>
      </c>
    </row>
    <row r="9064" spans="1:11">
      <c r="A9064" s="3" t="s">
        <v>3305</v>
      </c>
      <c r="B9064">
        <v>2026</v>
      </c>
      <c r="C9064">
        <v>6</v>
      </c>
      <c r="D9064" t="s">
        <v>563</v>
      </c>
      <c r="E9064" t="s">
        <v>81</v>
      </c>
      <c r="F9064" t="s">
        <v>43</v>
      </c>
      <c r="G9064" t="s">
        <v>44</v>
      </c>
      <c r="H9064" t="s">
        <v>218</v>
      </c>
      <c r="I9064">
        <v>1357.79</v>
      </c>
      <c r="J9064">
        <v>6</v>
      </c>
      <c r="K9064">
        <v>186.14</v>
      </c>
    </row>
    <row r="9065" spans="1:11">
      <c r="A9065" s="3" t="s">
        <v>3305</v>
      </c>
      <c r="B9065">
        <v>2026</v>
      </c>
      <c r="C9065">
        <v>6</v>
      </c>
      <c r="D9065" t="s">
        <v>1855</v>
      </c>
      <c r="E9065" t="s">
        <v>19</v>
      </c>
      <c r="F9065" t="s">
        <v>14</v>
      </c>
      <c r="G9065" t="s">
        <v>59</v>
      </c>
      <c r="H9065" t="s">
        <v>60</v>
      </c>
      <c r="I9065">
        <v>8016.67</v>
      </c>
      <c r="J9065">
        <v>7</v>
      </c>
      <c r="K9065">
        <v>2109.7600000000002</v>
      </c>
    </row>
    <row r="9066" spans="1:11">
      <c r="A9066" s="3" t="s">
        <v>3305</v>
      </c>
      <c r="B9066">
        <v>2026</v>
      </c>
      <c r="C9066">
        <v>6</v>
      </c>
      <c r="D9066" t="s">
        <v>768</v>
      </c>
      <c r="E9066" t="s">
        <v>308</v>
      </c>
      <c r="F9066" t="s">
        <v>20</v>
      </c>
      <c r="G9066" t="s">
        <v>15</v>
      </c>
      <c r="H9066" t="s">
        <v>205</v>
      </c>
      <c r="I9066">
        <v>357.94</v>
      </c>
      <c r="J9066">
        <v>4</v>
      </c>
      <c r="K9066">
        <v>43.97</v>
      </c>
    </row>
    <row r="9067" spans="1:11">
      <c r="A9067" s="3" t="s">
        <v>3305</v>
      </c>
      <c r="B9067">
        <v>2026</v>
      </c>
      <c r="C9067">
        <v>6</v>
      </c>
      <c r="D9067" t="s">
        <v>408</v>
      </c>
      <c r="E9067" t="s">
        <v>24</v>
      </c>
      <c r="F9067" t="s">
        <v>73</v>
      </c>
      <c r="G9067" t="s">
        <v>224</v>
      </c>
      <c r="H9067" t="s">
        <v>331</v>
      </c>
      <c r="I9067">
        <v>1460.56</v>
      </c>
      <c r="J9067">
        <v>3</v>
      </c>
      <c r="K9067">
        <v>167.07</v>
      </c>
    </row>
    <row r="9068" spans="1:11">
      <c r="A9068" s="3" t="s">
        <v>3305</v>
      </c>
      <c r="B9068">
        <v>2026</v>
      </c>
      <c r="C9068">
        <v>6</v>
      </c>
      <c r="D9068" t="s">
        <v>1318</v>
      </c>
      <c r="E9068" t="s">
        <v>178</v>
      </c>
      <c r="F9068" t="s">
        <v>20</v>
      </c>
      <c r="G9068" t="s">
        <v>15</v>
      </c>
      <c r="H9068" t="s">
        <v>141</v>
      </c>
      <c r="I9068">
        <v>577.47</v>
      </c>
      <c r="J9068">
        <v>5</v>
      </c>
      <c r="K9068">
        <v>143.44</v>
      </c>
    </row>
    <row r="9069" spans="1:11">
      <c r="A9069" s="3" t="s">
        <v>3305</v>
      </c>
      <c r="B9069">
        <v>2026</v>
      </c>
      <c r="C9069">
        <v>6</v>
      </c>
      <c r="D9069" t="s">
        <v>876</v>
      </c>
      <c r="E9069" t="s">
        <v>181</v>
      </c>
      <c r="F9069" t="s">
        <v>73</v>
      </c>
      <c r="G9069" t="s">
        <v>74</v>
      </c>
      <c r="H9069" t="s">
        <v>131</v>
      </c>
      <c r="I9069">
        <v>977.34</v>
      </c>
      <c r="J9069">
        <v>1</v>
      </c>
      <c r="K9069">
        <v>206.35</v>
      </c>
    </row>
    <row r="9070" spans="1:11">
      <c r="A9070" s="3" t="s">
        <v>3305</v>
      </c>
      <c r="B9070">
        <v>2026</v>
      </c>
      <c r="C9070">
        <v>6</v>
      </c>
      <c r="D9070" t="s">
        <v>833</v>
      </c>
      <c r="E9070" t="s">
        <v>94</v>
      </c>
      <c r="F9070" t="s">
        <v>43</v>
      </c>
      <c r="G9070" t="s">
        <v>44</v>
      </c>
      <c r="H9070" t="s">
        <v>45</v>
      </c>
      <c r="I9070">
        <v>255.17</v>
      </c>
      <c r="J9070">
        <v>3</v>
      </c>
      <c r="K9070">
        <v>67.540000000000006</v>
      </c>
    </row>
    <row r="9071" spans="1:11">
      <c r="A9071" s="3" t="s">
        <v>3306</v>
      </c>
      <c r="B9071">
        <v>2026</v>
      </c>
      <c r="C9071">
        <v>6</v>
      </c>
      <c r="D9071" t="s">
        <v>756</v>
      </c>
      <c r="E9071" t="s">
        <v>81</v>
      </c>
      <c r="F9071" t="s">
        <v>43</v>
      </c>
      <c r="G9071" t="s">
        <v>52</v>
      </c>
      <c r="H9071" t="s">
        <v>161</v>
      </c>
      <c r="I9071">
        <v>3633.63</v>
      </c>
      <c r="J9071">
        <v>7</v>
      </c>
      <c r="K9071">
        <v>842.81</v>
      </c>
    </row>
    <row r="9072" spans="1:11">
      <c r="A9072" s="3" t="s">
        <v>3306</v>
      </c>
      <c r="B9072">
        <v>2026</v>
      </c>
      <c r="C9072">
        <v>6</v>
      </c>
      <c r="D9072" t="s">
        <v>1793</v>
      </c>
      <c r="E9072" t="s">
        <v>87</v>
      </c>
      <c r="F9072" t="s">
        <v>14</v>
      </c>
      <c r="G9072" t="s">
        <v>25</v>
      </c>
      <c r="H9072" t="s">
        <v>138</v>
      </c>
      <c r="I9072">
        <v>2044.22</v>
      </c>
      <c r="J9072">
        <v>2</v>
      </c>
      <c r="K9072">
        <v>262.76</v>
      </c>
    </row>
    <row r="9073" spans="1:11">
      <c r="A9073" s="3" t="s">
        <v>3306</v>
      </c>
      <c r="B9073">
        <v>2026</v>
      </c>
      <c r="C9073">
        <v>6</v>
      </c>
      <c r="D9073" t="s">
        <v>513</v>
      </c>
      <c r="E9073" t="s">
        <v>123</v>
      </c>
      <c r="F9073" t="s">
        <v>43</v>
      </c>
      <c r="G9073" t="s">
        <v>44</v>
      </c>
      <c r="H9073" t="s">
        <v>218</v>
      </c>
      <c r="I9073">
        <v>1391.23</v>
      </c>
      <c r="J9073">
        <v>2</v>
      </c>
      <c r="K9073">
        <v>375.78</v>
      </c>
    </row>
    <row r="9074" spans="1:11">
      <c r="A9074" s="3" t="s">
        <v>3306</v>
      </c>
      <c r="B9074">
        <v>2026</v>
      </c>
      <c r="C9074">
        <v>6</v>
      </c>
      <c r="D9074" t="s">
        <v>1037</v>
      </c>
      <c r="E9074" t="s">
        <v>77</v>
      </c>
      <c r="F9074" t="s">
        <v>73</v>
      </c>
      <c r="G9074" t="s">
        <v>74</v>
      </c>
      <c r="H9074" t="s">
        <v>164</v>
      </c>
      <c r="I9074">
        <v>8165.02</v>
      </c>
      <c r="J9074">
        <v>6</v>
      </c>
      <c r="K9074">
        <v>1560.6</v>
      </c>
    </row>
    <row r="9075" spans="1:11">
      <c r="A9075" s="3" t="s">
        <v>3307</v>
      </c>
      <c r="B9075">
        <v>2026</v>
      </c>
      <c r="C9075">
        <v>6</v>
      </c>
      <c r="D9075" t="s">
        <v>813</v>
      </c>
      <c r="E9075" t="s">
        <v>101</v>
      </c>
      <c r="F9075" t="s">
        <v>14</v>
      </c>
      <c r="G9075" t="s">
        <v>15</v>
      </c>
      <c r="H9075" t="s">
        <v>274</v>
      </c>
      <c r="I9075">
        <v>3965.96</v>
      </c>
      <c r="J9075">
        <v>6</v>
      </c>
      <c r="K9075">
        <v>864.91</v>
      </c>
    </row>
    <row r="9076" spans="1:11">
      <c r="A9076" s="3" t="s">
        <v>3307</v>
      </c>
      <c r="B9076">
        <v>2026</v>
      </c>
      <c r="C9076">
        <v>6</v>
      </c>
      <c r="D9076" t="s">
        <v>911</v>
      </c>
      <c r="E9076" t="s">
        <v>87</v>
      </c>
      <c r="F9076" t="s">
        <v>73</v>
      </c>
      <c r="G9076" t="s">
        <v>102</v>
      </c>
      <c r="H9076" t="s">
        <v>347</v>
      </c>
      <c r="I9076">
        <v>729.75</v>
      </c>
      <c r="J9076">
        <v>2</v>
      </c>
      <c r="K9076">
        <v>142.91999999999999</v>
      </c>
    </row>
    <row r="9077" spans="1:11">
      <c r="A9077" s="3" t="s">
        <v>3307</v>
      </c>
      <c r="B9077">
        <v>2026</v>
      </c>
      <c r="C9077">
        <v>6</v>
      </c>
      <c r="D9077" t="s">
        <v>917</v>
      </c>
      <c r="E9077" t="s">
        <v>55</v>
      </c>
      <c r="F9077" t="s">
        <v>14</v>
      </c>
      <c r="G9077" t="s">
        <v>15</v>
      </c>
      <c r="H9077" t="s">
        <v>214</v>
      </c>
      <c r="I9077">
        <v>8735.69</v>
      </c>
      <c r="J9077">
        <v>5</v>
      </c>
      <c r="K9077">
        <v>1098.8599999999999</v>
      </c>
    </row>
    <row r="9078" spans="1:11">
      <c r="A9078" s="3" t="s">
        <v>3307</v>
      </c>
      <c r="B9078">
        <v>2026</v>
      </c>
      <c r="C9078">
        <v>6</v>
      </c>
      <c r="D9078" t="s">
        <v>633</v>
      </c>
      <c r="E9078" t="s">
        <v>35</v>
      </c>
      <c r="F9078" t="s">
        <v>73</v>
      </c>
      <c r="G9078" t="s">
        <v>224</v>
      </c>
      <c r="H9078" t="s">
        <v>300</v>
      </c>
      <c r="I9078">
        <v>6558.85</v>
      </c>
      <c r="J9078">
        <v>5</v>
      </c>
      <c r="K9078">
        <v>666.81</v>
      </c>
    </row>
    <row r="9079" spans="1:11">
      <c r="A9079" s="3" t="s">
        <v>3307</v>
      </c>
      <c r="B9079">
        <v>2026</v>
      </c>
      <c r="C9079">
        <v>6</v>
      </c>
      <c r="D9079" t="s">
        <v>203</v>
      </c>
      <c r="E9079" t="s">
        <v>133</v>
      </c>
      <c r="F9079" t="s">
        <v>29</v>
      </c>
      <c r="G9079" t="s">
        <v>49</v>
      </c>
      <c r="H9079" t="s">
        <v>50</v>
      </c>
      <c r="I9079">
        <v>1148</v>
      </c>
      <c r="J9079">
        <v>5</v>
      </c>
      <c r="K9079">
        <v>292.08999999999997</v>
      </c>
    </row>
    <row r="9080" spans="1:11">
      <c r="A9080" s="3" t="s">
        <v>3307</v>
      </c>
      <c r="B9080">
        <v>2026</v>
      </c>
      <c r="C9080">
        <v>6</v>
      </c>
      <c r="D9080" t="s">
        <v>459</v>
      </c>
      <c r="E9080" t="s">
        <v>245</v>
      </c>
      <c r="F9080" t="s">
        <v>14</v>
      </c>
      <c r="G9080" t="s">
        <v>15</v>
      </c>
      <c r="H9080" t="s">
        <v>274</v>
      </c>
      <c r="I9080">
        <v>5880.48</v>
      </c>
      <c r="J9080">
        <v>6</v>
      </c>
      <c r="K9080">
        <v>792.95</v>
      </c>
    </row>
    <row r="9081" spans="1:11">
      <c r="A9081" s="3" t="s">
        <v>3308</v>
      </c>
      <c r="B9081">
        <v>2026</v>
      </c>
      <c r="C9081">
        <v>6</v>
      </c>
      <c r="D9081" t="s">
        <v>1520</v>
      </c>
      <c r="E9081" t="s">
        <v>101</v>
      </c>
      <c r="F9081" t="s">
        <v>29</v>
      </c>
      <c r="G9081" t="s">
        <v>30</v>
      </c>
      <c r="H9081" t="s">
        <v>222</v>
      </c>
      <c r="I9081">
        <v>428.69</v>
      </c>
      <c r="J9081">
        <v>2</v>
      </c>
      <c r="K9081">
        <v>92.23</v>
      </c>
    </row>
    <row r="9082" spans="1:11">
      <c r="A9082" s="3" t="s">
        <v>3308</v>
      </c>
      <c r="B9082">
        <v>2026</v>
      </c>
      <c r="C9082">
        <v>6</v>
      </c>
      <c r="D9082" t="s">
        <v>661</v>
      </c>
      <c r="E9082" t="s">
        <v>278</v>
      </c>
      <c r="F9082" t="s">
        <v>20</v>
      </c>
      <c r="G9082" t="s">
        <v>15</v>
      </c>
      <c r="H9082" t="s">
        <v>109</v>
      </c>
      <c r="I9082">
        <v>345.72</v>
      </c>
      <c r="J9082">
        <v>1</v>
      </c>
      <c r="K9082">
        <v>66.42</v>
      </c>
    </row>
    <row r="9083" spans="1:11">
      <c r="A9083" s="3" t="s">
        <v>3308</v>
      </c>
      <c r="B9083">
        <v>2026</v>
      </c>
      <c r="C9083">
        <v>6</v>
      </c>
      <c r="D9083" t="s">
        <v>227</v>
      </c>
      <c r="E9083" t="s">
        <v>181</v>
      </c>
      <c r="F9083" t="s">
        <v>14</v>
      </c>
      <c r="G9083" t="s">
        <v>15</v>
      </c>
      <c r="H9083" t="s">
        <v>214</v>
      </c>
      <c r="I9083">
        <v>10364.11</v>
      </c>
      <c r="J9083">
        <v>7</v>
      </c>
      <c r="K9083">
        <v>1339.96</v>
      </c>
    </row>
    <row r="9084" spans="1:11">
      <c r="A9084" s="3" t="s">
        <v>3308</v>
      </c>
      <c r="B9084">
        <v>2026</v>
      </c>
      <c r="C9084">
        <v>6</v>
      </c>
      <c r="D9084" t="s">
        <v>424</v>
      </c>
      <c r="E9084" t="s">
        <v>133</v>
      </c>
      <c r="F9084" t="s">
        <v>29</v>
      </c>
      <c r="G9084" t="s">
        <v>36</v>
      </c>
      <c r="H9084" t="s">
        <v>40</v>
      </c>
      <c r="I9084">
        <v>248.1</v>
      </c>
      <c r="J9084">
        <v>1</v>
      </c>
      <c r="K9084">
        <v>59.29</v>
      </c>
    </row>
    <row r="9085" spans="1:11">
      <c r="A9085" s="3" t="s">
        <v>3308</v>
      </c>
      <c r="B9085">
        <v>2026</v>
      </c>
      <c r="C9085">
        <v>6</v>
      </c>
      <c r="D9085" t="s">
        <v>738</v>
      </c>
      <c r="E9085" t="s">
        <v>147</v>
      </c>
      <c r="F9085" t="s">
        <v>14</v>
      </c>
      <c r="G9085" t="s">
        <v>59</v>
      </c>
      <c r="H9085" t="s">
        <v>247</v>
      </c>
      <c r="I9085">
        <v>3504.84</v>
      </c>
      <c r="J9085">
        <v>6</v>
      </c>
      <c r="K9085">
        <v>816.29</v>
      </c>
    </row>
    <row r="9086" spans="1:11">
      <c r="A9086" s="3" t="s">
        <v>3308</v>
      </c>
      <c r="B9086">
        <v>2026</v>
      </c>
      <c r="C9086">
        <v>6</v>
      </c>
      <c r="D9086" t="s">
        <v>2383</v>
      </c>
      <c r="E9086" t="s">
        <v>83</v>
      </c>
      <c r="F9086" t="s">
        <v>20</v>
      </c>
      <c r="G9086" t="s">
        <v>15</v>
      </c>
      <c r="H9086" t="s">
        <v>205</v>
      </c>
      <c r="I9086">
        <v>1497.47</v>
      </c>
      <c r="J9086">
        <v>5</v>
      </c>
      <c r="K9086">
        <v>313.79000000000002</v>
      </c>
    </row>
    <row r="9087" spans="1:11">
      <c r="A9087" s="3" t="s">
        <v>3309</v>
      </c>
      <c r="B9087">
        <v>2026</v>
      </c>
      <c r="C9087">
        <v>6</v>
      </c>
      <c r="D9087" t="s">
        <v>1911</v>
      </c>
      <c r="E9087" t="s">
        <v>147</v>
      </c>
      <c r="F9087" t="s">
        <v>20</v>
      </c>
      <c r="G9087" t="s">
        <v>21</v>
      </c>
      <c r="H9087" t="s">
        <v>148</v>
      </c>
      <c r="I9087">
        <v>225.25</v>
      </c>
      <c r="J9087">
        <v>6</v>
      </c>
      <c r="K9087">
        <v>31.44</v>
      </c>
    </row>
    <row r="9088" spans="1:11">
      <c r="A9088" s="3" t="s">
        <v>3309</v>
      </c>
      <c r="B9088">
        <v>2026</v>
      </c>
      <c r="C9088">
        <v>6</v>
      </c>
      <c r="D9088" t="s">
        <v>971</v>
      </c>
      <c r="E9088" t="s">
        <v>39</v>
      </c>
      <c r="F9088" t="s">
        <v>43</v>
      </c>
      <c r="G9088" t="s">
        <v>52</v>
      </c>
      <c r="H9088" t="s">
        <v>161</v>
      </c>
      <c r="I9088">
        <v>508.51</v>
      </c>
      <c r="J9088">
        <v>5</v>
      </c>
      <c r="K9088">
        <v>135.5</v>
      </c>
    </row>
    <row r="9089" spans="1:11">
      <c r="A9089" s="3" t="s">
        <v>3309</v>
      </c>
      <c r="B9089">
        <v>2026</v>
      </c>
      <c r="C9089">
        <v>6</v>
      </c>
      <c r="D9089" t="s">
        <v>1095</v>
      </c>
      <c r="E9089" t="s">
        <v>42</v>
      </c>
      <c r="F9089" t="s">
        <v>14</v>
      </c>
      <c r="G9089" t="s">
        <v>15</v>
      </c>
      <c r="H9089" t="s">
        <v>254</v>
      </c>
      <c r="I9089">
        <v>10052.17</v>
      </c>
      <c r="J9089">
        <v>6</v>
      </c>
      <c r="K9089">
        <v>2359.66</v>
      </c>
    </row>
    <row r="9090" spans="1:11">
      <c r="A9090" s="3" t="s">
        <v>3310</v>
      </c>
      <c r="B9090">
        <v>2026</v>
      </c>
      <c r="C9090">
        <v>6</v>
      </c>
      <c r="D9090" t="s">
        <v>1263</v>
      </c>
      <c r="E9090" t="s">
        <v>97</v>
      </c>
      <c r="F9090" t="s">
        <v>43</v>
      </c>
      <c r="G9090" t="s">
        <v>44</v>
      </c>
      <c r="H9090" t="s">
        <v>182</v>
      </c>
      <c r="I9090">
        <v>4013.93</v>
      </c>
      <c r="J9090">
        <v>5</v>
      </c>
      <c r="K9090">
        <v>929.58</v>
      </c>
    </row>
    <row r="9091" spans="1:11">
      <c r="A9091" s="3" t="s">
        <v>3310</v>
      </c>
      <c r="B9091">
        <v>2026</v>
      </c>
      <c r="C9091">
        <v>6</v>
      </c>
      <c r="D9091" t="s">
        <v>496</v>
      </c>
      <c r="E9091" t="s">
        <v>94</v>
      </c>
      <c r="F9091" t="s">
        <v>29</v>
      </c>
      <c r="G9091" t="s">
        <v>36</v>
      </c>
      <c r="H9091" t="s">
        <v>40</v>
      </c>
      <c r="I9091">
        <v>826.54</v>
      </c>
      <c r="J9091">
        <v>5</v>
      </c>
      <c r="K9091">
        <v>57.19</v>
      </c>
    </row>
    <row r="9092" spans="1:11">
      <c r="A9092" s="3" t="s">
        <v>3310</v>
      </c>
      <c r="B9092">
        <v>2026</v>
      </c>
      <c r="C9092">
        <v>6</v>
      </c>
      <c r="D9092" t="s">
        <v>1245</v>
      </c>
      <c r="E9092" t="s">
        <v>39</v>
      </c>
      <c r="F9092" t="s">
        <v>73</v>
      </c>
      <c r="G9092" t="s">
        <v>224</v>
      </c>
      <c r="H9092" t="s">
        <v>300</v>
      </c>
      <c r="I9092">
        <v>543.9</v>
      </c>
      <c r="J9092">
        <v>7</v>
      </c>
      <c r="K9092">
        <v>78.290000000000006</v>
      </c>
    </row>
    <row r="9093" spans="1:11">
      <c r="A9093" s="3" t="s">
        <v>3311</v>
      </c>
      <c r="B9093">
        <v>2026</v>
      </c>
      <c r="C9093">
        <v>6</v>
      </c>
      <c r="D9093" t="s">
        <v>1277</v>
      </c>
      <c r="E9093" t="s">
        <v>70</v>
      </c>
      <c r="F9093" t="s">
        <v>73</v>
      </c>
      <c r="G9093" t="s">
        <v>102</v>
      </c>
      <c r="H9093" t="s">
        <v>174</v>
      </c>
      <c r="I9093">
        <v>3352.29</v>
      </c>
      <c r="J9093">
        <v>3</v>
      </c>
      <c r="K9093">
        <v>335.84</v>
      </c>
    </row>
    <row r="9094" spans="1:11">
      <c r="A9094" s="3" t="s">
        <v>3311</v>
      </c>
      <c r="B9094">
        <v>2026</v>
      </c>
      <c r="C9094">
        <v>6</v>
      </c>
      <c r="D9094" t="s">
        <v>981</v>
      </c>
      <c r="E9094" t="s">
        <v>123</v>
      </c>
      <c r="F9094" t="s">
        <v>29</v>
      </c>
      <c r="G9094" t="s">
        <v>30</v>
      </c>
      <c r="H9094" t="s">
        <v>222</v>
      </c>
      <c r="I9094">
        <v>1356.9</v>
      </c>
      <c r="J9094">
        <v>6</v>
      </c>
      <c r="K9094">
        <v>304.43</v>
      </c>
    </row>
    <row r="9095" spans="1:11">
      <c r="A9095" s="3" t="s">
        <v>3311</v>
      </c>
      <c r="B9095">
        <v>2026</v>
      </c>
      <c r="C9095">
        <v>6</v>
      </c>
      <c r="D9095" t="s">
        <v>408</v>
      </c>
      <c r="E9095" t="s">
        <v>155</v>
      </c>
      <c r="F9095" t="s">
        <v>43</v>
      </c>
      <c r="G9095" t="s">
        <v>52</v>
      </c>
      <c r="H9095" t="s">
        <v>161</v>
      </c>
      <c r="I9095">
        <v>2700.07</v>
      </c>
      <c r="J9095">
        <v>4</v>
      </c>
      <c r="K9095">
        <v>238.46</v>
      </c>
    </row>
    <row r="9096" spans="1:11">
      <c r="A9096" s="3" t="s">
        <v>3312</v>
      </c>
      <c r="B9096">
        <v>2026</v>
      </c>
      <c r="C9096">
        <v>6</v>
      </c>
      <c r="D9096" t="s">
        <v>2133</v>
      </c>
      <c r="E9096" t="s">
        <v>105</v>
      </c>
      <c r="F9096" t="s">
        <v>14</v>
      </c>
      <c r="G9096" t="s">
        <v>25</v>
      </c>
      <c r="H9096" t="s">
        <v>33</v>
      </c>
      <c r="I9096">
        <v>5916.56</v>
      </c>
      <c r="J9096">
        <v>5</v>
      </c>
      <c r="K9096">
        <v>617.24</v>
      </c>
    </row>
    <row r="9097" spans="1:11">
      <c r="A9097" s="3" t="s">
        <v>3312</v>
      </c>
      <c r="B9097">
        <v>2026</v>
      </c>
      <c r="C9097">
        <v>6</v>
      </c>
      <c r="D9097" t="s">
        <v>709</v>
      </c>
      <c r="E9097" t="s">
        <v>178</v>
      </c>
      <c r="F9097" t="s">
        <v>14</v>
      </c>
      <c r="G9097" t="s">
        <v>15</v>
      </c>
      <c r="H9097" t="s">
        <v>214</v>
      </c>
      <c r="I9097">
        <v>618.96</v>
      </c>
      <c r="J9097">
        <v>1</v>
      </c>
      <c r="K9097">
        <v>62.51</v>
      </c>
    </row>
    <row r="9098" spans="1:11">
      <c r="A9098" s="3" t="s">
        <v>3312</v>
      </c>
      <c r="B9098">
        <v>2026</v>
      </c>
      <c r="C9098">
        <v>6</v>
      </c>
      <c r="D9098" t="s">
        <v>799</v>
      </c>
      <c r="E9098" t="s">
        <v>35</v>
      </c>
      <c r="F9098" t="s">
        <v>43</v>
      </c>
      <c r="G9098" t="s">
        <v>44</v>
      </c>
      <c r="H9098" t="s">
        <v>112</v>
      </c>
      <c r="I9098">
        <v>3802.36</v>
      </c>
      <c r="J9098">
        <v>7</v>
      </c>
      <c r="K9098">
        <v>1052.1400000000001</v>
      </c>
    </row>
    <row r="9099" spans="1:11">
      <c r="A9099" s="3" t="s">
        <v>3312</v>
      </c>
      <c r="B9099">
        <v>2026</v>
      </c>
      <c r="C9099">
        <v>6</v>
      </c>
      <c r="D9099" t="s">
        <v>124</v>
      </c>
      <c r="E9099" t="s">
        <v>133</v>
      </c>
      <c r="F9099" t="s">
        <v>29</v>
      </c>
      <c r="G9099" t="s">
        <v>49</v>
      </c>
      <c r="H9099" t="s">
        <v>90</v>
      </c>
      <c r="I9099">
        <v>970.57</v>
      </c>
      <c r="J9099">
        <v>4</v>
      </c>
      <c r="K9099">
        <v>131.61000000000001</v>
      </c>
    </row>
    <row r="9100" spans="1:11">
      <c r="A9100" s="3" t="s">
        <v>3312</v>
      </c>
      <c r="B9100">
        <v>2026</v>
      </c>
      <c r="C9100">
        <v>6</v>
      </c>
      <c r="D9100" t="s">
        <v>582</v>
      </c>
      <c r="E9100" t="s">
        <v>114</v>
      </c>
      <c r="F9100" t="s">
        <v>20</v>
      </c>
      <c r="G9100" t="s">
        <v>64</v>
      </c>
      <c r="H9100" t="s">
        <v>84</v>
      </c>
      <c r="I9100">
        <v>94.93</v>
      </c>
      <c r="J9100">
        <v>2</v>
      </c>
      <c r="K9100">
        <v>22.17</v>
      </c>
    </row>
    <row r="9101" spans="1:11">
      <c r="A9101" s="3" t="s">
        <v>3313</v>
      </c>
      <c r="B9101">
        <v>2026</v>
      </c>
      <c r="C9101">
        <v>6</v>
      </c>
      <c r="D9101" t="s">
        <v>1036</v>
      </c>
      <c r="E9101" t="s">
        <v>117</v>
      </c>
      <c r="F9101" t="s">
        <v>20</v>
      </c>
      <c r="G9101" t="s">
        <v>64</v>
      </c>
      <c r="H9101" t="s">
        <v>176</v>
      </c>
      <c r="I9101">
        <v>314.60000000000002</v>
      </c>
      <c r="J9101">
        <v>1</v>
      </c>
      <c r="K9101">
        <v>73.7</v>
      </c>
    </row>
    <row r="9102" spans="1:11">
      <c r="A9102" s="3" t="s">
        <v>3314</v>
      </c>
      <c r="B9102">
        <v>2026</v>
      </c>
      <c r="C9102">
        <v>6</v>
      </c>
      <c r="D9102" t="s">
        <v>63</v>
      </c>
      <c r="E9102" t="s">
        <v>48</v>
      </c>
      <c r="F9102" t="s">
        <v>20</v>
      </c>
      <c r="G9102" t="s">
        <v>64</v>
      </c>
      <c r="H9102" t="s">
        <v>84</v>
      </c>
      <c r="I9102">
        <v>1365.9</v>
      </c>
      <c r="J9102">
        <v>5</v>
      </c>
      <c r="K9102">
        <v>253.74</v>
      </c>
    </row>
    <row r="9103" spans="1:11">
      <c r="A9103" s="3" t="s">
        <v>3314</v>
      </c>
      <c r="B9103">
        <v>2026</v>
      </c>
      <c r="C9103">
        <v>6</v>
      </c>
      <c r="D9103" t="s">
        <v>1664</v>
      </c>
      <c r="E9103" t="s">
        <v>308</v>
      </c>
      <c r="F9103" t="s">
        <v>43</v>
      </c>
      <c r="G9103" t="s">
        <v>52</v>
      </c>
      <c r="H9103" t="s">
        <v>208</v>
      </c>
      <c r="I9103">
        <v>2636.08</v>
      </c>
      <c r="J9103">
        <v>3</v>
      </c>
      <c r="K9103">
        <v>291.36</v>
      </c>
    </row>
    <row r="9104" spans="1:11">
      <c r="A9104" s="3" t="s">
        <v>3314</v>
      </c>
      <c r="B9104">
        <v>2026</v>
      </c>
      <c r="C9104">
        <v>6</v>
      </c>
      <c r="D9104" t="s">
        <v>698</v>
      </c>
      <c r="E9104" t="s">
        <v>291</v>
      </c>
      <c r="F9104" t="s">
        <v>14</v>
      </c>
      <c r="G9104" t="s">
        <v>15</v>
      </c>
      <c r="H9104" t="s">
        <v>274</v>
      </c>
      <c r="I9104">
        <v>3937.65</v>
      </c>
      <c r="J9104">
        <v>5</v>
      </c>
      <c r="K9104">
        <v>284.20999999999998</v>
      </c>
    </row>
    <row r="9105" spans="1:11">
      <c r="A9105" s="3" t="s">
        <v>3314</v>
      </c>
      <c r="B9105">
        <v>2026</v>
      </c>
      <c r="C9105">
        <v>6</v>
      </c>
      <c r="D9105" t="s">
        <v>124</v>
      </c>
      <c r="E9105" t="s">
        <v>97</v>
      </c>
      <c r="F9105" t="s">
        <v>29</v>
      </c>
      <c r="G9105" t="s">
        <v>49</v>
      </c>
      <c r="H9105" t="s">
        <v>50</v>
      </c>
      <c r="I9105">
        <v>248.45</v>
      </c>
      <c r="J9105">
        <v>7</v>
      </c>
      <c r="K9105">
        <v>26.63</v>
      </c>
    </row>
    <row r="9106" spans="1:11">
      <c r="A9106" s="3" t="s">
        <v>3314</v>
      </c>
      <c r="B9106">
        <v>2026</v>
      </c>
      <c r="C9106">
        <v>6</v>
      </c>
      <c r="D9106" t="s">
        <v>292</v>
      </c>
      <c r="E9106" t="s">
        <v>42</v>
      </c>
      <c r="F9106" t="s">
        <v>29</v>
      </c>
      <c r="G9106" t="s">
        <v>36</v>
      </c>
      <c r="H9106" t="s">
        <v>169</v>
      </c>
      <c r="I9106">
        <v>195.28</v>
      </c>
      <c r="J9106">
        <v>1</v>
      </c>
      <c r="K9106">
        <v>53.4</v>
      </c>
    </row>
    <row r="9107" spans="1:11">
      <c r="A9107" s="3" t="s">
        <v>3314</v>
      </c>
      <c r="B9107">
        <v>2026</v>
      </c>
      <c r="C9107">
        <v>6</v>
      </c>
      <c r="D9107" t="s">
        <v>974</v>
      </c>
      <c r="E9107" t="s">
        <v>155</v>
      </c>
      <c r="F9107" t="s">
        <v>29</v>
      </c>
      <c r="G9107" t="s">
        <v>49</v>
      </c>
      <c r="H9107" t="s">
        <v>50</v>
      </c>
      <c r="I9107">
        <v>106.07</v>
      </c>
      <c r="J9107">
        <v>3</v>
      </c>
      <c r="K9107">
        <v>29.07</v>
      </c>
    </row>
    <row r="9108" spans="1:11">
      <c r="A9108" s="3" t="s">
        <v>3315</v>
      </c>
      <c r="B9108">
        <v>2026</v>
      </c>
      <c r="C9108">
        <v>6</v>
      </c>
      <c r="D9108" t="s">
        <v>405</v>
      </c>
      <c r="E9108" t="s">
        <v>48</v>
      </c>
      <c r="F9108" t="s">
        <v>29</v>
      </c>
      <c r="G9108" t="s">
        <v>49</v>
      </c>
      <c r="H9108" t="s">
        <v>56</v>
      </c>
      <c r="I9108">
        <v>1742.95</v>
      </c>
      <c r="J9108">
        <v>7</v>
      </c>
      <c r="K9108">
        <v>161</v>
      </c>
    </row>
    <row r="9109" spans="1:11">
      <c r="A9109" s="3" t="s">
        <v>3315</v>
      </c>
      <c r="B9109">
        <v>2026</v>
      </c>
      <c r="C9109">
        <v>6</v>
      </c>
      <c r="D9109" t="s">
        <v>1080</v>
      </c>
      <c r="E9109" t="s">
        <v>19</v>
      </c>
      <c r="F9109" t="s">
        <v>14</v>
      </c>
      <c r="G9109" t="s">
        <v>59</v>
      </c>
      <c r="H9109" t="s">
        <v>60</v>
      </c>
      <c r="I9109">
        <v>2257.2399999999998</v>
      </c>
      <c r="J9109">
        <v>3</v>
      </c>
      <c r="K9109">
        <v>629.92999999999995</v>
      </c>
    </row>
    <row r="9110" spans="1:11">
      <c r="A9110" s="3" t="s">
        <v>3315</v>
      </c>
      <c r="B9110">
        <v>2026</v>
      </c>
      <c r="C9110">
        <v>6</v>
      </c>
      <c r="D9110" t="s">
        <v>847</v>
      </c>
      <c r="E9110" t="s">
        <v>140</v>
      </c>
      <c r="F9110" t="s">
        <v>29</v>
      </c>
      <c r="G9110" t="s">
        <v>30</v>
      </c>
      <c r="H9110" t="s">
        <v>222</v>
      </c>
      <c r="I9110">
        <v>126.75</v>
      </c>
      <c r="J9110">
        <v>3</v>
      </c>
      <c r="K9110">
        <v>10.119999999999999</v>
      </c>
    </row>
    <row r="9111" spans="1:11">
      <c r="A9111" s="3" t="s">
        <v>3315</v>
      </c>
      <c r="B9111">
        <v>2026</v>
      </c>
      <c r="C9111">
        <v>6</v>
      </c>
      <c r="D9111" t="s">
        <v>309</v>
      </c>
      <c r="E9111" t="s">
        <v>443</v>
      </c>
      <c r="F9111" t="s">
        <v>43</v>
      </c>
      <c r="G9111" t="s">
        <v>52</v>
      </c>
      <c r="H9111" t="s">
        <v>161</v>
      </c>
      <c r="I9111">
        <v>2961.42</v>
      </c>
      <c r="J9111">
        <v>4</v>
      </c>
      <c r="K9111">
        <v>723.47</v>
      </c>
    </row>
    <row r="9112" spans="1:11">
      <c r="A9112" s="3" t="s">
        <v>3315</v>
      </c>
      <c r="B9112">
        <v>2026</v>
      </c>
      <c r="C9112">
        <v>6</v>
      </c>
      <c r="D9112" t="s">
        <v>298</v>
      </c>
      <c r="E9112" t="s">
        <v>147</v>
      </c>
      <c r="F9112" t="s">
        <v>14</v>
      </c>
      <c r="G9112" t="s">
        <v>59</v>
      </c>
      <c r="H9112" t="s">
        <v>143</v>
      </c>
      <c r="I9112">
        <v>1391.24</v>
      </c>
      <c r="J9112">
        <v>5</v>
      </c>
      <c r="K9112">
        <v>169.89</v>
      </c>
    </row>
    <row r="9113" spans="1:11">
      <c r="A9113" s="3" t="s">
        <v>3315</v>
      </c>
      <c r="B9113">
        <v>2026</v>
      </c>
      <c r="C9113">
        <v>6</v>
      </c>
      <c r="D9113" t="s">
        <v>2244</v>
      </c>
      <c r="E9113" t="s">
        <v>114</v>
      </c>
      <c r="F9113" t="s">
        <v>14</v>
      </c>
      <c r="G9113" t="s">
        <v>59</v>
      </c>
      <c r="H9113" t="s">
        <v>143</v>
      </c>
      <c r="I9113">
        <v>936.81</v>
      </c>
      <c r="J9113">
        <v>6</v>
      </c>
      <c r="K9113">
        <v>191.05</v>
      </c>
    </row>
    <row r="9114" spans="1:11">
      <c r="A9114" s="3" t="s">
        <v>3315</v>
      </c>
      <c r="B9114">
        <v>2026</v>
      </c>
      <c r="C9114">
        <v>6</v>
      </c>
      <c r="D9114" t="s">
        <v>929</v>
      </c>
      <c r="E9114" t="s">
        <v>117</v>
      </c>
      <c r="F9114" t="s">
        <v>29</v>
      </c>
      <c r="G9114" t="s">
        <v>49</v>
      </c>
      <c r="H9114" t="s">
        <v>56</v>
      </c>
      <c r="I9114">
        <v>1165.81</v>
      </c>
      <c r="J9114">
        <v>7</v>
      </c>
      <c r="K9114">
        <v>236.64</v>
      </c>
    </row>
    <row r="9115" spans="1:11">
      <c r="A9115" s="3" t="s">
        <v>3316</v>
      </c>
      <c r="B9115">
        <v>2026</v>
      </c>
      <c r="C9115">
        <v>6</v>
      </c>
      <c r="D9115" t="s">
        <v>1119</v>
      </c>
      <c r="E9115" t="s">
        <v>101</v>
      </c>
      <c r="F9115" t="s">
        <v>43</v>
      </c>
      <c r="G9115" t="s">
        <v>233</v>
      </c>
      <c r="H9115" t="s">
        <v>234</v>
      </c>
      <c r="I9115">
        <v>2453.2199999999998</v>
      </c>
      <c r="J9115">
        <v>3</v>
      </c>
      <c r="K9115">
        <v>684.36</v>
      </c>
    </row>
    <row r="9116" spans="1:11">
      <c r="A9116" s="3" t="s">
        <v>3316</v>
      </c>
      <c r="B9116">
        <v>2026</v>
      </c>
      <c r="C9116">
        <v>6</v>
      </c>
      <c r="D9116" t="s">
        <v>2509</v>
      </c>
      <c r="E9116" t="s">
        <v>55</v>
      </c>
      <c r="F9116" t="s">
        <v>29</v>
      </c>
      <c r="G9116" t="s">
        <v>30</v>
      </c>
      <c r="H9116" t="s">
        <v>31</v>
      </c>
      <c r="I9116">
        <v>142.79</v>
      </c>
      <c r="J9116">
        <v>1</v>
      </c>
      <c r="K9116">
        <v>37.42</v>
      </c>
    </row>
    <row r="9117" spans="1:11">
      <c r="A9117" s="3" t="s">
        <v>3316</v>
      </c>
      <c r="B9117">
        <v>2026</v>
      </c>
      <c r="C9117">
        <v>6</v>
      </c>
      <c r="D9117" t="s">
        <v>1708</v>
      </c>
      <c r="E9117" t="s">
        <v>24</v>
      </c>
      <c r="F9117" t="s">
        <v>43</v>
      </c>
      <c r="G9117" t="s">
        <v>52</v>
      </c>
      <c r="H9117" t="s">
        <v>350</v>
      </c>
      <c r="I9117">
        <v>2890.61</v>
      </c>
      <c r="J9117">
        <v>7</v>
      </c>
      <c r="K9117">
        <v>688.9</v>
      </c>
    </row>
    <row r="9118" spans="1:11">
      <c r="A9118" s="3" t="s">
        <v>3316</v>
      </c>
      <c r="B9118">
        <v>2026</v>
      </c>
      <c r="C9118">
        <v>6</v>
      </c>
      <c r="D9118" t="s">
        <v>808</v>
      </c>
      <c r="E9118" t="s">
        <v>178</v>
      </c>
      <c r="F9118" t="s">
        <v>43</v>
      </c>
      <c r="G9118" t="s">
        <v>44</v>
      </c>
      <c r="H9118" t="s">
        <v>45</v>
      </c>
      <c r="I9118">
        <v>2393.84</v>
      </c>
      <c r="J9118">
        <v>3</v>
      </c>
      <c r="K9118">
        <v>533.91</v>
      </c>
    </row>
    <row r="9119" spans="1:11">
      <c r="A9119" s="3" t="s">
        <v>3316</v>
      </c>
      <c r="B9119">
        <v>2026</v>
      </c>
      <c r="C9119">
        <v>6</v>
      </c>
      <c r="D9119" t="s">
        <v>662</v>
      </c>
      <c r="E9119" t="s">
        <v>94</v>
      </c>
      <c r="F9119" t="s">
        <v>29</v>
      </c>
      <c r="G9119" t="s">
        <v>36</v>
      </c>
      <c r="H9119" t="s">
        <v>169</v>
      </c>
      <c r="I9119">
        <v>36.18</v>
      </c>
      <c r="J9119">
        <v>1</v>
      </c>
      <c r="K9119">
        <v>2.27</v>
      </c>
    </row>
    <row r="9120" spans="1:11">
      <c r="A9120" s="3" t="s">
        <v>3316</v>
      </c>
      <c r="B9120">
        <v>2026</v>
      </c>
      <c r="C9120">
        <v>6</v>
      </c>
      <c r="D9120" t="s">
        <v>1462</v>
      </c>
      <c r="E9120" t="s">
        <v>114</v>
      </c>
      <c r="F9120" t="s">
        <v>14</v>
      </c>
      <c r="G9120" t="s">
        <v>25</v>
      </c>
      <c r="H9120" t="s">
        <v>138</v>
      </c>
      <c r="I9120">
        <v>164.13</v>
      </c>
      <c r="J9120">
        <v>2</v>
      </c>
      <c r="K9120">
        <v>33.42</v>
      </c>
    </row>
    <row r="9121" spans="1:11">
      <c r="A9121" s="3" t="s">
        <v>3316</v>
      </c>
      <c r="B9121">
        <v>2026</v>
      </c>
      <c r="C9121">
        <v>6</v>
      </c>
      <c r="D9121" t="s">
        <v>1334</v>
      </c>
      <c r="E9121" t="s">
        <v>245</v>
      </c>
      <c r="F9121" t="s">
        <v>14</v>
      </c>
      <c r="G9121" t="s">
        <v>59</v>
      </c>
      <c r="H9121" t="s">
        <v>247</v>
      </c>
      <c r="I9121">
        <v>1484.95</v>
      </c>
      <c r="J9121">
        <v>4</v>
      </c>
      <c r="K9121">
        <v>413.9</v>
      </c>
    </row>
    <row r="9122" spans="1:11">
      <c r="A9122" s="3" t="s">
        <v>3317</v>
      </c>
      <c r="B9122">
        <v>2026</v>
      </c>
      <c r="C9122">
        <v>6</v>
      </c>
      <c r="D9122" t="s">
        <v>359</v>
      </c>
      <c r="E9122" t="s">
        <v>81</v>
      </c>
      <c r="F9122" t="s">
        <v>43</v>
      </c>
      <c r="G9122" t="s">
        <v>233</v>
      </c>
      <c r="H9122" t="s">
        <v>317</v>
      </c>
      <c r="I9122">
        <v>4543.7700000000004</v>
      </c>
      <c r="J9122">
        <v>6</v>
      </c>
      <c r="K9122">
        <v>936.09</v>
      </c>
    </row>
    <row r="9123" spans="1:11">
      <c r="A9123" s="3" t="s">
        <v>3317</v>
      </c>
      <c r="B9123">
        <v>2026</v>
      </c>
      <c r="C9123">
        <v>6</v>
      </c>
      <c r="D9123" t="s">
        <v>107</v>
      </c>
      <c r="E9123" t="s">
        <v>127</v>
      </c>
      <c r="F9123" t="s">
        <v>43</v>
      </c>
      <c r="G9123" t="s">
        <v>233</v>
      </c>
      <c r="H9123" t="s">
        <v>234</v>
      </c>
      <c r="I9123">
        <v>1764.16</v>
      </c>
      <c r="J9123">
        <v>2</v>
      </c>
      <c r="K9123">
        <v>195</v>
      </c>
    </row>
    <row r="9124" spans="1:11">
      <c r="A9124" s="3" t="s">
        <v>3317</v>
      </c>
      <c r="B9124">
        <v>2026</v>
      </c>
      <c r="C9124">
        <v>6</v>
      </c>
      <c r="D9124" t="s">
        <v>489</v>
      </c>
      <c r="E9124" t="s">
        <v>24</v>
      </c>
      <c r="F9124" t="s">
        <v>14</v>
      </c>
      <c r="G9124" t="s">
        <v>25</v>
      </c>
      <c r="H9124" t="s">
        <v>136</v>
      </c>
      <c r="I9124">
        <v>3566.87</v>
      </c>
      <c r="J9124">
        <v>6</v>
      </c>
      <c r="K9124">
        <v>498.99</v>
      </c>
    </row>
    <row r="9125" spans="1:11">
      <c r="A9125" s="3" t="s">
        <v>3317</v>
      </c>
      <c r="B9125">
        <v>2026</v>
      </c>
      <c r="C9125">
        <v>6</v>
      </c>
      <c r="D9125" t="s">
        <v>252</v>
      </c>
      <c r="E9125" t="s">
        <v>39</v>
      </c>
      <c r="F9125" t="s">
        <v>14</v>
      </c>
      <c r="G9125" t="s">
        <v>15</v>
      </c>
      <c r="H9125" t="s">
        <v>254</v>
      </c>
      <c r="I9125">
        <v>2841.37</v>
      </c>
      <c r="J9125">
        <v>2</v>
      </c>
      <c r="K9125">
        <v>392.83</v>
      </c>
    </row>
    <row r="9126" spans="1:11">
      <c r="A9126" s="3" t="s">
        <v>3318</v>
      </c>
      <c r="B9126">
        <v>2026</v>
      </c>
      <c r="C9126">
        <v>6</v>
      </c>
      <c r="D9126" t="s">
        <v>965</v>
      </c>
      <c r="E9126" t="s">
        <v>140</v>
      </c>
      <c r="F9126" t="s">
        <v>43</v>
      </c>
      <c r="G9126" t="s">
        <v>52</v>
      </c>
      <c r="H9126" t="s">
        <v>208</v>
      </c>
      <c r="I9126">
        <v>2204.2800000000002</v>
      </c>
      <c r="J9126">
        <v>3</v>
      </c>
      <c r="K9126">
        <v>286.79000000000002</v>
      </c>
    </row>
    <row r="9127" spans="1:11">
      <c r="A9127" s="3" t="s">
        <v>3318</v>
      </c>
      <c r="B9127">
        <v>2026</v>
      </c>
      <c r="C9127">
        <v>6</v>
      </c>
      <c r="D9127" t="s">
        <v>823</v>
      </c>
      <c r="E9127" t="s">
        <v>55</v>
      </c>
      <c r="F9127" t="s">
        <v>73</v>
      </c>
      <c r="G9127" t="s">
        <v>74</v>
      </c>
      <c r="H9127" t="s">
        <v>164</v>
      </c>
      <c r="I9127">
        <v>3057.37</v>
      </c>
      <c r="J9127">
        <v>4</v>
      </c>
      <c r="K9127">
        <v>460.6</v>
      </c>
    </row>
    <row r="9128" spans="1:11">
      <c r="A9128" s="3" t="s">
        <v>3319</v>
      </c>
      <c r="B9128">
        <v>2026</v>
      </c>
      <c r="C9128">
        <v>6</v>
      </c>
      <c r="D9128" t="s">
        <v>1044</v>
      </c>
      <c r="E9128" t="s">
        <v>70</v>
      </c>
      <c r="F9128" t="s">
        <v>73</v>
      </c>
      <c r="G9128" t="s">
        <v>74</v>
      </c>
      <c r="H9128" t="s">
        <v>75</v>
      </c>
      <c r="I9128">
        <v>7169.27</v>
      </c>
      <c r="J9128">
        <v>5</v>
      </c>
      <c r="K9128">
        <v>1138.1199999999999</v>
      </c>
    </row>
    <row r="9129" spans="1:11">
      <c r="A9129" s="3" t="s">
        <v>3319</v>
      </c>
      <c r="B9129">
        <v>2026</v>
      </c>
      <c r="C9129">
        <v>6</v>
      </c>
      <c r="D9129" t="s">
        <v>1402</v>
      </c>
      <c r="E9129" t="s">
        <v>308</v>
      </c>
      <c r="F9129" t="s">
        <v>43</v>
      </c>
      <c r="G9129" t="s">
        <v>44</v>
      </c>
      <c r="H9129" t="s">
        <v>182</v>
      </c>
      <c r="I9129">
        <v>561.79999999999995</v>
      </c>
      <c r="J9129">
        <v>1</v>
      </c>
      <c r="K9129">
        <v>150.08000000000001</v>
      </c>
    </row>
    <row r="9130" spans="1:11">
      <c r="A9130" s="3" t="s">
        <v>3319</v>
      </c>
      <c r="B9130">
        <v>2026</v>
      </c>
      <c r="C9130">
        <v>6</v>
      </c>
      <c r="D9130" t="s">
        <v>960</v>
      </c>
      <c r="E9130" t="s">
        <v>159</v>
      </c>
      <c r="F9130" t="s">
        <v>73</v>
      </c>
      <c r="G9130" t="s">
        <v>224</v>
      </c>
      <c r="H9130" t="s">
        <v>300</v>
      </c>
      <c r="I9130">
        <v>1485.54</v>
      </c>
      <c r="J9130">
        <v>3</v>
      </c>
      <c r="K9130">
        <v>393.17</v>
      </c>
    </row>
    <row r="9131" spans="1:11">
      <c r="A9131" s="3" t="s">
        <v>3319</v>
      </c>
      <c r="B9131">
        <v>2026</v>
      </c>
      <c r="C9131">
        <v>6</v>
      </c>
      <c r="D9131" t="s">
        <v>1113</v>
      </c>
      <c r="E9131" t="s">
        <v>114</v>
      </c>
      <c r="F9131" t="s">
        <v>29</v>
      </c>
      <c r="G9131" t="s">
        <v>49</v>
      </c>
      <c r="H9131" t="s">
        <v>90</v>
      </c>
      <c r="I9131">
        <v>492.13</v>
      </c>
      <c r="J9131">
        <v>7</v>
      </c>
      <c r="K9131">
        <v>65.459999999999994</v>
      </c>
    </row>
    <row r="9132" spans="1:11">
      <c r="A9132" s="3" t="s">
        <v>3320</v>
      </c>
      <c r="B9132">
        <v>2026</v>
      </c>
      <c r="C9132">
        <v>6</v>
      </c>
      <c r="D9132" t="s">
        <v>1267</v>
      </c>
      <c r="E9132" t="s">
        <v>24</v>
      </c>
      <c r="F9132" t="s">
        <v>43</v>
      </c>
      <c r="G9132" t="s">
        <v>44</v>
      </c>
      <c r="H9132" t="s">
        <v>182</v>
      </c>
      <c r="I9132">
        <v>5266.32</v>
      </c>
      <c r="J9132">
        <v>7</v>
      </c>
      <c r="K9132">
        <v>1412.91</v>
      </c>
    </row>
    <row r="9133" spans="1:11">
      <c r="A9133" s="3" t="s">
        <v>3320</v>
      </c>
      <c r="B9133">
        <v>2026</v>
      </c>
      <c r="C9133">
        <v>6</v>
      </c>
      <c r="D9133" t="s">
        <v>71</v>
      </c>
      <c r="E9133" t="s">
        <v>89</v>
      </c>
      <c r="F9133" t="s">
        <v>14</v>
      </c>
      <c r="G9133" t="s">
        <v>59</v>
      </c>
      <c r="H9133" t="s">
        <v>247</v>
      </c>
      <c r="I9133">
        <v>4045.46</v>
      </c>
      <c r="J9133">
        <v>3</v>
      </c>
      <c r="K9133">
        <v>427.49</v>
      </c>
    </row>
    <row r="9134" spans="1:11">
      <c r="A9134" s="3" t="s">
        <v>3320</v>
      </c>
      <c r="B9134">
        <v>2026</v>
      </c>
      <c r="C9134">
        <v>6</v>
      </c>
      <c r="D9134" t="s">
        <v>1943</v>
      </c>
      <c r="E9134" t="s">
        <v>13</v>
      </c>
      <c r="F9134" t="s">
        <v>14</v>
      </c>
      <c r="G9134" t="s">
        <v>25</v>
      </c>
      <c r="H9134" t="s">
        <v>138</v>
      </c>
      <c r="I9134">
        <v>12233.81</v>
      </c>
      <c r="J9134">
        <v>7</v>
      </c>
      <c r="K9134">
        <v>1219.67</v>
      </c>
    </row>
    <row r="9135" spans="1:11">
      <c r="A9135" s="3" t="s">
        <v>3320</v>
      </c>
      <c r="B9135">
        <v>2026</v>
      </c>
      <c r="C9135">
        <v>6</v>
      </c>
      <c r="D9135" t="s">
        <v>981</v>
      </c>
      <c r="E9135" t="s">
        <v>13</v>
      </c>
      <c r="F9135" t="s">
        <v>43</v>
      </c>
      <c r="G9135" t="s">
        <v>52</v>
      </c>
      <c r="H9135" t="s">
        <v>53</v>
      </c>
      <c r="I9135">
        <v>2873.99</v>
      </c>
      <c r="J9135">
        <v>4</v>
      </c>
      <c r="K9135">
        <v>435.52</v>
      </c>
    </row>
    <row r="9136" spans="1:11">
      <c r="A9136" s="3" t="s">
        <v>3320</v>
      </c>
      <c r="B9136">
        <v>2026</v>
      </c>
      <c r="C9136">
        <v>6</v>
      </c>
      <c r="D9136" t="s">
        <v>1342</v>
      </c>
      <c r="E9136" t="s">
        <v>77</v>
      </c>
      <c r="F9136" t="s">
        <v>14</v>
      </c>
      <c r="G9136" t="s">
        <v>25</v>
      </c>
      <c r="H9136" t="s">
        <v>138</v>
      </c>
      <c r="I9136">
        <v>8723.31</v>
      </c>
      <c r="J9136">
        <v>7</v>
      </c>
      <c r="K9136">
        <v>2119.48</v>
      </c>
    </row>
    <row r="9137" spans="1:11">
      <c r="A9137" s="3" t="s">
        <v>3320</v>
      </c>
      <c r="B9137">
        <v>2026</v>
      </c>
      <c r="C9137">
        <v>6</v>
      </c>
      <c r="D9137" t="s">
        <v>1436</v>
      </c>
      <c r="E9137" t="s">
        <v>114</v>
      </c>
      <c r="F9137" t="s">
        <v>29</v>
      </c>
      <c r="G9137" t="s">
        <v>49</v>
      </c>
      <c r="H9137" t="s">
        <v>50</v>
      </c>
      <c r="I9137">
        <v>98.51</v>
      </c>
      <c r="J9137">
        <v>1</v>
      </c>
      <c r="K9137">
        <v>17.73</v>
      </c>
    </row>
    <row r="9138" spans="1:11">
      <c r="A9138" s="3" t="s">
        <v>3321</v>
      </c>
      <c r="B9138">
        <v>2026</v>
      </c>
      <c r="C9138">
        <v>6</v>
      </c>
      <c r="D9138" t="s">
        <v>1544</v>
      </c>
      <c r="E9138" t="s">
        <v>70</v>
      </c>
      <c r="F9138" t="s">
        <v>43</v>
      </c>
      <c r="G9138" t="s">
        <v>52</v>
      </c>
      <c r="H9138" t="s">
        <v>53</v>
      </c>
      <c r="I9138">
        <v>1607.58</v>
      </c>
      <c r="J9138">
        <v>2</v>
      </c>
      <c r="K9138">
        <v>179.86</v>
      </c>
    </row>
    <row r="9139" spans="1:11">
      <c r="A9139" s="3" t="s">
        <v>3321</v>
      </c>
      <c r="B9139">
        <v>2026</v>
      </c>
      <c r="C9139">
        <v>6</v>
      </c>
      <c r="D9139" t="s">
        <v>1337</v>
      </c>
      <c r="E9139" t="s">
        <v>89</v>
      </c>
      <c r="F9139" t="s">
        <v>73</v>
      </c>
      <c r="G9139" t="s">
        <v>224</v>
      </c>
      <c r="H9139" t="s">
        <v>419</v>
      </c>
      <c r="I9139">
        <v>1064.72</v>
      </c>
      <c r="J9139">
        <v>3</v>
      </c>
      <c r="K9139">
        <v>137.16999999999999</v>
      </c>
    </row>
    <row r="9140" spans="1:11">
      <c r="A9140" s="3" t="s">
        <v>3321</v>
      </c>
      <c r="B9140">
        <v>2026</v>
      </c>
      <c r="C9140">
        <v>6</v>
      </c>
      <c r="D9140" t="s">
        <v>795</v>
      </c>
      <c r="E9140" t="s">
        <v>35</v>
      </c>
      <c r="F9140" t="s">
        <v>29</v>
      </c>
      <c r="G9140" t="s">
        <v>36</v>
      </c>
      <c r="H9140" t="s">
        <v>40</v>
      </c>
      <c r="I9140">
        <v>237.7</v>
      </c>
      <c r="J9140">
        <v>1</v>
      </c>
      <c r="K9140">
        <v>26.58</v>
      </c>
    </row>
    <row r="9141" spans="1:11">
      <c r="A9141" s="3" t="s">
        <v>3321</v>
      </c>
      <c r="B9141">
        <v>2026</v>
      </c>
      <c r="C9141">
        <v>6</v>
      </c>
      <c r="D9141" t="s">
        <v>1345</v>
      </c>
      <c r="E9141" t="s">
        <v>35</v>
      </c>
      <c r="F9141" t="s">
        <v>29</v>
      </c>
      <c r="G9141" t="s">
        <v>36</v>
      </c>
      <c r="H9141" t="s">
        <v>62</v>
      </c>
      <c r="I9141">
        <v>143.47999999999999</v>
      </c>
      <c r="J9141">
        <v>3</v>
      </c>
      <c r="K9141">
        <v>34.04</v>
      </c>
    </row>
    <row r="9142" spans="1:11">
      <c r="A9142" s="3" t="s">
        <v>3321</v>
      </c>
      <c r="B9142">
        <v>2026</v>
      </c>
      <c r="C9142">
        <v>6</v>
      </c>
      <c r="D9142" t="s">
        <v>1227</v>
      </c>
      <c r="E9142" t="s">
        <v>67</v>
      </c>
      <c r="F9142" t="s">
        <v>20</v>
      </c>
      <c r="G9142" t="s">
        <v>15</v>
      </c>
      <c r="H9142" t="s">
        <v>141</v>
      </c>
      <c r="I9142">
        <v>1357.11</v>
      </c>
      <c r="J9142">
        <v>4</v>
      </c>
      <c r="K9142">
        <v>221.71</v>
      </c>
    </row>
    <row r="9143" spans="1:11">
      <c r="A9143" s="3" t="s">
        <v>3321</v>
      </c>
      <c r="B9143">
        <v>2026</v>
      </c>
      <c r="C9143">
        <v>6</v>
      </c>
      <c r="D9143" t="s">
        <v>657</v>
      </c>
      <c r="E9143" t="s">
        <v>13</v>
      </c>
      <c r="F9143" t="s">
        <v>14</v>
      </c>
      <c r="G9143" t="s">
        <v>59</v>
      </c>
      <c r="H9143" t="s">
        <v>247</v>
      </c>
      <c r="I9143">
        <v>1925.71</v>
      </c>
      <c r="J9143">
        <v>6</v>
      </c>
      <c r="K9143">
        <v>191.07</v>
      </c>
    </row>
    <row r="9144" spans="1:11">
      <c r="A9144" s="3" t="s">
        <v>3321</v>
      </c>
      <c r="B9144">
        <v>2026</v>
      </c>
      <c r="C9144">
        <v>6</v>
      </c>
      <c r="D9144" t="s">
        <v>126</v>
      </c>
      <c r="E9144" t="s">
        <v>114</v>
      </c>
      <c r="F9144" t="s">
        <v>29</v>
      </c>
      <c r="G9144" t="s">
        <v>36</v>
      </c>
      <c r="H9144" t="s">
        <v>169</v>
      </c>
      <c r="I9144">
        <v>599.54</v>
      </c>
      <c r="J9144">
        <v>5</v>
      </c>
      <c r="K9144">
        <v>39.159999999999997</v>
      </c>
    </row>
    <row r="9145" spans="1:11">
      <c r="A9145" s="3" t="s">
        <v>3321</v>
      </c>
      <c r="B9145">
        <v>2026</v>
      </c>
      <c r="C9145">
        <v>6</v>
      </c>
      <c r="D9145" t="s">
        <v>2190</v>
      </c>
      <c r="E9145" t="s">
        <v>42</v>
      </c>
      <c r="F9145" t="s">
        <v>73</v>
      </c>
      <c r="G9145" t="s">
        <v>74</v>
      </c>
      <c r="H9145" t="s">
        <v>131</v>
      </c>
      <c r="I9145">
        <v>1967.27</v>
      </c>
      <c r="J9145">
        <v>2</v>
      </c>
      <c r="K9145">
        <v>300.88</v>
      </c>
    </row>
    <row r="9146" spans="1:11">
      <c r="A9146" s="3" t="s">
        <v>3322</v>
      </c>
      <c r="B9146">
        <v>2026</v>
      </c>
      <c r="C9146">
        <v>6</v>
      </c>
      <c r="D9146" t="s">
        <v>1523</v>
      </c>
      <c r="E9146" t="s">
        <v>194</v>
      </c>
      <c r="F9146" t="s">
        <v>14</v>
      </c>
      <c r="G9146" t="s">
        <v>59</v>
      </c>
      <c r="H9146" t="s">
        <v>60</v>
      </c>
      <c r="I9146">
        <v>6911.43</v>
      </c>
      <c r="J9146">
        <v>4</v>
      </c>
      <c r="K9146">
        <v>1484.01</v>
      </c>
    </row>
    <row r="9147" spans="1:11">
      <c r="A9147" s="3" t="s">
        <v>3322</v>
      </c>
      <c r="B9147">
        <v>2026</v>
      </c>
      <c r="C9147">
        <v>6</v>
      </c>
      <c r="D9147" t="s">
        <v>1308</v>
      </c>
      <c r="E9147" t="s">
        <v>92</v>
      </c>
      <c r="F9147" t="s">
        <v>20</v>
      </c>
      <c r="G9147" t="s">
        <v>64</v>
      </c>
      <c r="H9147" t="s">
        <v>65</v>
      </c>
      <c r="I9147">
        <v>1606.46</v>
      </c>
      <c r="J9147">
        <v>5</v>
      </c>
      <c r="K9147">
        <v>382.31</v>
      </c>
    </row>
    <row r="9148" spans="1:11">
      <c r="A9148" s="3" t="s">
        <v>3322</v>
      </c>
      <c r="B9148">
        <v>2026</v>
      </c>
      <c r="C9148">
        <v>6</v>
      </c>
      <c r="D9148" t="s">
        <v>536</v>
      </c>
      <c r="E9148" t="s">
        <v>13</v>
      </c>
      <c r="F9148" t="s">
        <v>14</v>
      </c>
      <c r="G9148" t="s">
        <v>59</v>
      </c>
      <c r="H9148" t="s">
        <v>247</v>
      </c>
      <c r="I9148">
        <v>2474.12</v>
      </c>
      <c r="J9148">
        <v>2</v>
      </c>
      <c r="K9148">
        <v>539.59</v>
      </c>
    </row>
    <row r="9149" spans="1:11">
      <c r="A9149" s="3" t="s">
        <v>3323</v>
      </c>
      <c r="B9149">
        <v>2026</v>
      </c>
      <c r="C9149">
        <v>6</v>
      </c>
      <c r="D9149" t="s">
        <v>691</v>
      </c>
      <c r="E9149" t="s">
        <v>172</v>
      </c>
      <c r="F9149" t="s">
        <v>29</v>
      </c>
      <c r="G9149" t="s">
        <v>36</v>
      </c>
      <c r="H9149" t="s">
        <v>169</v>
      </c>
      <c r="I9149">
        <v>473.31</v>
      </c>
      <c r="J9149">
        <v>2</v>
      </c>
      <c r="K9149">
        <v>73.09</v>
      </c>
    </row>
    <row r="9150" spans="1:11">
      <c r="A9150" s="3" t="s">
        <v>3323</v>
      </c>
      <c r="B9150">
        <v>2026</v>
      </c>
      <c r="C9150">
        <v>6</v>
      </c>
      <c r="D9150" t="s">
        <v>793</v>
      </c>
      <c r="E9150" t="s">
        <v>89</v>
      </c>
      <c r="F9150" t="s">
        <v>20</v>
      </c>
      <c r="G9150" t="s">
        <v>64</v>
      </c>
      <c r="H9150" t="s">
        <v>176</v>
      </c>
      <c r="I9150">
        <v>897.21</v>
      </c>
      <c r="J9150">
        <v>3</v>
      </c>
      <c r="K9150">
        <v>152.16</v>
      </c>
    </row>
    <row r="9151" spans="1:11">
      <c r="A9151" s="3" t="s">
        <v>3323</v>
      </c>
      <c r="B9151">
        <v>2026</v>
      </c>
      <c r="C9151">
        <v>6</v>
      </c>
      <c r="D9151" t="s">
        <v>1092</v>
      </c>
      <c r="E9151" t="s">
        <v>108</v>
      </c>
      <c r="F9151" t="s">
        <v>20</v>
      </c>
      <c r="G9151" t="s">
        <v>64</v>
      </c>
      <c r="H9151" t="s">
        <v>65</v>
      </c>
      <c r="I9151">
        <v>155.05000000000001</v>
      </c>
      <c r="J9151">
        <v>1</v>
      </c>
      <c r="K9151">
        <v>25.67</v>
      </c>
    </row>
    <row r="9152" spans="1:11">
      <c r="A9152" s="3" t="s">
        <v>3323</v>
      </c>
      <c r="B9152">
        <v>2026</v>
      </c>
      <c r="C9152">
        <v>6</v>
      </c>
      <c r="D9152" t="s">
        <v>537</v>
      </c>
      <c r="E9152" t="s">
        <v>181</v>
      </c>
      <c r="F9152" t="s">
        <v>73</v>
      </c>
      <c r="G9152" t="s">
        <v>74</v>
      </c>
      <c r="H9152" t="s">
        <v>164</v>
      </c>
      <c r="I9152">
        <v>778.73</v>
      </c>
      <c r="J9152">
        <v>1</v>
      </c>
      <c r="K9152">
        <v>101.26</v>
      </c>
    </row>
    <row r="9153" spans="1:11">
      <c r="A9153" s="3" t="s">
        <v>3324</v>
      </c>
      <c r="B9153">
        <v>2026</v>
      </c>
      <c r="C9153">
        <v>6</v>
      </c>
      <c r="D9153" t="s">
        <v>856</v>
      </c>
      <c r="E9153" t="s">
        <v>19</v>
      </c>
      <c r="F9153" t="s">
        <v>73</v>
      </c>
      <c r="G9153" t="s">
        <v>224</v>
      </c>
      <c r="H9153" t="s">
        <v>225</v>
      </c>
      <c r="I9153">
        <v>1873.11</v>
      </c>
      <c r="J9153">
        <v>2</v>
      </c>
      <c r="K9153">
        <v>371.09</v>
      </c>
    </row>
    <row r="9154" spans="1:11">
      <c r="A9154" s="3" t="s">
        <v>3324</v>
      </c>
      <c r="B9154">
        <v>2026</v>
      </c>
      <c r="C9154">
        <v>6</v>
      </c>
      <c r="D9154" t="s">
        <v>1354</v>
      </c>
      <c r="E9154" t="s">
        <v>55</v>
      </c>
      <c r="F9154" t="s">
        <v>29</v>
      </c>
      <c r="G9154" t="s">
        <v>49</v>
      </c>
      <c r="H9154" t="s">
        <v>50</v>
      </c>
      <c r="I9154">
        <v>903.11</v>
      </c>
      <c r="J9154">
        <v>6</v>
      </c>
      <c r="K9154">
        <v>245.12</v>
      </c>
    </row>
    <row r="9155" spans="1:11">
      <c r="A9155" s="3" t="s">
        <v>3324</v>
      </c>
      <c r="B9155">
        <v>2026</v>
      </c>
      <c r="C9155">
        <v>6</v>
      </c>
      <c r="D9155" t="s">
        <v>2219</v>
      </c>
      <c r="E9155" t="s">
        <v>83</v>
      </c>
      <c r="F9155" t="s">
        <v>20</v>
      </c>
      <c r="G9155" t="s">
        <v>64</v>
      </c>
      <c r="H9155" t="s">
        <v>121</v>
      </c>
      <c r="I9155">
        <v>320.39999999999998</v>
      </c>
      <c r="J9155">
        <v>2</v>
      </c>
      <c r="K9155">
        <v>20.059999999999999</v>
      </c>
    </row>
    <row r="9156" spans="1:11">
      <c r="A9156" s="3" t="s">
        <v>3325</v>
      </c>
      <c r="B9156">
        <v>2026</v>
      </c>
      <c r="C9156">
        <v>6</v>
      </c>
      <c r="D9156" t="s">
        <v>439</v>
      </c>
      <c r="E9156" t="s">
        <v>152</v>
      </c>
      <c r="F9156" t="s">
        <v>20</v>
      </c>
      <c r="G9156" t="s">
        <v>64</v>
      </c>
      <c r="H9156" t="s">
        <v>176</v>
      </c>
      <c r="I9156">
        <v>1127.79</v>
      </c>
      <c r="J9156">
        <v>6</v>
      </c>
      <c r="K9156">
        <v>282.83999999999997</v>
      </c>
    </row>
    <row r="9157" spans="1:11">
      <c r="A9157" s="3" t="s">
        <v>3325</v>
      </c>
      <c r="B9157">
        <v>2026</v>
      </c>
      <c r="C9157">
        <v>6</v>
      </c>
      <c r="D9157" t="s">
        <v>1072</v>
      </c>
      <c r="E9157" t="s">
        <v>123</v>
      </c>
      <c r="F9157" t="s">
        <v>73</v>
      </c>
      <c r="G9157" t="s">
        <v>74</v>
      </c>
      <c r="H9157" t="s">
        <v>75</v>
      </c>
      <c r="I9157">
        <v>6106.44</v>
      </c>
      <c r="J9157">
        <v>5</v>
      </c>
      <c r="K9157">
        <v>844.06</v>
      </c>
    </row>
    <row r="9158" spans="1:11">
      <c r="A9158" s="3" t="s">
        <v>3325</v>
      </c>
      <c r="B9158">
        <v>2026</v>
      </c>
      <c r="C9158">
        <v>6</v>
      </c>
      <c r="D9158" t="s">
        <v>645</v>
      </c>
      <c r="E9158" t="s">
        <v>155</v>
      </c>
      <c r="F9158" t="s">
        <v>14</v>
      </c>
      <c r="G9158" t="s">
        <v>25</v>
      </c>
      <c r="H9158" t="s">
        <v>138</v>
      </c>
      <c r="I9158">
        <v>3215.38</v>
      </c>
      <c r="J9158">
        <v>4</v>
      </c>
      <c r="K9158">
        <v>260.36</v>
      </c>
    </row>
    <row r="9159" spans="1:11">
      <c r="A9159" s="3" t="s">
        <v>3325</v>
      </c>
      <c r="B9159">
        <v>2026</v>
      </c>
      <c r="C9159">
        <v>6</v>
      </c>
      <c r="D9159" t="s">
        <v>1462</v>
      </c>
      <c r="E9159" t="s">
        <v>155</v>
      </c>
      <c r="F9159" t="s">
        <v>43</v>
      </c>
      <c r="G9159" t="s">
        <v>52</v>
      </c>
      <c r="H9159" t="s">
        <v>53</v>
      </c>
      <c r="I9159">
        <v>4046.62</v>
      </c>
      <c r="J9159">
        <v>5</v>
      </c>
      <c r="K9159">
        <v>1025.79</v>
      </c>
    </row>
    <row r="9160" spans="1:11">
      <c r="A9160" s="3" t="s">
        <v>3326</v>
      </c>
      <c r="B9160">
        <v>2026</v>
      </c>
      <c r="C9160">
        <v>7</v>
      </c>
      <c r="D9160" t="s">
        <v>1194</v>
      </c>
      <c r="E9160" t="s">
        <v>48</v>
      </c>
      <c r="F9160" t="s">
        <v>43</v>
      </c>
      <c r="G9160" t="s">
        <v>52</v>
      </c>
      <c r="H9160" t="s">
        <v>350</v>
      </c>
      <c r="I9160">
        <v>1452.65</v>
      </c>
      <c r="J9160">
        <v>3</v>
      </c>
      <c r="K9160">
        <v>343.32</v>
      </c>
    </row>
    <row r="9161" spans="1:11">
      <c r="A9161" s="3" t="s">
        <v>3326</v>
      </c>
      <c r="B9161">
        <v>2026</v>
      </c>
      <c r="C9161">
        <v>7</v>
      </c>
      <c r="D9161" t="s">
        <v>238</v>
      </c>
      <c r="E9161" t="s">
        <v>81</v>
      </c>
      <c r="F9161" t="s">
        <v>20</v>
      </c>
      <c r="G9161" t="s">
        <v>21</v>
      </c>
      <c r="H9161" t="s">
        <v>200</v>
      </c>
      <c r="I9161">
        <v>279.27999999999997</v>
      </c>
      <c r="J9161">
        <v>4</v>
      </c>
      <c r="K9161">
        <v>53.63</v>
      </c>
    </row>
    <row r="9162" spans="1:11">
      <c r="A9162" s="3" t="s">
        <v>3326</v>
      </c>
      <c r="B9162">
        <v>2026</v>
      </c>
      <c r="C9162">
        <v>7</v>
      </c>
      <c r="D9162" t="s">
        <v>611</v>
      </c>
      <c r="E9162" t="s">
        <v>58</v>
      </c>
      <c r="F9162" t="s">
        <v>43</v>
      </c>
      <c r="G9162" t="s">
        <v>44</v>
      </c>
      <c r="H9162" t="s">
        <v>112</v>
      </c>
      <c r="I9162">
        <v>2344.9499999999998</v>
      </c>
      <c r="J9162">
        <v>4</v>
      </c>
      <c r="K9162">
        <v>515.33000000000004</v>
      </c>
    </row>
    <row r="9163" spans="1:11">
      <c r="A9163" s="3" t="s">
        <v>3326</v>
      </c>
      <c r="B9163">
        <v>2026</v>
      </c>
      <c r="C9163">
        <v>7</v>
      </c>
      <c r="D9163" t="s">
        <v>1198</v>
      </c>
      <c r="E9163" t="s">
        <v>308</v>
      </c>
      <c r="F9163" t="s">
        <v>43</v>
      </c>
      <c r="G9163" t="s">
        <v>233</v>
      </c>
      <c r="H9163" t="s">
        <v>234</v>
      </c>
      <c r="I9163">
        <v>3621.58</v>
      </c>
      <c r="J9163">
        <v>5</v>
      </c>
      <c r="K9163">
        <v>597.66</v>
      </c>
    </row>
    <row r="9164" spans="1:11">
      <c r="A9164" s="3" t="s">
        <v>3326</v>
      </c>
      <c r="B9164">
        <v>2026</v>
      </c>
      <c r="C9164">
        <v>7</v>
      </c>
      <c r="D9164" t="s">
        <v>676</v>
      </c>
      <c r="E9164" t="s">
        <v>260</v>
      </c>
      <c r="F9164" t="s">
        <v>43</v>
      </c>
      <c r="G9164" t="s">
        <v>44</v>
      </c>
      <c r="H9164" t="s">
        <v>45</v>
      </c>
      <c r="I9164">
        <v>3048.68</v>
      </c>
      <c r="J9164">
        <v>4</v>
      </c>
      <c r="K9164">
        <v>313.29000000000002</v>
      </c>
    </row>
    <row r="9165" spans="1:11">
      <c r="A9165" s="3" t="s">
        <v>3326</v>
      </c>
      <c r="B9165">
        <v>2026</v>
      </c>
      <c r="C9165">
        <v>7</v>
      </c>
      <c r="D9165" t="s">
        <v>872</v>
      </c>
      <c r="E9165" t="s">
        <v>278</v>
      </c>
      <c r="F9165" t="s">
        <v>20</v>
      </c>
      <c r="G9165" t="s">
        <v>15</v>
      </c>
      <c r="H9165" t="s">
        <v>185</v>
      </c>
      <c r="I9165">
        <v>169.37</v>
      </c>
      <c r="J9165">
        <v>4</v>
      </c>
      <c r="K9165">
        <v>17.13</v>
      </c>
    </row>
    <row r="9166" spans="1:11">
      <c r="A9166" s="3" t="s">
        <v>3326</v>
      </c>
      <c r="B9166">
        <v>2026</v>
      </c>
      <c r="C9166">
        <v>7</v>
      </c>
      <c r="D9166" t="s">
        <v>377</v>
      </c>
      <c r="E9166" t="s">
        <v>35</v>
      </c>
      <c r="F9166" t="s">
        <v>73</v>
      </c>
      <c r="G9166" t="s">
        <v>224</v>
      </c>
      <c r="H9166" t="s">
        <v>225</v>
      </c>
      <c r="I9166">
        <v>2295.23</v>
      </c>
      <c r="J9166">
        <v>3</v>
      </c>
      <c r="K9166">
        <v>201.8</v>
      </c>
    </row>
    <row r="9167" spans="1:11">
      <c r="A9167" s="3" t="s">
        <v>3327</v>
      </c>
      <c r="B9167">
        <v>2026</v>
      </c>
      <c r="C9167">
        <v>7</v>
      </c>
      <c r="D9167" t="s">
        <v>286</v>
      </c>
      <c r="E9167" t="s">
        <v>48</v>
      </c>
      <c r="F9167" t="s">
        <v>43</v>
      </c>
      <c r="G9167" t="s">
        <v>233</v>
      </c>
      <c r="H9167" t="s">
        <v>234</v>
      </c>
      <c r="I9167">
        <v>793.64</v>
      </c>
      <c r="J9167">
        <v>3</v>
      </c>
      <c r="K9167">
        <v>139.08000000000001</v>
      </c>
    </row>
    <row r="9168" spans="1:11">
      <c r="A9168" s="3" t="s">
        <v>3327</v>
      </c>
      <c r="B9168">
        <v>2026</v>
      </c>
      <c r="C9168">
        <v>7</v>
      </c>
      <c r="D9168" t="s">
        <v>982</v>
      </c>
      <c r="E9168" t="s">
        <v>129</v>
      </c>
      <c r="F9168" t="s">
        <v>43</v>
      </c>
      <c r="G9168" t="s">
        <v>233</v>
      </c>
      <c r="H9168" t="s">
        <v>415</v>
      </c>
      <c r="I9168">
        <v>1675.55</v>
      </c>
      <c r="J9168">
        <v>7</v>
      </c>
      <c r="K9168">
        <v>201.41</v>
      </c>
    </row>
    <row r="9169" spans="1:11">
      <c r="A9169" s="3" t="s">
        <v>3327</v>
      </c>
      <c r="B9169">
        <v>2026</v>
      </c>
      <c r="C9169">
        <v>7</v>
      </c>
      <c r="D9169" t="s">
        <v>1510</v>
      </c>
      <c r="E9169" t="s">
        <v>24</v>
      </c>
      <c r="F9169" t="s">
        <v>73</v>
      </c>
      <c r="G9169" t="s">
        <v>74</v>
      </c>
      <c r="H9169" t="s">
        <v>131</v>
      </c>
      <c r="I9169">
        <v>1863.1</v>
      </c>
      <c r="J9169">
        <v>2</v>
      </c>
      <c r="K9169">
        <v>406.37</v>
      </c>
    </row>
    <row r="9170" spans="1:11">
      <c r="A9170" s="3" t="s">
        <v>3327</v>
      </c>
      <c r="B9170">
        <v>2026</v>
      </c>
      <c r="C9170">
        <v>7</v>
      </c>
      <c r="D9170" t="s">
        <v>1688</v>
      </c>
      <c r="E9170" t="s">
        <v>108</v>
      </c>
      <c r="F9170" t="s">
        <v>43</v>
      </c>
      <c r="G9170" t="s">
        <v>233</v>
      </c>
      <c r="H9170" t="s">
        <v>317</v>
      </c>
      <c r="I9170">
        <v>1331.68</v>
      </c>
      <c r="J9170">
        <v>3</v>
      </c>
      <c r="K9170">
        <v>250.84</v>
      </c>
    </row>
    <row r="9171" spans="1:11">
      <c r="A9171" s="3" t="s">
        <v>3328</v>
      </c>
      <c r="B9171">
        <v>2026</v>
      </c>
      <c r="C9171">
        <v>7</v>
      </c>
      <c r="D9171" t="s">
        <v>2789</v>
      </c>
      <c r="E9171" t="s">
        <v>140</v>
      </c>
      <c r="F9171" t="s">
        <v>29</v>
      </c>
      <c r="G9171" t="s">
        <v>30</v>
      </c>
      <c r="H9171" t="s">
        <v>197</v>
      </c>
      <c r="I9171">
        <v>247.86</v>
      </c>
      <c r="J9171">
        <v>6</v>
      </c>
      <c r="K9171">
        <v>28.09</v>
      </c>
    </row>
    <row r="9172" spans="1:11">
      <c r="A9172" s="3" t="s">
        <v>3328</v>
      </c>
      <c r="B9172">
        <v>2026</v>
      </c>
      <c r="C9172">
        <v>7</v>
      </c>
      <c r="D9172" t="s">
        <v>41</v>
      </c>
      <c r="E9172" t="s">
        <v>159</v>
      </c>
      <c r="F9172" t="s">
        <v>73</v>
      </c>
      <c r="G9172" t="s">
        <v>224</v>
      </c>
      <c r="H9172" t="s">
        <v>225</v>
      </c>
      <c r="I9172">
        <v>1244.27</v>
      </c>
      <c r="J9172">
        <v>4</v>
      </c>
      <c r="K9172">
        <v>181.01</v>
      </c>
    </row>
    <row r="9173" spans="1:11">
      <c r="A9173" s="3" t="s">
        <v>3328</v>
      </c>
      <c r="B9173">
        <v>2026</v>
      </c>
      <c r="C9173">
        <v>7</v>
      </c>
      <c r="D9173" t="s">
        <v>1785</v>
      </c>
      <c r="E9173" t="s">
        <v>178</v>
      </c>
      <c r="F9173" t="s">
        <v>73</v>
      </c>
      <c r="G9173" t="s">
        <v>102</v>
      </c>
      <c r="H9173" t="s">
        <v>167</v>
      </c>
      <c r="I9173">
        <v>641.32000000000005</v>
      </c>
      <c r="J9173">
        <v>1</v>
      </c>
      <c r="K9173">
        <v>148.36000000000001</v>
      </c>
    </row>
    <row r="9174" spans="1:11">
      <c r="A9174" s="3" t="s">
        <v>3328</v>
      </c>
      <c r="B9174">
        <v>2026</v>
      </c>
      <c r="C9174">
        <v>7</v>
      </c>
      <c r="D9174" t="s">
        <v>1505</v>
      </c>
      <c r="E9174" t="s">
        <v>111</v>
      </c>
      <c r="F9174" t="s">
        <v>73</v>
      </c>
      <c r="G9174" t="s">
        <v>102</v>
      </c>
      <c r="H9174" t="s">
        <v>103</v>
      </c>
      <c r="I9174">
        <v>1557.35</v>
      </c>
      <c r="J9174">
        <v>3</v>
      </c>
      <c r="K9174">
        <v>175.24</v>
      </c>
    </row>
    <row r="9175" spans="1:11">
      <c r="A9175" s="3" t="s">
        <v>3328</v>
      </c>
      <c r="B9175">
        <v>2026</v>
      </c>
      <c r="C9175">
        <v>7</v>
      </c>
      <c r="D9175" t="s">
        <v>1643</v>
      </c>
      <c r="E9175" t="s">
        <v>133</v>
      </c>
      <c r="F9175" t="s">
        <v>29</v>
      </c>
      <c r="G9175" t="s">
        <v>36</v>
      </c>
      <c r="H9175" t="s">
        <v>37</v>
      </c>
      <c r="I9175">
        <v>108.71</v>
      </c>
      <c r="J9175">
        <v>1</v>
      </c>
      <c r="K9175">
        <v>16.71</v>
      </c>
    </row>
    <row r="9176" spans="1:11">
      <c r="A9176" s="3" t="s">
        <v>3328</v>
      </c>
      <c r="B9176">
        <v>2026</v>
      </c>
      <c r="C9176">
        <v>7</v>
      </c>
      <c r="D9176" t="s">
        <v>726</v>
      </c>
      <c r="E9176" t="s">
        <v>83</v>
      </c>
      <c r="F9176" t="s">
        <v>43</v>
      </c>
      <c r="G9176" t="s">
        <v>233</v>
      </c>
      <c r="H9176" t="s">
        <v>250</v>
      </c>
      <c r="I9176">
        <v>4775.66</v>
      </c>
      <c r="J9176">
        <v>6</v>
      </c>
      <c r="K9176">
        <v>772.5</v>
      </c>
    </row>
    <row r="9177" spans="1:11">
      <c r="A9177" s="3" t="s">
        <v>3329</v>
      </c>
      <c r="B9177">
        <v>2026</v>
      </c>
      <c r="C9177">
        <v>7</v>
      </c>
      <c r="D9177" t="s">
        <v>1632</v>
      </c>
      <c r="E9177" t="s">
        <v>101</v>
      </c>
      <c r="F9177" t="s">
        <v>43</v>
      </c>
      <c r="G9177" t="s">
        <v>44</v>
      </c>
      <c r="H9177" t="s">
        <v>45</v>
      </c>
      <c r="I9177">
        <v>1757.55</v>
      </c>
      <c r="J9177">
        <v>7</v>
      </c>
      <c r="K9177">
        <v>175</v>
      </c>
    </row>
    <row r="9178" spans="1:11">
      <c r="A9178" s="3" t="s">
        <v>3329</v>
      </c>
      <c r="B9178">
        <v>2026</v>
      </c>
      <c r="C9178">
        <v>7</v>
      </c>
      <c r="D9178" t="s">
        <v>1752</v>
      </c>
      <c r="E9178" t="s">
        <v>58</v>
      </c>
      <c r="F9178" t="s">
        <v>14</v>
      </c>
      <c r="G9178" t="s">
        <v>25</v>
      </c>
      <c r="H9178" t="s">
        <v>138</v>
      </c>
      <c r="I9178">
        <v>5007.08</v>
      </c>
      <c r="J9178">
        <v>4</v>
      </c>
      <c r="K9178">
        <v>734.08</v>
      </c>
    </row>
    <row r="9179" spans="1:11">
      <c r="A9179" s="3" t="s">
        <v>3329</v>
      </c>
      <c r="B9179">
        <v>2026</v>
      </c>
      <c r="C9179">
        <v>7</v>
      </c>
      <c r="D9179" t="s">
        <v>450</v>
      </c>
      <c r="E9179" t="s">
        <v>24</v>
      </c>
      <c r="F9179" t="s">
        <v>73</v>
      </c>
      <c r="G9179" t="s">
        <v>224</v>
      </c>
      <c r="H9179" t="s">
        <v>419</v>
      </c>
      <c r="I9179">
        <v>3021.24</v>
      </c>
      <c r="J9179">
        <v>6</v>
      </c>
      <c r="K9179">
        <v>357.11</v>
      </c>
    </row>
    <row r="9180" spans="1:11">
      <c r="A9180" s="3" t="s">
        <v>3329</v>
      </c>
      <c r="B9180">
        <v>2026</v>
      </c>
      <c r="C9180">
        <v>7</v>
      </c>
      <c r="D9180" t="s">
        <v>1029</v>
      </c>
      <c r="E9180" t="s">
        <v>278</v>
      </c>
      <c r="F9180" t="s">
        <v>29</v>
      </c>
      <c r="G9180" t="s">
        <v>30</v>
      </c>
      <c r="H9180" t="s">
        <v>197</v>
      </c>
      <c r="I9180">
        <v>675.4</v>
      </c>
      <c r="J9180">
        <v>3</v>
      </c>
      <c r="K9180">
        <v>62.02</v>
      </c>
    </row>
    <row r="9181" spans="1:11">
      <c r="A9181" s="3" t="s">
        <v>3329</v>
      </c>
      <c r="B9181">
        <v>2026</v>
      </c>
      <c r="C9181">
        <v>7</v>
      </c>
      <c r="D9181" t="s">
        <v>189</v>
      </c>
      <c r="E9181" t="s">
        <v>181</v>
      </c>
      <c r="F9181" t="s">
        <v>20</v>
      </c>
      <c r="G9181" t="s">
        <v>15</v>
      </c>
      <c r="H9181" t="s">
        <v>109</v>
      </c>
      <c r="I9181">
        <v>652.07000000000005</v>
      </c>
      <c r="J9181">
        <v>3</v>
      </c>
      <c r="K9181">
        <v>139.9</v>
      </c>
    </row>
    <row r="9182" spans="1:11">
      <c r="A9182" s="3" t="s">
        <v>3329</v>
      </c>
      <c r="B9182">
        <v>2026</v>
      </c>
      <c r="C9182">
        <v>7</v>
      </c>
      <c r="D9182" t="s">
        <v>575</v>
      </c>
      <c r="E9182" t="s">
        <v>35</v>
      </c>
      <c r="F9182" t="s">
        <v>43</v>
      </c>
      <c r="G9182" t="s">
        <v>233</v>
      </c>
      <c r="H9182" t="s">
        <v>250</v>
      </c>
      <c r="I9182">
        <v>3985.32</v>
      </c>
      <c r="J9182">
        <v>7</v>
      </c>
      <c r="K9182">
        <v>350.66</v>
      </c>
    </row>
    <row r="9183" spans="1:11">
      <c r="A9183" s="3" t="s">
        <v>3329</v>
      </c>
      <c r="B9183">
        <v>2026</v>
      </c>
      <c r="C9183">
        <v>7</v>
      </c>
      <c r="D9183" t="s">
        <v>620</v>
      </c>
      <c r="E9183" t="s">
        <v>114</v>
      </c>
      <c r="F9183" t="s">
        <v>73</v>
      </c>
      <c r="G9183" t="s">
        <v>224</v>
      </c>
      <c r="H9183" t="s">
        <v>419</v>
      </c>
      <c r="I9183">
        <v>323.89</v>
      </c>
      <c r="J9183">
        <v>4</v>
      </c>
      <c r="K9183">
        <v>35.86</v>
      </c>
    </row>
    <row r="9184" spans="1:11">
      <c r="A9184" s="3" t="s">
        <v>3329</v>
      </c>
      <c r="B9184">
        <v>2026</v>
      </c>
      <c r="C9184">
        <v>7</v>
      </c>
      <c r="D9184" t="s">
        <v>678</v>
      </c>
      <c r="E9184" t="s">
        <v>117</v>
      </c>
      <c r="F9184" t="s">
        <v>29</v>
      </c>
      <c r="G9184" t="s">
        <v>49</v>
      </c>
      <c r="H9184" t="s">
        <v>50</v>
      </c>
      <c r="I9184">
        <v>748.01</v>
      </c>
      <c r="J9184">
        <v>4</v>
      </c>
      <c r="K9184">
        <v>195.64</v>
      </c>
    </row>
    <row r="9185" spans="1:11">
      <c r="A9185" s="3" t="s">
        <v>3330</v>
      </c>
      <c r="B9185">
        <v>2026</v>
      </c>
      <c r="C9185">
        <v>7</v>
      </c>
      <c r="D9185" t="s">
        <v>652</v>
      </c>
      <c r="E9185" t="s">
        <v>24</v>
      </c>
      <c r="F9185" t="s">
        <v>43</v>
      </c>
      <c r="G9185" t="s">
        <v>52</v>
      </c>
      <c r="H9185" t="s">
        <v>350</v>
      </c>
      <c r="I9185">
        <v>1952.67</v>
      </c>
      <c r="J9185">
        <v>5</v>
      </c>
      <c r="K9185">
        <v>224.83</v>
      </c>
    </row>
    <row r="9186" spans="1:11">
      <c r="A9186" s="3" t="s">
        <v>3331</v>
      </c>
      <c r="B9186">
        <v>2026</v>
      </c>
      <c r="C9186">
        <v>7</v>
      </c>
      <c r="D9186" t="s">
        <v>917</v>
      </c>
      <c r="E9186" t="s">
        <v>87</v>
      </c>
      <c r="F9186" t="s">
        <v>29</v>
      </c>
      <c r="G9186" t="s">
        <v>36</v>
      </c>
      <c r="H9186" t="s">
        <v>169</v>
      </c>
      <c r="I9186">
        <v>298.58999999999997</v>
      </c>
      <c r="J9186">
        <v>2</v>
      </c>
      <c r="K9186">
        <v>60.53</v>
      </c>
    </row>
    <row r="9187" spans="1:11">
      <c r="A9187" s="3" t="s">
        <v>3331</v>
      </c>
      <c r="B9187">
        <v>2026</v>
      </c>
      <c r="C9187">
        <v>7</v>
      </c>
      <c r="D9187" t="s">
        <v>723</v>
      </c>
      <c r="E9187" t="s">
        <v>260</v>
      </c>
      <c r="F9187" t="s">
        <v>29</v>
      </c>
      <c r="G9187" t="s">
        <v>36</v>
      </c>
      <c r="H9187" t="s">
        <v>37</v>
      </c>
      <c r="I9187">
        <v>976.81</v>
      </c>
      <c r="J9187">
        <v>5</v>
      </c>
      <c r="K9187">
        <v>99.8</v>
      </c>
    </row>
    <row r="9188" spans="1:11">
      <c r="A9188" s="3" t="s">
        <v>3331</v>
      </c>
      <c r="B9188">
        <v>2026</v>
      </c>
      <c r="C9188">
        <v>7</v>
      </c>
      <c r="D9188" t="s">
        <v>2007</v>
      </c>
      <c r="E9188" t="s">
        <v>24</v>
      </c>
      <c r="F9188" t="s">
        <v>43</v>
      </c>
      <c r="G9188" t="s">
        <v>52</v>
      </c>
      <c r="H9188" t="s">
        <v>161</v>
      </c>
      <c r="I9188">
        <v>2692.62</v>
      </c>
      <c r="J9188">
        <v>5</v>
      </c>
      <c r="K9188">
        <v>280.32</v>
      </c>
    </row>
    <row r="9189" spans="1:11">
      <c r="A9189" s="3" t="s">
        <v>3331</v>
      </c>
      <c r="B9189">
        <v>2026</v>
      </c>
      <c r="C9189">
        <v>7</v>
      </c>
      <c r="D9189" t="s">
        <v>1818</v>
      </c>
      <c r="E9189" t="s">
        <v>147</v>
      </c>
      <c r="F9189" t="s">
        <v>14</v>
      </c>
      <c r="G9189" t="s">
        <v>15</v>
      </c>
      <c r="H9189" t="s">
        <v>274</v>
      </c>
      <c r="I9189">
        <v>12537.18</v>
      </c>
      <c r="J9189">
        <v>7</v>
      </c>
      <c r="K9189">
        <v>760.12</v>
      </c>
    </row>
    <row r="9190" spans="1:11">
      <c r="A9190" s="3" t="s">
        <v>3332</v>
      </c>
      <c r="B9190">
        <v>2026</v>
      </c>
      <c r="C9190">
        <v>7</v>
      </c>
      <c r="D9190" t="s">
        <v>285</v>
      </c>
      <c r="E9190" t="s">
        <v>127</v>
      </c>
      <c r="F9190" t="s">
        <v>20</v>
      </c>
      <c r="G9190" t="s">
        <v>15</v>
      </c>
      <c r="H9190" t="s">
        <v>185</v>
      </c>
      <c r="I9190">
        <v>703.33</v>
      </c>
      <c r="J9190">
        <v>5</v>
      </c>
      <c r="K9190">
        <v>103.69</v>
      </c>
    </row>
    <row r="9191" spans="1:11">
      <c r="A9191" s="3" t="s">
        <v>3332</v>
      </c>
      <c r="B9191">
        <v>2026</v>
      </c>
      <c r="C9191">
        <v>7</v>
      </c>
      <c r="D9191" t="s">
        <v>2272</v>
      </c>
      <c r="E9191" t="s">
        <v>443</v>
      </c>
      <c r="F9191" t="s">
        <v>29</v>
      </c>
      <c r="G9191" t="s">
        <v>30</v>
      </c>
      <c r="H9191" t="s">
        <v>222</v>
      </c>
      <c r="I9191">
        <v>385.95</v>
      </c>
      <c r="J9191">
        <v>2</v>
      </c>
      <c r="K9191">
        <v>49.53</v>
      </c>
    </row>
    <row r="9192" spans="1:11">
      <c r="A9192" s="3" t="s">
        <v>3332</v>
      </c>
      <c r="B9192">
        <v>2026</v>
      </c>
      <c r="C9192">
        <v>7</v>
      </c>
      <c r="D9192" t="s">
        <v>581</v>
      </c>
      <c r="E9192" t="s">
        <v>155</v>
      </c>
      <c r="F9192" t="s">
        <v>20</v>
      </c>
      <c r="G9192" t="s">
        <v>64</v>
      </c>
      <c r="H9192" t="s">
        <v>65</v>
      </c>
      <c r="I9192">
        <v>424.44</v>
      </c>
      <c r="J9192">
        <v>7</v>
      </c>
      <c r="K9192">
        <v>103.93</v>
      </c>
    </row>
    <row r="9193" spans="1:11">
      <c r="A9193" s="3" t="s">
        <v>3332</v>
      </c>
      <c r="B9193">
        <v>2026</v>
      </c>
      <c r="C9193">
        <v>7</v>
      </c>
      <c r="D9193" t="s">
        <v>330</v>
      </c>
      <c r="E9193" t="s">
        <v>83</v>
      </c>
      <c r="F9193" t="s">
        <v>14</v>
      </c>
      <c r="G9193" t="s">
        <v>59</v>
      </c>
      <c r="H9193" t="s">
        <v>247</v>
      </c>
      <c r="I9193">
        <v>3152.2</v>
      </c>
      <c r="J9193">
        <v>2</v>
      </c>
      <c r="K9193">
        <v>335.22</v>
      </c>
    </row>
    <row r="9194" spans="1:11">
      <c r="A9194" s="3" t="s">
        <v>3333</v>
      </c>
      <c r="B9194">
        <v>2026</v>
      </c>
      <c r="C9194">
        <v>7</v>
      </c>
      <c r="D9194" t="s">
        <v>1383</v>
      </c>
      <c r="E9194" t="s">
        <v>28</v>
      </c>
      <c r="F9194" t="s">
        <v>73</v>
      </c>
      <c r="G9194" t="s">
        <v>102</v>
      </c>
      <c r="H9194" t="s">
        <v>347</v>
      </c>
      <c r="I9194">
        <v>801.64</v>
      </c>
      <c r="J9194">
        <v>5</v>
      </c>
      <c r="K9194">
        <v>133.75</v>
      </c>
    </row>
    <row r="9195" spans="1:11">
      <c r="A9195" s="3" t="s">
        <v>3333</v>
      </c>
      <c r="B9195">
        <v>2026</v>
      </c>
      <c r="C9195">
        <v>7</v>
      </c>
      <c r="D9195" t="s">
        <v>1158</v>
      </c>
      <c r="E9195" t="s">
        <v>28</v>
      </c>
      <c r="F9195" t="s">
        <v>20</v>
      </c>
      <c r="G9195" t="s">
        <v>15</v>
      </c>
      <c r="H9195" t="s">
        <v>109</v>
      </c>
      <c r="I9195">
        <v>1792.3</v>
      </c>
      <c r="J9195">
        <v>6</v>
      </c>
      <c r="K9195">
        <v>158.30000000000001</v>
      </c>
    </row>
    <row r="9196" spans="1:11">
      <c r="A9196" s="3" t="s">
        <v>3333</v>
      </c>
      <c r="B9196">
        <v>2026</v>
      </c>
      <c r="C9196">
        <v>7</v>
      </c>
      <c r="D9196" t="s">
        <v>649</v>
      </c>
      <c r="E9196" t="s">
        <v>114</v>
      </c>
      <c r="F9196" t="s">
        <v>29</v>
      </c>
      <c r="G9196" t="s">
        <v>49</v>
      </c>
      <c r="H9196" t="s">
        <v>90</v>
      </c>
      <c r="I9196">
        <v>207.46</v>
      </c>
      <c r="J9196">
        <v>1</v>
      </c>
      <c r="K9196">
        <v>45.42</v>
      </c>
    </row>
    <row r="9197" spans="1:11">
      <c r="A9197" s="3" t="s">
        <v>3334</v>
      </c>
      <c r="B9197">
        <v>2026</v>
      </c>
      <c r="C9197">
        <v>7</v>
      </c>
      <c r="D9197" t="s">
        <v>925</v>
      </c>
      <c r="E9197" t="s">
        <v>89</v>
      </c>
      <c r="F9197" t="s">
        <v>14</v>
      </c>
      <c r="G9197" t="s">
        <v>15</v>
      </c>
      <c r="H9197" t="s">
        <v>254</v>
      </c>
      <c r="I9197">
        <v>2206.96</v>
      </c>
      <c r="J9197">
        <v>4</v>
      </c>
      <c r="K9197">
        <v>510.31</v>
      </c>
    </row>
    <row r="9198" spans="1:11">
      <c r="A9198" s="3" t="s">
        <v>3334</v>
      </c>
      <c r="B9198">
        <v>2026</v>
      </c>
      <c r="C9198">
        <v>7</v>
      </c>
      <c r="D9198" t="s">
        <v>239</v>
      </c>
      <c r="E9198" t="s">
        <v>111</v>
      </c>
      <c r="F9198" t="s">
        <v>43</v>
      </c>
      <c r="G9198" t="s">
        <v>52</v>
      </c>
      <c r="H9198" t="s">
        <v>350</v>
      </c>
      <c r="I9198">
        <v>695.98</v>
      </c>
      <c r="J9198">
        <v>1</v>
      </c>
      <c r="K9198">
        <v>186.17</v>
      </c>
    </row>
    <row r="9199" spans="1:11">
      <c r="A9199" s="3" t="s">
        <v>3335</v>
      </c>
      <c r="B9199">
        <v>2026</v>
      </c>
      <c r="C9199">
        <v>7</v>
      </c>
      <c r="D9199" t="s">
        <v>1835</v>
      </c>
      <c r="E9199" t="s">
        <v>127</v>
      </c>
      <c r="F9199" t="s">
        <v>14</v>
      </c>
      <c r="G9199" t="s">
        <v>15</v>
      </c>
      <c r="H9199" t="s">
        <v>274</v>
      </c>
      <c r="I9199">
        <v>1818.15</v>
      </c>
      <c r="J9199">
        <v>2</v>
      </c>
      <c r="K9199">
        <v>432.6</v>
      </c>
    </row>
    <row r="9200" spans="1:11">
      <c r="A9200" s="3" t="s">
        <v>3335</v>
      </c>
      <c r="B9200">
        <v>2026</v>
      </c>
      <c r="C9200">
        <v>7</v>
      </c>
      <c r="D9200" t="s">
        <v>535</v>
      </c>
      <c r="E9200" t="s">
        <v>70</v>
      </c>
      <c r="F9200" t="s">
        <v>29</v>
      </c>
      <c r="G9200" t="s">
        <v>49</v>
      </c>
      <c r="H9200" t="s">
        <v>313</v>
      </c>
      <c r="I9200">
        <v>9.34</v>
      </c>
      <c r="J9200">
        <v>1</v>
      </c>
      <c r="K9200">
        <v>1.61</v>
      </c>
    </row>
    <row r="9201" spans="1:11">
      <c r="A9201" s="3" t="s">
        <v>3335</v>
      </c>
      <c r="B9201">
        <v>2026</v>
      </c>
      <c r="C9201">
        <v>7</v>
      </c>
      <c r="D9201" t="s">
        <v>1288</v>
      </c>
      <c r="E9201" t="s">
        <v>28</v>
      </c>
      <c r="F9201" t="s">
        <v>14</v>
      </c>
      <c r="G9201" t="s">
        <v>59</v>
      </c>
      <c r="H9201" t="s">
        <v>247</v>
      </c>
      <c r="I9201">
        <v>5593.91</v>
      </c>
      <c r="J9201">
        <v>6</v>
      </c>
      <c r="K9201">
        <v>461.93</v>
      </c>
    </row>
    <row r="9202" spans="1:11">
      <c r="A9202" s="3" t="s">
        <v>3335</v>
      </c>
      <c r="B9202">
        <v>2026</v>
      </c>
      <c r="C9202">
        <v>7</v>
      </c>
      <c r="D9202" t="s">
        <v>1602</v>
      </c>
      <c r="E9202" t="s">
        <v>35</v>
      </c>
      <c r="F9202" t="s">
        <v>14</v>
      </c>
      <c r="G9202" t="s">
        <v>59</v>
      </c>
      <c r="H9202" t="s">
        <v>60</v>
      </c>
      <c r="I9202">
        <v>5931.5</v>
      </c>
      <c r="J9202">
        <v>5</v>
      </c>
      <c r="K9202">
        <v>814.47</v>
      </c>
    </row>
    <row r="9203" spans="1:11">
      <c r="A9203" s="3" t="s">
        <v>3336</v>
      </c>
      <c r="B9203">
        <v>2026</v>
      </c>
      <c r="C9203">
        <v>7</v>
      </c>
      <c r="D9203" t="s">
        <v>1492</v>
      </c>
      <c r="E9203" t="s">
        <v>87</v>
      </c>
      <c r="F9203" t="s">
        <v>73</v>
      </c>
      <c r="G9203" t="s">
        <v>102</v>
      </c>
      <c r="H9203" t="s">
        <v>167</v>
      </c>
      <c r="I9203">
        <v>1051.76</v>
      </c>
      <c r="J9203">
        <v>1</v>
      </c>
      <c r="K9203">
        <v>288.75</v>
      </c>
    </row>
    <row r="9204" spans="1:11">
      <c r="A9204" s="3" t="s">
        <v>3336</v>
      </c>
      <c r="B9204">
        <v>2026</v>
      </c>
      <c r="C9204">
        <v>7</v>
      </c>
      <c r="D9204" t="s">
        <v>1452</v>
      </c>
      <c r="E9204" t="s">
        <v>260</v>
      </c>
      <c r="F9204" t="s">
        <v>14</v>
      </c>
      <c r="G9204" t="s">
        <v>59</v>
      </c>
      <c r="H9204" t="s">
        <v>143</v>
      </c>
      <c r="I9204">
        <v>295.38</v>
      </c>
      <c r="J9204">
        <v>1</v>
      </c>
      <c r="K9204">
        <v>41.78</v>
      </c>
    </row>
    <row r="9205" spans="1:11">
      <c r="A9205" s="3" t="s">
        <v>3336</v>
      </c>
      <c r="B9205">
        <v>2026</v>
      </c>
      <c r="C9205">
        <v>7</v>
      </c>
      <c r="D9205" t="s">
        <v>627</v>
      </c>
      <c r="E9205" t="s">
        <v>114</v>
      </c>
      <c r="F9205" t="s">
        <v>73</v>
      </c>
      <c r="G9205" t="s">
        <v>74</v>
      </c>
      <c r="H9205" t="s">
        <v>164</v>
      </c>
      <c r="I9205">
        <v>256.74</v>
      </c>
      <c r="J9205">
        <v>1</v>
      </c>
      <c r="K9205">
        <v>61.78</v>
      </c>
    </row>
    <row r="9206" spans="1:11">
      <c r="A9206" s="3" t="s">
        <v>3336</v>
      </c>
      <c r="B9206">
        <v>2026</v>
      </c>
      <c r="C9206">
        <v>7</v>
      </c>
      <c r="D9206" t="s">
        <v>1771</v>
      </c>
      <c r="E9206" t="s">
        <v>83</v>
      </c>
      <c r="F9206" t="s">
        <v>20</v>
      </c>
      <c r="G9206" t="s">
        <v>15</v>
      </c>
      <c r="H9206" t="s">
        <v>141</v>
      </c>
      <c r="I9206">
        <v>580.45000000000005</v>
      </c>
      <c r="J9206">
        <v>5</v>
      </c>
      <c r="K9206">
        <v>52.21</v>
      </c>
    </row>
    <row r="9207" spans="1:11">
      <c r="A9207" s="3" t="s">
        <v>3336</v>
      </c>
      <c r="B9207">
        <v>2026</v>
      </c>
      <c r="C9207">
        <v>7</v>
      </c>
      <c r="D9207" t="s">
        <v>509</v>
      </c>
      <c r="E9207" t="s">
        <v>83</v>
      </c>
      <c r="F9207" t="s">
        <v>14</v>
      </c>
      <c r="G9207" t="s">
        <v>25</v>
      </c>
      <c r="H9207" t="s">
        <v>33</v>
      </c>
      <c r="I9207">
        <v>1163.71</v>
      </c>
      <c r="J9207">
        <v>5</v>
      </c>
      <c r="K9207">
        <v>190.71</v>
      </c>
    </row>
    <row r="9208" spans="1:11">
      <c r="A9208" s="3" t="s">
        <v>3337</v>
      </c>
      <c r="B9208">
        <v>2026</v>
      </c>
      <c r="C9208">
        <v>7</v>
      </c>
      <c r="D9208" t="s">
        <v>802</v>
      </c>
      <c r="E9208" t="s">
        <v>55</v>
      </c>
      <c r="F9208" t="s">
        <v>20</v>
      </c>
      <c r="G9208" t="s">
        <v>15</v>
      </c>
      <c r="H9208" t="s">
        <v>185</v>
      </c>
      <c r="I9208">
        <v>1010.79</v>
      </c>
      <c r="J9208">
        <v>4</v>
      </c>
      <c r="K9208">
        <v>180.45</v>
      </c>
    </row>
    <row r="9209" spans="1:11">
      <c r="A9209" s="3" t="s">
        <v>3337</v>
      </c>
      <c r="B9209">
        <v>2026</v>
      </c>
      <c r="C9209">
        <v>7</v>
      </c>
      <c r="D9209" t="s">
        <v>895</v>
      </c>
      <c r="E9209" t="s">
        <v>89</v>
      </c>
      <c r="F9209" t="s">
        <v>29</v>
      </c>
      <c r="G9209" t="s">
        <v>49</v>
      </c>
      <c r="H9209" t="s">
        <v>56</v>
      </c>
      <c r="I9209">
        <v>924.75</v>
      </c>
      <c r="J9209">
        <v>4</v>
      </c>
      <c r="K9209">
        <v>175.74</v>
      </c>
    </row>
    <row r="9210" spans="1:11">
      <c r="A9210" s="3" t="s">
        <v>3337</v>
      </c>
      <c r="B9210">
        <v>2026</v>
      </c>
      <c r="C9210">
        <v>7</v>
      </c>
      <c r="D9210" t="s">
        <v>2069</v>
      </c>
      <c r="E9210" t="s">
        <v>28</v>
      </c>
      <c r="F9210" t="s">
        <v>73</v>
      </c>
      <c r="G9210" t="s">
        <v>102</v>
      </c>
      <c r="H9210" t="s">
        <v>167</v>
      </c>
      <c r="I9210">
        <v>470.15</v>
      </c>
      <c r="J9210">
        <v>3</v>
      </c>
      <c r="K9210">
        <v>59.61</v>
      </c>
    </row>
    <row r="9211" spans="1:11">
      <c r="A9211" s="3" t="s">
        <v>3337</v>
      </c>
      <c r="B9211">
        <v>2026</v>
      </c>
      <c r="C9211">
        <v>7</v>
      </c>
      <c r="D9211" t="s">
        <v>1179</v>
      </c>
      <c r="E9211" t="s">
        <v>92</v>
      </c>
      <c r="F9211" t="s">
        <v>20</v>
      </c>
      <c r="G9211" t="s">
        <v>64</v>
      </c>
      <c r="H9211" t="s">
        <v>176</v>
      </c>
      <c r="I9211">
        <v>1007.89</v>
      </c>
      <c r="J9211">
        <v>4</v>
      </c>
      <c r="K9211">
        <v>215.6</v>
      </c>
    </row>
    <row r="9212" spans="1:11">
      <c r="A9212" s="3" t="s">
        <v>3337</v>
      </c>
      <c r="B9212">
        <v>2026</v>
      </c>
      <c r="C9212">
        <v>7</v>
      </c>
      <c r="D9212" t="s">
        <v>1510</v>
      </c>
      <c r="E9212" t="s">
        <v>163</v>
      </c>
      <c r="F9212" t="s">
        <v>29</v>
      </c>
      <c r="G9212" t="s">
        <v>49</v>
      </c>
      <c r="H9212" t="s">
        <v>56</v>
      </c>
      <c r="I9212">
        <v>518.49</v>
      </c>
      <c r="J9212">
        <v>5</v>
      </c>
      <c r="K9212">
        <v>135.22</v>
      </c>
    </row>
    <row r="9213" spans="1:11">
      <c r="A9213" s="3" t="s">
        <v>3337</v>
      </c>
      <c r="B9213">
        <v>2026</v>
      </c>
      <c r="C9213">
        <v>7</v>
      </c>
      <c r="D9213" t="s">
        <v>674</v>
      </c>
      <c r="E9213" t="s">
        <v>39</v>
      </c>
      <c r="F9213" t="s">
        <v>14</v>
      </c>
      <c r="G9213" t="s">
        <v>59</v>
      </c>
      <c r="H9213" t="s">
        <v>195</v>
      </c>
      <c r="I9213">
        <v>1546.66</v>
      </c>
      <c r="J9213">
        <v>3</v>
      </c>
      <c r="K9213">
        <v>289.86</v>
      </c>
    </row>
    <row r="9214" spans="1:11">
      <c r="A9214" s="3" t="s">
        <v>3338</v>
      </c>
      <c r="B9214">
        <v>2026</v>
      </c>
      <c r="C9214">
        <v>7</v>
      </c>
      <c r="D9214" t="s">
        <v>196</v>
      </c>
      <c r="E9214" t="s">
        <v>172</v>
      </c>
      <c r="F9214" t="s">
        <v>43</v>
      </c>
      <c r="G9214" t="s">
        <v>233</v>
      </c>
      <c r="H9214" t="s">
        <v>415</v>
      </c>
      <c r="I9214">
        <v>1080.8599999999999</v>
      </c>
      <c r="J9214">
        <v>2</v>
      </c>
      <c r="K9214">
        <v>160.32</v>
      </c>
    </row>
    <row r="9215" spans="1:11">
      <c r="A9215" s="3" t="s">
        <v>3338</v>
      </c>
      <c r="B9215">
        <v>2026</v>
      </c>
      <c r="C9215">
        <v>7</v>
      </c>
      <c r="D9215" t="s">
        <v>1165</v>
      </c>
      <c r="E9215" t="s">
        <v>48</v>
      </c>
      <c r="F9215" t="s">
        <v>73</v>
      </c>
      <c r="G9215" t="s">
        <v>74</v>
      </c>
      <c r="H9215" t="s">
        <v>164</v>
      </c>
      <c r="I9215">
        <v>6612.84</v>
      </c>
      <c r="J9215">
        <v>5</v>
      </c>
      <c r="K9215">
        <v>1753.97</v>
      </c>
    </row>
    <row r="9216" spans="1:11">
      <c r="A9216" s="3" t="s">
        <v>3338</v>
      </c>
      <c r="B9216">
        <v>2026</v>
      </c>
      <c r="C9216">
        <v>7</v>
      </c>
      <c r="D9216" t="s">
        <v>712</v>
      </c>
      <c r="E9216" t="s">
        <v>127</v>
      </c>
      <c r="F9216" t="s">
        <v>73</v>
      </c>
      <c r="G9216" t="s">
        <v>224</v>
      </c>
      <c r="H9216" t="s">
        <v>331</v>
      </c>
      <c r="I9216">
        <v>848.75</v>
      </c>
      <c r="J9216">
        <v>1</v>
      </c>
      <c r="K9216">
        <v>144.78</v>
      </c>
    </row>
    <row r="9217" spans="1:11">
      <c r="A9217" s="3" t="s">
        <v>3338</v>
      </c>
      <c r="B9217">
        <v>2026</v>
      </c>
      <c r="C9217">
        <v>7</v>
      </c>
      <c r="D9217" t="s">
        <v>2286</v>
      </c>
      <c r="E9217" t="s">
        <v>308</v>
      </c>
      <c r="F9217" t="s">
        <v>14</v>
      </c>
      <c r="G9217" t="s">
        <v>15</v>
      </c>
      <c r="H9217" t="s">
        <v>214</v>
      </c>
      <c r="I9217">
        <v>3365.49</v>
      </c>
      <c r="J9217">
        <v>3</v>
      </c>
      <c r="K9217">
        <v>937.43</v>
      </c>
    </row>
    <row r="9218" spans="1:11">
      <c r="A9218" s="3" t="s">
        <v>3338</v>
      </c>
      <c r="B9218">
        <v>2026</v>
      </c>
      <c r="C9218">
        <v>7</v>
      </c>
      <c r="D9218" t="s">
        <v>327</v>
      </c>
      <c r="E9218" t="s">
        <v>89</v>
      </c>
      <c r="F9218" t="s">
        <v>14</v>
      </c>
      <c r="G9218" t="s">
        <v>59</v>
      </c>
      <c r="H9218" t="s">
        <v>247</v>
      </c>
      <c r="I9218">
        <v>2039.37</v>
      </c>
      <c r="J9218">
        <v>6</v>
      </c>
      <c r="K9218">
        <v>526.95000000000005</v>
      </c>
    </row>
    <row r="9219" spans="1:11">
      <c r="A9219" s="3" t="s">
        <v>3338</v>
      </c>
      <c r="B9219">
        <v>2026</v>
      </c>
      <c r="C9219">
        <v>7</v>
      </c>
      <c r="D9219" t="s">
        <v>341</v>
      </c>
      <c r="E9219" t="s">
        <v>178</v>
      </c>
      <c r="F9219" t="s">
        <v>73</v>
      </c>
      <c r="G9219" t="s">
        <v>74</v>
      </c>
      <c r="H9219" t="s">
        <v>164</v>
      </c>
      <c r="I9219">
        <v>387.56</v>
      </c>
      <c r="J9219">
        <v>1</v>
      </c>
      <c r="K9219">
        <v>56.1</v>
      </c>
    </row>
    <row r="9220" spans="1:11">
      <c r="A9220" s="3" t="s">
        <v>3338</v>
      </c>
      <c r="B9220">
        <v>2026</v>
      </c>
      <c r="C9220">
        <v>7</v>
      </c>
      <c r="D9220" t="s">
        <v>104</v>
      </c>
      <c r="E9220" t="s">
        <v>111</v>
      </c>
      <c r="F9220" t="s">
        <v>29</v>
      </c>
      <c r="G9220" t="s">
        <v>30</v>
      </c>
      <c r="H9220" t="s">
        <v>222</v>
      </c>
      <c r="I9220">
        <v>264.13</v>
      </c>
      <c r="J9220">
        <v>2</v>
      </c>
      <c r="K9220">
        <v>42.64</v>
      </c>
    </row>
    <row r="9221" spans="1:11">
      <c r="A9221" s="3" t="s">
        <v>3338</v>
      </c>
      <c r="B9221">
        <v>2026</v>
      </c>
      <c r="C9221">
        <v>7</v>
      </c>
      <c r="D9221" t="s">
        <v>1301</v>
      </c>
      <c r="E9221" t="s">
        <v>42</v>
      </c>
      <c r="F9221" t="s">
        <v>43</v>
      </c>
      <c r="G9221" t="s">
        <v>52</v>
      </c>
      <c r="H9221" t="s">
        <v>208</v>
      </c>
      <c r="I9221">
        <v>774.21</v>
      </c>
      <c r="J9221">
        <v>7</v>
      </c>
      <c r="K9221">
        <v>193.68</v>
      </c>
    </row>
    <row r="9222" spans="1:11">
      <c r="A9222" s="3" t="s">
        <v>3339</v>
      </c>
      <c r="B9222">
        <v>2026</v>
      </c>
      <c r="C9222">
        <v>7</v>
      </c>
      <c r="D9222" t="s">
        <v>644</v>
      </c>
      <c r="E9222" t="s">
        <v>87</v>
      </c>
      <c r="F9222" t="s">
        <v>43</v>
      </c>
      <c r="G9222" t="s">
        <v>44</v>
      </c>
      <c r="H9222" t="s">
        <v>45</v>
      </c>
      <c r="I9222">
        <v>749</v>
      </c>
      <c r="J9222">
        <v>1</v>
      </c>
      <c r="K9222">
        <v>68.55</v>
      </c>
    </row>
    <row r="9223" spans="1:11">
      <c r="A9223" s="3" t="s">
        <v>3339</v>
      </c>
      <c r="B9223">
        <v>2026</v>
      </c>
      <c r="C9223">
        <v>7</v>
      </c>
      <c r="D9223" t="s">
        <v>541</v>
      </c>
      <c r="E9223" t="s">
        <v>87</v>
      </c>
      <c r="F9223" t="s">
        <v>73</v>
      </c>
      <c r="G9223" t="s">
        <v>102</v>
      </c>
      <c r="H9223" t="s">
        <v>103</v>
      </c>
      <c r="I9223">
        <v>1457.43</v>
      </c>
      <c r="J9223">
        <v>1</v>
      </c>
      <c r="K9223">
        <v>252.95</v>
      </c>
    </row>
    <row r="9224" spans="1:11">
      <c r="A9224" s="3" t="s">
        <v>3339</v>
      </c>
      <c r="B9224">
        <v>2026</v>
      </c>
      <c r="C9224">
        <v>7</v>
      </c>
      <c r="D9224" t="s">
        <v>223</v>
      </c>
      <c r="E9224" t="s">
        <v>111</v>
      </c>
      <c r="F9224" t="s">
        <v>73</v>
      </c>
      <c r="G9224" t="s">
        <v>74</v>
      </c>
      <c r="H9224" t="s">
        <v>164</v>
      </c>
      <c r="I9224">
        <v>785.97</v>
      </c>
      <c r="J9224">
        <v>3</v>
      </c>
      <c r="K9224">
        <v>213.41</v>
      </c>
    </row>
    <row r="9225" spans="1:11">
      <c r="A9225" s="3" t="s">
        <v>3340</v>
      </c>
      <c r="B9225">
        <v>2026</v>
      </c>
      <c r="C9225">
        <v>7</v>
      </c>
      <c r="D9225" t="s">
        <v>726</v>
      </c>
      <c r="E9225" t="s">
        <v>315</v>
      </c>
      <c r="F9225" t="s">
        <v>73</v>
      </c>
      <c r="G9225" t="s">
        <v>102</v>
      </c>
      <c r="H9225" t="s">
        <v>174</v>
      </c>
      <c r="I9225">
        <v>1542.42</v>
      </c>
      <c r="J9225">
        <v>3</v>
      </c>
      <c r="K9225">
        <v>314.86</v>
      </c>
    </row>
    <row r="9226" spans="1:11">
      <c r="A9226" s="3" t="s">
        <v>3340</v>
      </c>
      <c r="B9226">
        <v>2026</v>
      </c>
      <c r="C9226">
        <v>7</v>
      </c>
      <c r="D9226" t="s">
        <v>1484</v>
      </c>
      <c r="E9226" t="s">
        <v>19</v>
      </c>
      <c r="F9226" t="s">
        <v>73</v>
      </c>
      <c r="G9226" t="s">
        <v>74</v>
      </c>
      <c r="H9226" t="s">
        <v>78</v>
      </c>
      <c r="I9226">
        <v>2800.38</v>
      </c>
      <c r="J9226">
        <v>2</v>
      </c>
      <c r="K9226">
        <v>478.1</v>
      </c>
    </row>
    <row r="9227" spans="1:11">
      <c r="A9227" s="3" t="s">
        <v>3340</v>
      </c>
      <c r="B9227">
        <v>2026</v>
      </c>
      <c r="C9227">
        <v>7</v>
      </c>
      <c r="D9227" t="s">
        <v>1194</v>
      </c>
      <c r="E9227" t="s">
        <v>287</v>
      </c>
      <c r="F9227" t="s">
        <v>20</v>
      </c>
      <c r="G9227" t="s">
        <v>64</v>
      </c>
      <c r="H9227" t="s">
        <v>176</v>
      </c>
      <c r="I9227">
        <v>1111.17</v>
      </c>
      <c r="J9227">
        <v>4</v>
      </c>
      <c r="K9227">
        <v>158.54</v>
      </c>
    </row>
    <row r="9228" spans="1:11">
      <c r="A9228" s="3" t="s">
        <v>3341</v>
      </c>
      <c r="B9228">
        <v>2026</v>
      </c>
      <c r="C9228">
        <v>7</v>
      </c>
      <c r="D9228" t="s">
        <v>265</v>
      </c>
      <c r="E9228" t="s">
        <v>315</v>
      </c>
      <c r="F9228" t="s">
        <v>73</v>
      </c>
      <c r="G9228" t="s">
        <v>74</v>
      </c>
      <c r="H9228" t="s">
        <v>131</v>
      </c>
      <c r="I9228">
        <v>2649.54</v>
      </c>
      <c r="J9228">
        <v>6</v>
      </c>
      <c r="K9228">
        <v>295.25</v>
      </c>
    </row>
    <row r="9229" spans="1:11">
      <c r="A9229" s="3" t="s">
        <v>3341</v>
      </c>
      <c r="B9229">
        <v>2026</v>
      </c>
      <c r="C9229">
        <v>7</v>
      </c>
      <c r="D9229" t="s">
        <v>405</v>
      </c>
      <c r="E9229" t="s">
        <v>129</v>
      </c>
      <c r="F9229" t="s">
        <v>43</v>
      </c>
      <c r="G9229" t="s">
        <v>233</v>
      </c>
      <c r="H9229" t="s">
        <v>250</v>
      </c>
      <c r="I9229">
        <v>2583.0100000000002</v>
      </c>
      <c r="J9229">
        <v>6</v>
      </c>
      <c r="K9229">
        <v>611.99</v>
      </c>
    </row>
    <row r="9230" spans="1:11">
      <c r="A9230" s="3" t="s">
        <v>3341</v>
      </c>
      <c r="B9230">
        <v>2026</v>
      </c>
      <c r="C9230">
        <v>7</v>
      </c>
      <c r="D9230" t="s">
        <v>1426</v>
      </c>
      <c r="E9230" t="s">
        <v>92</v>
      </c>
      <c r="F9230" t="s">
        <v>14</v>
      </c>
      <c r="G9230" t="s">
        <v>15</v>
      </c>
      <c r="H9230" t="s">
        <v>254</v>
      </c>
      <c r="I9230">
        <v>1597.68</v>
      </c>
      <c r="J9230">
        <v>4</v>
      </c>
      <c r="K9230">
        <v>262.93</v>
      </c>
    </row>
    <row r="9231" spans="1:11">
      <c r="A9231" s="3" t="s">
        <v>3342</v>
      </c>
      <c r="B9231">
        <v>2026</v>
      </c>
      <c r="C9231">
        <v>7</v>
      </c>
      <c r="D9231" t="s">
        <v>1030</v>
      </c>
      <c r="E9231" t="s">
        <v>105</v>
      </c>
      <c r="F9231" t="s">
        <v>29</v>
      </c>
      <c r="G9231" t="s">
        <v>36</v>
      </c>
      <c r="H9231" t="s">
        <v>169</v>
      </c>
      <c r="I9231">
        <v>677.01</v>
      </c>
      <c r="J9231">
        <v>3</v>
      </c>
      <c r="K9231">
        <v>60.17</v>
      </c>
    </row>
    <row r="9232" spans="1:11">
      <c r="A9232" s="3" t="s">
        <v>3342</v>
      </c>
      <c r="B9232">
        <v>2026</v>
      </c>
      <c r="C9232">
        <v>7</v>
      </c>
      <c r="D9232" t="s">
        <v>333</v>
      </c>
      <c r="E9232" t="s">
        <v>87</v>
      </c>
      <c r="F9232" t="s">
        <v>20</v>
      </c>
      <c r="G9232" t="s">
        <v>64</v>
      </c>
      <c r="H9232" t="s">
        <v>84</v>
      </c>
      <c r="I9232">
        <v>745.7</v>
      </c>
      <c r="J9232">
        <v>3</v>
      </c>
      <c r="K9232">
        <v>165.68</v>
      </c>
    </row>
    <row r="9233" spans="1:11">
      <c r="A9233" s="3" t="s">
        <v>3342</v>
      </c>
      <c r="B9233">
        <v>2026</v>
      </c>
      <c r="C9233">
        <v>7</v>
      </c>
      <c r="D9233" t="s">
        <v>438</v>
      </c>
      <c r="E9233" t="s">
        <v>140</v>
      </c>
      <c r="F9233" t="s">
        <v>73</v>
      </c>
      <c r="G9233" t="s">
        <v>102</v>
      </c>
      <c r="H9233" t="s">
        <v>174</v>
      </c>
      <c r="I9233">
        <v>1569.75</v>
      </c>
      <c r="J9233">
        <v>4</v>
      </c>
      <c r="K9233">
        <v>146.30000000000001</v>
      </c>
    </row>
    <row r="9234" spans="1:11">
      <c r="A9234" s="3" t="s">
        <v>3342</v>
      </c>
      <c r="B9234">
        <v>2026</v>
      </c>
      <c r="C9234">
        <v>7</v>
      </c>
      <c r="D9234" t="s">
        <v>255</v>
      </c>
      <c r="E9234" t="s">
        <v>194</v>
      </c>
      <c r="F9234" t="s">
        <v>29</v>
      </c>
      <c r="G9234" t="s">
        <v>30</v>
      </c>
      <c r="H9234" t="s">
        <v>197</v>
      </c>
      <c r="I9234">
        <v>37.58</v>
      </c>
      <c r="J9234">
        <v>1</v>
      </c>
      <c r="K9234">
        <v>5.27</v>
      </c>
    </row>
    <row r="9235" spans="1:11">
      <c r="A9235" s="3" t="s">
        <v>3342</v>
      </c>
      <c r="B9235">
        <v>2026</v>
      </c>
      <c r="C9235">
        <v>7</v>
      </c>
      <c r="D9235" t="s">
        <v>1232</v>
      </c>
      <c r="E9235" t="s">
        <v>260</v>
      </c>
      <c r="F9235" t="s">
        <v>29</v>
      </c>
      <c r="G9235" t="s">
        <v>49</v>
      </c>
      <c r="H9235" t="s">
        <v>313</v>
      </c>
      <c r="I9235">
        <v>272.14999999999998</v>
      </c>
      <c r="J9235">
        <v>3</v>
      </c>
      <c r="K9235">
        <v>49.83</v>
      </c>
    </row>
    <row r="9236" spans="1:11">
      <c r="A9236" s="3" t="s">
        <v>3342</v>
      </c>
      <c r="B9236">
        <v>2026</v>
      </c>
      <c r="C9236">
        <v>7</v>
      </c>
      <c r="D9236" t="s">
        <v>743</v>
      </c>
      <c r="E9236" t="s">
        <v>260</v>
      </c>
      <c r="F9236" t="s">
        <v>73</v>
      </c>
      <c r="G9236" t="s">
        <v>102</v>
      </c>
      <c r="H9236" t="s">
        <v>174</v>
      </c>
      <c r="I9236">
        <v>1003.31</v>
      </c>
      <c r="J9236">
        <v>6</v>
      </c>
      <c r="K9236">
        <v>228.09</v>
      </c>
    </row>
    <row r="9237" spans="1:11">
      <c r="A9237" s="3" t="s">
        <v>3342</v>
      </c>
      <c r="B9237">
        <v>2026</v>
      </c>
      <c r="C9237">
        <v>7</v>
      </c>
      <c r="D9237" t="s">
        <v>1046</v>
      </c>
      <c r="E9237" t="s">
        <v>35</v>
      </c>
      <c r="F9237" t="s">
        <v>73</v>
      </c>
      <c r="G9237" t="s">
        <v>224</v>
      </c>
      <c r="H9237" t="s">
        <v>419</v>
      </c>
      <c r="I9237">
        <v>10325.91</v>
      </c>
      <c r="J9237">
        <v>7</v>
      </c>
      <c r="K9237">
        <v>2000.91</v>
      </c>
    </row>
    <row r="9238" spans="1:11">
      <c r="A9238" s="3" t="s">
        <v>3342</v>
      </c>
      <c r="B9238">
        <v>2026</v>
      </c>
      <c r="C9238">
        <v>7</v>
      </c>
      <c r="D9238" t="s">
        <v>47</v>
      </c>
      <c r="E9238" t="s">
        <v>245</v>
      </c>
      <c r="F9238" t="s">
        <v>73</v>
      </c>
      <c r="G9238" t="s">
        <v>102</v>
      </c>
      <c r="H9238" t="s">
        <v>167</v>
      </c>
      <c r="I9238">
        <v>4602.87</v>
      </c>
      <c r="J9238">
        <v>5</v>
      </c>
      <c r="K9238">
        <v>644.83000000000004</v>
      </c>
    </row>
    <row r="9239" spans="1:11">
      <c r="A9239" s="3" t="s">
        <v>3343</v>
      </c>
      <c r="B9239">
        <v>2026</v>
      </c>
      <c r="C9239">
        <v>7</v>
      </c>
      <c r="D9239" t="s">
        <v>128</v>
      </c>
      <c r="E9239" t="s">
        <v>89</v>
      </c>
      <c r="F9239" t="s">
        <v>14</v>
      </c>
      <c r="G9239" t="s">
        <v>59</v>
      </c>
      <c r="H9239" t="s">
        <v>143</v>
      </c>
      <c r="I9239">
        <v>3235.91</v>
      </c>
      <c r="J9239">
        <v>5</v>
      </c>
      <c r="K9239">
        <v>827.38</v>
      </c>
    </row>
    <row r="9240" spans="1:11">
      <c r="A9240" s="3" t="s">
        <v>3344</v>
      </c>
      <c r="B9240">
        <v>2026</v>
      </c>
      <c r="C9240">
        <v>7</v>
      </c>
      <c r="D9240" t="s">
        <v>122</v>
      </c>
      <c r="E9240" t="s">
        <v>55</v>
      </c>
      <c r="F9240" t="s">
        <v>14</v>
      </c>
      <c r="G9240" t="s">
        <v>25</v>
      </c>
      <c r="H9240" t="s">
        <v>138</v>
      </c>
      <c r="I9240">
        <v>1171.47</v>
      </c>
      <c r="J9240">
        <v>7</v>
      </c>
      <c r="K9240">
        <v>72.48</v>
      </c>
    </row>
    <row r="9241" spans="1:11">
      <c r="A9241" s="3" t="s">
        <v>3344</v>
      </c>
      <c r="B9241">
        <v>2026</v>
      </c>
      <c r="C9241">
        <v>7</v>
      </c>
      <c r="D9241" t="s">
        <v>1726</v>
      </c>
      <c r="E9241" t="s">
        <v>291</v>
      </c>
      <c r="F9241" t="s">
        <v>29</v>
      </c>
      <c r="G9241" t="s">
        <v>30</v>
      </c>
      <c r="H9241" t="s">
        <v>197</v>
      </c>
      <c r="I9241">
        <v>526.29</v>
      </c>
      <c r="J9241">
        <v>3</v>
      </c>
      <c r="K9241">
        <v>90.21</v>
      </c>
    </row>
    <row r="9242" spans="1:11">
      <c r="A9242" s="3" t="s">
        <v>3344</v>
      </c>
      <c r="B9242">
        <v>2026</v>
      </c>
      <c r="C9242">
        <v>7</v>
      </c>
      <c r="D9242" t="s">
        <v>1258</v>
      </c>
      <c r="E9242" t="s">
        <v>97</v>
      </c>
      <c r="F9242" t="s">
        <v>29</v>
      </c>
      <c r="G9242" t="s">
        <v>49</v>
      </c>
      <c r="H9242" t="s">
        <v>90</v>
      </c>
      <c r="I9242">
        <v>262.47000000000003</v>
      </c>
      <c r="J9242">
        <v>3</v>
      </c>
      <c r="K9242">
        <v>25.24</v>
      </c>
    </row>
    <row r="9243" spans="1:11">
      <c r="A9243" s="3" t="s">
        <v>3344</v>
      </c>
      <c r="B9243">
        <v>2026</v>
      </c>
      <c r="C9243">
        <v>7</v>
      </c>
      <c r="D9243" t="s">
        <v>1704</v>
      </c>
      <c r="E9243" t="s">
        <v>245</v>
      </c>
      <c r="F9243" t="s">
        <v>43</v>
      </c>
      <c r="G9243" t="s">
        <v>52</v>
      </c>
      <c r="H9243" t="s">
        <v>53</v>
      </c>
      <c r="I9243">
        <v>1065.49</v>
      </c>
      <c r="J9243">
        <v>6</v>
      </c>
      <c r="K9243">
        <v>154.59</v>
      </c>
    </row>
    <row r="9244" spans="1:11">
      <c r="A9244" s="3" t="s">
        <v>3344</v>
      </c>
      <c r="B9244">
        <v>2026</v>
      </c>
      <c r="C9244">
        <v>7</v>
      </c>
      <c r="D9244" t="s">
        <v>1544</v>
      </c>
      <c r="E9244" t="s">
        <v>245</v>
      </c>
      <c r="F9244" t="s">
        <v>43</v>
      </c>
      <c r="G9244" t="s">
        <v>44</v>
      </c>
      <c r="H9244" t="s">
        <v>218</v>
      </c>
      <c r="I9244">
        <v>351.11</v>
      </c>
      <c r="J9244">
        <v>3</v>
      </c>
      <c r="K9244">
        <v>63.84</v>
      </c>
    </row>
    <row r="9245" spans="1:11">
      <c r="A9245" s="3" t="s">
        <v>3345</v>
      </c>
      <c r="B9245">
        <v>2026</v>
      </c>
      <c r="C9245">
        <v>7</v>
      </c>
      <c r="D9245" t="s">
        <v>2178</v>
      </c>
      <c r="E9245" t="s">
        <v>315</v>
      </c>
      <c r="F9245" t="s">
        <v>29</v>
      </c>
      <c r="G9245" t="s">
        <v>36</v>
      </c>
      <c r="H9245" t="s">
        <v>169</v>
      </c>
      <c r="I9245">
        <v>87.48</v>
      </c>
      <c r="J9245">
        <v>2</v>
      </c>
      <c r="K9245">
        <v>13.16</v>
      </c>
    </row>
    <row r="9246" spans="1:11">
      <c r="A9246" s="3" t="s">
        <v>3345</v>
      </c>
      <c r="B9246">
        <v>2026</v>
      </c>
      <c r="C9246">
        <v>7</v>
      </c>
      <c r="D9246" t="s">
        <v>895</v>
      </c>
      <c r="E9246" t="s">
        <v>129</v>
      </c>
      <c r="F9246" t="s">
        <v>20</v>
      </c>
      <c r="G9246" t="s">
        <v>15</v>
      </c>
      <c r="H9246" t="s">
        <v>185</v>
      </c>
      <c r="I9246">
        <v>748.8</v>
      </c>
      <c r="J9246">
        <v>5</v>
      </c>
      <c r="K9246">
        <v>76.400000000000006</v>
      </c>
    </row>
    <row r="9247" spans="1:11">
      <c r="A9247" s="3" t="s">
        <v>3345</v>
      </c>
      <c r="B9247">
        <v>2026</v>
      </c>
      <c r="C9247">
        <v>7</v>
      </c>
      <c r="D9247" t="s">
        <v>906</v>
      </c>
      <c r="E9247" t="s">
        <v>58</v>
      </c>
      <c r="F9247" t="s">
        <v>73</v>
      </c>
      <c r="G9247" t="s">
        <v>102</v>
      </c>
      <c r="H9247" t="s">
        <v>174</v>
      </c>
      <c r="I9247">
        <v>1080.21</v>
      </c>
      <c r="J9247">
        <v>4</v>
      </c>
      <c r="K9247">
        <v>262.95</v>
      </c>
    </row>
    <row r="9248" spans="1:11">
      <c r="A9248" s="3" t="s">
        <v>3345</v>
      </c>
      <c r="B9248">
        <v>2026</v>
      </c>
      <c r="C9248">
        <v>7</v>
      </c>
      <c r="D9248" t="s">
        <v>2178</v>
      </c>
      <c r="E9248" t="s">
        <v>58</v>
      </c>
      <c r="F9248" t="s">
        <v>14</v>
      </c>
      <c r="G9248" t="s">
        <v>25</v>
      </c>
      <c r="H9248" t="s">
        <v>33</v>
      </c>
      <c r="I9248">
        <v>993.68</v>
      </c>
      <c r="J9248">
        <v>3</v>
      </c>
      <c r="K9248">
        <v>148.51</v>
      </c>
    </row>
    <row r="9249" spans="1:11">
      <c r="A9249" s="3" t="s">
        <v>3345</v>
      </c>
      <c r="B9249">
        <v>2026</v>
      </c>
      <c r="C9249">
        <v>7</v>
      </c>
      <c r="D9249" t="s">
        <v>126</v>
      </c>
      <c r="E9249" t="s">
        <v>163</v>
      </c>
      <c r="F9249" t="s">
        <v>20</v>
      </c>
      <c r="G9249" t="s">
        <v>64</v>
      </c>
      <c r="H9249" t="s">
        <v>65</v>
      </c>
      <c r="I9249">
        <v>846.98</v>
      </c>
      <c r="J9249">
        <v>5</v>
      </c>
      <c r="K9249">
        <v>103.39</v>
      </c>
    </row>
    <row r="9250" spans="1:11">
      <c r="A9250" s="3" t="s">
        <v>3346</v>
      </c>
      <c r="B9250">
        <v>2026</v>
      </c>
      <c r="C9250">
        <v>7</v>
      </c>
      <c r="D9250" t="s">
        <v>142</v>
      </c>
      <c r="E9250" t="s">
        <v>178</v>
      </c>
      <c r="F9250" t="s">
        <v>20</v>
      </c>
      <c r="G9250" t="s">
        <v>15</v>
      </c>
      <c r="H9250" t="s">
        <v>185</v>
      </c>
      <c r="I9250">
        <v>193.68</v>
      </c>
      <c r="J9250">
        <v>3</v>
      </c>
      <c r="K9250">
        <v>39.380000000000003</v>
      </c>
    </row>
    <row r="9251" spans="1:11">
      <c r="A9251" s="3" t="s">
        <v>3346</v>
      </c>
      <c r="B9251">
        <v>2026</v>
      </c>
      <c r="C9251">
        <v>7</v>
      </c>
      <c r="D9251" t="s">
        <v>1709</v>
      </c>
      <c r="E9251" t="s">
        <v>291</v>
      </c>
      <c r="F9251" t="s">
        <v>43</v>
      </c>
      <c r="G9251" t="s">
        <v>44</v>
      </c>
      <c r="H9251" t="s">
        <v>182</v>
      </c>
      <c r="I9251">
        <v>1347.81</v>
      </c>
      <c r="J9251">
        <v>2</v>
      </c>
      <c r="K9251">
        <v>162.29</v>
      </c>
    </row>
    <row r="9252" spans="1:11">
      <c r="A9252" s="3" t="s">
        <v>3346</v>
      </c>
      <c r="B9252">
        <v>2026</v>
      </c>
      <c r="C9252">
        <v>7</v>
      </c>
      <c r="D9252" t="s">
        <v>423</v>
      </c>
      <c r="E9252" t="s">
        <v>120</v>
      </c>
      <c r="F9252" t="s">
        <v>14</v>
      </c>
      <c r="G9252" t="s">
        <v>15</v>
      </c>
      <c r="H9252" t="s">
        <v>16</v>
      </c>
      <c r="I9252">
        <v>1909.96</v>
      </c>
      <c r="J9252">
        <v>4</v>
      </c>
      <c r="K9252">
        <v>505.74</v>
      </c>
    </row>
    <row r="9253" spans="1:11">
      <c r="A9253" s="3" t="s">
        <v>3346</v>
      </c>
      <c r="B9253">
        <v>2026</v>
      </c>
      <c r="C9253">
        <v>7</v>
      </c>
      <c r="D9253" t="s">
        <v>1820</v>
      </c>
      <c r="E9253" t="s">
        <v>72</v>
      </c>
      <c r="F9253" t="s">
        <v>14</v>
      </c>
      <c r="G9253" t="s">
        <v>25</v>
      </c>
      <c r="H9253" t="s">
        <v>33</v>
      </c>
      <c r="I9253">
        <v>2326.65</v>
      </c>
      <c r="J9253">
        <v>3</v>
      </c>
      <c r="K9253">
        <v>297.73</v>
      </c>
    </row>
    <row r="9254" spans="1:11">
      <c r="A9254" s="3" t="s">
        <v>3346</v>
      </c>
      <c r="B9254">
        <v>2026</v>
      </c>
      <c r="C9254">
        <v>7</v>
      </c>
      <c r="D9254" t="s">
        <v>2114</v>
      </c>
      <c r="E9254" t="s">
        <v>13</v>
      </c>
      <c r="F9254" t="s">
        <v>29</v>
      </c>
      <c r="G9254" t="s">
        <v>49</v>
      </c>
      <c r="H9254" t="s">
        <v>313</v>
      </c>
      <c r="I9254">
        <v>219.06</v>
      </c>
      <c r="J9254">
        <v>2</v>
      </c>
      <c r="K9254">
        <v>45.04</v>
      </c>
    </row>
    <row r="9255" spans="1:11">
      <c r="A9255" s="3" t="s">
        <v>3347</v>
      </c>
      <c r="B9255">
        <v>2026</v>
      </c>
      <c r="C9255">
        <v>7</v>
      </c>
      <c r="D9255" t="s">
        <v>398</v>
      </c>
      <c r="E9255" t="s">
        <v>194</v>
      </c>
      <c r="F9255" t="s">
        <v>29</v>
      </c>
      <c r="G9255" t="s">
        <v>30</v>
      </c>
      <c r="H9255" t="s">
        <v>197</v>
      </c>
      <c r="I9255">
        <v>419.8</v>
      </c>
      <c r="J9255">
        <v>7</v>
      </c>
      <c r="K9255">
        <v>82.92</v>
      </c>
    </row>
    <row r="9256" spans="1:11">
      <c r="A9256" s="3" t="s">
        <v>3347</v>
      </c>
      <c r="B9256">
        <v>2026</v>
      </c>
      <c r="C9256">
        <v>7</v>
      </c>
      <c r="D9256" t="s">
        <v>2231</v>
      </c>
      <c r="E9256" t="s">
        <v>308</v>
      </c>
      <c r="F9256" t="s">
        <v>14</v>
      </c>
      <c r="G9256" t="s">
        <v>59</v>
      </c>
      <c r="H9256" t="s">
        <v>247</v>
      </c>
      <c r="I9256">
        <v>2541.1</v>
      </c>
      <c r="J9256">
        <v>4</v>
      </c>
      <c r="K9256">
        <v>357.64</v>
      </c>
    </row>
    <row r="9257" spans="1:11">
      <c r="A9257" s="3" t="s">
        <v>3347</v>
      </c>
      <c r="B9257">
        <v>2026</v>
      </c>
      <c r="C9257">
        <v>7</v>
      </c>
      <c r="D9257" t="s">
        <v>1040</v>
      </c>
      <c r="E9257" t="s">
        <v>89</v>
      </c>
      <c r="F9257" t="s">
        <v>14</v>
      </c>
      <c r="G9257" t="s">
        <v>59</v>
      </c>
      <c r="H9257" t="s">
        <v>247</v>
      </c>
      <c r="I9257">
        <v>2380.4499999999998</v>
      </c>
      <c r="J9257">
        <v>4</v>
      </c>
      <c r="K9257">
        <v>537.63</v>
      </c>
    </row>
    <row r="9258" spans="1:11">
      <c r="A9258" s="3" t="s">
        <v>3347</v>
      </c>
      <c r="B9258">
        <v>2026</v>
      </c>
      <c r="C9258">
        <v>7</v>
      </c>
      <c r="D9258" t="s">
        <v>1261</v>
      </c>
      <c r="E9258" t="s">
        <v>94</v>
      </c>
      <c r="F9258" t="s">
        <v>14</v>
      </c>
      <c r="G9258" t="s">
        <v>59</v>
      </c>
      <c r="H9258" t="s">
        <v>60</v>
      </c>
      <c r="I9258">
        <v>182.21</v>
      </c>
      <c r="J9258">
        <v>2</v>
      </c>
      <c r="K9258">
        <v>14.15</v>
      </c>
    </row>
    <row r="9259" spans="1:11">
      <c r="A9259" s="3" t="s">
        <v>3348</v>
      </c>
      <c r="B9259">
        <v>2026</v>
      </c>
      <c r="C9259">
        <v>7</v>
      </c>
      <c r="D9259" t="s">
        <v>2432</v>
      </c>
      <c r="E9259" t="s">
        <v>140</v>
      </c>
      <c r="F9259" t="s">
        <v>14</v>
      </c>
      <c r="G9259" t="s">
        <v>25</v>
      </c>
      <c r="H9259" t="s">
        <v>138</v>
      </c>
      <c r="I9259">
        <v>7745.77</v>
      </c>
      <c r="J9259">
        <v>6</v>
      </c>
      <c r="K9259">
        <v>876.76</v>
      </c>
    </row>
    <row r="9260" spans="1:11">
      <c r="A9260" s="3" t="s">
        <v>3348</v>
      </c>
      <c r="B9260">
        <v>2026</v>
      </c>
      <c r="C9260">
        <v>7</v>
      </c>
      <c r="D9260" t="s">
        <v>288</v>
      </c>
      <c r="E9260" t="s">
        <v>178</v>
      </c>
      <c r="F9260" t="s">
        <v>29</v>
      </c>
      <c r="G9260" t="s">
        <v>30</v>
      </c>
      <c r="H9260" t="s">
        <v>31</v>
      </c>
      <c r="I9260">
        <v>1176.29</v>
      </c>
      <c r="J9260">
        <v>5</v>
      </c>
      <c r="K9260">
        <v>309.2</v>
      </c>
    </row>
    <row r="9261" spans="1:11">
      <c r="A9261" s="3" t="s">
        <v>3348</v>
      </c>
      <c r="B9261">
        <v>2026</v>
      </c>
      <c r="C9261">
        <v>7</v>
      </c>
      <c r="D9261" t="s">
        <v>100</v>
      </c>
      <c r="E9261" t="s">
        <v>181</v>
      </c>
      <c r="F9261" t="s">
        <v>29</v>
      </c>
      <c r="G9261" t="s">
        <v>36</v>
      </c>
      <c r="H9261" t="s">
        <v>40</v>
      </c>
      <c r="I9261">
        <v>572.61</v>
      </c>
      <c r="J9261">
        <v>3</v>
      </c>
      <c r="K9261">
        <v>130.69999999999999</v>
      </c>
    </row>
    <row r="9262" spans="1:11">
      <c r="A9262" s="3" t="s">
        <v>3348</v>
      </c>
      <c r="B9262">
        <v>2026</v>
      </c>
      <c r="C9262">
        <v>7</v>
      </c>
      <c r="D9262" t="s">
        <v>289</v>
      </c>
      <c r="E9262" t="s">
        <v>67</v>
      </c>
      <c r="F9262" t="s">
        <v>14</v>
      </c>
      <c r="G9262" t="s">
        <v>25</v>
      </c>
      <c r="H9262" t="s">
        <v>138</v>
      </c>
      <c r="I9262">
        <v>4026.42</v>
      </c>
      <c r="J9262">
        <v>3</v>
      </c>
      <c r="K9262">
        <v>1079.1199999999999</v>
      </c>
    </row>
    <row r="9263" spans="1:11">
      <c r="A9263" s="3" t="s">
        <v>3348</v>
      </c>
      <c r="B9263">
        <v>2026</v>
      </c>
      <c r="C9263">
        <v>7</v>
      </c>
      <c r="D9263" t="s">
        <v>405</v>
      </c>
      <c r="E9263" t="s">
        <v>13</v>
      </c>
      <c r="F9263" t="s">
        <v>29</v>
      </c>
      <c r="G9263" t="s">
        <v>49</v>
      </c>
      <c r="H9263" t="s">
        <v>90</v>
      </c>
      <c r="I9263">
        <v>725.22</v>
      </c>
      <c r="J9263">
        <v>7</v>
      </c>
      <c r="K9263">
        <v>198.58</v>
      </c>
    </row>
    <row r="9264" spans="1:11">
      <c r="A9264" s="3" t="s">
        <v>3348</v>
      </c>
      <c r="B9264">
        <v>2026</v>
      </c>
      <c r="C9264">
        <v>7</v>
      </c>
      <c r="D9264" t="s">
        <v>1804</v>
      </c>
      <c r="E9264" t="s">
        <v>117</v>
      </c>
      <c r="F9264" t="s">
        <v>43</v>
      </c>
      <c r="G9264" t="s">
        <v>233</v>
      </c>
      <c r="H9264" t="s">
        <v>415</v>
      </c>
      <c r="I9264">
        <v>3108.16</v>
      </c>
      <c r="J9264">
        <v>4</v>
      </c>
      <c r="K9264">
        <v>740.37</v>
      </c>
    </row>
    <row r="9265" spans="1:11">
      <c r="A9265" s="3" t="s">
        <v>3349</v>
      </c>
      <c r="B9265">
        <v>2026</v>
      </c>
      <c r="C9265">
        <v>7</v>
      </c>
      <c r="D9265" t="s">
        <v>171</v>
      </c>
      <c r="E9265" t="s">
        <v>19</v>
      </c>
      <c r="F9265" t="s">
        <v>20</v>
      </c>
      <c r="G9265" t="s">
        <v>21</v>
      </c>
      <c r="H9265" t="s">
        <v>200</v>
      </c>
      <c r="I9265">
        <v>1154.3399999999999</v>
      </c>
      <c r="J9265">
        <v>6</v>
      </c>
      <c r="K9265">
        <v>193.33</v>
      </c>
    </row>
    <row r="9266" spans="1:11">
      <c r="A9266" s="3" t="s">
        <v>3349</v>
      </c>
      <c r="B9266">
        <v>2026</v>
      </c>
      <c r="C9266">
        <v>7</v>
      </c>
      <c r="D9266" t="s">
        <v>559</v>
      </c>
      <c r="E9266" t="s">
        <v>181</v>
      </c>
      <c r="F9266" t="s">
        <v>20</v>
      </c>
      <c r="G9266" t="s">
        <v>15</v>
      </c>
      <c r="H9266" t="s">
        <v>141</v>
      </c>
      <c r="I9266">
        <v>2129.61</v>
      </c>
      <c r="J9266">
        <v>7</v>
      </c>
      <c r="K9266">
        <v>150.71</v>
      </c>
    </row>
    <row r="9267" spans="1:11">
      <c r="A9267" s="3" t="s">
        <v>3349</v>
      </c>
      <c r="B9267">
        <v>2026</v>
      </c>
      <c r="C9267">
        <v>7</v>
      </c>
      <c r="D9267" t="s">
        <v>480</v>
      </c>
      <c r="E9267" t="s">
        <v>67</v>
      </c>
      <c r="F9267" t="s">
        <v>43</v>
      </c>
      <c r="G9267" t="s">
        <v>233</v>
      </c>
      <c r="H9267" t="s">
        <v>415</v>
      </c>
      <c r="I9267">
        <v>2046.56</v>
      </c>
      <c r="J9267">
        <v>3</v>
      </c>
      <c r="K9267">
        <v>239.29</v>
      </c>
    </row>
    <row r="9268" spans="1:11">
      <c r="A9268" s="3" t="s">
        <v>3349</v>
      </c>
      <c r="B9268">
        <v>2026</v>
      </c>
      <c r="C9268">
        <v>7</v>
      </c>
      <c r="D9268" t="s">
        <v>1234</v>
      </c>
      <c r="E9268" t="s">
        <v>67</v>
      </c>
      <c r="F9268" t="s">
        <v>14</v>
      </c>
      <c r="G9268" t="s">
        <v>15</v>
      </c>
      <c r="H9268" t="s">
        <v>214</v>
      </c>
      <c r="I9268">
        <v>143.49</v>
      </c>
      <c r="J9268">
        <v>2</v>
      </c>
      <c r="K9268">
        <v>10.24</v>
      </c>
    </row>
    <row r="9269" spans="1:11">
      <c r="A9269" s="3" t="s">
        <v>3349</v>
      </c>
      <c r="B9269">
        <v>2026</v>
      </c>
      <c r="C9269">
        <v>7</v>
      </c>
      <c r="D9269" t="s">
        <v>1249</v>
      </c>
      <c r="E9269" t="s">
        <v>83</v>
      </c>
      <c r="F9269" t="s">
        <v>20</v>
      </c>
      <c r="G9269" t="s">
        <v>15</v>
      </c>
      <c r="H9269" t="s">
        <v>185</v>
      </c>
      <c r="I9269">
        <v>260.31</v>
      </c>
      <c r="J9269">
        <v>4</v>
      </c>
      <c r="K9269">
        <v>51.82</v>
      </c>
    </row>
    <row r="9270" spans="1:11">
      <c r="A9270" s="3" t="s">
        <v>3350</v>
      </c>
      <c r="B9270">
        <v>2026</v>
      </c>
      <c r="C9270">
        <v>7</v>
      </c>
      <c r="D9270" t="s">
        <v>1481</v>
      </c>
      <c r="E9270" t="s">
        <v>101</v>
      </c>
      <c r="F9270" t="s">
        <v>29</v>
      </c>
      <c r="G9270" t="s">
        <v>30</v>
      </c>
      <c r="H9270" t="s">
        <v>222</v>
      </c>
      <c r="I9270">
        <v>88.66</v>
      </c>
      <c r="J9270">
        <v>6</v>
      </c>
      <c r="K9270">
        <v>9.56</v>
      </c>
    </row>
    <row r="9271" spans="1:11">
      <c r="A9271" s="3" t="s">
        <v>3350</v>
      </c>
      <c r="B9271">
        <v>2026</v>
      </c>
      <c r="C9271">
        <v>7</v>
      </c>
      <c r="D9271" t="s">
        <v>1595</v>
      </c>
      <c r="E9271" t="s">
        <v>111</v>
      </c>
      <c r="F9271" t="s">
        <v>43</v>
      </c>
      <c r="G9271" t="s">
        <v>52</v>
      </c>
      <c r="H9271" t="s">
        <v>350</v>
      </c>
      <c r="I9271">
        <v>3466.67</v>
      </c>
      <c r="J9271">
        <v>4</v>
      </c>
      <c r="K9271">
        <v>606.05999999999995</v>
      </c>
    </row>
    <row r="9272" spans="1:11">
      <c r="A9272" s="3" t="s">
        <v>3350</v>
      </c>
      <c r="B9272">
        <v>2026</v>
      </c>
      <c r="C9272">
        <v>7</v>
      </c>
      <c r="D9272" t="s">
        <v>1160</v>
      </c>
      <c r="E9272" t="s">
        <v>291</v>
      </c>
      <c r="F9272" t="s">
        <v>20</v>
      </c>
      <c r="G9272" t="s">
        <v>15</v>
      </c>
      <c r="H9272" t="s">
        <v>141</v>
      </c>
      <c r="I9272">
        <v>121.55</v>
      </c>
      <c r="J9272">
        <v>1</v>
      </c>
      <c r="K9272">
        <v>31.32</v>
      </c>
    </row>
    <row r="9273" spans="1:11">
      <c r="A9273" s="3" t="s">
        <v>3350</v>
      </c>
      <c r="B9273">
        <v>2026</v>
      </c>
      <c r="C9273">
        <v>7</v>
      </c>
      <c r="D9273" t="s">
        <v>826</v>
      </c>
      <c r="E9273" t="s">
        <v>77</v>
      </c>
      <c r="F9273" t="s">
        <v>43</v>
      </c>
      <c r="G9273" t="s">
        <v>52</v>
      </c>
      <c r="H9273" t="s">
        <v>53</v>
      </c>
      <c r="I9273">
        <v>2689.02</v>
      </c>
      <c r="J9273">
        <v>4</v>
      </c>
      <c r="K9273">
        <v>326.51</v>
      </c>
    </row>
    <row r="9274" spans="1:11">
      <c r="A9274" s="3" t="s">
        <v>3350</v>
      </c>
      <c r="B9274">
        <v>2026</v>
      </c>
      <c r="C9274">
        <v>7</v>
      </c>
      <c r="D9274" t="s">
        <v>1130</v>
      </c>
      <c r="E9274" t="s">
        <v>155</v>
      </c>
      <c r="F9274" t="s">
        <v>73</v>
      </c>
      <c r="G9274" t="s">
        <v>102</v>
      </c>
      <c r="H9274" t="s">
        <v>347</v>
      </c>
      <c r="I9274">
        <v>3741.11</v>
      </c>
      <c r="J9274">
        <v>7</v>
      </c>
      <c r="K9274">
        <v>645.37</v>
      </c>
    </row>
    <row r="9275" spans="1:11">
      <c r="A9275" s="3" t="s">
        <v>3351</v>
      </c>
      <c r="B9275">
        <v>2026</v>
      </c>
      <c r="C9275">
        <v>7</v>
      </c>
      <c r="D9275" t="s">
        <v>1582</v>
      </c>
      <c r="E9275" t="s">
        <v>172</v>
      </c>
      <c r="F9275" t="s">
        <v>14</v>
      </c>
      <c r="G9275" t="s">
        <v>25</v>
      </c>
      <c r="H9275" t="s">
        <v>136</v>
      </c>
      <c r="I9275">
        <v>3349.61</v>
      </c>
      <c r="J9275">
        <v>3</v>
      </c>
      <c r="K9275">
        <v>825</v>
      </c>
    </row>
    <row r="9276" spans="1:11">
      <c r="A9276" s="3" t="s">
        <v>3351</v>
      </c>
      <c r="B9276">
        <v>2026</v>
      </c>
      <c r="C9276">
        <v>7</v>
      </c>
      <c r="D9276" t="s">
        <v>3218</v>
      </c>
      <c r="E9276" t="s">
        <v>19</v>
      </c>
      <c r="F9276" t="s">
        <v>20</v>
      </c>
      <c r="G9276" t="s">
        <v>64</v>
      </c>
      <c r="H9276" t="s">
        <v>176</v>
      </c>
      <c r="I9276">
        <v>139.49</v>
      </c>
      <c r="J9276">
        <v>2</v>
      </c>
      <c r="K9276">
        <v>19.95</v>
      </c>
    </row>
    <row r="9277" spans="1:11">
      <c r="A9277" s="3" t="s">
        <v>3351</v>
      </c>
      <c r="B9277">
        <v>2026</v>
      </c>
      <c r="C9277">
        <v>7</v>
      </c>
      <c r="D9277" t="s">
        <v>244</v>
      </c>
      <c r="E9277" t="s">
        <v>194</v>
      </c>
      <c r="F9277" t="s">
        <v>73</v>
      </c>
      <c r="G9277" t="s">
        <v>224</v>
      </c>
      <c r="H9277" t="s">
        <v>225</v>
      </c>
      <c r="I9277">
        <v>2521.81</v>
      </c>
      <c r="J9277">
        <v>2</v>
      </c>
      <c r="K9277">
        <v>151.96</v>
      </c>
    </row>
    <row r="9278" spans="1:11">
      <c r="A9278" s="3" t="s">
        <v>3351</v>
      </c>
      <c r="B9278">
        <v>2026</v>
      </c>
      <c r="C9278">
        <v>7</v>
      </c>
      <c r="D9278" t="s">
        <v>414</v>
      </c>
      <c r="E9278" t="s">
        <v>194</v>
      </c>
      <c r="F9278" t="s">
        <v>29</v>
      </c>
      <c r="G9278" t="s">
        <v>36</v>
      </c>
      <c r="H9278" t="s">
        <v>37</v>
      </c>
      <c r="I9278">
        <v>530.77</v>
      </c>
      <c r="J9278">
        <v>4</v>
      </c>
      <c r="K9278">
        <v>127.81</v>
      </c>
    </row>
    <row r="9279" spans="1:11">
      <c r="A9279" s="3" t="s">
        <v>3352</v>
      </c>
      <c r="B9279">
        <v>2026</v>
      </c>
      <c r="C9279">
        <v>7</v>
      </c>
      <c r="D9279" t="s">
        <v>1434</v>
      </c>
      <c r="E9279" t="s">
        <v>443</v>
      </c>
      <c r="F9279" t="s">
        <v>20</v>
      </c>
      <c r="G9279" t="s">
        <v>64</v>
      </c>
      <c r="H9279" t="s">
        <v>121</v>
      </c>
      <c r="I9279">
        <v>636.32000000000005</v>
      </c>
      <c r="J9279">
        <v>4</v>
      </c>
      <c r="K9279">
        <v>158.4</v>
      </c>
    </row>
    <row r="9280" spans="1:11">
      <c r="A9280" s="3" t="s">
        <v>3352</v>
      </c>
      <c r="B9280">
        <v>2026</v>
      </c>
      <c r="C9280">
        <v>7</v>
      </c>
      <c r="D9280" t="s">
        <v>635</v>
      </c>
      <c r="E9280" t="s">
        <v>58</v>
      </c>
      <c r="F9280" t="s">
        <v>14</v>
      </c>
      <c r="G9280" t="s">
        <v>15</v>
      </c>
      <c r="H9280" t="s">
        <v>274</v>
      </c>
      <c r="I9280">
        <v>12432.48</v>
      </c>
      <c r="J9280">
        <v>7</v>
      </c>
      <c r="K9280">
        <v>1619</v>
      </c>
    </row>
    <row r="9281" spans="1:11">
      <c r="A9281" s="3" t="s">
        <v>3352</v>
      </c>
      <c r="B9281">
        <v>2026</v>
      </c>
      <c r="C9281">
        <v>7</v>
      </c>
      <c r="D9281" t="s">
        <v>514</v>
      </c>
      <c r="E9281" t="s">
        <v>178</v>
      </c>
      <c r="F9281" t="s">
        <v>29</v>
      </c>
      <c r="G9281" t="s">
        <v>36</v>
      </c>
      <c r="H9281" t="s">
        <v>169</v>
      </c>
      <c r="I9281">
        <v>91.27</v>
      </c>
      <c r="J9281">
        <v>2</v>
      </c>
      <c r="K9281">
        <v>11.37</v>
      </c>
    </row>
    <row r="9282" spans="1:11">
      <c r="A9282" s="3" t="s">
        <v>3352</v>
      </c>
      <c r="B9282">
        <v>2026</v>
      </c>
      <c r="C9282">
        <v>7</v>
      </c>
      <c r="D9282" t="s">
        <v>787</v>
      </c>
      <c r="E9282" t="s">
        <v>108</v>
      </c>
      <c r="F9282" t="s">
        <v>20</v>
      </c>
      <c r="G9282" t="s">
        <v>21</v>
      </c>
      <c r="H9282" t="s">
        <v>22</v>
      </c>
      <c r="I9282">
        <v>538.99</v>
      </c>
      <c r="J9282">
        <v>6</v>
      </c>
      <c r="K9282">
        <v>98.6</v>
      </c>
    </row>
    <row r="9283" spans="1:11">
      <c r="A9283" s="3" t="s">
        <v>3352</v>
      </c>
      <c r="B9283">
        <v>2026</v>
      </c>
      <c r="C9283">
        <v>7</v>
      </c>
      <c r="D9283" t="s">
        <v>1643</v>
      </c>
      <c r="E9283" t="s">
        <v>97</v>
      </c>
      <c r="F9283" t="s">
        <v>43</v>
      </c>
      <c r="G9283" t="s">
        <v>233</v>
      </c>
      <c r="H9283" t="s">
        <v>317</v>
      </c>
      <c r="I9283">
        <v>4853.09</v>
      </c>
      <c r="J9283">
        <v>6</v>
      </c>
      <c r="K9283">
        <v>728.12</v>
      </c>
    </row>
    <row r="9284" spans="1:11">
      <c r="A9284" s="3" t="s">
        <v>3353</v>
      </c>
      <c r="B9284">
        <v>2026</v>
      </c>
      <c r="C9284">
        <v>7</v>
      </c>
      <c r="D9284" t="s">
        <v>80</v>
      </c>
      <c r="E9284" t="s">
        <v>140</v>
      </c>
      <c r="F9284" t="s">
        <v>29</v>
      </c>
      <c r="G9284" t="s">
        <v>36</v>
      </c>
      <c r="H9284" t="s">
        <v>62</v>
      </c>
      <c r="I9284">
        <v>148.87</v>
      </c>
      <c r="J9284">
        <v>1</v>
      </c>
      <c r="K9284">
        <v>15.05</v>
      </c>
    </row>
    <row r="9285" spans="1:11">
      <c r="A9285" s="3" t="s">
        <v>3353</v>
      </c>
      <c r="B9285">
        <v>2026</v>
      </c>
      <c r="C9285">
        <v>7</v>
      </c>
      <c r="D9285" t="s">
        <v>2119</v>
      </c>
      <c r="E9285" t="s">
        <v>181</v>
      </c>
      <c r="F9285" t="s">
        <v>14</v>
      </c>
      <c r="G9285" t="s">
        <v>15</v>
      </c>
      <c r="H9285" t="s">
        <v>214</v>
      </c>
      <c r="I9285">
        <v>4655.04</v>
      </c>
      <c r="J9285">
        <v>4</v>
      </c>
      <c r="K9285">
        <v>562.29</v>
      </c>
    </row>
    <row r="9286" spans="1:11">
      <c r="A9286" s="3" t="s">
        <v>3353</v>
      </c>
      <c r="B9286">
        <v>2026</v>
      </c>
      <c r="C9286">
        <v>7</v>
      </c>
      <c r="D9286" t="s">
        <v>490</v>
      </c>
      <c r="E9286" t="s">
        <v>181</v>
      </c>
      <c r="F9286" t="s">
        <v>29</v>
      </c>
      <c r="G9286" t="s">
        <v>36</v>
      </c>
      <c r="H9286" t="s">
        <v>62</v>
      </c>
      <c r="I9286">
        <v>80.12</v>
      </c>
      <c r="J9286">
        <v>1</v>
      </c>
      <c r="K9286">
        <v>21.3</v>
      </c>
    </row>
    <row r="9287" spans="1:11">
      <c r="A9287" s="3" t="s">
        <v>3353</v>
      </c>
      <c r="B9287">
        <v>2026</v>
      </c>
      <c r="C9287">
        <v>7</v>
      </c>
      <c r="D9287" t="s">
        <v>432</v>
      </c>
      <c r="E9287" t="s">
        <v>39</v>
      </c>
      <c r="F9287" t="s">
        <v>29</v>
      </c>
      <c r="G9287" t="s">
        <v>36</v>
      </c>
      <c r="H9287" t="s">
        <v>62</v>
      </c>
      <c r="I9287">
        <v>845.26</v>
      </c>
      <c r="J9287">
        <v>4</v>
      </c>
      <c r="K9287">
        <v>92.86</v>
      </c>
    </row>
    <row r="9288" spans="1:11">
      <c r="A9288" s="3" t="s">
        <v>3353</v>
      </c>
      <c r="B9288">
        <v>2026</v>
      </c>
      <c r="C9288">
        <v>7</v>
      </c>
      <c r="D9288" t="s">
        <v>2170</v>
      </c>
      <c r="E9288" t="s">
        <v>155</v>
      </c>
      <c r="F9288" t="s">
        <v>29</v>
      </c>
      <c r="G9288" t="s">
        <v>30</v>
      </c>
      <c r="H9288" t="s">
        <v>179</v>
      </c>
      <c r="I9288">
        <v>737.37</v>
      </c>
      <c r="J9288">
        <v>3</v>
      </c>
      <c r="K9288">
        <v>119.14</v>
      </c>
    </row>
    <row r="9289" spans="1:11">
      <c r="A9289" s="3" t="s">
        <v>3354</v>
      </c>
      <c r="B9289">
        <v>2026</v>
      </c>
      <c r="C9289">
        <v>7</v>
      </c>
      <c r="D9289" t="s">
        <v>727</v>
      </c>
      <c r="E9289" t="s">
        <v>194</v>
      </c>
      <c r="F9289" t="s">
        <v>14</v>
      </c>
      <c r="G9289" t="s">
        <v>59</v>
      </c>
      <c r="H9289" t="s">
        <v>247</v>
      </c>
      <c r="I9289">
        <v>617.75</v>
      </c>
      <c r="J9289">
        <v>2</v>
      </c>
      <c r="K9289">
        <v>94.59</v>
      </c>
    </row>
    <row r="9290" spans="1:11">
      <c r="A9290" s="3" t="s">
        <v>3354</v>
      </c>
      <c r="B9290">
        <v>2026</v>
      </c>
      <c r="C9290">
        <v>7</v>
      </c>
      <c r="D9290" t="s">
        <v>307</v>
      </c>
      <c r="E9290" t="s">
        <v>260</v>
      </c>
      <c r="F9290" t="s">
        <v>20</v>
      </c>
      <c r="G9290" t="s">
        <v>15</v>
      </c>
      <c r="H9290" t="s">
        <v>109</v>
      </c>
      <c r="I9290">
        <v>1639.1</v>
      </c>
      <c r="J9290">
        <v>6</v>
      </c>
      <c r="K9290">
        <v>402.22</v>
      </c>
    </row>
    <row r="9291" spans="1:11">
      <c r="A9291" s="3" t="s">
        <v>3354</v>
      </c>
      <c r="B9291">
        <v>2026</v>
      </c>
      <c r="C9291">
        <v>7</v>
      </c>
      <c r="D9291" t="s">
        <v>872</v>
      </c>
      <c r="E9291" t="s">
        <v>159</v>
      </c>
      <c r="F9291" t="s">
        <v>73</v>
      </c>
      <c r="G9291" t="s">
        <v>224</v>
      </c>
      <c r="H9291" t="s">
        <v>419</v>
      </c>
      <c r="I9291">
        <v>2647.72</v>
      </c>
      <c r="J9291">
        <v>7</v>
      </c>
      <c r="K9291">
        <v>262.88</v>
      </c>
    </row>
    <row r="9292" spans="1:11">
      <c r="A9292" s="3" t="s">
        <v>3354</v>
      </c>
      <c r="B9292">
        <v>2026</v>
      </c>
      <c r="C9292">
        <v>7</v>
      </c>
      <c r="D9292" t="s">
        <v>1123</v>
      </c>
      <c r="E9292" t="s">
        <v>108</v>
      </c>
      <c r="F9292" t="s">
        <v>20</v>
      </c>
      <c r="G9292" t="s">
        <v>21</v>
      </c>
      <c r="H9292" t="s">
        <v>324</v>
      </c>
      <c r="I9292">
        <v>318.95</v>
      </c>
      <c r="J9292">
        <v>1</v>
      </c>
      <c r="K9292">
        <v>73.88</v>
      </c>
    </row>
    <row r="9293" spans="1:11">
      <c r="A9293" s="3" t="s">
        <v>3354</v>
      </c>
      <c r="B9293">
        <v>2026</v>
      </c>
      <c r="C9293">
        <v>7</v>
      </c>
      <c r="D9293" t="s">
        <v>820</v>
      </c>
      <c r="E9293" t="s">
        <v>117</v>
      </c>
      <c r="F9293" t="s">
        <v>20</v>
      </c>
      <c r="G9293" t="s">
        <v>15</v>
      </c>
      <c r="H9293" t="s">
        <v>185</v>
      </c>
      <c r="I9293">
        <v>418.47</v>
      </c>
      <c r="J9293">
        <v>2</v>
      </c>
      <c r="K9293">
        <v>111.83</v>
      </c>
    </row>
    <row r="9294" spans="1:11">
      <c r="A9294" s="3" t="s">
        <v>3355</v>
      </c>
      <c r="B9294">
        <v>2026</v>
      </c>
      <c r="C9294">
        <v>7</v>
      </c>
      <c r="D9294" t="s">
        <v>2553</v>
      </c>
      <c r="E9294" t="s">
        <v>278</v>
      </c>
      <c r="F9294" t="s">
        <v>29</v>
      </c>
      <c r="G9294" t="s">
        <v>30</v>
      </c>
      <c r="H9294" t="s">
        <v>197</v>
      </c>
      <c r="I9294">
        <v>189.65</v>
      </c>
      <c r="J9294">
        <v>1</v>
      </c>
      <c r="K9294">
        <v>36.549999999999997</v>
      </c>
    </row>
    <row r="9295" spans="1:11">
      <c r="A9295" s="3" t="s">
        <v>3355</v>
      </c>
      <c r="B9295">
        <v>2026</v>
      </c>
      <c r="C9295">
        <v>7</v>
      </c>
      <c r="D9295" t="s">
        <v>367</v>
      </c>
      <c r="E9295" t="s">
        <v>159</v>
      </c>
      <c r="F9295" t="s">
        <v>43</v>
      </c>
      <c r="G9295" t="s">
        <v>44</v>
      </c>
      <c r="H9295" t="s">
        <v>182</v>
      </c>
      <c r="I9295">
        <v>519.59</v>
      </c>
      <c r="J9295">
        <v>1</v>
      </c>
      <c r="K9295">
        <v>105.59</v>
      </c>
    </row>
    <row r="9296" spans="1:11">
      <c r="A9296" s="3" t="s">
        <v>3355</v>
      </c>
      <c r="B9296">
        <v>2026</v>
      </c>
      <c r="C9296">
        <v>7</v>
      </c>
      <c r="D9296" t="s">
        <v>216</v>
      </c>
      <c r="E9296" t="s">
        <v>155</v>
      </c>
      <c r="F9296" t="s">
        <v>73</v>
      </c>
      <c r="G9296" t="s">
        <v>74</v>
      </c>
      <c r="H9296" t="s">
        <v>164</v>
      </c>
      <c r="I9296">
        <v>2073.7199999999998</v>
      </c>
      <c r="J9296">
        <v>3</v>
      </c>
      <c r="K9296">
        <v>291.85000000000002</v>
      </c>
    </row>
    <row r="9297" spans="1:11">
      <c r="A9297" s="3" t="s">
        <v>3356</v>
      </c>
      <c r="B9297">
        <v>2026</v>
      </c>
      <c r="C9297">
        <v>7</v>
      </c>
      <c r="D9297" t="s">
        <v>1374</v>
      </c>
      <c r="E9297" t="s">
        <v>101</v>
      </c>
      <c r="F9297" t="s">
        <v>73</v>
      </c>
      <c r="G9297" t="s">
        <v>74</v>
      </c>
      <c r="H9297" t="s">
        <v>78</v>
      </c>
      <c r="I9297">
        <v>1759.39</v>
      </c>
      <c r="J9297">
        <v>7</v>
      </c>
      <c r="K9297">
        <v>250.66</v>
      </c>
    </row>
    <row r="9298" spans="1:11">
      <c r="A9298" s="3" t="s">
        <v>3356</v>
      </c>
      <c r="B9298">
        <v>2026</v>
      </c>
      <c r="C9298">
        <v>7</v>
      </c>
      <c r="D9298" t="s">
        <v>1126</v>
      </c>
      <c r="E9298" t="s">
        <v>315</v>
      </c>
      <c r="F9298" t="s">
        <v>20</v>
      </c>
      <c r="G9298" t="s">
        <v>21</v>
      </c>
      <c r="H9298" t="s">
        <v>324</v>
      </c>
      <c r="I9298">
        <v>299.04000000000002</v>
      </c>
      <c r="J9298">
        <v>4</v>
      </c>
      <c r="K9298">
        <v>79.33</v>
      </c>
    </row>
    <row r="9299" spans="1:11">
      <c r="A9299" s="3" t="s">
        <v>3356</v>
      </c>
      <c r="B9299">
        <v>2026</v>
      </c>
      <c r="C9299">
        <v>7</v>
      </c>
      <c r="D9299" t="s">
        <v>2146</v>
      </c>
      <c r="E9299" t="s">
        <v>111</v>
      </c>
      <c r="F9299" t="s">
        <v>29</v>
      </c>
      <c r="G9299" t="s">
        <v>49</v>
      </c>
      <c r="H9299" t="s">
        <v>56</v>
      </c>
      <c r="I9299">
        <v>963.83</v>
      </c>
      <c r="J9299">
        <v>6</v>
      </c>
      <c r="K9299">
        <v>150.15</v>
      </c>
    </row>
    <row r="9300" spans="1:11">
      <c r="A9300" s="3" t="s">
        <v>3356</v>
      </c>
      <c r="B9300">
        <v>2026</v>
      </c>
      <c r="C9300">
        <v>7</v>
      </c>
      <c r="D9300" t="s">
        <v>1845</v>
      </c>
      <c r="E9300" t="s">
        <v>120</v>
      </c>
      <c r="F9300" t="s">
        <v>29</v>
      </c>
      <c r="G9300" t="s">
        <v>49</v>
      </c>
      <c r="H9300" t="s">
        <v>90</v>
      </c>
      <c r="I9300">
        <v>468.43</v>
      </c>
      <c r="J9300">
        <v>2</v>
      </c>
      <c r="K9300">
        <v>92.38</v>
      </c>
    </row>
    <row r="9301" spans="1:11">
      <c r="A9301" s="3" t="s">
        <v>3356</v>
      </c>
      <c r="B9301">
        <v>2026</v>
      </c>
      <c r="C9301">
        <v>7</v>
      </c>
      <c r="D9301" t="s">
        <v>384</v>
      </c>
      <c r="E9301" t="s">
        <v>94</v>
      </c>
      <c r="F9301" t="s">
        <v>73</v>
      </c>
      <c r="G9301" t="s">
        <v>102</v>
      </c>
      <c r="H9301" t="s">
        <v>347</v>
      </c>
      <c r="I9301">
        <v>2491.81</v>
      </c>
      <c r="J9301">
        <v>2</v>
      </c>
      <c r="K9301">
        <v>349.65</v>
      </c>
    </row>
    <row r="9302" spans="1:11">
      <c r="A9302" s="3" t="s">
        <v>3356</v>
      </c>
      <c r="B9302">
        <v>2026</v>
      </c>
      <c r="C9302">
        <v>7</v>
      </c>
      <c r="D9302" t="s">
        <v>1211</v>
      </c>
      <c r="E9302" t="s">
        <v>117</v>
      </c>
      <c r="F9302" t="s">
        <v>43</v>
      </c>
      <c r="G9302" t="s">
        <v>233</v>
      </c>
      <c r="H9302" t="s">
        <v>250</v>
      </c>
      <c r="I9302">
        <v>1300.5899999999999</v>
      </c>
      <c r="J9302">
        <v>5</v>
      </c>
      <c r="K9302">
        <v>132.35</v>
      </c>
    </row>
    <row r="9303" spans="1:11">
      <c r="A9303" s="3" t="s">
        <v>3357</v>
      </c>
      <c r="B9303">
        <v>2026</v>
      </c>
      <c r="C9303">
        <v>8</v>
      </c>
      <c r="D9303" t="s">
        <v>1010</v>
      </c>
      <c r="E9303" t="s">
        <v>152</v>
      </c>
      <c r="F9303" t="s">
        <v>14</v>
      </c>
      <c r="G9303" t="s">
        <v>59</v>
      </c>
      <c r="H9303" t="s">
        <v>60</v>
      </c>
      <c r="I9303">
        <v>3241.57</v>
      </c>
      <c r="J9303">
        <v>2</v>
      </c>
      <c r="K9303">
        <v>711.63</v>
      </c>
    </row>
    <row r="9304" spans="1:11">
      <c r="A9304" s="3" t="s">
        <v>3357</v>
      </c>
      <c r="B9304">
        <v>2026</v>
      </c>
      <c r="C9304">
        <v>8</v>
      </c>
      <c r="D9304" t="s">
        <v>916</v>
      </c>
      <c r="E9304" t="s">
        <v>127</v>
      </c>
      <c r="F9304" t="s">
        <v>14</v>
      </c>
      <c r="G9304" t="s">
        <v>15</v>
      </c>
      <c r="H9304" t="s">
        <v>274</v>
      </c>
      <c r="I9304">
        <v>5825.79</v>
      </c>
      <c r="J9304">
        <v>5</v>
      </c>
      <c r="K9304">
        <v>1336.25</v>
      </c>
    </row>
    <row r="9305" spans="1:11">
      <c r="A9305" s="3" t="s">
        <v>3357</v>
      </c>
      <c r="B9305">
        <v>2026</v>
      </c>
      <c r="C9305">
        <v>8</v>
      </c>
      <c r="D9305" t="s">
        <v>1005</v>
      </c>
      <c r="E9305" t="s">
        <v>443</v>
      </c>
      <c r="F9305" t="s">
        <v>20</v>
      </c>
      <c r="G9305" t="s">
        <v>21</v>
      </c>
      <c r="H9305" t="s">
        <v>22</v>
      </c>
      <c r="I9305">
        <v>151.31</v>
      </c>
      <c r="J9305">
        <v>1</v>
      </c>
      <c r="K9305">
        <v>41.5</v>
      </c>
    </row>
    <row r="9306" spans="1:11">
      <c r="A9306" s="3" t="s">
        <v>3357</v>
      </c>
      <c r="B9306">
        <v>2026</v>
      </c>
      <c r="C9306">
        <v>8</v>
      </c>
      <c r="D9306" t="s">
        <v>548</v>
      </c>
      <c r="E9306" t="s">
        <v>24</v>
      </c>
      <c r="F9306" t="s">
        <v>20</v>
      </c>
      <c r="G9306" t="s">
        <v>64</v>
      </c>
      <c r="H9306" t="s">
        <v>121</v>
      </c>
      <c r="I9306">
        <v>208.62</v>
      </c>
      <c r="J9306">
        <v>1</v>
      </c>
      <c r="K9306">
        <v>19.41</v>
      </c>
    </row>
    <row r="9307" spans="1:11">
      <c r="A9307" s="3" t="s">
        <v>3357</v>
      </c>
      <c r="B9307">
        <v>2026</v>
      </c>
      <c r="C9307">
        <v>8</v>
      </c>
      <c r="D9307" t="s">
        <v>1306</v>
      </c>
      <c r="E9307" t="s">
        <v>108</v>
      </c>
      <c r="F9307" t="s">
        <v>29</v>
      </c>
      <c r="G9307" t="s">
        <v>49</v>
      </c>
      <c r="H9307" t="s">
        <v>50</v>
      </c>
      <c r="I9307">
        <v>225.57</v>
      </c>
      <c r="J9307">
        <v>1</v>
      </c>
      <c r="K9307">
        <v>26.69</v>
      </c>
    </row>
    <row r="9308" spans="1:11">
      <c r="A9308" s="3" t="s">
        <v>3357</v>
      </c>
      <c r="B9308">
        <v>2026</v>
      </c>
      <c r="C9308">
        <v>8</v>
      </c>
      <c r="D9308" t="s">
        <v>1004</v>
      </c>
      <c r="E9308" t="s">
        <v>97</v>
      </c>
      <c r="F9308" t="s">
        <v>43</v>
      </c>
      <c r="G9308" t="s">
        <v>233</v>
      </c>
      <c r="H9308" t="s">
        <v>415</v>
      </c>
      <c r="I9308">
        <v>1086.97</v>
      </c>
      <c r="J9308">
        <v>6</v>
      </c>
      <c r="K9308">
        <v>204.71</v>
      </c>
    </row>
    <row r="9309" spans="1:11">
      <c r="A9309" s="3" t="s">
        <v>3358</v>
      </c>
      <c r="B9309">
        <v>2026</v>
      </c>
      <c r="C9309">
        <v>8</v>
      </c>
      <c r="D9309" t="s">
        <v>2133</v>
      </c>
      <c r="E9309" t="s">
        <v>287</v>
      </c>
      <c r="F9309" t="s">
        <v>29</v>
      </c>
      <c r="G9309" t="s">
        <v>36</v>
      </c>
      <c r="H9309" t="s">
        <v>40</v>
      </c>
      <c r="I9309">
        <v>226.82</v>
      </c>
      <c r="J9309">
        <v>7</v>
      </c>
      <c r="K9309">
        <v>51.91</v>
      </c>
    </row>
    <row r="9310" spans="1:11">
      <c r="A9310" s="3" t="s">
        <v>3358</v>
      </c>
      <c r="B9310">
        <v>2026</v>
      </c>
      <c r="C9310">
        <v>8</v>
      </c>
      <c r="D9310" t="s">
        <v>1161</v>
      </c>
      <c r="E9310" t="s">
        <v>443</v>
      </c>
      <c r="F9310" t="s">
        <v>73</v>
      </c>
      <c r="G9310" t="s">
        <v>224</v>
      </c>
      <c r="H9310" t="s">
        <v>225</v>
      </c>
      <c r="I9310">
        <v>1350.82</v>
      </c>
      <c r="J9310">
        <v>2</v>
      </c>
      <c r="K9310">
        <v>297.58999999999997</v>
      </c>
    </row>
    <row r="9311" spans="1:11">
      <c r="A9311" s="3" t="s">
        <v>3358</v>
      </c>
      <c r="B9311">
        <v>2026</v>
      </c>
      <c r="C9311">
        <v>8</v>
      </c>
      <c r="D9311" t="s">
        <v>1366</v>
      </c>
      <c r="E9311" t="s">
        <v>159</v>
      </c>
      <c r="F9311" t="s">
        <v>14</v>
      </c>
      <c r="G9311" t="s">
        <v>59</v>
      </c>
      <c r="H9311" t="s">
        <v>247</v>
      </c>
      <c r="I9311">
        <v>3122.88</v>
      </c>
      <c r="J9311">
        <v>3</v>
      </c>
      <c r="K9311">
        <v>866.51</v>
      </c>
    </row>
    <row r="9312" spans="1:11">
      <c r="A9312" s="3" t="s">
        <v>3358</v>
      </c>
      <c r="B9312">
        <v>2026</v>
      </c>
      <c r="C9312">
        <v>8</v>
      </c>
      <c r="D9312" t="s">
        <v>544</v>
      </c>
      <c r="E9312" t="s">
        <v>159</v>
      </c>
      <c r="F9312" t="s">
        <v>14</v>
      </c>
      <c r="G9312" t="s">
        <v>15</v>
      </c>
      <c r="H9312" t="s">
        <v>254</v>
      </c>
      <c r="I9312">
        <v>1079.21</v>
      </c>
      <c r="J9312">
        <v>1</v>
      </c>
      <c r="K9312">
        <v>170.12</v>
      </c>
    </row>
    <row r="9313" spans="1:11">
      <c r="A9313" s="3" t="s">
        <v>3358</v>
      </c>
      <c r="B9313">
        <v>2026</v>
      </c>
      <c r="C9313">
        <v>8</v>
      </c>
      <c r="D9313" t="s">
        <v>921</v>
      </c>
      <c r="E9313" t="s">
        <v>28</v>
      </c>
      <c r="F9313" t="s">
        <v>14</v>
      </c>
      <c r="G9313" t="s">
        <v>25</v>
      </c>
      <c r="H9313" t="s">
        <v>136</v>
      </c>
      <c r="I9313">
        <v>605.25</v>
      </c>
      <c r="J9313">
        <v>2</v>
      </c>
      <c r="K9313">
        <v>117.12</v>
      </c>
    </row>
    <row r="9314" spans="1:11">
      <c r="A9314" s="3" t="s">
        <v>3359</v>
      </c>
      <c r="B9314">
        <v>2026</v>
      </c>
      <c r="C9314">
        <v>8</v>
      </c>
      <c r="D9314" t="s">
        <v>1489</v>
      </c>
      <c r="E9314" t="s">
        <v>81</v>
      </c>
      <c r="F9314" t="s">
        <v>29</v>
      </c>
      <c r="G9314" t="s">
        <v>36</v>
      </c>
      <c r="H9314" t="s">
        <v>40</v>
      </c>
      <c r="I9314">
        <v>405.07</v>
      </c>
      <c r="J9314">
        <v>2</v>
      </c>
      <c r="K9314">
        <v>104.36</v>
      </c>
    </row>
    <row r="9315" spans="1:11">
      <c r="A9315" s="3" t="s">
        <v>3359</v>
      </c>
      <c r="B9315">
        <v>2026</v>
      </c>
      <c r="C9315">
        <v>8</v>
      </c>
      <c r="D9315" t="s">
        <v>358</v>
      </c>
      <c r="E9315" t="s">
        <v>58</v>
      </c>
      <c r="F9315" t="s">
        <v>29</v>
      </c>
      <c r="G9315" t="s">
        <v>49</v>
      </c>
      <c r="H9315" t="s">
        <v>56</v>
      </c>
      <c r="I9315">
        <v>1337.78</v>
      </c>
      <c r="J9315">
        <v>6</v>
      </c>
      <c r="K9315">
        <v>150.07</v>
      </c>
    </row>
    <row r="9316" spans="1:11">
      <c r="A9316" s="3" t="s">
        <v>3359</v>
      </c>
      <c r="B9316">
        <v>2026</v>
      </c>
      <c r="C9316">
        <v>8</v>
      </c>
      <c r="D9316" t="s">
        <v>312</v>
      </c>
      <c r="E9316" t="s">
        <v>13</v>
      </c>
      <c r="F9316" t="s">
        <v>43</v>
      </c>
      <c r="G9316" t="s">
        <v>52</v>
      </c>
      <c r="H9316" t="s">
        <v>53</v>
      </c>
      <c r="I9316">
        <v>2164.1799999999998</v>
      </c>
      <c r="J9316">
        <v>3</v>
      </c>
      <c r="K9316">
        <v>390.37</v>
      </c>
    </row>
    <row r="9317" spans="1:11">
      <c r="A9317" s="3" t="s">
        <v>3360</v>
      </c>
      <c r="B9317">
        <v>2026</v>
      </c>
      <c r="C9317">
        <v>8</v>
      </c>
      <c r="D9317" t="s">
        <v>2979</v>
      </c>
      <c r="E9317" t="s">
        <v>172</v>
      </c>
      <c r="F9317" t="s">
        <v>14</v>
      </c>
      <c r="G9317" t="s">
        <v>25</v>
      </c>
      <c r="H9317" t="s">
        <v>138</v>
      </c>
      <c r="I9317">
        <v>10062.81</v>
      </c>
      <c r="J9317">
        <v>6</v>
      </c>
      <c r="K9317">
        <v>2238.73</v>
      </c>
    </row>
    <row r="9318" spans="1:11">
      <c r="A9318" s="3" t="s">
        <v>3360</v>
      </c>
      <c r="B9318">
        <v>2026</v>
      </c>
      <c r="C9318">
        <v>8</v>
      </c>
      <c r="D9318" t="s">
        <v>1337</v>
      </c>
      <c r="E9318" t="s">
        <v>48</v>
      </c>
      <c r="F9318" t="s">
        <v>20</v>
      </c>
      <c r="G9318" t="s">
        <v>15</v>
      </c>
      <c r="H9318" t="s">
        <v>205</v>
      </c>
      <c r="I9318">
        <v>941.56</v>
      </c>
      <c r="J9318">
        <v>4</v>
      </c>
      <c r="K9318">
        <v>219.83</v>
      </c>
    </row>
    <row r="9319" spans="1:11">
      <c r="A9319" s="3" t="s">
        <v>3360</v>
      </c>
      <c r="B9319">
        <v>2026</v>
      </c>
      <c r="C9319">
        <v>8</v>
      </c>
      <c r="D9319" t="s">
        <v>1230</v>
      </c>
      <c r="E9319" t="s">
        <v>70</v>
      </c>
      <c r="F9319" t="s">
        <v>43</v>
      </c>
      <c r="G9319" t="s">
        <v>44</v>
      </c>
      <c r="H9319" t="s">
        <v>45</v>
      </c>
      <c r="I9319">
        <v>281.57</v>
      </c>
      <c r="J9319">
        <v>2</v>
      </c>
      <c r="K9319">
        <v>49.56</v>
      </c>
    </row>
    <row r="9320" spans="1:11">
      <c r="A9320" s="3" t="s">
        <v>3360</v>
      </c>
      <c r="B9320">
        <v>2026</v>
      </c>
      <c r="C9320">
        <v>8</v>
      </c>
      <c r="D9320" t="s">
        <v>1474</v>
      </c>
      <c r="E9320" t="s">
        <v>28</v>
      </c>
      <c r="F9320" t="s">
        <v>73</v>
      </c>
      <c r="G9320" t="s">
        <v>102</v>
      </c>
      <c r="H9320" t="s">
        <v>347</v>
      </c>
      <c r="I9320">
        <v>715.46</v>
      </c>
      <c r="J9320">
        <v>1</v>
      </c>
      <c r="K9320">
        <v>71.77</v>
      </c>
    </row>
    <row r="9321" spans="1:11">
      <c r="A9321" s="3" t="s">
        <v>3360</v>
      </c>
      <c r="B9321">
        <v>2026</v>
      </c>
      <c r="C9321">
        <v>8</v>
      </c>
      <c r="D9321" t="s">
        <v>1234</v>
      </c>
      <c r="E9321" t="s">
        <v>111</v>
      </c>
      <c r="F9321" t="s">
        <v>43</v>
      </c>
      <c r="G9321" t="s">
        <v>52</v>
      </c>
      <c r="H9321" t="s">
        <v>161</v>
      </c>
      <c r="I9321">
        <v>293.72000000000003</v>
      </c>
      <c r="J9321">
        <v>6</v>
      </c>
      <c r="K9321">
        <v>19.07</v>
      </c>
    </row>
    <row r="9322" spans="1:11">
      <c r="A9322" s="3" t="s">
        <v>3360</v>
      </c>
      <c r="B9322">
        <v>2026</v>
      </c>
      <c r="C9322">
        <v>8</v>
      </c>
      <c r="D9322" t="s">
        <v>890</v>
      </c>
      <c r="E9322" t="s">
        <v>94</v>
      </c>
      <c r="F9322" t="s">
        <v>43</v>
      </c>
      <c r="G9322" t="s">
        <v>44</v>
      </c>
      <c r="H9322" t="s">
        <v>112</v>
      </c>
      <c r="I9322">
        <v>2295.6</v>
      </c>
      <c r="J9322">
        <v>4</v>
      </c>
      <c r="K9322">
        <v>306.87</v>
      </c>
    </row>
    <row r="9323" spans="1:11">
      <c r="A9323" s="3" t="s">
        <v>3361</v>
      </c>
      <c r="B9323">
        <v>2026</v>
      </c>
      <c r="C9323">
        <v>8</v>
      </c>
      <c r="D9323" t="s">
        <v>257</v>
      </c>
      <c r="E9323" t="s">
        <v>101</v>
      </c>
      <c r="F9323" t="s">
        <v>73</v>
      </c>
      <c r="G9323" t="s">
        <v>74</v>
      </c>
      <c r="H9323" t="s">
        <v>131</v>
      </c>
      <c r="I9323">
        <v>4203.29</v>
      </c>
      <c r="J9323">
        <v>7</v>
      </c>
      <c r="K9323">
        <v>354.95</v>
      </c>
    </row>
    <row r="9324" spans="1:11">
      <c r="A9324" s="3" t="s">
        <v>3361</v>
      </c>
      <c r="B9324">
        <v>2026</v>
      </c>
      <c r="C9324">
        <v>8</v>
      </c>
      <c r="D9324" t="s">
        <v>346</v>
      </c>
      <c r="E9324" t="s">
        <v>19</v>
      </c>
      <c r="F9324" t="s">
        <v>20</v>
      </c>
      <c r="G9324" t="s">
        <v>64</v>
      </c>
      <c r="H9324" t="s">
        <v>176</v>
      </c>
      <c r="I9324">
        <v>1167.5899999999999</v>
      </c>
      <c r="J9324">
        <v>4</v>
      </c>
      <c r="K9324">
        <v>84.78</v>
      </c>
    </row>
    <row r="9325" spans="1:11">
      <c r="A9325" s="3" t="s">
        <v>3361</v>
      </c>
      <c r="B9325">
        <v>2026</v>
      </c>
      <c r="C9325">
        <v>8</v>
      </c>
      <c r="D9325" t="s">
        <v>964</v>
      </c>
      <c r="E9325" t="s">
        <v>70</v>
      </c>
      <c r="F9325" t="s">
        <v>14</v>
      </c>
      <c r="G9325" t="s">
        <v>59</v>
      </c>
      <c r="H9325" t="s">
        <v>60</v>
      </c>
      <c r="I9325">
        <v>6412.14</v>
      </c>
      <c r="J9325">
        <v>5</v>
      </c>
      <c r="K9325">
        <v>546.79</v>
      </c>
    </row>
    <row r="9326" spans="1:11">
      <c r="A9326" s="3" t="s">
        <v>3361</v>
      </c>
      <c r="B9326">
        <v>2026</v>
      </c>
      <c r="C9326">
        <v>8</v>
      </c>
      <c r="D9326" t="s">
        <v>1376</v>
      </c>
      <c r="E9326" t="s">
        <v>129</v>
      </c>
      <c r="F9326" t="s">
        <v>29</v>
      </c>
      <c r="G9326" t="s">
        <v>36</v>
      </c>
      <c r="H9326" t="s">
        <v>62</v>
      </c>
      <c r="I9326">
        <v>1183.5</v>
      </c>
      <c r="J9326">
        <v>7</v>
      </c>
      <c r="K9326">
        <v>307.45</v>
      </c>
    </row>
    <row r="9327" spans="1:11">
      <c r="A9327" s="3" t="s">
        <v>3361</v>
      </c>
      <c r="B9327">
        <v>2026</v>
      </c>
      <c r="C9327">
        <v>8</v>
      </c>
      <c r="D9327" t="s">
        <v>1629</v>
      </c>
      <c r="E9327" t="s">
        <v>308</v>
      </c>
      <c r="F9327" t="s">
        <v>73</v>
      </c>
      <c r="G9327" t="s">
        <v>74</v>
      </c>
      <c r="H9327" t="s">
        <v>164</v>
      </c>
      <c r="I9327">
        <v>2950.68</v>
      </c>
      <c r="J9327">
        <v>6</v>
      </c>
      <c r="K9327">
        <v>534.1</v>
      </c>
    </row>
    <row r="9328" spans="1:11">
      <c r="A9328" s="3" t="s">
        <v>3361</v>
      </c>
      <c r="B9328">
        <v>2026</v>
      </c>
      <c r="C9328">
        <v>8</v>
      </c>
      <c r="D9328" t="s">
        <v>2495</v>
      </c>
      <c r="E9328" t="s">
        <v>94</v>
      </c>
      <c r="F9328" t="s">
        <v>14</v>
      </c>
      <c r="G9328" t="s">
        <v>15</v>
      </c>
      <c r="H9328" t="s">
        <v>254</v>
      </c>
      <c r="I9328">
        <v>2371.7800000000002</v>
      </c>
      <c r="J9328">
        <v>3</v>
      </c>
      <c r="K9328">
        <v>147.94999999999999</v>
      </c>
    </row>
    <row r="9329" spans="1:11">
      <c r="A9329" s="3" t="s">
        <v>3361</v>
      </c>
      <c r="B9329">
        <v>2026</v>
      </c>
      <c r="C9329">
        <v>8</v>
      </c>
      <c r="D9329" t="s">
        <v>1542</v>
      </c>
      <c r="E9329" t="s">
        <v>83</v>
      </c>
      <c r="F9329" t="s">
        <v>14</v>
      </c>
      <c r="G9329" t="s">
        <v>59</v>
      </c>
      <c r="H9329" t="s">
        <v>247</v>
      </c>
      <c r="I9329">
        <v>6625.51</v>
      </c>
      <c r="J9329">
        <v>4</v>
      </c>
      <c r="K9329">
        <v>562.63</v>
      </c>
    </row>
    <row r="9330" spans="1:11">
      <c r="A9330" s="3" t="s">
        <v>3362</v>
      </c>
      <c r="B9330">
        <v>2026</v>
      </c>
      <c r="C9330">
        <v>8</v>
      </c>
      <c r="D9330" t="s">
        <v>741</v>
      </c>
      <c r="E9330" t="s">
        <v>443</v>
      </c>
      <c r="F9330" t="s">
        <v>43</v>
      </c>
      <c r="G9330" t="s">
        <v>44</v>
      </c>
      <c r="H9330" t="s">
        <v>45</v>
      </c>
      <c r="I9330">
        <v>794.57</v>
      </c>
      <c r="J9330">
        <v>1</v>
      </c>
      <c r="K9330">
        <v>63.86</v>
      </c>
    </row>
    <row r="9331" spans="1:11">
      <c r="A9331" s="3" t="s">
        <v>3362</v>
      </c>
      <c r="B9331">
        <v>2026</v>
      </c>
      <c r="C9331">
        <v>8</v>
      </c>
      <c r="D9331" t="s">
        <v>1199</v>
      </c>
      <c r="E9331" t="s">
        <v>443</v>
      </c>
      <c r="F9331" t="s">
        <v>29</v>
      </c>
      <c r="G9331" t="s">
        <v>49</v>
      </c>
      <c r="H9331" t="s">
        <v>90</v>
      </c>
      <c r="I9331">
        <v>923.15</v>
      </c>
      <c r="J9331">
        <v>7</v>
      </c>
      <c r="K9331">
        <v>175.45</v>
      </c>
    </row>
    <row r="9332" spans="1:11">
      <c r="A9332" s="3" t="s">
        <v>3362</v>
      </c>
      <c r="B9332">
        <v>2026</v>
      </c>
      <c r="C9332">
        <v>8</v>
      </c>
      <c r="D9332" t="s">
        <v>401</v>
      </c>
      <c r="E9332" t="s">
        <v>443</v>
      </c>
      <c r="F9332" t="s">
        <v>14</v>
      </c>
      <c r="G9332" t="s">
        <v>25</v>
      </c>
      <c r="H9332" t="s">
        <v>33</v>
      </c>
      <c r="I9332">
        <v>637.86</v>
      </c>
      <c r="J9332">
        <v>3</v>
      </c>
      <c r="K9332">
        <v>121.21</v>
      </c>
    </row>
    <row r="9333" spans="1:11">
      <c r="A9333" s="3" t="s">
        <v>3362</v>
      </c>
      <c r="B9333">
        <v>2026</v>
      </c>
      <c r="C9333">
        <v>8</v>
      </c>
      <c r="D9333" t="s">
        <v>365</v>
      </c>
      <c r="E9333" t="s">
        <v>24</v>
      </c>
      <c r="F9333" t="s">
        <v>43</v>
      </c>
      <c r="G9333" t="s">
        <v>233</v>
      </c>
      <c r="H9333" t="s">
        <v>415</v>
      </c>
      <c r="I9333">
        <v>1641.93</v>
      </c>
      <c r="J9333">
        <v>3</v>
      </c>
      <c r="K9333">
        <v>348.89</v>
      </c>
    </row>
    <row r="9334" spans="1:11">
      <c r="A9334" s="3" t="s">
        <v>3363</v>
      </c>
      <c r="B9334">
        <v>2026</v>
      </c>
      <c r="C9334">
        <v>8</v>
      </c>
      <c r="D9334" t="s">
        <v>2400</v>
      </c>
      <c r="E9334" t="s">
        <v>123</v>
      </c>
      <c r="F9334" t="s">
        <v>14</v>
      </c>
      <c r="G9334" t="s">
        <v>25</v>
      </c>
      <c r="H9334" t="s">
        <v>26</v>
      </c>
      <c r="I9334">
        <v>6264.53</v>
      </c>
      <c r="J9334">
        <v>6</v>
      </c>
      <c r="K9334">
        <v>1073.3399999999999</v>
      </c>
    </row>
    <row r="9335" spans="1:11">
      <c r="A9335" s="3" t="s">
        <v>3363</v>
      </c>
      <c r="B9335">
        <v>2026</v>
      </c>
      <c r="C9335">
        <v>8</v>
      </c>
      <c r="D9335" t="s">
        <v>533</v>
      </c>
      <c r="E9335" t="s">
        <v>77</v>
      </c>
      <c r="F9335" t="s">
        <v>14</v>
      </c>
      <c r="G9335" t="s">
        <v>25</v>
      </c>
      <c r="H9335" t="s">
        <v>136</v>
      </c>
      <c r="I9335">
        <v>90.23</v>
      </c>
      <c r="J9335">
        <v>1</v>
      </c>
      <c r="K9335">
        <v>18.739999999999998</v>
      </c>
    </row>
    <row r="9336" spans="1:11">
      <c r="A9336" s="3" t="s">
        <v>3364</v>
      </c>
      <c r="B9336">
        <v>2026</v>
      </c>
      <c r="C9336">
        <v>8</v>
      </c>
      <c r="D9336" t="s">
        <v>431</v>
      </c>
      <c r="E9336" t="s">
        <v>19</v>
      </c>
      <c r="F9336" t="s">
        <v>20</v>
      </c>
      <c r="G9336" t="s">
        <v>15</v>
      </c>
      <c r="H9336" t="s">
        <v>109</v>
      </c>
      <c r="I9336">
        <v>832.24</v>
      </c>
      <c r="J9336">
        <v>6</v>
      </c>
      <c r="K9336">
        <v>229.92</v>
      </c>
    </row>
    <row r="9337" spans="1:11">
      <c r="A9337" s="3" t="s">
        <v>3364</v>
      </c>
      <c r="B9337">
        <v>2026</v>
      </c>
      <c r="C9337">
        <v>8</v>
      </c>
      <c r="D9337" t="s">
        <v>603</v>
      </c>
      <c r="E9337" t="s">
        <v>24</v>
      </c>
      <c r="F9337" t="s">
        <v>14</v>
      </c>
      <c r="G9337" t="s">
        <v>25</v>
      </c>
      <c r="H9337" t="s">
        <v>26</v>
      </c>
      <c r="I9337">
        <v>5628.3</v>
      </c>
      <c r="J9337">
        <v>5</v>
      </c>
      <c r="K9337">
        <v>1412.76</v>
      </c>
    </row>
    <row r="9338" spans="1:11">
      <c r="A9338" s="3" t="s">
        <v>3364</v>
      </c>
      <c r="B9338">
        <v>2026</v>
      </c>
      <c r="C9338">
        <v>8</v>
      </c>
      <c r="D9338" t="s">
        <v>41</v>
      </c>
      <c r="E9338" t="s">
        <v>108</v>
      </c>
      <c r="F9338" t="s">
        <v>29</v>
      </c>
      <c r="G9338" t="s">
        <v>30</v>
      </c>
      <c r="H9338" t="s">
        <v>179</v>
      </c>
      <c r="I9338">
        <v>182.95</v>
      </c>
      <c r="J9338">
        <v>3</v>
      </c>
      <c r="K9338">
        <v>33.35</v>
      </c>
    </row>
    <row r="9339" spans="1:11">
      <c r="A9339" s="3" t="s">
        <v>3364</v>
      </c>
      <c r="B9339">
        <v>2026</v>
      </c>
      <c r="C9339">
        <v>8</v>
      </c>
      <c r="D9339" t="s">
        <v>2300</v>
      </c>
      <c r="E9339" t="s">
        <v>111</v>
      </c>
      <c r="F9339" t="s">
        <v>14</v>
      </c>
      <c r="G9339" t="s">
        <v>25</v>
      </c>
      <c r="H9339" t="s">
        <v>26</v>
      </c>
      <c r="I9339">
        <v>2961.99</v>
      </c>
      <c r="J9339">
        <v>2</v>
      </c>
      <c r="K9339">
        <v>507.82</v>
      </c>
    </row>
    <row r="9340" spans="1:11">
      <c r="A9340" s="3" t="s">
        <v>3364</v>
      </c>
      <c r="B9340">
        <v>2026</v>
      </c>
      <c r="C9340">
        <v>8</v>
      </c>
      <c r="D9340" t="s">
        <v>1161</v>
      </c>
      <c r="E9340" t="s">
        <v>163</v>
      </c>
      <c r="F9340" t="s">
        <v>20</v>
      </c>
      <c r="G9340" t="s">
        <v>21</v>
      </c>
      <c r="H9340" t="s">
        <v>22</v>
      </c>
      <c r="I9340">
        <v>1242.33</v>
      </c>
      <c r="J9340">
        <v>4</v>
      </c>
      <c r="K9340">
        <v>87.5</v>
      </c>
    </row>
    <row r="9341" spans="1:11">
      <c r="A9341" s="3" t="s">
        <v>3365</v>
      </c>
      <c r="B9341">
        <v>2026</v>
      </c>
      <c r="C9341">
        <v>8</v>
      </c>
      <c r="D9341" t="s">
        <v>853</v>
      </c>
      <c r="E9341" t="s">
        <v>81</v>
      </c>
      <c r="F9341" t="s">
        <v>14</v>
      </c>
      <c r="G9341" t="s">
        <v>15</v>
      </c>
      <c r="H9341" t="s">
        <v>16</v>
      </c>
      <c r="I9341">
        <v>10270.06</v>
      </c>
      <c r="J9341">
        <v>7</v>
      </c>
      <c r="K9341">
        <v>1978.05</v>
      </c>
    </row>
    <row r="9342" spans="1:11">
      <c r="A9342" s="3" t="s">
        <v>3365</v>
      </c>
      <c r="B9342">
        <v>2026</v>
      </c>
      <c r="C9342">
        <v>8</v>
      </c>
      <c r="D9342" t="s">
        <v>2286</v>
      </c>
      <c r="E9342" t="s">
        <v>81</v>
      </c>
      <c r="F9342" t="s">
        <v>73</v>
      </c>
      <c r="G9342" t="s">
        <v>102</v>
      </c>
      <c r="H9342" t="s">
        <v>174</v>
      </c>
      <c r="I9342">
        <v>1154.99</v>
      </c>
      <c r="J9342">
        <v>1</v>
      </c>
      <c r="K9342">
        <v>80.27</v>
      </c>
    </row>
    <row r="9343" spans="1:11">
      <c r="A9343" s="3" t="s">
        <v>3365</v>
      </c>
      <c r="B9343">
        <v>2026</v>
      </c>
      <c r="C9343">
        <v>8</v>
      </c>
      <c r="D9343" t="s">
        <v>879</v>
      </c>
      <c r="E9343" t="s">
        <v>287</v>
      </c>
      <c r="F9343" t="s">
        <v>43</v>
      </c>
      <c r="G9343" t="s">
        <v>44</v>
      </c>
      <c r="H9343" t="s">
        <v>182</v>
      </c>
      <c r="I9343">
        <v>2196.96</v>
      </c>
      <c r="J9343">
        <v>4</v>
      </c>
      <c r="K9343">
        <v>563.66999999999996</v>
      </c>
    </row>
    <row r="9344" spans="1:11">
      <c r="A9344" s="3" t="s">
        <v>3365</v>
      </c>
      <c r="B9344">
        <v>2026</v>
      </c>
      <c r="C9344">
        <v>8</v>
      </c>
      <c r="D9344" t="s">
        <v>352</v>
      </c>
      <c r="E9344" t="s">
        <v>443</v>
      </c>
      <c r="F9344" t="s">
        <v>43</v>
      </c>
      <c r="G9344" t="s">
        <v>44</v>
      </c>
      <c r="H9344" t="s">
        <v>45</v>
      </c>
      <c r="I9344">
        <v>579.92999999999995</v>
      </c>
      <c r="J9344">
        <v>1</v>
      </c>
      <c r="K9344">
        <v>112.83</v>
      </c>
    </row>
    <row r="9345" spans="1:11">
      <c r="A9345" s="3" t="s">
        <v>3365</v>
      </c>
      <c r="B9345">
        <v>2026</v>
      </c>
      <c r="C9345">
        <v>8</v>
      </c>
      <c r="D9345" t="s">
        <v>768</v>
      </c>
      <c r="E9345" t="s">
        <v>111</v>
      </c>
      <c r="F9345" t="s">
        <v>14</v>
      </c>
      <c r="G9345" t="s">
        <v>25</v>
      </c>
      <c r="H9345" t="s">
        <v>136</v>
      </c>
      <c r="I9345">
        <v>248.18</v>
      </c>
      <c r="J9345">
        <v>1</v>
      </c>
      <c r="K9345">
        <v>33.68</v>
      </c>
    </row>
    <row r="9346" spans="1:11">
      <c r="A9346" s="3" t="s">
        <v>3365</v>
      </c>
      <c r="B9346">
        <v>2026</v>
      </c>
      <c r="C9346">
        <v>8</v>
      </c>
      <c r="D9346" t="s">
        <v>625</v>
      </c>
      <c r="E9346" t="s">
        <v>92</v>
      </c>
      <c r="F9346" t="s">
        <v>43</v>
      </c>
      <c r="G9346" t="s">
        <v>233</v>
      </c>
      <c r="H9346" t="s">
        <v>415</v>
      </c>
      <c r="I9346">
        <v>297.70999999999998</v>
      </c>
      <c r="J9346">
        <v>3</v>
      </c>
      <c r="K9346">
        <v>72.099999999999994</v>
      </c>
    </row>
    <row r="9347" spans="1:11">
      <c r="A9347" s="3" t="s">
        <v>3365</v>
      </c>
      <c r="B9347">
        <v>2026</v>
      </c>
      <c r="C9347">
        <v>8</v>
      </c>
      <c r="D9347" t="s">
        <v>1101</v>
      </c>
      <c r="E9347" t="s">
        <v>133</v>
      </c>
      <c r="F9347" t="s">
        <v>29</v>
      </c>
      <c r="G9347" t="s">
        <v>30</v>
      </c>
      <c r="H9347" t="s">
        <v>222</v>
      </c>
      <c r="I9347">
        <v>1182.99</v>
      </c>
      <c r="J9347">
        <v>7</v>
      </c>
      <c r="K9347">
        <v>150.94</v>
      </c>
    </row>
    <row r="9348" spans="1:11">
      <c r="A9348" s="3" t="s">
        <v>3366</v>
      </c>
      <c r="B9348">
        <v>2026</v>
      </c>
      <c r="C9348">
        <v>8</v>
      </c>
      <c r="D9348" t="s">
        <v>617</v>
      </c>
      <c r="E9348" t="s">
        <v>140</v>
      </c>
      <c r="F9348" t="s">
        <v>43</v>
      </c>
      <c r="G9348" t="s">
        <v>52</v>
      </c>
      <c r="H9348" t="s">
        <v>350</v>
      </c>
      <c r="I9348">
        <v>2415.79</v>
      </c>
      <c r="J9348">
        <v>4</v>
      </c>
      <c r="K9348">
        <v>269.67</v>
      </c>
    </row>
    <row r="9349" spans="1:11">
      <c r="A9349" s="3" t="s">
        <v>3366</v>
      </c>
      <c r="B9349">
        <v>2026</v>
      </c>
      <c r="C9349">
        <v>8</v>
      </c>
      <c r="D9349" t="s">
        <v>678</v>
      </c>
      <c r="E9349" t="s">
        <v>94</v>
      </c>
      <c r="F9349" t="s">
        <v>73</v>
      </c>
      <c r="G9349" t="s">
        <v>74</v>
      </c>
      <c r="H9349" t="s">
        <v>75</v>
      </c>
      <c r="I9349">
        <v>1534.56</v>
      </c>
      <c r="J9349">
        <v>3</v>
      </c>
      <c r="K9349">
        <v>317.29000000000002</v>
      </c>
    </row>
    <row r="9350" spans="1:11">
      <c r="A9350" s="3" t="s">
        <v>3366</v>
      </c>
      <c r="B9350">
        <v>2026</v>
      </c>
      <c r="C9350">
        <v>8</v>
      </c>
      <c r="D9350" t="s">
        <v>2269</v>
      </c>
      <c r="E9350" t="s">
        <v>13</v>
      </c>
      <c r="F9350" t="s">
        <v>20</v>
      </c>
      <c r="G9350" t="s">
        <v>21</v>
      </c>
      <c r="H9350" t="s">
        <v>324</v>
      </c>
      <c r="I9350">
        <v>244.47</v>
      </c>
      <c r="J9350">
        <v>7</v>
      </c>
      <c r="K9350">
        <v>67.3</v>
      </c>
    </row>
    <row r="9351" spans="1:11">
      <c r="A9351" s="3" t="s">
        <v>3366</v>
      </c>
      <c r="B9351">
        <v>2026</v>
      </c>
      <c r="C9351">
        <v>8</v>
      </c>
      <c r="D9351" t="s">
        <v>948</v>
      </c>
      <c r="E9351" t="s">
        <v>155</v>
      </c>
      <c r="F9351" t="s">
        <v>73</v>
      </c>
      <c r="G9351" t="s">
        <v>102</v>
      </c>
      <c r="H9351" t="s">
        <v>347</v>
      </c>
      <c r="I9351">
        <v>503.95</v>
      </c>
      <c r="J9351">
        <v>1</v>
      </c>
      <c r="K9351">
        <v>83.61</v>
      </c>
    </row>
    <row r="9352" spans="1:11">
      <c r="A9352" s="3" t="s">
        <v>3367</v>
      </c>
      <c r="B9352">
        <v>2026</v>
      </c>
      <c r="C9352">
        <v>8</v>
      </c>
      <c r="D9352" t="s">
        <v>54</v>
      </c>
      <c r="E9352" t="s">
        <v>120</v>
      </c>
      <c r="F9352" t="s">
        <v>14</v>
      </c>
      <c r="G9352" t="s">
        <v>25</v>
      </c>
      <c r="H9352" t="s">
        <v>33</v>
      </c>
      <c r="I9352">
        <v>8809.73</v>
      </c>
      <c r="J9352">
        <v>7</v>
      </c>
      <c r="K9352">
        <v>1268.26</v>
      </c>
    </row>
    <row r="9353" spans="1:11">
      <c r="A9353" s="3" t="s">
        <v>3367</v>
      </c>
      <c r="B9353">
        <v>2026</v>
      </c>
      <c r="C9353">
        <v>8</v>
      </c>
      <c r="D9353" t="s">
        <v>126</v>
      </c>
      <c r="E9353" t="s">
        <v>42</v>
      </c>
      <c r="F9353" t="s">
        <v>43</v>
      </c>
      <c r="G9353" t="s">
        <v>233</v>
      </c>
      <c r="H9353" t="s">
        <v>317</v>
      </c>
      <c r="I9353">
        <v>1304.29</v>
      </c>
      <c r="J9353">
        <v>5</v>
      </c>
      <c r="K9353">
        <v>79.94</v>
      </c>
    </row>
    <row r="9354" spans="1:11">
      <c r="A9354" s="3" t="s">
        <v>3368</v>
      </c>
      <c r="B9354">
        <v>2026</v>
      </c>
      <c r="C9354">
        <v>8</v>
      </c>
      <c r="D9354" t="s">
        <v>1301</v>
      </c>
      <c r="E9354" t="s">
        <v>172</v>
      </c>
      <c r="F9354" t="s">
        <v>73</v>
      </c>
      <c r="G9354" t="s">
        <v>74</v>
      </c>
      <c r="H9354" t="s">
        <v>164</v>
      </c>
      <c r="I9354">
        <v>8670.52</v>
      </c>
      <c r="J9354">
        <v>6</v>
      </c>
      <c r="K9354">
        <v>1083.3</v>
      </c>
    </row>
    <row r="9355" spans="1:11">
      <c r="A9355" s="3" t="s">
        <v>3368</v>
      </c>
      <c r="B9355">
        <v>2026</v>
      </c>
      <c r="C9355">
        <v>8</v>
      </c>
      <c r="D9355" t="s">
        <v>310</v>
      </c>
      <c r="E9355" t="s">
        <v>140</v>
      </c>
      <c r="F9355" t="s">
        <v>14</v>
      </c>
      <c r="G9355" t="s">
        <v>25</v>
      </c>
      <c r="H9355" t="s">
        <v>33</v>
      </c>
      <c r="I9355">
        <v>1080.27</v>
      </c>
      <c r="J9355">
        <v>1</v>
      </c>
      <c r="K9355">
        <v>294.27999999999997</v>
      </c>
    </row>
    <row r="9356" spans="1:11">
      <c r="A9356" s="3" t="s">
        <v>3368</v>
      </c>
      <c r="B9356">
        <v>2026</v>
      </c>
      <c r="C9356">
        <v>8</v>
      </c>
      <c r="D9356" t="s">
        <v>1717</v>
      </c>
      <c r="E9356" t="s">
        <v>194</v>
      </c>
      <c r="F9356" t="s">
        <v>29</v>
      </c>
      <c r="G9356" t="s">
        <v>30</v>
      </c>
      <c r="H9356" t="s">
        <v>179</v>
      </c>
      <c r="I9356">
        <v>162.61000000000001</v>
      </c>
      <c r="J9356">
        <v>4</v>
      </c>
      <c r="K9356">
        <v>13.45</v>
      </c>
    </row>
    <row r="9357" spans="1:11">
      <c r="A9357" s="3" t="s">
        <v>3368</v>
      </c>
      <c r="B9357">
        <v>2026</v>
      </c>
      <c r="C9357">
        <v>8</v>
      </c>
      <c r="D9357" t="s">
        <v>762</v>
      </c>
      <c r="E9357" t="s">
        <v>194</v>
      </c>
      <c r="F9357" t="s">
        <v>43</v>
      </c>
      <c r="G9357" t="s">
        <v>52</v>
      </c>
      <c r="H9357" t="s">
        <v>161</v>
      </c>
      <c r="I9357">
        <v>2362.61</v>
      </c>
      <c r="J9357">
        <v>4</v>
      </c>
      <c r="K9357">
        <v>425.98</v>
      </c>
    </row>
    <row r="9358" spans="1:11">
      <c r="A9358" s="3" t="s">
        <v>3368</v>
      </c>
      <c r="B9358">
        <v>2026</v>
      </c>
      <c r="C9358">
        <v>8</v>
      </c>
      <c r="D9358" t="s">
        <v>1690</v>
      </c>
      <c r="E9358" t="s">
        <v>89</v>
      </c>
      <c r="F9358" t="s">
        <v>29</v>
      </c>
      <c r="G9358" t="s">
        <v>49</v>
      </c>
      <c r="H9358" t="s">
        <v>90</v>
      </c>
      <c r="I9358">
        <v>93.86</v>
      </c>
      <c r="J9358">
        <v>3</v>
      </c>
      <c r="K9358">
        <v>18.21</v>
      </c>
    </row>
    <row r="9359" spans="1:11">
      <c r="A9359" s="3" t="s">
        <v>3368</v>
      </c>
      <c r="B9359">
        <v>2026</v>
      </c>
      <c r="C9359">
        <v>8</v>
      </c>
      <c r="D9359" t="s">
        <v>2088</v>
      </c>
      <c r="E9359" t="s">
        <v>133</v>
      </c>
      <c r="F9359" t="s">
        <v>43</v>
      </c>
      <c r="G9359" t="s">
        <v>52</v>
      </c>
      <c r="H9359" t="s">
        <v>350</v>
      </c>
      <c r="I9359">
        <v>459.24</v>
      </c>
      <c r="J9359">
        <v>2</v>
      </c>
      <c r="K9359">
        <v>63.41</v>
      </c>
    </row>
    <row r="9360" spans="1:11">
      <c r="A9360" s="3" t="s">
        <v>3368</v>
      </c>
      <c r="B9360">
        <v>2026</v>
      </c>
      <c r="C9360">
        <v>8</v>
      </c>
      <c r="D9360" t="s">
        <v>565</v>
      </c>
      <c r="E9360" t="s">
        <v>133</v>
      </c>
      <c r="F9360" t="s">
        <v>29</v>
      </c>
      <c r="G9360" t="s">
        <v>49</v>
      </c>
      <c r="H9360" t="s">
        <v>90</v>
      </c>
      <c r="I9360">
        <v>691.86</v>
      </c>
      <c r="J9360">
        <v>6</v>
      </c>
      <c r="K9360">
        <v>184.1</v>
      </c>
    </row>
    <row r="9361" spans="1:11">
      <c r="A9361" s="3" t="s">
        <v>3369</v>
      </c>
      <c r="B9361">
        <v>2026</v>
      </c>
      <c r="C9361">
        <v>8</v>
      </c>
      <c r="D9361" t="s">
        <v>265</v>
      </c>
      <c r="E9361" t="s">
        <v>48</v>
      </c>
      <c r="F9361" t="s">
        <v>73</v>
      </c>
      <c r="G9361" t="s">
        <v>224</v>
      </c>
      <c r="H9361" t="s">
        <v>225</v>
      </c>
      <c r="I9361">
        <v>431.01</v>
      </c>
      <c r="J9361">
        <v>1</v>
      </c>
      <c r="K9361">
        <v>53.71</v>
      </c>
    </row>
    <row r="9362" spans="1:11">
      <c r="A9362" s="3" t="s">
        <v>3369</v>
      </c>
      <c r="B9362">
        <v>2026</v>
      </c>
      <c r="C9362">
        <v>8</v>
      </c>
      <c r="D9362" t="s">
        <v>1677</v>
      </c>
      <c r="E9362" t="s">
        <v>287</v>
      </c>
      <c r="F9362" t="s">
        <v>43</v>
      </c>
      <c r="G9362" t="s">
        <v>52</v>
      </c>
      <c r="H9362" t="s">
        <v>208</v>
      </c>
      <c r="I9362">
        <v>627.53</v>
      </c>
      <c r="J9362">
        <v>1</v>
      </c>
      <c r="K9362">
        <v>39.659999999999997</v>
      </c>
    </row>
    <row r="9363" spans="1:11">
      <c r="A9363" s="3" t="s">
        <v>3369</v>
      </c>
      <c r="B9363">
        <v>2026</v>
      </c>
      <c r="C9363">
        <v>8</v>
      </c>
      <c r="D9363" t="s">
        <v>974</v>
      </c>
      <c r="E9363" t="s">
        <v>55</v>
      </c>
      <c r="F9363" t="s">
        <v>29</v>
      </c>
      <c r="G9363" t="s">
        <v>30</v>
      </c>
      <c r="H9363" t="s">
        <v>222</v>
      </c>
      <c r="I9363">
        <v>657.96</v>
      </c>
      <c r="J9363">
        <v>3</v>
      </c>
      <c r="K9363">
        <v>54</v>
      </c>
    </row>
    <row r="9364" spans="1:11">
      <c r="A9364" s="3" t="s">
        <v>3370</v>
      </c>
      <c r="B9364">
        <v>2026</v>
      </c>
      <c r="C9364">
        <v>8</v>
      </c>
      <c r="D9364" t="s">
        <v>1582</v>
      </c>
      <c r="E9364" t="s">
        <v>245</v>
      </c>
      <c r="F9364" t="s">
        <v>43</v>
      </c>
      <c r="G9364" t="s">
        <v>233</v>
      </c>
      <c r="H9364" t="s">
        <v>250</v>
      </c>
      <c r="I9364">
        <v>2323.0500000000002</v>
      </c>
      <c r="J9364">
        <v>4</v>
      </c>
      <c r="K9364">
        <v>169.94</v>
      </c>
    </row>
    <row r="9365" spans="1:11">
      <c r="A9365" s="3" t="s">
        <v>3371</v>
      </c>
      <c r="B9365">
        <v>2026</v>
      </c>
      <c r="C9365">
        <v>8</v>
      </c>
      <c r="D9365" t="s">
        <v>2133</v>
      </c>
      <c r="E9365" t="s">
        <v>105</v>
      </c>
      <c r="F9365" t="s">
        <v>29</v>
      </c>
      <c r="G9365" t="s">
        <v>30</v>
      </c>
      <c r="H9365" t="s">
        <v>197</v>
      </c>
      <c r="I9365">
        <v>140.15</v>
      </c>
      <c r="J9365">
        <v>1</v>
      </c>
      <c r="K9365">
        <v>34.950000000000003</v>
      </c>
    </row>
    <row r="9366" spans="1:11">
      <c r="A9366" s="3" t="s">
        <v>3372</v>
      </c>
      <c r="B9366">
        <v>2026</v>
      </c>
      <c r="C9366">
        <v>8</v>
      </c>
      <c r="D9366" t="s">
        <v>1433</v>
      </c>
      <c r="E9366" t="s">
        <v>172</v>
      </c>
      <c r="F9366" t="s">
        <v>29</v>
      </c>
      <c r="G9366" t="s">
        <v>36</v>
      </c>
      <c r="H9366" t="s">
        <v>62</v>
      </c>
      <c r="I9366">
        <v>201.5</v>
      </c>
      <c r="J9366">
        <v>5</v>
      </c>
      <c r="K9366">
        <v>42.77</v>
      </c>
    </row>
    <row r="9367" spans="1:11">
      <c r="A9367" s="3" t="s">
        <v>3372</v>
      </c>
      <c r="B9367">
        <v>2026</v>
      </c>
      <c r="C9367">
        <v>8</v>
      </c>
      <c r="D9367" t="s">
        <v>902</v>
      </c>
      <c r="E9367" t="s">
        <v>92</v>
      </c>
      <c r="F9367" t="s">
        <v>73</v>
      </c>
      <c r="G9367" t="s">
        <v>74</v>
      </c>
      <c r="H9367" t="s">
        <v>75</v>
      </c>
      <c r="I9367">
        <v>438.56</v>
      </c>
      <c r="J9367">
        <v>1</v>
      </c>
      <c r="K9367">
        <v>93.87</v>
      </c>
    </row>
    <row r="9368" spans="1:11">
      <c r="A9368" s="3" t="s">
        <v>3372</v>
      </c>
      <c r="B9368">
        <v>2026</v>
      </c>
      <c r="C9368">
        <v>8</v>
      </c>
      <c r="D9368" t="s">
        <v>1505</v>
      </c>
      <c r="E9368" t="s">
        <v>133</v>
      </c>
      <c r="F9368" t="s">
        <v>14</v>
      </c>
      <c r="G9368" t="s">
        <v>25</v>
      </c>
      <c r="H9368" t="s">
        <v>33</v>
      </c>
      <c r="I9368">
        <v>8284.2900000000009</v>
      </c>
      <c r="J9368">
        <v>6</v>
      </c>
      <c r="K9368">
        <v>919.82</v>
      </c>
    </row>
    <row r="9369" spans="1:11">
      <c r="A9369" s="3" t="s">
        <v>3373</v>
      </c>
      <c r="B9369">
        <v>2026</v>
      </c>
      <c r="C9369">
        <v>8</v>
      </c>
      <c r="D9369" t="s">
        <v>355</v>
      </c>
      <c r="E9369" t="s">
        <v>58</v>
      </c>
      <c r="F9369" t="s">
        <v>14</v>
      </c>
      <c r="G9369" t="s">
        <v>25</v>
      </c>
      <c r="H9369" t="s">
        <v>136</v>
      </c>
      <c r="I9369">
        <v>8803.08</v>
      </c>
      <c r="J9369">
        <v>7</v>
      </c>
      <c r="K9369">
        <v>1807.03</v>
      </c>
    </row>
    <row r="9370" spans="1:11">
      <c r="A9370" s="3" t="s">
        <v>3373</v>
      </c>
      <c r="B9370">
        <v>2026</v>
      </c>
      <c r="C9370">
        <v>8</v>
      </c>
      <c r="D9370" t="s">
        <v>841</v>
      </c>
      <c r="E9370" t="s">
        <v>120</v>
      </c>
      <c r="F9370" t="s">
        <v>29</v>
      </c>
      <c r="G9370" t="s">
        <v>30</v>
      </c>
      <c r="H9370" t="s">
        <v>179</v>
      </c>
      <c r="I9370">
        <v>210.32</v>
      </c>
      <c r="J9370">
        <v>3</v>
      </c>
      <c r="K9370">
        <v>54.22</v>
      </c>
    </row>
    <row r="9371" spans="1:11">
      <c r="A9371" s="3" t="s">
        <v>3373</v>
      </c>
      <c r="B9371">
        <v>2026</v>
      </c>
      <c r="C9371">
        <v>8</v>
      </c>
      <c r="D9371" t="s">
        <v>139</v>
      </c>
      <c r="E9371" t="s">
        <v>94</v>
      </c>
      <c r="F9371" t="s">
        <v>29</v>
      </c>
      <c r="G9371" t="s">
        <v>30</v>
      </c>
      <c r="H9371" t="s">
        <v>31</v>
      </c>
      <c r="I9371">
        <v>147.66999999999999</v>
      </c>
      <c r="J9371">
        <v>1</v>
      </c>
      <c r="K9371">
        <v>21.11</v>
      </c>
    </row>
    <row r="9372" spans="1:11">
      <c r="A9372" s="3" t="s">
        <v>3373</v>
      </c>
      <c r="B9372">
        <v>2026</v>
      </c>
      <c r="C9372">
        <v>8</v>
      </c>
      <c r="D9372" t="s">
        <v>1426</v>
      </c>
      <c r="E9372" t="s">
        <v>94</v>
      </c>
      <c r="F9372" t="s">
        <v>43</v>
      </c>
      <c r="G9372" t="s">
        <v>44</v>
      </c>
      <c r="H9372" t="s">
        <v>182</v>
      </c>
      <c r="I9372">
        <v>5060.57</v>
      </c>
      <c r="J9372">
        <v>7</v>
      </c>
      <c r="K9372">
        <v>1063.23</v>
      </c>
    </row>
    <row r="9373" spans="1:11">
      <c r="A9373" s="3" t="s">
        <v>3373</v>
      </c>
      <c r="B9373">
        <v>2026</v>
      </c>
      <c r="C9373">
        <v>8</v>
      </c>
      <c r="D9373" t="s">
        <v>1023</v>
      </c>
      <c r="E9373" t="s">
        <v>133</v>
      </c>
      <c r="F9373" t="s">
        <v>29</v>
      </c>
      <c r="G9373" t="s">
        <v>30</v>
      </c>
      <c r="H9373" t="s">
        <v>31</v>
      </c>
      <c r="I9373">
        <v>1670.41</v>
      </c>
      <c r="J9373">
        <v>7</v>
      </c>
      <c r="K9373">
        <v>388.02</v>
      </c>
    </row>
    <row r="9374" spans="1:11">
      <c r="A9374" s="3" t="s">
        <v>3374</v>
      </c>
      <c r="B9374">
        <v>2026</v>
      </c>
      <c r="C9374">
        <v>8</v>
      </c>
      <c r="D9374" t="s">
        <v>911</v>
      </c>
      <c r="E9374" t="s">
        <v>260</v>
      </c>
      <c r="F9374" t="s">
        <v>14</v>
      </c>
      <c r="G9374" t="s">
        <v>15</v>
      </c>
      <c r="H9374" t="s">
        <v>214</v>
      </c>
      <c r="I9374">
        <v>4961.1400000000003</v>
      </c>
      <c r="J9374">
        <v>6</v>
      </c>
      <c r="K9374">
        <v>1199.57</v>
      </c>
    </row>
    <row r="9375" spans="1:11">
      <c r="A9375" s="3" t="s">
        <v>3374</v>
      </c>
      <c r="B9375">
        <v>2026</v>
      </c>
      <c r="C9375">
        <v>8</v>
      </c>
      <c r="D9375" t="s">
        <v>1089</v>
      </c>
      <c r="E9375" t="s">
        <v>120</v>
      </c>
      <c r="F9375" t="s">
        <v>29</v>
      </c>
      <c r="G9375" t="s">
        <v>30</v>
      </c>
      <c r="H9375" t="s">
        <v>179</v>
      </c>
      <c r="I9375">
        <v>685.79</v>
      </c>
      <c r="J9375">
        <v>3</v>
      </c>
      <c r="K9375">
        <v>166.47</v>
      </c>
    </row>
    <row r="9376" spans="1:11">
      <c r="A9376" s="3" t="s">
        <v>3374</v>
      </c>
      <c r="B9376">
        <v>2026</v>
      </c>
      <c r="C9376">
        <v>8</v>
      </c>
      <c r="D9376" t="s">
        <v>1111</v>
      </c>
      <c r="E9376" t="s">
        <v>120</v>
      </c>
      <c r="F9376" t="s">
        <v>20</v>
      </c>
      <c r="G9376" t="s">
        <v>64</v>
      </c>
      <c r="H9376" t="s">
        <v>176</v>
      </c>
      <c r="I9376">
        <v>166.9</v>
      </c>
      <c r="J9376">
        <v>1</v>
      </c>
      <c r="K9376">
        <v>14.76</v>
      </c>
    </row>
    <row r="9377" spans="1:11">
      <c r="A9377" s="3" t="s">
        <v>3374</v>
      </c>
      <c r="B9377">
        <v>2026</v>
      </c>
      <c r="C9377">
        <v>8</v>
      </c>
      <c r="D9377" t="s">
        <v>522</v>
      </c>
      <c r="E9377" t="s">
        <v>114</v>
      </c>
      <c r="F9377" t="s">
        <v>73</v>
      </c>
      <c r="G9377" t="s">
        <v>102</v>
      </c>
      <c r="H9377" t="s">
        <v>103</v>
      </c>
      <c r="I9377">
        <v>5050.4799999999996</v>
      </c>
      <c r="J9377">
        <v>7</v>
      </c>
      <c r="K9377">
        <v>1089.0999999999999</v>
      </c>
    </row>
    <row r="9378" spans="1:11">
      <c r="A9378" s="3" t="s">
        <v>3374</v>
      </c>
      <c r="B9378">
        <v>2026</v>
      </c>
      <c r="C9378">
        <v>8</v>
      </c>
      <c r="D9378" t="s">
        <v>727</v>
      </c>
      <c r="E9378" t="s">
        <v>155</v>
      </c>
      <c r="F9378" t="s">
        <v>29</v>
      </c>
      <c r="G9378" t="s">
        <v>30</v>
      </c>
      <c r="H9378" t="s">
        <v>179</v>
      </c>
      <c r="I9378">
        <v>365.54</v>
      </c>
      <c r="J9378">
        <v>4</v>
      </c>
      <c r="K9378">
        <v>50.2</v>
      </c>
    </row>
    <row r="9379" spans="1:11">
      <c r="A9379" s="3" t="s">
        <v>3375</v>
      </c>
      <c r="B9379">
        <v>2026</v>
      </c>
      <c r="C9379">
        <v>8</v>
      </c>
      <c r="D9379" t="s">
        <v>971</v>
      </c>
      <c r="E9379" t="s">
        <v>152</v>
      </c>
      <c r="F9379" t="s">
        <v>29</v>
      </c>
      <c r="G9379" t="s">
        <v>36</v>
      </c>
      <c r="H9379" t="s">
        <v>169</v>
      </c>
      <c r="I9379">
        <v>248.34</v>
      </c>
      <c r="J9379">
        <v>5</v>
      </c>
      <c r="K9379">
        <v>64.73</v>
      </c>
    </row>
    <row r="9380" spans="1:11">
      <c r="A9380" s="3" t="s">
        <v>3375</v>
      </c>
      <c r="B9380">
        <v>2026</v>
      </c>
      <c r="C9380">
        <v>8</v>
      </c>
      <c r="D9380" t="s">
        <v>1489</v>
      </c>
      <c r="E9380" t="s">
        <v>443</v>
      </c>
      <c r="F9380" t="s">
        <v>14</v>
      </c>
      <c r="G9380" t="s">
        <v>59</v>
      </c>
      <c r="H9380" t="s">
        <v>60</v>
      </c>
      <c r="I9380">
        <v>8190.32</v>
      </c>
      <c r="J9380">
        <v>5</v>
      </c>
      <c r="K9380">
        <v>1596.22</v>
      </c>
    </row>
    <row r="9381" spans="1:11">
      <c r="A9381" s="3" t="s">
        <v>3375</v>
      </c>
      <c r="B9381">
        <v>2026</v>
      </c>
      <c r="C9381">
        <v>8</v>
      </c>
      <c r="D9381" t="s">
        <v>570</v>
      </c>
      <c r="E9381" t="s">
        <v>159</v>
      </c>
      <c r="F9381" t="s">
        <v>29</v>
      </c>
      <c r="G9381" t="s">
        <v>30</v>
      </c>
      <c r="H9381" t="s">
        <v>222</v>
      </c>
      <c r="I9381">
        <v>777.69</v>
      </c>
      <c r="J9381">
        <v>4</v>
      </c>
      <c r="K9381">
        <v>101.72</v>
      </c>
    </row>
    <row r="9382" spans="1:11">
      <c r="A9382" s="3" t="s">
        <v>3375</v>
      </c>
      <c r="B9382">
        <v>2026</v>
      </c>
      <c r="C9382">
        <v>8</v>
      </c>
      <c r="D9382" t="s">
        <v>2692</v>
      </c>
      <c r="E9382" t="s">
        <v>28</v>
      </c>
      <c r="F9382" t="s">
        <v>29</v>
      </c>
      <c r="G9382" t="s">
        <v>36</v>
      </c>
      <c r="H9382" t="s">
        <v>40</v>
      </c>
      <c r="I9382">
        <v>664.19</v>
      </c>
      <c r="J9382">
        <v>4</v>
      </c>
      <c r="K9382">
        <v>68.11</v>
      </c>
    </row>
    <row r="9383" spans="1:11">
      <c r="A9383" s="3" t="s">
        <v>3375</v>
      </c>
      <c r="B9383">
        <v>2026</v>
      </c>
      <c r="C9383">
        <v>8</v>
      </c>
      <c r="D9383" t="s">
        <v>565</v>
      </c>
      <c r="E9383" t="s">
        <v>28</v>
      </c>
      <c r="F9383" t="s">
        <v>20</v>
      </c>
      <c r="G9383" t="s">
        <v>15</v>
      </c>
      <c r="H9383" t="s">
        <v>141</v>
      </c>
      <c r="I9383">
        <v>1205.23</v>
      </c>
      <c r="J9383">
        <v>6</v>
      </c>
      <c r="K9383">
        <v>256.13</v>
      </c>
    </row>
    <row r="9384" spans="1:11">
      <c r="A9384" s="3" t="s">
        <v>3375</v>
      </c>
      <c r="B9384">
        <v>2026</v>
      </c>
      <c r="C9384">
        <v>8</v>
      </c>
      <c r="D9384" t="s">
        <v>693</v>
      </c>
      <c r="E9384" t="s">
        <v>35</v>
      </c>
      <c r="F9384" t="s">
        <v>29</v>
      </c>
      <c r="G9384" t="s">
        <v>49</v>
      </c>
      <c r="H9384" t="s">
        <v>313</v>
      </c>
      <c r="I9384">
        <v>386.84</v>
      </c>
      <c r="J9384">
        <v>7</v>
      </c>
      <c r="K9384">
        <v>71.819999999999993</v>
      </c>
    </row>
    <row r="9385" spans="1:11">
      <c r="A9385" s="3" t="s">
        <v>3375</v>
      </c>
      <c r="B9385">
        <v>2026</v>
      </c>
      <c r="C9385">
        <v>8</v>
      </c>
      <c r="D9385" t="s">
        <v>521</v>
      </c>
      <c r="E9385" t="s">
        <v>147</v>
      </c>
      <c r="F9385" t="s">
        <v>14</v>
      </c>
      <c r="G9385" t="s">
        <v>15</v>
      </c>
      <c r="H9385" t="s">
        <v>254</v>
      </c>
      <c r="I9385">
        <v>3502.6</v>
      </c>
      <c r="J9385">
        <v>2</v>
      </c>
      <c r="K9385">
        <v>476.82</v>
      </c>
    </row>
    <row r="9386" spans="1:11">
      <c r="A9386" s="3" t="s">
        <v>3376</v>
      </c>
      <c r="B9386">
        <v>2026</v>
      </c>
      <c r="C9386">
        <v>8</v>
      </c>
      <c r="D9386" t="s">
        <v>3218</v>
      </c>
      <c r="E9386" t="s">
        <v>81</v>
      </c>
      <c r="F9386" t="s">
        <v>43</v>
      </c>
      <c r="G9386" t="s">
        <v>44</v>
      </c>
      <c r="H9386" t="s">
        <v>182</v>
      </c>
      <c r="I9386">
        <v>3361.59</v>
      </c>
      <c r="J9386">
        <v>7</v>
      </c>
      <c r="K9386">
        <v>671.98</v>
      </c>
    </row>
    <row r="9387" spans="1:11">
      <c r="A9387" s="3" t="s">
        <v>3376</v>
      </c>
      <c r="B9387">
        <v>2026</v>
      </c>
      <c r="C9387">
        <v>8</v>
      </c>
      <c r="D9387" t="s">
        <v>2013</v>
      </c>
      <c r="E9387" t="s">
        <v>58</v>
      </c>
      <c r="F9387" t="s">
        <v>14</v>
      </c>
      <c r="G9387" t="s">
        <v>59</v>
      </c>
      <c r="H9387" t="s">
        <v>247</v>
      </c>
      <c r="I9387">
        <v>249.12</v>
      </c>
      <c r="J9387">
        <v>3</v>
      </c>
      <c r="K9387">
        <v>44.01</v>
      </c>
    </row>
    <row r="9388" spans="1:11">
      <c r="A9388" s="3" t="s">
        <v>3376</v>
      </c>
      <c r="B9388">
        <v>2026</v>
      </c>
      <c r="C9388">
        <v>8</v>
      </c>
      <c r="D9388" t="s">
        <v>1873</v>
      </c>
      <c r="E9388" t="s">
        <v>291</v>
      </c>
      <c r="F9388" t="s">
        <v>14</v>
      </c>
      <c r="G9388" t="s">
        <v>25</v>
      </c>
      <c r="H9388" t="s">
        <v>138</v>
      </c>
      <c r="I9388">
        <v>5445.52</v>
      </c>
      <c r="J9388">
        <v>6</v>
      </c>
      <c r="K9388">
        <v>1165.5999999999999</v>
      </c>
    </row>
    <row r="9389" spans="1:11">
      <c r="A9389" s="3" t="s">
        <v>3376</v>
      </c>
      <c r="B9389">
        <v>2026</v>
      </c>
      <c r="C9389">
        <v>8</v>
      </c>
      <c r="D9389" t="s">
        <v>430</v>
      </c>
      <c r="E9389" t="s">
        <v>67</v>
      </c>
      <c r="F9389" t="s">
        <v>73</v>
      </c>
      <c r="G9389" t="s">
        <v>74</v>
      </c>
      <c r="H9389" t="s">
        <v>75</v>
      </c>
      <c r="I9389">
        <v>5234.9399999999996</v>
      </c>
      <c r="J9389">
        <v>7</v>
      </c>
      <c r="K9389">
        <v>1375.71</v>
      </c>
    </row>
    <row r="9390" spans="1:11">
      <c r="A9390" s="3" t="s">
        <v>3376</v>
      </c>
      <c r="B9390">
        <v>2026</v>
      </c>
      <c r="C9390">
        <v>8</v>
      </c>
      <c r="D9390" t="s">
        <v>476</v>
      </c>
      <c r="E9390" t="s">
        <v>39</v>
      </c>
      <c r="F9390" t="s">
        <v>14</v>
      </c>
      <c r="G9390" t="s">
        <v>15</v>
      </c>
      <c r="H9390" t="s">
        <v>274</v>
      </c>
      <c r="I9390">
        <v>1085.95</v>
      </c>
      <c r="J9390">
        <v>6</v>
      </c>
      <c r="K9390">
        <v>153.24</v>
      </c>
    </row>
    <row r="9391" spans="1:11">
      <c r="A9391" s="3" t="s">
        <v>3376</v>
      </c>
      <c r="B9391">
        <v>2026</v>
      </c>
      <c r="C9391">
        <v>8</v>
      </c>
      <c r="D9391" t="s">
        <v>2119</v>
      </c>
      <c r="E9391" t="s">
        <v>42</v>
      </c>
      <c r="F9391" t="s">
        <v>43</v>
      </c>
      <c r="G9391" t="s">
        <v>233</v>
      </c>
      <c r="H9391" t="s">
        <v>317</v>
      </c>
      <c r="I9391">
        <v>806.58</v>
      </c>
      <c r="J9391">
        <v>1</v>
      </c>
      <c r="K9391">
        <v>116.84</v>
      </c>
    </row>
    <row r="9392" spans="1:11">
      <c r="A9392" s="3" t="s">
        <v>3376</v>
      </c>
      <c r="B9392">
        <v>2026</v>
      </c>
      <c r="C9392">
        <v>8</v>
      </c>
      <c r="D9392" t="s">
        <v>489</v>
      </c>
      <c r="E9392" t="s">
        <v>117</v>
      </c>
      <c r="F9392" t="s">
        <v>14</v>
      </c>
      <c r="G9392" t="s">
        <v>59</v>
      </c>
      <c r="H9392" t="s">
        <v>60</v>
      </c>
      <c r="I9392">
        <v>1758.59</v>
      </c>
      <c r="J9392">
        <v>6</v>
      </c>
      <c r="K9392">
        <v>432.33</v>
      </c>
    </row>
    <row r="9393" spans="1:11">
      <c r="A9393" s="3" t="s">
        <v>3376</v>
      </c>
      <c r="B9393">
        <v>2026</v>
      </c>
      <c r="C9393">
        <v>8</v>
      </c>
      <c r="D9393" t="s">
        <v>893</v>
      </c>
      <c r="E9393" t="s">
        <v>83</v>
      </c>
      <c r="F9393" t="s">
        <v>20</v>
      </c>
      <c r="G9393" t="s">
        <v>64</v>
      </c>
      <c r="H9393" t="s">
        <v>176</v>
      </c>
      <c r="I9393">
        <v>2020.41</v>
      </c>
      <c r="J9393">
        <v>7</v>
      </c>
      <c r="K9393">
        <v>438.11</v>
      </c>
    </row>
    <row r="9394" spans="1:11">
      <c r="A9394" s="3" t="s">
        <v>3377</v>
      </c>
      <c r="B9394">
        <v>2026</v>
      </c>
      <c r="C9394">
        <v>8</v>
      </c>
      <c r="D9394" t="s">
        <v>223</v>
      </c>
      <c r="E9394" t="s">
        <v>127</v>
      </c>
      <c r="F9394" t="s">
        <v>14</v>
      </c>
      <c r="G9394" t="s">
        <v>25</v>
      </c>
      <c r="H9394" t="s">
        <v>33</v>
      </c>
      <c r="I9394">
        <v>8555.49</v>
      </c>
      <c r="J9394">
        <v>7</v>
      </c>
      <c r="K9394">
        <v>883.51</v>
      </c>
    </row>
    <row r="9395" spans="1:11">
      <c r="A9395" s="3" t="s">
        <v>3377</v>
      </c>
      <c r="B9395">
        <v>2026</v>
      </c>
      <c r="C9395">
        <v>8</v>
      </c>
      <c r="D9395" t="s">
        <v>367</v>
      </c>
      <c r="E9395" t="s">
        <v>127</v>
      </c>
      <c r="F9395" t="s">
        <v>43</v>
      </c>
      <c r="G9395" t="s">
        <v>52</v>
      </c>
      <c r="H9395" t="s">
        <v>53</v>
      </c>
      <c r="I9395">
        <v>712.44</v>
      </c>
      <c r="J9395">
        <v>5</v>
      </c>
      <c r="K9395">
        <v>123.12</v>
      </c>
    </row>
    <row r="9396" spans="1:11">
      <c r="A9396" s="3" t="s">
        <v>3377</v>
      </c>
      <c r="B9396">
        <v>2026</v>
      </c>
      <c r="C9396">
        <v>8</v>
      </c>
      <c r="D9396" t="s">
        <v>1272</v>
      </c>
      <c r="E9396" t="s">
        <v>70</v>
      </c>
      <c r="F9396" t="s">
        <v>43</v>
      </c>
      <c r="G9396" t="s">
        <v>44</v>
      </c>
      <c r="H9396" t="s">
        <v>45</v>
      </c>
      <c r="I9396">
        <v>2753.33</v>
      </c>
      <c r="J9396">
        <v>6</v>
      </c>
      <c r="K9396">
        <v>441.9</v>
      </c>
    </row>
    <row r="9397" spans="1:11">
      <c r="A9397" s="3" t="s">
        <v>3377</v>
      </c>
      <c r="B9397">
        <v>2026</v>
      </c>
      <c r="C9397">
        <v>8</v>
      </c>
      <c r="D9397" t="s">
        <v>369</v>
      </c>
      <c r="E9397" t="s">
        <v>443</v>
      </c>
      <c r="F9397" t="s">
        <v>20</v>
      </c>
      <c r="G9397" t="s">
        <v>64</v>
      </c>
      <c r="H9397" t="s">
        <v>65</v>
      </c>
      <c r="I9397">
        <v>784.22</v>
      </c>
      <c r="J9397">
        <v>7</v>
      </c>
      <c r="K9397">
        <v>171.25</v>
      </c>
    </row>
    <row r="9398" spans="1:11">
      <c r="A9398" s="3" t="s">
        <v>3377</v>
      </c>
      <c r="B9398">
        <v>2026</v>
      </c>
      <c r="C9398">
        <v>8</v>
      </c>
      <c r="D9398" t="s">
        <v>603</v>
      </c>
      <c r="E9398" t="s">
        <v>194</v>
      </c>
      <c r="F9398" t="s">
        <v>20</v>
      </c>
      <c r="G9398" t="s">
        <v>64</v>
      </c>
      <c r="H9398" t="s">
        <v>121</v>
      </c>
      <c r="I9398">
        <v>1088.44</v>
      </c>
      <c r="J9398">
        <v>4</v>
      </c>
      <c r="K9398">
        <v>243.42</v>
      </c>
    </row>
    <row r="9399" spans="1:11">
      <c r="A9399" s="3" t="s">
        <v>3377</v>
      </c>
      <c r="B9399">
        <v>2026</v>
      </c>
      <c r="C9399">
        <v>8</v>
      </c>
      <c r="D9399" t="s">
        <v>1006</v>
      </c>
      <c r="E9399" t="s">
        <v>278</v>
      </c>
      <c r="F9399" t="s">
        <v>14</v>
      </c>
      <c r="G9399" t="s">
        <v>59</v>
      </c>
      <c r="H9399" t="s">
        <v>60</v>
      </c>
      <c r="I9399">
        <v>1636.91</v>
      </c>
      <c r="J9399">
        <v>5</v>
      </c>
      <c r="K9399">
        <v>231.7</v>
      </c>
    </row>
    <row r="9400" spans="1:11">
      <c r="A9400" s="3" t="s">
        <v>3377</v>
      </c>
      <c r="B9400">
        <v>2026</v>
      </c>
      <c r="C9400">
        <v>8</v>
      </c>
      <c r="D9400" t="s">
        <v>1769</v>
      </c>
      <c r="E9400" t="s">
        <v>111</v>
      </c>
      <c r="F9400" t="s">
        <v>14</v>
      </c>
      <c r="G9400" t="s">
        <v>59</v>
      </c>
      <c r="H9400" t="s">
        <v>143</v>
      </c>
      <c r="I9400">
        <v>2605.08</v>
      </c>
      <c r="J9400">
        <v>7</v>
      </c>
      <c r="K9400">
        <v>647.63</v>
      </c>
    </row>
    <row r="9401" spans="1:11">
      <c r="A9401" s="3" t="s">
        <v>3378</v>
      </c>
      <c r="B9401">
        <v>2026</v>
      </c>
      <c r="C9401">
        <v>8</v>
      </c>
      <c r="D9401" t="s">
        <v>1004</v>
      </c>
      <c r="E9401" t="s">
        <v>127</v>
      </c>
      <c r="F9401" t="s">
        <v>14</v>
      </c>
      <c r="G9401" t="s">
        <v>59</v>
      </c>
      <c r="H9401" t="s">
        <v>143</v>
      </c>
      <c r="I9401">
        <v>1737.96</v>
      </c>
      <c r="J9401">
        <v>2</v>
      </c>
      <c r="K9401">
        <v>470.74</v>
      </c>
    </row>
    <row r="9402" spans="1:11">
      <c r="A9402" s="3" t="s">
        <v>3378</v>
      </c>
      <c r="B9402">
        <v>2026</v>
      </c>
      <c r="C9402">
        <v>8</v>
      </c>
      <c r="D9402" t="s">
        <v>1671</v>
      </c>
      <c r="E9402" t="s">
        <v>129</v>
      </c>
      <c r="F9402" t="s">
        <v>20</v>
      </c>
      <c r="G9402" t="s">
        <v>15</v>
      </c>
      <c r="H9402" t="s">
        <v>205</v>
      </c>
      <c r="I9402">
        <v>453.04</v>
      </c>
      <c r="J9402">
        <v>4</v>
      </c>
      <c r="K9402">
        <v>98.44</v>
      </c>
    </row>
    <row r="9403" spans="1:11">
      <c r="A9403" s="3" t="s">
        <v>3378</v>
      </c>
      <c r="B9403">
        <v>2026</v>
      </c>
      <c r="C9403">
        <v>8</v>
      </c>
      <c r="D9403" t="s">
        <v>731</v>
      </c>
      <c r="E9403" t="s">
        <v>129</v>
      </c>
      <c r="F9403" t="s">
        <v>73</v>
      </c>
      <c r="G9403" t="s">
        <v>102</v>
      </c>
      <c r="H9403" t="s">
        <v>347</v>
      </c>
      <c r="I9403">
        <v>2307.25</v>
      </c>
      <c r="J9403">
        <v>2</v>
      </c>
      <c r="K9403">
        <v>489.45</v>
      </c>
    </row>
    <row r="9404" spans="1:11">
      <c r="A9404" s="3" t="s">
        <v>3378</v>
      </c>
      <c r="B9404">
        <v>2026</v>
      </c>
      <c r="C9404">
        <v>8</v>
      </c>
      <c r="D9404" t="s">
        <v>649</v>
      </c>
      <c r="E9404" t="s">
        <v>159</v>
      </c>
      <c r="F9404" t="s">
        <v>14</v>
      </c>
      <c r="G9404" t="s">
        <v>59</v>
      </c>
      <c r="H9404" t="s">
        <v>247</v>
      </c>
      <c r="I9404">
        <v>2435.42</v>
      </c>
      <c r="J9404">
        <v>3</v>
      </c>
      <c r="K9404">
        <v>183.08</v>
      </c>
    </row>
    <row r="9405" spans="1:11">
      <c r="A9405" s="3" t="s">
        <v>3378</v>
      </c>
      <c r="B9405">
        <v>2026</v>
      </c>
      <c r="C9405">
        <v>8</v>
      </c>
      <c r="D9405" t="s">
        <v>1791</v>
      </c>
      <c r="E9405" t="s">
        <v>108</v>
      </c>
      <c r="F9405" t="s">
        <v>14</v>
      </c>
      <c r="G9405" t="s">
        <v>25</v>
      </c>
      <c r="H9405" t="s">
        <v>33</v>
      </c>
      <c r="I9405">
        <v>944.25</v>
      </c>
      <c r="J9405">
        <v>6</v>
      </c>
      <c r="K9405">
        <v>125.26</v>
      </c>
    </row>
    <row r="9406" spans="1:11">
      <c r="A9406" s="3" t="s">
        <v>3378</v>
      </c>
      <c r="B9406">
        <v>2026</v>
      </c>
      <c r="C9406">
        <v>8</v>
      </c>
      <c r="D9406" t="s">
        <v>962</v>
      </c>
      <c r="E9406" t="s">
        <v>77</v>
      </c>
      <c r="F9406" t="s">
        <v>73</v>
      </c>
      <c r="G9406" t="s">
        <v>102</v>
      </c>
      <c r="H9406" t="s">
        <v>167</v>
      </c>
      <c r="I9406">
        <v>247.7</v>
      </c>
      <c r="J9406">
        <v>5</v>
      </c>
      <c r="K9406">
        <v>61.82</v>
      </c>
    </row>
    <row r="9407" spans="1:11">
      <c r="A9407" s="3" t="s">
        <v>3379</v>
      </c>
      <c r="B9407">
        <v>2026</v>
      </c>
      <c r="C9407">
        <v>8</v>
      </c>
      <c r="D9407" t="s">
        <v>1813</v>
      </c>
      <c r="E9407" t="s">
        <v>315</v>
      </c>
      <c r="F9407" t="s">
        <v>29</v>
      </c>
      <c r="G9407" t="s">
        <v>36</v>
      </c>
      <c r="H9407" t="s">
        <v>40</v>
      </c>
      <c r="I9407">
        <v>213.43</v>
      </c>
      <c r="J9407">
        <v>3</v>
      </c>
      <c r="K9407">
        <v>19.690000000000001</v>
      </c>
    </row>
    <row r="9408" spans="1:11">
      <c r="A9408" s="3" t="s">
        <v>3379</v>
      </c>
      <c r="B9408">
        <v>2026</v>
      </c>
      <c r="C9408">
        <v>8</v>
      </c>
      <c r="D9408" t="s">
        <v>1787</v>
      </c>
      <c r="E9408" t="s">
        <v>105</v>
      </c>
      <c r="F9408" t="s">
        <v>14</v>
      </c>
      <c r="G9408" t="s">
        <v>59</v>
      </c>
      <c r="H9408" t="s">
        <v>143</v>
      </c>
      <c r="I9408">
        <v>906.96</v>
      </c>
      <c r="J9408">
        <v>1</v>
      </c>
      <c r="K9408">
        <v>162.69</v>
      </c>
    </row>
    <row r="9409" spans="1:11">
      <c r="A9409" s="3" t="s">
        <v>3379</v>
      </c>
      <c r="B9409">
        <v>2026</v>
      </c>
      <c r="C9409">
        <v>8</v>
      </c>
      <c r="D9409" t="s">
        <v>2013</v>
      </c>
      <c r="E9409" t="s">
        <v>159</v>
      </c>
      <c r="F9409" t="s">
        <v>14</v>
      </c>
      <c r="G9409" t="s">
        <v>15</v>
      </c>
      <c r="H9409" t="s">
        <v>254</v>
      </c>
      <c r="I9409">
        <v>1348.43</v>
      </c>
      <c r="J9409">
        <v>2</v>
      </c>
      <c r="K9409">
        <v>249.8</v>
      </c>
    </row>
    <row r="9410" spans="1:11">
      <c r="A9410" s="3" t="s">
        <v>3379</v>
      </c>
      <c r="B9410">
        <v>2026</v>
      </c>
      <c r="C9410">
        <v>8</v>
      </c>
      <c r="D9410" t="s">
        <v>357</v>
      </c>
      <c r="E9410" t="s">
        <v>97</v>
      </c>
      <c r="F9410" t="s">
        <v>43</v>
      </c>
      <c r="G9410" t="s">
        <v>233</v>
      </c>
      <c r="H9410" t="s">
        <v>317</v>
      </c>
      <c r="I9410">
        <v>3153.72</v>
      </c>
      <c r="J9410">
        <v>7</v>
      </c>
      <c r="K9410">
        <v>585.84</v>
      </c>
    </row>
    <row r="9411" spans="1:11">
      <c r="A9411" s="3" t="s">
        <v>3380</v>
      </c>
      <c r="B9411">
        <v>2026</v>
      </c>
      <c r="C9411">
        <v>8</v>
      </c>
      <c r="D9411" t="s">
        <v>638</v>
      </c>
      <c r="E9411" t="s">
        <v>443</v>
      </c>
      <c r="F9411" t="s">
        <v>14</v>
      </c>
      <c r="G9411" t="s">
        <v>59</v>
      </c>
      <c r="H9411" t="s">
        <v>60</v>
      </c>
      <c r="I9411">
        <v>519.36</v>
      </c>
      <c r="J9411">
        <v>1</v>
      </c>
      <c r="K9411">
        <v>107.4</v>
      </c>
    </row>
    <row r="9412" spans="1:11">
      <c r="A9412" s="3" t="s">
        <v>3380</v>
      </c>
      <c r="B9412">
        <v>2026</v>
      </c>
      <c r="C9412">
        <v>8</v>
      </c>
      <c r="D9412" t="s">
        <v>854</v>
      </c>
      <c r="E9412" t="s">
        <v>308</v>
      </c>
      <c r="F9412" t="s">
        <v>29</v>
      </c>
      <c r="G9412" t="s">
        <v>30</v>
      </c>
      <c r="H9412" t="s">
        <v>179</v>
      </c>
      <c r="I9412">
        <v>107.93</v>
      </c>
      <c r="J9412">
        <v>5</v>
      </c>
      <c r="K9412">
        <v>6.73</v>
      </c>
    </row>
    <row r="9413" spans="1:11">
      <c r="A9413" s="3" t="s">
        <v>3381</v>
      </c>
      <c r="B9413">
        <v>2026</v>
      </c>
      <c r="C9413">
        <v>8</v>
      </c>
      <c r="D9413" t="s">
        <v>1132</v>
      </c>
      <c r="E9413" t="s">
        <v>133</v>
      </c>
      <c r="F9413" t="s">
        <v>14</v>
      </c>
      <c r="G9413" t="s">
        <v>25</v>
      </c>
      <c r="H9413" t="s">
        <v>26</v>
      </c>
      <c r="I9413">
        <v>2220.15</v>
      </c>
      <c r="J9413">
        <v>5</v>
      </c>
      <c r="K9413">
        <v>290.44</v>
      </c>
    </row>
    <row r="9414" spans="1:11">
      <c r="A9414" s="3" t="s">
        <v>3381</v>
      </c>
      <c r="B9414">
        <v>2026</v>
      </c>
      <c r="C9414">
        <v>8</v>
      </c>
      <c r="D9414" t="s">
        <v>448</v>
      </c>
      <c r="E9414" t="s">
        <v>147</v>
      </c>
      <c r="F9414" t="s">
        <v>29</v>
      </c>
      <c r="G9414" t="s">
        <v>36</v>
      </c>
      <c r="H9414" t="s">
        <v>169</v>
      </c>
      <c r="I9414">
        <v>1141.74</v>
      </c>
      <c r="J9414">
        <v>7</v>
      </c>
      <c r="K9414">
        <v>217.16</v>
      </c>
    </row>
    <row r="9415" spans="1:11">
      <c r="A9415" s="3" t="s">
        <v>3381</v>
      </c>
      <c r="B9415">
        <v>2026</v>
      </c>
      <c r="C9415">
        <v>8</v>
      </c>
      <c r="D9415" t="s">
        <v>617</v>
      </c>
      <c r="E9415" t="s">
        <v>245</v>
      </c>
      <c r="F9415" t="s">
        <v>43</v>
      </c>
      <c r="G9415" t="s">
        <v>233</v>
      </c>
      <c r="H9415" t="s">
        <v>250</v>
      </c>
      <c r="I9415">
        <v>2835.13</v>
      </c>
      <c r="J9415">
        <v>5</v>
      </c>
      <c r="K9415">
        <v>284.48</v>
      </c>
    </row>
    <row r="9416" spans="1:11">
      <c r="A9416" s="3" t="s">
        <v>3382</v>
      </c>
      <c r="B9416">
        <v>2026</v>
      </c>
      <c r="C9416">
        <v>8</v>
      </c>
      <c r="D9416" t="s">
        <v>1317</v>
      </c>
      <c r="E9416" t="s">
        <v>87</v>
      </c>
      <c r="F9416" t="s">
        <v>14</v>
      </c>
      <c r="G9416" t="s">
        <v>15</v>
      </c>
      <c r="H9416" t="s">
        <v>274</v>
      </c>
      <c r="I9416">
        <v>227.51</v>
      </c>
      <c r="J9416">
        <v>2</v>
      </c>
      <c r="K9416">
        <v>29.77</v>
      </c>
    </row>
    <row r="9417" spans="1:11">
      <c r="A9417" s="3" t="s">
        <v>3382</v>
      </c>
      <c r="B9417">
        <v>2026</v>
      </c>
      <c r="C9417">
        <v>8</v>
      </c>
      <c r="D9417" t="s">
        <v>727</v>
      </c>
      <c r="E9417" t="s">
        <v>287</v>
      </c>
      <c r="F9417" t="s">
        <v>14</v>
      </c>
      <c r="G9417" t="s">
        <v>25</v>
      </c>
      <c r="H9417" t="s">
        <v>136</v>
      </c>
      <c r="I9417">
        <v>2364.8000000000002</v>
      </c>
      <c r="J9417">
        <v>2</v>
      </c>
      <c r="K9417">
        <v>309.22000000000003</v>
      </c>
    </row>
    <row r="9418" spans="1:11">
      <c r="A9418" s="3" t="s">
        <v>3382</v>
      </c>
      <c r="B9418">
        <v>2026</v>
      </c>
      <c r="C9418">
        <v>8</v>
      </c>
      <c r="D9418" t="s">
        <v>1843</v>
      </c>
      <c r="E9418" t="s">
        <v>443</v>
      </c>
      <c r="F9418" t="s">
        <v>14</v>
      </c>
      <c r="G9418" t="s">
        <v>25</v>
      </c>
      <c r="H9418" t="s">
        <v>138</v>
      </c>
      <c r="I9418">
        <v>1391.08</v>
      </c>
      <c r="J9418">
        <v>6</v>
      </c>
      <c r="K9418">
        <v>106.47</v>
      </c>
    </row>
    <row r="9419" spans="1:11">
      <c r="A9419" s="3" t="s">
        <v>3382</v>
      </c>
      <c r="B9419">
        <v>2026</v>
      </c>
      <c r="C9419">
        <v>8</v>
      </c>
      <c r="D9419" t="s">
        <v>2040</v>
      </c>
      <c r="E9419" t="s">
        <v>58</v>
      </c>
      <c r="F9419" t="s">
        <v>14</v>
      </c>
      <c r="G9419" t="s">
        <v>15</v>
      </c>
      <c r="H9419" t="s">
        <v>214</v>
      </c>
      <c r="I9419">
        <v>225.74</v>
      </c>
      <c r="J9419">
        <v>1</v>
      </c>
      <c r="K9419">
        <v>49.91</v>
      </c>
    </row>
    <row r="9420" spans="1:11">
      <c r="A9420" s="3" t="s">
        <v>3382</v>
      </c>
      <c r="B9420">
        <v>2026</v>
      </c>
      <c r="C9420">
        <v>8</v>
      </c>
      <c r="D9420" t="s">
        <v>1253</v>
      </c>
      <c r="E9420" t="s">
        <v>24</v>
      </c>
      <c r="F9420" t="s">
        <v>20</v>
      </c>
      <c r="G9420" t="s">
        <v>15</v>
      </c>
      <c r="H9420" t="s">
        <v>185</v>
      </c>
      <c r="I9420">
        <v>770.68</v>
      </c>
      <c r="J9420">
        <v>3</v>
      </c>
      <c r="K9420">
        <v>70.12</v>
      </c>
    </row>
    <row r="9421" spans="1:11">
      <c r="A9421" s="3" t="s">
        <v>3382</v>
      </c>
      <c r="B9421">
        <v>2026</v>
      </c>
      <c r="C9421">
        <v>8</v>
      </c>
      <c r="D9421" t="s">
        <v>2466</v>
      </c>
      <c r="E9421" t="s">
        <v>28</v>
      </c>
      <c r="F9421" t="s">
        <v>73</v>
      </c>
      <c r="G9421" t="s">
        <v>74</v>
      </c>
      <c r="H9421" t="s">
        <v>78</v>
      </c>
      <c r="I9421">
        <v>3919.58</v>
      </c>
      <c r="J9421">
        <v>3</v>
      </c>
      <c r="K9421">
        <v>1034.8800000000001</v>
      </c>
    </row>
    <row r="9422" spans="1:11">
      <c r="A9422" s="3" t="s">
        <v>3382</v>
      </c>
      <c r="B9422">
        <v>2026</v>
      </c>
      <c r="C9422">
        <v>8</v>
      </c>
      <c r="D9422" t="s">
        <v>1690</v>
      </c>
      <c r="E9422" t="s">
        <v>245</v>
      </c>
      <c r="F9422" t="s">
        <v>43</v>
      </c>
      <c r="G9422" t="s">
        <v>44</v>
      </c>
      <c r="H9422" t="s">
        <v>182</v>
      </c>
      <c r="I9422">
        <v>1069.48</v>
      </c>
      <c r="J9422">
        <v>5</v>
      </c>
      <c r="K9422">
        <v>160.61000000000001</v>
      </c>
    </row>
    <row r="9423" spans="1:11">
      <c r="A9423" s="3" t="s">
        <v>3383</v>
      </c>
      <c r="B9423">
        <v>2026</v>
      </c>
      <c r="C9423">
        <v>8</v>
      </c>
      <c r="D9423" t="s">
        <v>550</v>
      </c>
      <c r="E9423" t="s">
        <v>172</v>
      </c>
      <c r="F9423" t="s">
        <v>43</v>
      </c>
      <c r="G9423" t="s">
        <v>44</v>
      </c>
      <c r="H9423" t="s">
        <v>45</v>
      </c>
      <c r="I9423">
        <v>4168.21</v>
      </c>
      <c r="J9423">
        <v>5</v>
      </c>
      <c r="K9423">
        <v>570.47</v>
      </c>
    </row>
    <row r="9424" spans="1:11">
      <c r="A9424" s="3" t="s">
        <v>3383</v>
      </c>
      <c r="B9424">
        <v>2026</v>
      </c>
      <c r="C9424">
        <v>8</v>
      </c>
      <c r="D9424" t="s">
        <v>631</v>
      </c>
      <c r="E9424" t="s">
        <v>194</v>
      </c>
      <c r="F9424" t="s">
        <v>29</v>
      </c>
      <c r="G9424" t="s">
        <v>36</v>
      </c>
      <c r="H9424" t="s">
        <v>169</v>
      </c>
      <c r="I9424">
        <v>122</v>
      </c>
      <c r="J9424">
        <v>1</v>
      </c>
      <c r="K9424">
        <v>23.63</v>
      </c>
    </row>
    <row r="9425" spans="1:11">
      <c r="A9425" s="3" t="s">
        <v>3383</v>
      </c>
      <c r="B9425">
        <v>2026</v>
      </c>
      <c r="C9425">
        <v>8</v>
      </c>
      <c r="D9425" t="s">
        <v>1374</v>
      </c>
      <c r="E9425" t="s">
        <v>89</v>
      </c>
      <c r="F9425" t="s">
        <v>14</v>
      </c>
      <c r="G9425" t="s">
        <v>59</v>
      </c>
      <c r="H9425" t="s">
        <v>247</v>
      </c>
      <c r="I9425">
        <v>6192.42</v>
      </c>
      <c r="J9425">
        <v>5</v>
      </c>
      <c r="K9425">
        <v>781.75</v>
      </c>
    </row>
    <row r="9426" spans="1:11">
      <c r="A9426" s="3" t="s">
        <v>3383</v>
      </c>
      <c r="B9426">
        <v>2026</v>
      </c>
      <c r="C9426">
        <v>8</v>
      </c>
      <c r="D9426" t="s">
        <v>1569</v>
      </c>
      <c r="E9426" t="s">
        <v>111</v>
      </c>
      <c r="F9426" t="s">
        <v>43</v>
      </c>
      <c r="G9426" t="s">
        <v>52</v>
      </c>
      <c r="H9426" t="s">
        <v>53</v>
      </c>
      <c r="I9426">
        <v>665.05</v>
      </c>
      <c r="J9426">
        <v>3</v>
      </c>
      <c r="K9426">
        <v>163.9</v>
      </c>
    </row>
    <row r="9427" spans="1:11">
      <c r="A9427" s="3" t="s">
        <v>3384</v>
      </c>
      <c r="B9427">
        <v>2026</v>
      </c>
      <c r="C9427">
        <v>8</v>
      </c>
      <c r="D9427" t="s">
        <v>748</v>
      </c>
      <c r="E9427" t="s">
        <v>105</v>
      </c>
      <c r="F9427" t="s">
        <v>29</v>
      </c>
      <c r="G9427" t="s">
        <v>49</v>
      </c>
      <c r="H9427" t="s">
        <v>50</v>
      </c>
      <c r="I9427">
        <v>365.85</v>
      </c>
      <c r="J9427">
        <v>4</v>
      </c>
      <c r="K9427">
        <v>79.63</v>
      </c>
    </row>
    <row r="9428" spans="1:11">
      <c r="A9428" s="3" t="s">
        <v>3384</v>
      </c>
      <c r="B9428">
        <v>2026</v>
      </c>
      <c r="C9428">
        <v>8</v>
      </c>
      <c r="D9428" t="s">
        <v>1274</v>
      </c>
      <c r="E9428" t="s">
        <v>287</v>
      </c>
      <c r="F9428" t="s">
        <v>43</v>
      </c>
      <c r="G9428" t="s">
        <v>44</v>
      </c>
      <c r="H9428" t="s">
        <v>112</v>
      </c>
      <c r="I9428">
        <v>4779.32</v>
      </c>
      <c r="J9428">
        <v>7</v>
      </c>
      <c r="K9428">
        <v>813.74</v>
      </c>
    </row>
    <row r="9429" spans="1:11">
      <c r="A9429" s="3" t="s">
        <v>3384</v>
      </c>
      <c r="B9429">
        <v>2026</v>
      </c>
      <c r="C9429">
        <v>8</v>
      </c>
      <c r="D9429" t="s">
        <v>1536</v>
      </c>
      <c r="E9429" t="s">
        <v>308</v>
      </c>
      <c r="F9429" t="s">
        <v>20</v>
      </c>
      <c r="G9429" t="s">
        <v>21</v>
      </c>
      <c r="H9429" t="s">
        <v>324</v>
      </c>
      <c r="I9429">
        <v>627.6</v>
      </c>
      <c r="J9429">
        <v>4</v>
      </c>
      <c r="K9429">
        <v>70.39</v>
      </c>
    </row>
    <row r="9430" spans="1:11">
      <c r="A9430" s="3" t="s">
        <v>3384</v>
      </c>
      <c r="B9430">
        <v>2026</v>
      </c>
      <c r="C9430">
        <v>8</v>
      </c>
      <c r="D9430" t="s">
        <v>303</v>
      </c>
      <c r="E9430" t="s">
        <v>111</v>
      </c>
      <c r="F9430" t="s">
        <v>43</v>
      </c>
      <c r="G9430" t="s">
        <v>233</v>
      </c>
      <c r="H9430" t="s">
        <v>415</v>
      </c>
      <c r="I9430">
        <v>1953.92</v>
      </c>
      <c r="J9430">
        <v>3</v>
      </c>
      <c r="K9430">
        <v>490.29</v>
      </c>
    </row>
    <row r="9431" spans="1:11">
      <c r="A9431" s="3" t="s">
        <v>3384</v>
      </c>
      <c r="B9431">
        <v>2026</v>
      </c>
      <c r="C9431">
        <v>8</v>
      </c>
      <c r="D9431" t="s">
        <v>1880</v>
      </c>
      <c r="E9431" t="s">
        <v>155</v>
      </c>
      <c r="F9431" t="s">
        <v>43</v>
      </c>
      <c r="G9431" t="s">
        <v>233</v>
      </c>
      <c r="H9431" t="s">
        <v>250</v>
      </c>
      <c r="I9431">
        <v>3522.49</v>
      </c>
      <c r="J9431">
        <v>4</v>
      </c>
      <c r="K9431">
        <v>964.17</v>
      </c>
    </row>
    <row r="9432" spans="1:11">
      <c r="A9432" s="3" t="s">
        <v>3385</v>
      </c>
      <c r="B9432">
        <v>2026</v>
      </c>
      <c r="C9432">
        <v>8</v>
      </c>
      <c r="D9432" t="s">
        <v>1817</v>
      </c>
      <c r="E9432" t="s">
        <v>87</v>
      </c>
      <c r="F9432" t="s">
        <v>20</v>
      </c>
      <c r="G9432" t="s">
        <v>21</v>
      </c>
      <c r="H9432" t="s">
        <v>200</v>
      </c>
      <c r="I9432">
        <v>668.64</v>
      </c>
      <c r="J9432">
        <v>2</v>
      </c>
      <c r="K9432">
        <v>45.6</v>
      </c>
    </row>
    <row r="9433" spans="1:11">
      <c r="A9433" s="3" t="s">
        <v>3385</v>
      </c>
      <c r="B9433">
        <v>2026</v>
      </c>
      <c r="C9433">
        <v>8</v>
      </c>
      <c r="D9433" t="s">
        <v>469</v>
      </c>
      <c r="E9433" t="s">
        <v>178</v>
      </c>
      <c r="F9433" t="s">
        <v>14</v>
      </c>
      <c r="G9433" t="s">
        <v>59</v>
      </c>
      <c r="H9433" t="s">
        <v>143</v>
      </c>
      <c r="I9433">
        <v>341.44</v>
      </c>
      <c r="J9433">
        <v>1</v>
      </c>
      <c r="K9433">
        <v>44.75</v>
      </c>
    </row>
    <row r="9434" spans="1:11">
      <c r="A9434" s="3" t="s">
        <v>3385</v>
      </c>
      <c r="B9434">
        <v>2026</v>
      </c>
      <c r="C9434">
        <v>8</v>
      </c>
      <c r="D9434" t="s">
        <v>1214</v>
      </c>
      <c r="E9434" t="s">
        <v>28</v>
      </c>
      <c r="F9434" t="s">
        <v>29</v>
      </c>
      <c r="G9434" t="s">
        <v>30</v>
      </c>
      <c r="H9434" t="s">
        <v>222</v>
      </c>
      <c r="I9434">
        <v>148.91</v>
      </c>
      <c r="J9434">
        <v>2</v>
      </c>
      <c r="K9434">
        <v>23.6</v>
      </c>
    </row>
    <row r="9435" spans="1:11">
      <c r="A9435" s="3" t="s">
        <v>3385</v>
      </c>
      <c r="B9435">
        <v>2026</v>
      </c>
      <c r="C9435">
        <v>8</v>
      </c>
      <c r="D9435" t="s">
        <v>189</v>
      </c>
      <c r="E9435" t="s">
        <v>97</v>
      </c>
      <c r="F9435" t="s">
        <v>14</v>
      </c>
      <c r="G9435" t="s">
        <v>15</v>
      </c>
      <c r="H9435" t="s">
        <v>274</v>
      </c>
      <c r="I9435">
        <v>12138.47</v>
      </c>
      <c r="J9435">
        <v>7</v>
      </c>
      <c r="K9435">
        <v>2591.25</v>
      </c>
    </row>
    <row r="9436" spans="1:11">
      <c r="A9436" s="3" t="s">
        <v>3385</v>
      </c>
      <c r="B9436">
        <v>2026</v>
      </c>
      <c r="C9436">
        <v>8</v>
      </c>
      <c r="D9436" t="s">
        <v>862</v>
      </c>
      <c r="E9436" t="s">
        <v>120</v>
      </c>
      <c r="F9436" t="s">
        <v>73</v>
      </c>
      <c r="G9436" t="s">
        <v>224</v>
      </c>
      <c r="H9436" t="s">
        <v>419</v>
      </c>
      <c r="I9436">
        <v>1426.89</v>
      </c>
      <c r="J9436">
        <v>1</v>
      </c>
      <c r="K9436">
        <v>207.4</v>
      </c>
    </row>
    <row r="9437" spans="1:11">
      <c r="A9437" s="3" t="s">
        <v>3386</v>
      </c>
      <c r="B9437">
        <v>2026</v>
      </c>
      <c r="C9437">
        <v>8</v>
      </c>
      <c r="D9437" t="s">
        <v>1820</v>
      </c>
      <c r="E9437" t="s">
        <v>89</v>
      </c>
      <c r="F9437" t="s">
        <v>14</v>
      </c>
      <c r="G9437" t="s">
        <v>25</v>
      </c>
      <c r="H9437" t="s">
        <v>26</v>
      </c>
      <c r="I9437">
        <v>3018.64</v>
      </c>
      <c r="J9437">
        <v>6</v>
      </c>
      <c r="K9437">
        <v>808.59</v>
      </c>
    </row>
    <row r="9438" spans="1:11">
      <c r="A9438" s="3" t="s">
        <v>3386</v>
      </c>
      <c r="B9438">
        <v>2026</v>
      </c>
      <c r="C9438">
        <v>8</v>
      </c>
      <c r="D9438" t="s">
        <v>177</v>
      </c>
      <c r="E9438" t="s">
        <v>111</v>
      </c>
      <c r="F9438" t="s">
        <v>14</v>
      </c>
      <c r="G9438" t="s">
        <v>15</v>
      </c>
      <c r="H9438" t="s">
        <v>16</v>
      </c>
      <c r="I9438">
        <v>259.3</v>
      </c>
      <c r="J9438">
        <v>3</v>
      </c>
      <c r="K9438">
        <v>26.68</v>
      </c>
    </row>
    <row r="9439" spans="1:11">
      <c r="A9439" s="3" t="s">
        <v>3386</v>
      </c>
      <c r="B9439">
        <v>2026</v>
      </c>
      <c r="C9439">
        <v>8</v>
      </c>
      <c r="D9439" t="s">
        <v>616</v>
      </c>
      <c r="E9439" t="s">
        <v>67</v>
      </c>
      <c r="F9439" t="s">
        <v>14</v>
      </c>
      <c r="G9439" t="s">
        <v>59</v>
      </c>
      <c r="H9439" t="s">
        <v>60</v>
      </c>
      <c r="I9439">
        <v>1003.33</v>
      </c>
      <c r="J9439">
        <v>7</v>
      </c>
      <c r="K9439">
        <v>273.36</v>
      </c>
    </row>
    <row r="9440" spans="1:11">
      <c r="A9440" s="3" t="s">
        <v>3387</v>
      </c>
      <c r="B9440">
        <v>2026</v>
      </c>
      <c r="C9440">
        <v>8</v>
      </c>
      <c r="D9440" t="s">
        <v>447</v>
      </c>
      <c r="E9440" t="s">
        <v>19</v>
      </c>
      <c r="F9440" t="s">
        <v>43</v>
      </c>
      <c r="G9440" t="s">
        <v>52</v>
      </c>
      <c r="H9440" t="s">
        <v>53</v>
      </c>
      <c r="I9440">
        <v>2897.38</v>
      </c>
      <c r="J9440">
        <v>6</v>
      </c>
      <c r="K9440">
        <v>622.14</v>
      </c>
    </row>
    <row r="9441" spans="1:11">
      <c r="A9441" s="3" t="s">
        <v>3387</v>
      </c>
      <c r="B9441">
        <v>2026</v>
      </c>
      <c r="C9441">
        <v>8</v>
      </c>
      <c r="D9441" t="s">
        <v>841</v>
      </c>
      <c r="E9441" t="s">
        <v>83</v>
      </c>
      <c r="F9441" t="s">
        <v>29</v>
      </c>
      <c r="G9441" t="s">
        <v>49</v>
      </c>
      <c r="H9441" t="s">
        <v>90</v>
      </c>
      <c r="I9441">
        <v>510.68</v>
      </c>
      <c r="J9441">
        <v>5</v>
      </c>
      <c r="K9441">
        <v>109.06</v>
      </c>
    </row>
    <row r="9442" spans="1:11">
      <c r="A9442" s="3" t="s">
        <v>3388</v>
      </c>
      <c r="B9442">
        <v>2026</v>
      </c>
      <c r="C9442">
        <v>9</v>
      </c>
      <c r="D9442" t="s">
        <v>1678</v>
      </c>
      <c r="E9442" t="s">
        <v>19</v>
      </c>
      <c r="F9442" t="s">
        <v>14</v>
      </c>
      <c r="G9442" t="s">
        <v>59</v>
      </c>
      <c r="H9442" t="s">
        <v>195</v>
      </c>
      <c r="I9442">
        <v>4942.54</v>
      </c>
      <c r="J9442">
        <v>6</v>
      </c>
      <c r="K9442">
        <v>342.44</v>
      </c>
    </row>
    <row r="9443" spans="1:11">
      <c r="A9443" s="3" t="s">
        <v>3388</v>
      </c>
      <c r="B9443">
        <v>2026</v>
      </c>
      <c r="C9443">
        <v>9</v>
      </c>
      <c r="D9443" t="s">
        <v>394</v>
      </c>
      <c r="E9443" t="s">
        <v>70</v>
      </c>
      <c r="F9443" t="s">
        <v>20</v>
      </c>
      <c r="G9443" t="s">
        <v>15</v>
      </c>
      <c r="H9443" t="s">
        <v>109</v>
      </c>
      <c r="I9443">
        <v>381.11</v>
      </c>
      <c r="J9443">
        <v>6</v>
      </c>
      <c r="K9443">
        <v>23.8</v>
      </c>
    </row>
    <row r="9444" spans="1:11">
      <c r="A9444" s="3" t="s">
        <v>3388</v>
      </c>
      <c r="B9444">
        <v>2026</v>
      </c>
      <c r="C9444">
        <v>9</v>
      </c>
      <c r="D9444" t="s">
        <v>146</v>
      </c>
      <c r="E9444" t="s">
        <v>55</v>
      </c>
      <c r="F9444" t="s">
        <v>14</v>
      </c>
      <c r="G9444" t="s">
        <v>59</v>
      </c>
      <c r="H9444" t="s">
        <v>60</v>
      </c>
      <c r="I9444">
        <v>10171.299999999999</v>
      </c>
      <c r="J9444">
        <v>6</v>
      </c>
      <c r="K9444">
        <v>1004.9</v>
      </c>
    </row>
    <row r="9445" spans="1:11">
      <c r="A9445" s="3" t="s">
        <v>3388</v>
      </c>
      <c r="B9445">
        <v>2026</v>
      </c>
      <c r="C9445">
        <v>9</v>
      </c>
      <c r="D9445" t="s">
        <v>990</v>
      </c>
      <c r="E9445" t="s">
        <v>308</v>
      </c>
      <c r="F9445" t="s">
        <v>29</v>
      </c>
      <c r="G9445" t="s">
        <v>30</v>
      </c>
      <c r="H9445" t="s">
        <v>222</v>
      </c>
      <c r="I9445">
        <v>332.64</v>
      </c>
      <c r="J9445">
        <v>5</v>
      </c>
      <c r="K9445">
        <v>44.28</v>
      </c>
    </row>
    <row r="9446" spans="1:11">
      <c r="A9446" s="3" t="s">
        <v>3389</v>
      </c>
      <c r="B9446">
        <v>2026</v>
      </c>
      <c r="C9446">
        <v>9</v>
      </c>
      <c r="D9446" t="s">
        <v>1137</v>
      </c>
      <c r="E9446" t="s">
        <v>127</v>
      </c>
      <c r="F9446" t="s">
        <v>29</v>
      </c>
      <c r="G9446" t="s">
        <v>49</v>
      </c>
      <c r="H9446" t="s">
        <v>313</v>
      </c>
      <c r="I9446">
        <v>295.67</v>
      </c>
      <c r="J9446">
        <v>6</v>
      </c>
      <c r="K9446">
        <v>50.66</v>
      </c>
    </row>
    <row r="9447" spans="1:11">
      <c r="A9447" s="3" t="s">
        <v>3389</v>
      </c>
      <c r="B9447">
        <v>2026</v>
      </c>
      <c r="C9447">
        <v>9</v>
      </c>
      <c r="D9447" t="s">
        <v>1523</v>
      </c>
      <c r="E9447" t="s">
        <v>35</v>
      </c>
      <c r="F9447" t="s">
        <v>20</v>
      </c>
      <c r="G9447" t="s">
        <v>15</v>
      </c>
      <c r="H9447" t="s">
        <v>109</v>
      </c>
      <c r="I9447">
        <v>235.73</v>
      </c>
      <c r="J9447">
        <v>1</v>
      </c>
      <c r="K9447">
        <v>49.66</v>
      </c>
    </row>
    <row r="9448" spans="1:11">
      <c r="A9448" s="3" t="s">
        <v>3389</v>
      </c>
      <c r="B9448">
        <v>2026</v>
      </c>
      <c r="C9448">
        <v>9</v>
      </c>
      <c r="D9448" t="s">
        <v>867</v>
      </c>
      <c r="E9448" t="s">
        <v>13</v>
      </c>
      <c r="F9448" t="s">
        <v>14</v>
      </c>
      <c r="G9448" t="s">
        <v>15</v>
      </c>
      <c r="H9448" t="s">
        <v>214</v>
      </c>
      <c r="I9448">
        <v>5178.68</v>
      </c>
      <c r="J9448">
        <v>4</v>
      </c>
      <c r="K9448">
        <v>1204.4000000000001</v>
      </c>
    </row>
    <row r="9449" spans="1:11">
      <c r="A9449" s="3" t="s">
        <v>3389</v>
      </c>
      <c r="B9449">
        <v>2026</v>
      </c>
      <c r="C9449">
        <v>9</v>
      </c>
      <c r="D9449" t="s">
        <v>933</v>
      </c>
      <c r="E9449" t="s">
        <v>155</v>
      </c>
      <c r="F9449" t="s">
        <v>43</v>
      </c>
      <c r="G9449" t="s">
        <v>44</v>
      </c>
      <c r="H9449" t="s">
        <v>45</v>
      </c>
      <c r="I9449">
        <v>1100.4000000000001</v>
      </c>
      <c r="J9449">
        <v>3</v>
      </c>
      <c r="K9449">
        <v>236.04</v>
      </c>
    </row>
    <row r="9450" spans="1:11">
      <c r="A9450" s="3" t="s">
        <v>3390</v>
      </c>
      <c r="B9450">
        <v>2026</v>
      </c>
      <c r="C9450">
        <v>9</v>
      </c>
      <c r="D9450" t="s">
        <v>220</v>
      </c>
      <c r="E9450" t="s">
        <v>101</v>
      </c>
      <c r="F9450" t="s">
        <v>14</v>
      </c>
      <c r="G9450" t="s">
        <v>59</v>
      </c>
      <c r="H9450" t="s">
        <v>143</v>
      </c>
      <c r="I9450">
        <v>3574.09</v>
      </c>
      <c r="J9450">
        <v>4</v>
      </c>
      <c r="K9450">
        <v>606.34</v>
      </c>
    </row>
    <row r="9451" spans="1:11">
      <c r="A9451" s="3" t="s">
        <v>3390</v>
      </c>
      <c r="B9451">
        <v>2026</v>
      </c>
      <c r="C9451">
        <v>9</v>
      </c>
      <c r="D9451" t="s">
        <v>600</v>
      </c>
      <c r="E9451" t="s">
        <v>81</v>
      </c>
      <c r="F9451" t="s">
        <v>29</v>
      </c>
      <c r="G9451" t="s">
        <v>36</v>
      </c>
      <c r="H9451" t="s">
        <v>169</v>
      </c>
      <c r="I9451">
        <v>309.36</v>
      </c>
      <c r="J9451">
        <v>3</v>
      </c>
      <c r="K9451">
        <v>85.32</v>
      </c>
    </row>
    <row r="9452" spans="1:11">
      <c r="A9452" s="3" t="s">
        <v>3390</v>
      </c>
      <c r="B9452">
        <v>2026</v>
      </c>
      <c r="C9452">
        <v>9</v>
      </c>
      <c r="D9452" t="s">
        <v>659</v>
      </c>
      <c r="E9452" t="s">
        <v>129</v>
      </c>
      <c r="F9452" t="s">
        <v>14</v>
      </c>
      <c r="G9452" t="s">
        <v>15</v>
      </c>
      <c r="H9452" t="s">
        <v>214</v>
      </c>
      <c r="I9452">
        <v>3381.88</v>
      </c>
      <c r="J9452">
        <v>7</v>
      </c>
      <c r="K9452">
        <v>898.96</v>
      </c>
    </row>
    <row r="9453" spans="1:11">
      <c r="A9453" s="3" t="s">
        <v>3390</v>
      </c>
      <c r="B9453">
        <v>2026</v>
      </c>
      <c r="C9453">
        <v>9</v>
      </c>
      <c r="D9453" t="s">
        <v>420</v>
      </c>
      <c r="E9453" t="s">
        <v>194</v>
      </c>
      <c r="F9453" t="s">
        <v>43</v>
      </c>
      <c r="G9453" t="s">
        <v>233</v>
      </c>
      <c r="H9453" t="s">
        <v>317</v>
      </c>
      <c r="I9453">
        <v>1156.6400000000001</v>
      </c>
      <c r="J9453">
        <v>3</v>
      </c>
      <c r="K9453">
        <v>264.23</v>
      </c>
    </row>
    <row r="9454" spans="1:11">
      <c r="A9454" s="3" t="s">
        <v>3390</v>
      </c>
      <c r="B9454">
        <v>2026</v>
      </c>
      <c r="C9454">
        <v>9</v>
      </c>
      <c r="D9454" t="s">
        <v>2466</v>
      </c>
      <c r="E9454" t="s">
        <v>159</v>
      </c>
      <c r="F9454" t="s">
        <v>29</v>
      </c>
      <c r="G9454" t="s">
        <v>49</v>
      </c>
      <c r="H9454" t="s">
        <v>313</v>
      </c>
      <c r="I9454">
        <v>118.2</v>
      </c>
      <c r="J9454">
        <v>4</v>
      </c>
      <c r="K9454">
        <v>17.05</v>
      </c>
    </row>
    <row r="9455" spans="1:11">
      <c r="A9455" s="3" t="s">
        <v>3391</v>
      </c>
      <c r="B9455">
        <v>2026</v>
      </c>
      <c r="C9455">
        <v>9</v>
      </c>
      <c r="D9455" t="s">
        <v>1479</v>
      </c>
      <c r="E9455" t="s">
        <v>140</v>
      </c>
      <c r="F9455" t="s">
        <v>29</v>
      </c>
      <c r="G9455" t="s">
        <v>49</v>
      </c>
      <c r="H9455" t="s">
        <v>50</v>
      </c>
      <c r="I9455">
        <v>213.69</v>
      </c>
      <c r="J9455">
        <v>2</v>
      </c>
      <c r="K9455">
        <v>36.47</v>
      </c>
    </row>
    <row r="9456" spans="1:11">
      <c r="A9456" s="3" t="s">
        <v>3391</v>
      </c>
      <c r="B9456">
        <v>2026</v>
      </c>
      <c r="C9456">
        <v>9</v>
      </c>
      <c r="D9456" t="s">
        <v>1864</v>
      </c>
      <c r="E9456" t="s">
        <v>120</v>
      </c>
      <c r="F9456" t="s">
        <v>29</v>
      </c>
      <c r="G9456" t="s">
        <v>30</v>
      </c>
      <c r="H9456" t="s">
        <v>31</v>
      </c>
      <c r="I9456">
        <v>197</v>
      </c>
      <c r="J9456">
        <v>6</v>
      </c>
      <c r="K9456">
        <v>14.57</v>
      </c>
    </row>
    <row r="9457" spans="1:11">
      <c r="A9457" s="3" t="s">
        <v>3391</v>
      </c>
      <c r="B9457">
        <v>2026</v>
      </c>
      <c r="C9457">
        <v>9</v>
      </c>
      <c r="D9457" t="s">
        <v>191</v>
      </c>
      <c r="E9457" t="s">
        <v>67</v>
      </c>
      <c r="F9457" t="s">
        <v>14</v>
      </c>
      <c r="G9457" t="s">
        <v>25</v>
      </c>
      <c r="H9457" t="s">
        <v>138</v>
      </c>
      <c r="I9457">
        <v>264</v>
      </c>
      <c r="J9457">
        <v>3</v>
      </c>
      <c r="K9457">
        <v>43.49</v>
      </c>
    </row>
    <row r="9458" spans="1:11">
      <c r="A9458" s="3" t="s">
        <v>3391</v>
      </c>
      <c r="B9458">
        <v>2026</v>
      </c>
      <c r="C9458">
        <v>9</v>
      </c>
      <c r="D9458" t="s">
        <v>916</v>
      </c>
      <c r="E9458" t="s">
        <v>67</v>
      </c>
      <c r="F9458" t="s">
        <v>14</v>
      </c>
      <c r="G9458" t="s">
        <v>15</v>
      </c>
      <c r="H9458" t="s">
        <v>254</v>
      </c>
      <c r="I9458">
        <v>5308.88</v>
      </c>
      <c r="J9458">
        <v>4</v>
      </c>
      <c r="K9458">
        <v>350.43</v>
      </c>
    </row>
    <row r="9459" spans="1:11">
      <c r="A9459" s="3" t="s">
        <v>3391</v>
      </c>
      <c r="B9459">
        <v>2026</v>
      </c>
      <c r="C9459">
        <v>9</v>
      </c>
      <c r="D9459" t="s">
        <v>917</v>
      </c>
      <c r="E9459" t="s">
        <v>67</v>
      </c>
      <c r="F9459" t="s">
        <v>14</v>
      </c>
      <c r="G9459" t="s">
        <v>25</v>
      </c>
      <c r="H9459" t="s">
        <v>136</v>
      </c>
      <c r="I9459">
        <v>4681.04</v>
      </c>
      <c r="J9459">
        <v>7</v>
      </c>
      <c r="K9459">
        <v>985.84</v>
      </c>
    </row>
    <row r="9460" spans="1:11">
      <c r="A9460" s="3" t="s">
        <v>3391</v>
      </c>
      <c r="B9460">
        <v>2026</v>
      </c>
      <c r="C9460">
        <v>9</v>
      </c>
      <c r="D9460" t="s">
        <v>1160</v>
      </c>
      <c r="E9460" t="s">
        <v>133</v>
      </c>
      <c r="F9460" t="s">
        <v>20</v>
      </c>
      <c r="G9460" t="s">
        <v>15</v>
      </c>
      <c r="H9460" t="s">
        <v>141</v>
      </c>
      <c r="I9460">
        <v>648.5</v>
      </c>
      <c r="J9460">
        <v>5</v>
      </c>
      <c r="K9460">
        <v>124.35</v>
      </c>
    </row>
    <row r="9461" spans="1:11">
      <c r="A9461" s="3" t="s">
        <v>3391</v>
      </c>
      <c r="B9461">
        <v>2026</v>
      </c>
      <c r="C9461">
        <v>9</v>
      </c>
      <c r="D9461" t="s">
        <v>761</v>
      </c>
      <c r="E9461" t="s">
        <v>83</v>
      </c>
      <c r="F9461" t="s">
        <v>29</v>
      </c>
      <c r="G9461" t="s">
        <v>36</v>
      </c>
      <c r="H9461" t="s">
        <v>37</v>
      </c>
      <c r="I9461">
        <v>85.11</v>
      </c>
      <c r="J9461">
        <v>7</v>
      </c>
      <c r="K9461">
        <v>10.79</v>
      </c>
    </row>
    <row r="9462" spans="1:11">
      <c r="A9462" s="3" t="s">
        <v>3391</v>
      </c>
      <c r="B9462">
        <v>2026</v>
      </c>
      <c r="C9462">
        <v>9</v>
      </c>
      <c r="D9462" t="s">
        <v>1141</v>
      </c>
      <c r="E9462" t="s">
        <v>83</v>
      </c>
      <c r="F9462" t="s">
        <v>43</v>
      </c>
      <c r="G9462" t="s">
        <v>44</v>
      </c>
      <c r="H9462" t="s">
        <v>45</v>
      </c>
      <c r="I9462">
        <v>1636.82</v>
      </c>
      <c r="J9462">
        <v>7</v>
      </c>
      <c r="K9462">
        <v>192.97</v>
      </c>
    </row>
    <row r="9463" spans="1:11">
      <c r="A9463" s="3" t="s">
        <v>3392</v>
      </c>
      <c r="B9463">
        <v>2026</v>
      </c>
      <c r="C9463">
        <v>9</v>
      </c>
      <c r="D9463" t="s">
        <v>893</v>
      </c>
      <c r="E9463" t="s">
        <v>19</v>
      </c>
      <c r="F9463" t="s">
        <v>43</v>
      </c>
      <c r="G9463" t="s">
        <v>52</v>
      </c>
      <c r="H9463" t="s">
        <v>350</v>
      </c>
      <c r="I9463">
        <v>222.27</v>
      </c>
      <c r="J9463">
        <v>2</v>
      </c>
      <c r="K9463">
        <v>33.19</v>
      </c>
    </row>
    <row r="9464" spans="1:11">
      <c r="A9464" s="3" t="s">
        <v>3392</v>
      </c>
      <c r="B9464">
        <v>2026</v>
      </c>
      <c r="C9464">
        <v>9</v>
      </c>
      <c r="D9464" t="s">
        <v>54</v>
      </c>
      <c r="E9464" t="s">
        <v>24</v>
      </c>
      <c r="F9464" t="s">
        <v>73</v>
      </c>
      <c r="G9464" t="s">
        <v>224</v>
      </c>
      <c r="H9464" t="s">
        <v>331</v>
      </c>
      <c r="I9464">
        <v>1081.02</v>
      </c>
      <c r="J9464">
        <v>7</v>
      </c>
      <c r="K9464">
        <v>75.12</v>
      </c>
    </row>
    <row r="9465" spans="1:11">
      <c r="A9465" s="3" t="s">
        <v>3392</v>
      </c>
      <c r="B9465">
        <v>2026</v>
      </c>
      <c r="C9465">
        <v>9</v>
      </c>
      <c r="D9465" t="s">
        <v>1243</v>
      </c>
      <c r="E9465" t="s">
        <v>178</v>
      </c>
      <c r="F9465" t="s">
        <v>43</v>
      </c>
      <c r="G9465" t="s">
        <v>233</v>
      </c>
      <c r="H9465" t="s">
        <v>250</v>
      </c>
      <c r="I9465">
        <v>2248.65</v>
      </c>
      <c r="J9465">
        <v>4</v>
      </c>
      <c r="K9465">
        <v>281.3</v>
      </c>
    </row>
    <row r="9466" spans="1:11">
      <c r="A9466" s="3" t="s">
        <v>3392</v>
      </c>
      <c r="B9466">
        <v>2026</v>
      </c>
      <c r="C9466">
        <v>9</v>
      </c>
      <c r="D9466" t="s">
        <v>249</v>
      </c>
      <c r="E9466" t="s">
        <v>94</v>
      </c>
      <c r="F9466" t="s">
        <v>29</v>
      </c>
      <c r="G9466" t="s">
        <v>49</v>
      </c>
      <c r="H9466" t="s">
        <v>90</v>
      </c>
      <c r="I9466">
        <v>360.62</v>
      </c>
      <c r="J9466">
        <v>3</v>
      </c>
      <c r="K9466">
        <v>27.47</v>
      </c>
    </row>
    <row r="9467" spans="1:11">
      <c r="A9467" s="3" t="s">
        <v>3392</v>
      </c>
      <c r="B9467">
        <v>2026</v>
      </c>
      <c r="C9467">
        <v>9</v>
      </c>
      <c r="D9467" t="s">
        <v>1383</v>
      </c>
      <c r="E9467" t="s">
        <v>83</v>
      </c>
      <c r="F9467" t="s">
        <v>14</v>
      </c>
      <c r="G9467" t="s">
        <v>25</v>
      </c>
      <c r="H9467" t="s">
        <v>136</v>
      </c>
      <c r="I9467">
        <v>166.31</v>
      </c>
      <c r="J9467">
        <v>1</v>
      </c>
      <c r="K9467">
        <v>39.409999999999997</v>
      </c>
    </row>
    <row r="9468" spans="1:11">
      <c r="A9468" s="3" t="s">
        <v>3393</v>
      </c>
      <c r="B9468">
        <v>2026</v>
      </c>
      <c r="C9468">
        <v>9</v>
      </c>
      <c r="D9468" t="s">
        <v>1309</v>
      </c>
      <c r="E9468" t="s">
        <v>127</v>
      </c>
      <c r="F9468" t="s">
        <v>29</v>
      </c>
      <c r="G9468" t="s">
        <v>49</v>
      </c>
      <c r="H9468" t="s">
        <v>56</v>
      </c>
      <c r="I9468">
        <v>249.31</v>
      </c>
      <c r="J9468">
        <v>7</v>
      </c>
      <c r="K9468">
        <v>56.77</v>
      </c>
    </row>
    <row r="9469" spans="1:11">
      <c r="A9469" s="3" t="s">
        <v>3393</v>
      </c>
      <c r="B9469">
        <v>2026</v>
      </c>
      <c r="C9469">
        <v>9</v>
      </c>
      <c r="D9469" t="s">
        <v>2323</v>
      </c>
      <c r="E9469" t="s">
        <v>140</v>
      </c>
      <c r="F9469" t="s">
        <v>43</v>
      </c>
      <c r="G9469" t="s">
        <v>233</v>
      </c>
      <c r="H9469" t="s">
        <v>250</v>
      </c>
      <c r="I9469">
        <v>3198.48</v>
      </c>
      <c r="J9469">
        <v>6</v>
      </c>
      <c r="K9469">
        <v>871.53</v>
      </c>
    </row>
    <row r="9470" spans="1:11">
      <c r="A9470" s="3" t="s">
        <v>3393</v>
      </c>
      <c r="B9470">
        <v>2026</v>
      </c>
      <c r="C9470">
        <v>9</v>
      </c>
      <c r="D9470" t="s">
        <v>561</v>
      </c>
      <c r="E9470" t="s">
        <v>58</v>
      </c>
      <c r="F9470" t="s">
        <v>14</v>
      </c>
      <c r="G9470" t="s">
        <v>15</v>
      </c>
      <c r="H9470" t="s">
        <v>254</v>
      </c>
      <c r="I9470">
        <v>4486.8900000000003</v>
      </c>
      <c r="J9470">
        <v>3</v>
      </c>
      <c r="K9470">
        <v>764.64</v>
      </c>
    </row>
    <row r="9471" spans="1:11">
      <c r="A9471" s="3" t="s">
        <v>3394</v>
      </c>
      <c r="B9471">
        <v>2026</v>
      </c>
      <c r="C9471">
        <v>9</v>
      </c>
      <c r="D9471" t="s">
        <v>538</v>
      </c>
      <c r="E9471" t="s">
        <v>172</v>
      </c>
      <c r="F9471" t="s">
        <v>14</v>
      </c>
      <c r="G9471" t="s">
        <v>25</v>
      </c>
      <c r="H9471" t="s">
        <v>138</v>
      </c>
      <c r="I9471">
        <v>5424.76</v>
      </c>
      <c r="J9471">
        <v>5</v>
      </c>
      <c r="K9471">
        <v>1019.45</v>
      </c>
    </row>
    <row r="9472" spans="1:11">
      <c r="A9472" s="3" t="s">
        <v>3394</v>
      </c>
      <c r="B9472">
        <v>2026</v>
      </c>
      <c r="C9472">
        <v>9</v>
      </c>
      <c r="D9472" t="s">
        <v>1571</v>
      </c>
      <c r="E9472" t="s">
        <v>105</v>
      </c>
      <c r="F9472" t="s">
        <v>20</v>
      </c>
      <c r="G9472" t="s">
        <v>64</v>
      </c>
      <c r="H9472" t="s">
        <v>121</v>
      </c>
      <c r="I9472">
        <v>707.64</v>
      </c>
      <c r="J9472">
        <v>3</v>
      </c>
      <c r="K9472">
        <v>64.760000000000005</v>
      </c>
    </row>
    <row r="9473" spans="1:11">
      <c r="A9473" s="3" t="s">
        <v>3394</v>
      </c>
      <c r="B9473">
        <v>2026</v>
      </c>
      <c r="C9473">
        <v>9</v>
      </c>
      <c r="D9473" t="s">
        <v>826</v>
      </c>
      <c r="E9473" t="s">
        <v>194</v>
      </c>
      <c r="F9473" t="s">
        <v>20</v>
      </c>
      <c r="G9473" t="s">
        <v>21</v>
      </c>
      <c r="H9473" t="s">
        <v>148</v>
      </c>
      <c r="I9473">
        <v>2391.85</v>
      </c>
      <c r="J9473">
        <v>7</v>
      </c>
      <c r="K9473">
        <v>299.11</v>
      </c>
    </row>
    <row r="9474" spans="1:11">
      <c r="A9474" s="3" t="s">
        <v>3394</v>
      </c>
      <c r="B9474">
        <v>2026</v>
      </c>
      <c r="C9474">
        <v>9</v>
      </c>
      <c r="D9474" t="s">
        <v>1362</v>
      </c>
      <c r="E9474" t="s">
        <v>308</v>
      </c>
      <c r="F9474" t="s">
        <v>20</v>
      </c>
      <c r="G9474" t="s">
        <v>21</v>
      </c>
      <c r="H9474" t="s">
        <v>148</v>
      </c>
      <c r="I9474">
        <v>221.67</v>
      </c>
      <c r="J9474">
        <v>1</v>
      </c>
      <c r="K9474">
        <v>61.29</v>
      </c>
    </row>
    <row r="9475" spans="1:11">
      <c r="A9475" s="3" t="s">
        <v>3394</v>
      </c>
      <c r="B9475">
        <v>2026</v>
      </c>
      <c r="C9475">
        <v>9</v>
      </c>
      <c r="D9475" t="s">
        <v>1489</v>
      </c>
      <c r="E9475" t="s">
        <v>28</v>
      </c>
      <c r="F9475" t="s">
        <v>14</v>
      </c>
      <c r="G9475" t="s">
        <v>15</v>
      </c>
      <c r="H9475" t="s">
        <v>214</v>
      </c>
      <c r="I9475">
        <v>271.39</v>
      </c>
      <c r="J9475">
        <v>3</v>
      </c>
      <c r="K9475">
        <v>35.369999999999997</v>
      </c>
    </row>
    <row r="9476" spans="1:11">
      <c r="A9476" s="3" t="s">
        <v>3394</v>
      </c>
      <c r="B9476">
        <v>2026</v>
      </c>
      <c r="C9476">
        <v>9</v>
      </c>
      <c r="D9476" t="s">
        <v>157</v>
      </c>
      <c r="E9476" t="s">
        <v>120</v>
      </c>
      <c r="F9476" t="s">
        <v>29</v>
      </c>
      <c r="G9476" t="s">
        <v>49</v>
      </c>
      <c r="H9476" t="s">
        <v>313</v>
      </c>
      <c r="I9476">
        <v>61.97</v>
      </c>
      <c r="J9476">
        <v>3</v>
      </c>
      <c r="K9476">
        <v>5.61</v>
      </c>
    </row>
    <row r="9477" spans="1:11">
      <c r="A9477" s="3" t="s">
        <v>3395</v>
      </c>
      <c r="B9477">
        <v>2026</v>
      </c>
      <c r="C9477">
        <v>9</v>
      </c>
      <c r="D9477" t="s">
        <v>437</v>
      </c>
      <c r="E9477" t="s">
        <v>181</v>
      </c>
      <c r="F9477" t="s">
        <v>29</v>
      </c>
      <c r="G9477" t="s">
        <v>49</v>
      </c>
      <c r="H9477" t="s">
        <v>50</v>
      </c>
      <c r="I9477">
        <v>663.47</v>
      </c>
      <c r="J9477">
        <v>7</v>
      </c>
      <c r="K9477">
        <v>139.72</v>
      </c>
    </row>
    <row r="9478" spans="1:11">
      <c r="A9478" s="3" t="s">
        <v>3395</v>
      </c>
      <c r="B9478">
        <v>2026</v>
      </c>
      <c r="C9478">
        <v>9</v>
      </c>
      <c r="D9478" t="s">
        <v>1581</v>
      </c>
      <c r="E9478" t="s">
        <v>181</v>
      </c>
      <c r="F9478" t="s">
        <v>20</v>
      </c>
      <c r="G9478" t="s">
        <v>64</v>
      </c>
      <c r="H9478" t="s">
        <v>121</v>
      </c>
      <c r="I9478">
        <v>1219.95</v>
      </c>
      <c r="J9478">
        <v>4</v>
      </c>
      <c r="K9478">
        <v>306.51</v>
      </c>
    </row>
    <row r="9479" spans="1:11">
      <c r="A9479" s="3" t="s">
        <v>3395</v>
      </c>
      <c r="B9479">
        <v>2026</v>
      </c>
      <c r="C9479">
        <v>9</v>
      </c>
      <c r="D9479" t="s">
        <v>1141</v>
      </c>
      <c r="E9479" t="s">
        <v>120</v>
      </c>
      <c r="F9479" t="s">
        <v>20</v>
      </c>
      <c r="G9479" t="s">
        <v>64</v>
      </c>
      <c r="H9479" t="s">
        <v>84</v>
      </c>
      <c r="I9479">
        <v>541.21</v>
      </c>
      <c r="J9479">
        <v>2</v>
      </c>
      <c r="K9479">
        <v>87.54</v>
      </c>
    </row>
    <row r="9480" spans="1:11">
      <c r="A9480" s="3" t="s">
        <v>3395</v>
      </c>
      <c r="B9480">
        <v>2026</v>
      </c>
      <c r="C9480">
        <v>9</v>
      </c>
      <c r="D9480" t="s">
        <v>1350</v>
      </c>
      <c r="E9480" t="s">
        <v>13</v>
      </c>
      <c r="F9480" t="s">
        <v>29</v>
      </c>
      <c r="G9480" t="s">
        <v>36</v>
      </c>
      <c r="H9480" t="s">
        <v>169</v>
      </c>
      <c r="I9480">
        <v>189.87</v>
      </c>
      <c r="J9480">
        <v>1</v>
      </c>
      <c r="K9480">
        <v>34.01</v>
      </c>
    </row>
    <row r="9481" spans="1:11">
      <c r="A9481" s="3" t="s">
        <v>3396</v>
      </c>
      <c r="B9481">
        <v>2026</v>
      </c>
      <c r="C9481">
        <v>9</v>
      </c>
      <c r="D9481" t="s">
        <v>41</v>
      </c>
      <c r="E9481" t="s">
        <v>315</v>
      </c>
      <c r="F9481" t="s">
        <v>73</v>
      </c>
      <c r="G9481" t="s">
        <v>74</v>
      </c>
      <c r="H9481" t="s">
        <v>78</v>
      </c>
      <c r="I9481">
        <v>3354.02</v>
      </c>
      <c r="J9481">
        <v>3</v>
      </c>
      <c r="K9481">
        <v>857.92</v>
      </c>
    </row>
    <row r="9482" spans="1:11">
      <c r="A9482" s="3" t="s">
        <v>3396</v>
      </c>
      <c r="B9482">
        <v>2026</v>
      </c>
      <c r="C9482">
        <v>9</v>
      </c>
      <c r="D9482" t="s">
        <v>418</v>
      </c>
      <c r="E9482" t="s">
        <v>105</v>
      </c>
      <c r="F9482" t="s">
        <v>29</v>
      </c>
      <c r="G9482" t="s">
        <v>49</v>
      </c>
      <c r="H9482" t="s">
        <v>56</v>
      </c>
      <c r="I9482">
        <v>398.5</v>
      </c>
      <c r="J9482">
        <v>6</v>
      </c>
      <c r="K9482">
        <v>48.22</v>
      </c>
    </row>
    <row r="9483" spans="1:11">
      <c r="A9483" s="3" t="s">
        <v>3396</v>
      </c>
      <c r="B9483">
        <v>2026</v>
      </c>
      <c r="C9483">
        <v>9</v>
      </c>
      <c r="D9483" t="s">
        <v>2323</v>
      </c>
      <c r="E9483" t="s">
        <v>58</v>
      </c>
      <c r="F9483" t="s">
        <v>14</v>
      </c>
      <c r="G9483" t="s">
        <v>15</v>
      </c>
      <c r="H9483" t="s">
        <v>274</v>
      </c>
      <c r="I9483">
        <v>9599.5400000000009</v>
      </c>
      <c r="J9483">
        <v>6</v>
      </c>
      <c r="K9483">
        <v>1939.4</v>
      </c>
    </row>
    <row r="9484" spans="1:11">
      <c r="A9484" s="3" t="s">
        <v>3396</v>
      </c>
      <c r="B9484">
        <v>2026</v>
      </c>
      <c r="C9484">
        <v>9</v>
      </c>
      <c r="D9484" t="s">
        <v>1299</v>
      </c>
      <c r="E9484" t="s">
        <v>72</v>
      </c>
      <c r="F9484" t="s">
        <v>29</v>
      </c>
      <c r="G9484" t="s">
        <v>30</v>
      </c>
      <c r="H9484" t="s">
        <v>179</v>
      </c>
      <c r="I9484">
        <v>634.23</v>
      </c>
      <c r="J9484">
        <v>6</v>
      </c>
      <c r="K9484">
        <v>143.99</v>
      </c>
    </row>
    <row r="9485" spans="1:11">
      <c r="A9485" s="3" t="s">
        <v>3396</v>
      </c>
      <c r="B9485">
        <v>2026</v>
      </c>
      <c r="C9485">
        <v>9</v>
      </c>
      <c r="D9485" t="s">
        <v>455</v>
      </c>
      <c r="E9485" t="s">
        <v>123</v>
      </c>
      <c r="F9485" t="s">
        <v>29</v>
      </c>
      <c r="G9485" t="s">
        <v>36</v>
      </c>
      <c r="H9485" t="s">
        <v>40</v>
      </c>
      <c r="I9485">
        <v>10.09</v>
      </c>
      <c r="J9485">
        <v>1</v>
      </c>
      <c r="K9485">
        <v>2.69</v>
      </c>
    </row>
    <row r="9486" spans="1:11">
      <c r="A9486" s="3" t="s">
        <v>3396</v>
      </c>
      <c r="B9486">
        <v>2026</v>
      </c>
      <c r="C9486">
        <v>9</v>
      </c>
      <c r="D9486" t="s">
        <v>1511</v>
      </c>
      <c r="E9486" t="s">
        <v>92</v>
      </c>
      <c r="F9486" t="s">
        <v>14</v>
      </c>
      <c r="G9486" t="s">
        <v>59</v>
      </c>
      <c r="H9486" t="s">
        <v>195</v>
      </c>
      <c r="I9486">
        <v>810.4</v>
      </c>
      <c r="J9486">
        <v>4</v>
      </c>
      <c r="K9486">
        <v>218.73</v>
      </c>
    </row>
    <row r="9487" spans="1:11">
      <c r="A9487" s="3" t="s">
        <v>3397</v>
      </c>
      <c r="B9487">
        <v>2026</v>
      </c>
      <c r="C9487">
        <v>9</v>
      </c>
      <c r="D9487" t="s">
        <v>552</v>
      </c>
      <c r="E9487" t="s">
        <v>152</v>
      </c>
      <c r="F9487" t="s">
        <v>43</v>
      </c>
      <c r="G9487" t="s">
        <v>52</v>
      </c>
      <c r="H9487" t="s">
        <v>53</v>
      </c>
      <c r="I9487">
        <v>1912.4</v>
      </c>
      <c r="J9487">
        <v>4</v>
      </c>
      <c r="K9487">
        <v>515.67999999999995</v>
      </c>
    </row>
    <row r="9488" spans="1:11">
      <c r="A9488" s="3" t="s">
        <v>3397</v>
      </c>
      <c r="B9488">
        <v>2026</v>
      </c>
      <c r="C9488">
        <v>9</v>
      </c>
      <c r="D9488" t="s">
        <v>1804</v>
      </c>
      <c r="E9488" t="s">
        <v>443</v>
      </c>
      <c r="F9488" t="s">
        <v>20</v>
      </c>
      <c r="G9488" t="s">
        <v>15</v>
      </c>
      <c r="H9488" t="s">
        <v>109</v>
      </c>
      <c r="I9488">
        <v>612.37</v>
      </c>
      <c r="J9488">
        <v>4</v>
      </c>
      <c r="K9488">
        <v>149.43</v>
      </c>
    </row>
    <row r="9489" spans="1:11">
      <c r="A9489" s="3" t="s">
        <v>3397</v>
      </c>
      <c r="B9489">
        <v>2026</v>
      </c>
      <c r="C9489">
        <v>9</v>
      </c>
      <c r="D9489" t="s">
        <v>266</v>
      </c>
      <c r="E9489" t="s">
        <v>308</v>
      </c>
      <c r="F9489" t="s">
        <v>43</v>
      </c>
      <c r="G9489" t="s">
        <v>52</v>
      </c>
      <c r="H9489" t="s">
        <v>350</v>
      </c>
      <c r="I9489">
        <v>1672.87</v>
      </c>
      <c r="J9489">
        <v>3</v>
      </c>
      <c r="K9489">
        <v>162.4</v>
      </c>
    </row>
    <row r="9490" spans="1:11">
      <c r="A9490" s="3" t="s">
        <v>3397</v>
      </c>
      <c r="B9490">
        <v>2026</v>
      </c>
      <c r="C9490">
        <v>9</v>
      </c>
      <c r="D9490" t="s">
        <v>674</v>
      </c>
      <c r="E9490" t="s">
        <v>42</v>
      </c>
      <c r="F9490" t="s">
        <v>29</v>
      </c>
      <c r="G9490" t="s">
        <v>36</v>
      </c>
      <c r="H9490" t="s">
        <v>40</v>
      </c>
      <c r="I9490">
        <v>462.76</v>
      </c>
      <c r="J9490">
        <v>3</v>
      </c>
      <c r="K9490">
        <v>105.35</v>
      </c>
    </row>
    <row r="9491" spans="1:11">
      <c r="A9491" s="3" t="s">
        <v>3398</v>
      </c>
      <c r="B9491">
        <v>2026</v>
      </c>
      <c r="C9491">
        <v>9</v>
      </c>
      <c r="D9491" t="s">
        <v>385</v>
      </c>
      <c r="E9491" t="s">
        <v>152</v>
      </c>
      <c r="F9491" t="s">
        <v>73</v>
      </c>
      <c r="G9491" t="s">
        <v>224</v>
      </c>
      <c r="H9491" t="s">
        <v>300</v>
      </c>
      <c r="I9491">
        <v>1799.51</v>
      </c>
      <c r="J9491">
        <v>4</v>
      </c>
      <c r="K9491">
        <v>196.3</v>
      </c>
    </row>
    <row r="9492" spans="1:11">
      <c r="A9492" s="3" t="s">
        <v>3398</v>
      </c>
      <c r="B9492">
        <v>2026</v>
      </c>
      <c r="C9492">
        <v>9</v>
      </c>
      <c r="D9492" t="s">
        <v>1517</v>
      </c>
      <c r="E9492" t="s">
        <v>181</v>
      </c>
      <c r="F9492" t="s">
        <v>73</v>
      </c>
      <c r="G9492" t="s">
        <v>102</v>
      </c>
      <c r="H9492" t="s">
        <v>174</v>
      </c>
      <c r="I9492">
        <v>459.52</v>
      </c>
      <c r="J9492">
        <v>1</v>
      </c>
      <c r="K9492">
        <v>118.54</v>
      </c>
    </row>
    <row r="9493" spans="1:11">
      <c r="A9493" s="3" t="s">
        <v>3399</v>
      </c>
      <c r="B9493">
        <v>2026</v>
      </c>
      <c r="C9493">
        <v>9</v>
      </c>
      <c r="D9493" t="s">
        <v>124</v>
      </c>
      <c r="E9493" t="s">
        <v>172</v>
      </c>
      <c r="F9493" t="s">
        <v>20</v>
      </c>
      <c r="G9493" t="s">
        <v>64</v>
      </c>
      <c r="H9493" t="s">
        <v>176</v>
      </c>
      <c r="I9493">
        <v>1630.63</v>
      </c>
      <c r="J9493">
        <v>5</v>
      </c>
      <c r="K9493">
        <v>292.77999999999997</v>
      </c>
    </row>
    <row r="9494" spans="1:11">
      <c r="A9494" s="3" t="s">
        <v>3399</v>
      </c>
      <c r="B9494">
        <v>2026</v>
      </c>
      <c r="C9494">
        <v>9</v>
      </c>
      <c r="D9494" t="s">
        <v>1459</v>
      </c>
      <c r="E9494" t="s">
        <v>81</v>
      </c>
      <c r="F9494" t="s">
        <v>73</v>
      </c>
      <c r="G9494" t="s">
        <v>102</v>
      </c>
      <c r="H9494" t="s">
        <v>167</v>
      </c>
      <c r="I9494">
        <v>3669.62</v>
      </c>
      <c r="J9494">
        <v>7</v>
      </c>
      <c r="K9494">
        <v>340.88</v>
      </c>
    </row>
    <row r="9495" spans="1:11">
      <c r="A9495" s="3" t="s">
        <v>3399</v>
      </c>
      <c r="B9495">
        <v>2026</v>
      </c>
      <c r="C9495">
        <v>9</v>
      </c>
      <c r="D9495" t="s">
        <v>82</v>
      </c>
      <c r="E9495" t="s">
        <v>105</v>
      </c>
      <c r="F9495" t="s">
        <v>73</v>
      </c>
      <c r="G9495" t="s">
        <v>102</v>
      </c>
      <c r="H9495" t="s">
        <v>103</v>
      </c>
      <c r="I9495">
        <v>884.62</v>
      </c>
      <c r="J9495">
        <v>1</v>
      </c>
      <c r="K9495">
        <v>152.27000000000001</v>
      </c>
    </row>
    <row r="9496" spans="1:11">
      <c r="A9496" s="3" t="s">
        <v>3399</v>
      </c>
      <c r="B9496">
        <v>2026</v>
      </c>
      <c r="C9496">
        <v>9</v>
      </c>
      <c r="D9496" t="s">
        <v>2128</v>
      </c>
      <c r="E9496" t="s">
        <v>55</v>
      </c>
      <c r="F9496" t="s">
        <v>43</v>
      </c>
      <c r="G9496" t="s">
        <v>52</v>
      </c>
      <c r="H9496" t="s">
        <v>161</v>
      </c>
      <c r="I9496">
        <v>1078.75</v>
      </c>
      <c r="J9496">
        <v>3</v>
      </c>
      <c r="K9496">
        <v>108.39</v>
      </c>
    </row>
    <row r="9497" spans="1:11">
      <c r="A9497" s="3" t="s">
        <v>3399</v>
      </c>
      <c r="B9497">
        <v>2026</v>
      </c>
      <c r="C9497">
        <v>9</v>
      </c>
      <c r="D9497" t="s">
        <v>582</v>
      </c>
      <c r="E9497" t="s">
        <v>181</v>
      </c>
      <c r="F9497" t="s">
        <v>73</v>
      </c>
      <c r="G9497" t="s">
        <v>224</v>
      </c>
      <c r="H9497" t="s">
        <v>419</v>
      </c>
      <c r="I9497">
        <v>5238.28</v>
      </c>
      <c r="J9497">
        <v>4</v>
      </c>
      <c r="K9497">
        <v>842.38</v>
      </c>
    </row>
    <row r="9498" spans="1:11">
      <c r="A9498" s="3" t="s">
        <v>3400</v>
      </c>
      <c r="B9498">
        <v>2026</v>
      </c>
      <c r="C9498">
        <v>9</v>
      </c>
      <c r="D9498" t="s">
        <v>1688</v>
      </c>
      <c r="E9498" t="s">
        <v>140</v>
      </c>
      <c r="F9498" t="s">
        <v>14</v>
      </c>
      <c r="G9498" t="s">
        <v>59</v>
      </c>
      <c r="H9498" t="s">
        <v>60</v>
      </c>
      <c r="I9498">
        <v>1447.12</v>
      </c>
      <c r="J9498">
        <v>2</v>
      </c>
      <c r="K9498">
        <v>249.66</v>
      </c>
    </row>
    <row r="9499" spans="1:11">
      <c r="A9499" s="3" t="s">
        <v>3400</v>
      </c>
      <c r="B9499">
        <v>2026</v>
      </c>
      <c r="C9499">
        <v>9</v>
      </c>
      <c r="D9499" t="s">
        <v>841</v>
      </c>
      <c r="E9499" t="s">
        <v>129</v>
      </c>
      <c r="F9499" t="s">
        <v>73</v>
      </c>
      <c r="G9499" t="s">
        <v>74</v>
      </c>
      <c r="H9499" t="s">
        <v>164</v>
      </c>
      <c r="I9499">
        <v>8451.31</v>
      </c>
      <c r="J9499">
        <v>6</v>
      </c>
      <c r="K9499">
        <v>618.91</v>
      </c>
    </row>
    <row r="9500" spans="1:11">
      <c r="A9500" s="3" t="s">
        <v>3400</v>
      </c>
      <c r="B9500">
        <v>2026</v>
      </c>
      <c r="C9500">
        <v>9</v>
      </c>
      <c r="D9500" t="s">
        <v>495</v>
      </c>
      <c r="E9500" t="s">
        <v>308</v>
      </c>
      <c r="F9500" t="s">
        <v>73</v>
      </c>
      <c r="G9500" t="s">
        <v>102</v>
      </c>
      <c r="H9500" t="s">
        <v>167</v>
      </c>
      <c r="I9500">
        <v>180.84</v>
      </c>
      <c r="J9500">
        <v>6</v>
      </c>
      <c r="K9500">
        <v>15.31</v>
      </c>
    </row>
    <row r="9501" spans="1:11">
      <c r="A9501" s="3" t="s">
        <v>3400</v>
      </c>
      <c r="B9501">
        <v>2026</v>
      </c>
      <c r="C9501">
        <v>9</v>
      </c>
      <c r="D9501" t="s">
        <v>974</v>
      </c>
      <c r="E9501" t="s">
        <v>278</v>
      </c>
      <c r="F9501" t="s">
        <v>73</v>
      </c>
      <c r="G9501" t="s">
        <v>102</v>
      </c>
      <c r="H9501" t="s">
        <v>347</v>
      </c>
      <c r="I9501">
        <v>732.26</v>
      </c>
      <c r="J9501">
        <v>2</v>
      </c>
      <c r="K9501">
        <v>53.19</v>
      </c>
    </row>
    <row r="9502" spans="1:11">
      <c r="A9502" s="3" t="s">
        <v>3400</v>
      </c>
      <c r="B9502">
        <v>2026</v>
      </c>
      <c r="C9502">
        <v>9</v>
      </c>
      <c r="D9502" t="s">
        <v>671</v>
      </c>
      <c r="E9502" t="s">
        <v>13</v>
      </c>
      <c r="F9502" t="s">
        <v>73</v>
      </c>
      <c r="G9502" t="s">
        <v>102</v>
      </c>
      <c r="H9502" t="s">
        <v>174</v>
      </c>
      <c r="I9502">
        <v>2502.06</v>
      </c>
      <c r="J9502">
        <v>4</v>
      </c>
      <c r="K9502">
        <v>314.61</v>
      </c>
    </row>
    <row r="9503" spans="1:11">
      <c r="A9503" s="3" t="s">
        <v>3400</v>
      </c>
      <c r="B9503">
        <v>2026</v>
      </c>
      <c r="C9503">
        <v>9</v>
      </c>
      <c r="D9503" t="s">
        <v>1737</v>
      </c>
      <c r="E9503" t="s">
        <v>83</v>
      </c>
      <c r="F9503" t="s">
        <v>73</v>
      </c>
      <c r="G9503" t="s">
        <v>224</v>
      </c>
      <c r="H9503" t="s">
        <v>300</v>
      </c>
      <c r="I9503">
        <v>1537.09</v>
      </c>
      <c r="J9503">
        <v>4</v>
      </c>
      <c r="K9503">
        <v>180.5</v>
      </c>
    </row>
    <row r="9504" spans="1:11">
      <c r="A9504" s="3" t="s">
        <v>3401</v>
      </c>
      <c r="B9504">
        <v>2026</v>
      </c>
      <c r="C9504">
        <v>9</v>
      </c>
      <c r="D9504" t="s">
        <v>418</v>
      </c>
      <c r="E9504" t="s">
        <v>81</v>
      </c>
      <c r="F9504" t="s">
        <v>29</v>
      </c>
      <c r="G9504" t="s">
        <v>49</v>
      </c>
      <c r="H9504" t="s">
        <v>56</v>
      </c>
      <c r="I9504">
        <v>537.78</v>
      </c>
      <c r="J9504">
        <v>3</v>
      </c>
      <c r="K9504">
        <v>76.34</v>
      </c>
    </row>
    <row r="9505" spans="1:11">
      <c r="A9505" s="3" t="s">
        <v>3401</v>
      </c>
      <c r="B9505">
        <v>2026</v>
      </c>
      <c r="C9505">
        <v>9</v>
      </c>
      <c r="D9505" t="s">
        <v>27</v>
      </c>
      <c r="E9505" t="s">
        <v>89</v>
      </c>
      <c r="F9505" t="s">
        <v>29</v>
      </c>
      <c r="G9505" t="s">
        <v>36</v>
      </c>
      <c r="H9505" t="s">
        <v>37</v>
      </c>
      <c r="I9505">
        <v>542.85</v>
      </c>
      <c r="J9505">
        <v>5</v>
      </c>
      <c r="K9505">
        <v>54.07</v>
      </c>
    </row>
    <row r="9506" spans="1:11">
      <c r="A9506" s="3" t="s">
        <v>3401</v>
      </c>
      <c r="B9506">
        <v>2026</v>
      </c>
      <c r="C9506">
        <v>9</v>
      </c>
      <c r="D9506" t="s">
        <v>1080</v>
      </c>
      <c r="E9506" t="s">
        <v>120</v>
      </c>
      <c r="F9506" t="s">
        <v>14</v>
      </c>
      <c r="G9506" t="s">
        <v>25</v>
      </c>
      <c r="H9506" t="s">
        <v>138</v>
      </c>
      <c r="I9506">
        <v>218.46</v>
      </c>
      <c r="J9506">
        <v>1</v>
      </c>
      <c r="K9506">
        <v>40.450000000000003</v>
      </c>
    </row>
    <row r="9507" spans="1:11">
      <c r="A9507" s="3" t="s">
        <v>3401</v>
      </c>
      <c r="B9507">
        <v>2026</v>
      </c>
      <c r="C9507">
        <v>9</v>
      </c>
      <c r="D9507" t="s">
        <v>228</v>
      </c>
      <c r="E9507" t="s">
        <v>147</v>
      </c>
      <c r="F9507" t="s">
        <v>20</v>
      </c>
      <c r="G9507" t="s">
        <v>15</v>
      </c>
      <c r="H9507" t="s">
        <v>205</v>
      </c>
      <c r="I9507">
        <v>706.17</v>
      </c>
      <c r="J9507">
        <v>5</v>
      </c>
      <c r="K9507">
        <v>102.17</v>
      </c>
    </row>
    <row r="9508" spans="1:11">
      <c r="A9508" s="3" t="s">
        <v>3401</v>
      </c>
      <c r="B9508">
        <v>2026</v>
      </c>
      <c r="C9508">
        <v>9</v>
      </c>
      <c r="D9508" t="s">
        <v>1262</v>
      </c>
      <c r="E9508" t="s">
        <v>245</v>
      </c>
      <c r="F9508" t="s">
        <v>73</v>
      </c>
      <c r="G9508" t="s">
        <v>74</v>
      </c>
      <c r="H9508" t="s">
        <v>131</v>
      </c>
      <c r="I9508">
        <v>1803.98</v>
      </c>
      <c r="J9508">
        <v>2</v>
      </c>
      <c r="K9508">
        <v>482.17</v>
      </c>
    </row>
    <row r="9509" spans="1:11">
      <c r="A9509" s="3" t="s">
        <v>3402</v>
      </c>
      <c r="B9509">
        <v>2026</v>
      </c>
      <c r="C9509">
        <v>9</v>
      </c>
      <c r="D9509" t="s">
        <v>151</v>
      </c>
      <c r="E9509" t="s">
        <v>172</v>
      </c>
      <c r="F9509" t="s">
        <v>43</v>
      </c>
      <c r="G9509" t="s">
        <v>44</v>
      </c>
      <c r="H9509" t="s">
        <v>218</v>
      </c>
      <c r="I9509">
        <v>4673.7</v>
      </c>
      <c r="J9509">
        <v>6</v>
      </c>
      <c r="K9509">
        <v>1013.95</v>
      </c>
    </row>
    <row r="9510" spans="1:11">
      <c r="A9510" s="3" t="s">
        <v>3402</v>
      </c>
      <c r="B9510">
        <v>2026</v>
      </c>
      <c r="C9510">
        <v>9</v>
      </c>
      <c r="D9510" t="s">
        <v>339</v>
      </c>
      <c r="E9510" t="s">
        <v>58</v>
      </c>
      <c r="F9510" t="s">
        <v>20</v>
      </c>
      <c r="G9510" t="s">
        <v>21</v>
      </c>
      <c r="H9510" t="s">
        <v>324</v>
      </c>
      <c r="I9510">
        <v>1349.69</v>
      </c>
      <c r="J9510">
        <v>5</v>
      </c>
      <c r="K9510">
        <v>233.33</v>
      </c>
    </row>
    <row r="9511" spans="1:11">
      <c r="A9511" s="3" t="s">
        <v>3402</v>
      </c>
      <c r="B9511">
        <v>2026</v>
      </c>
      <c r="C9511">
        <v>9</v>
      </c>
      <c r="D9511" t="s">
        <v>309</v>
      </c>
      <c r="E9511" t="s">
        <v>291</v>
      </c>
      <c r="F9511" t="s">
        <v>73</v>
      </c>
      <c r="G9511" t="s">
        <v>102</v>
      </c>
      <c r="H9511" t="s">
        <v>103</v>
      </c>
      <c r="I9511">
        <v>1868.46</v>
      </c>
      <c r="J9511">
        <v>4</v>
      </c>
      <c r="K9511">
        <v>471.14</v>
      </c>
    </row>
    <row r="9512" spans="1:11">
      <c r="A9512" s="3" t="s">
        <v>3402</v>
      </c>
      <c r="B9512">
        <v>2026</v>
      </c>
      <c r="C9512">
        <v>9</v>
      </c>
      <c r="D9512" t="s">
        <v>917</v>
      </c>
      <c r="E9512" t="s">
        <v>147</v>
      </c>
      <c r="F9512" t="s">
        <v>20</v>
      </c>
      <c r="G9512" t="s">
        <v>64</v>
      </c>
      <c r="H9512" t="s">
        <v>84</v>
      </c>
      <c r="I9512">
        <v>1019.56</v>
      </c>
      <c r="J9512">
        <v>3</v>
      </c>
      <c r="K9512">
        <v>89.19</v>
      </c>
    </row>
    <row r="9513" spans="1:11">
      <c r="A9513" s="3" t="s">
        <v>3403</v>
      </c>
      <c r="B9513">
        <v>2026</v>
      </c>
      <c r="C9513">
        <v>9</v>
      </c>
      <c r="D9513" t="s">
        <v>1071</v>
      </c>
      <c r="E9513" t="s">
        <v>287</v>
      </c>
      <c r="F9513" t="s">
        <v>14</v>
      </c>
      <c r="G9513" t="s">
        <v>25</v>
      </c>
      <c r="H9513" t="s">
        <v>138</v>
      </c>
      <c r="I9513">
        <v>9517.5300000000007</v>
      </c>
      <c r="J9513">
        <v>6</v>
      </c>
      <c r="K9513">
        <v>1682.22</v>
      </c>
    </row>
    <row r="9514" spans="1:11">
      <c r="A9514" s="3" t="s">
        <v>3403</v>
      </c>
      <c r="B9514">
        <v>2026</v>
      </c>
      <c r="C9514">
        <v>9</v>
      </c>
      <c r="D9514" t="s">
        <v>821</v>
      </c>
      <c r="E9514" t="s">
        <v>278</v>
      </c>
      <c r="F9514" t="s">
        <v>14</v>
      </c>
      <c r="G9514" t="s">
        <v>59</v>
      </c>
      <c r="H9514" t="s">
        <v>195</v>
      </c>
      <c r="I9514">
        <v>10095.61</v>
      </c>
      <c r="J9514">
        <v>7</v>
      </c>
      <c r="K9514">
        <v>2572.4899999999998</v>
      </c>
    </row>
    <row r="9515" spans="1:11">
      <c r="A9515" s="3" t="s">
        <v>3403</v>
      </c>
      <c r="B9515">
        <v>2026</v>
      </c>
      <c r="C9515">
        <v>9</v>
      </c>
      <c r="D9515" t="s">
        <v>613</v>
      </c>
      <c r="E9515" t="s">
        <v>111</v>
      </c>
      <c r="F9515" t="s">
        <v>73</v>
      </c>
      <c r="G9515" t="s">
        <v>102</v>
      </c>
      <c r="H9515" t="s">
        <v>103</v>
      </c>
      <c r="I9515">
        <v>3392.61</v>
      </c>
      <c r="J9515">
        <v>4</v>
      </c>
      <c r="K9515">
        <v>374.41</v>
      </c>
    </row>
    <row r="9516" spans="1:11">
      <c r="A9516" s="3" t="s">
        <v>3403</v>
      </c>
      <c r="B9516">
        <v>2026</v>
      </c>
      <c r="C9516">
        <v>9</v>
      </c>
      <c r="D9516" t="s">
        <v>740</v>
      </c>
      <c r="E9516" t="s">
        <v>123</v>
      </c>
      <c r="F9516" t="s">
        <v>29</v>
      </c>
      <c r="G9516" t="s">
        <v>36</v>
      </c>
      <c r="H9516" t="s">
        <v>37</v>
      </c>
      <c r="I9516">
        <v>166.11</v>
      </c>
      <c r="J9516">
        <v>4</v>
      </c>
      <c r="K9516">
        <v>38.5</v>
      </c>
    </row>
    <row r="9517" spans="1:11">
      <c r="A9517" s="3" t="s">
        <v>3403</v>
      </c>
      <c r="B9517">
        <v>2026</v>
      </c>
      <c r="C9517">
        <v>9</v>
      </c>
      <c r="D9517" t="s">
        <v>752</v>
      </c>
      <c r="E9517" t="s">
        <v>92</v>
      </c>
      <c r="F9517" t="s">
        <v>73</v>
      </c>
      <c r="G9517" t="s">
        <v>74</v>
      </c>
      <c r="H9517" t="s">
        <v>164</v>
      </c>
      <c r="I9517">
        <v>7278.75</v>
      </c>
      <c r="J9517">
        <v>5</v>
      </c>
      <c r="K9517">
        <v>1631.3</v>
      </c>
    </row>
    <row r="9518" spans="1:11">
      <c r="A9518" s="3" t="s">
        <v>3403</v>
      </c>
      <c r="B9518">
        <v>2026</v>
      </c>
      <c r="C9518">
        <v>9</v>
      </c>
      <c r="D9518" t="s">
        <v>1337</v>
      </c>
      <c r="E9518" t="s">
        <v>114</v>
      </c>
      <c r="F9518" t="s">
        <v>20</v>
      </c>
      <c r="G9518" t="s">
        <v>64</v>
      </c>
      <c r="H9518" t="s">
        <v>65</v>
      </c>
      <c r="I9518">
        <v>513.12</v>
      </c>
      <c r="J9518">
        <v>5</v>
      </c>
      <c r="K9518">
        <v>63.37</v>
      </c>
    </row>
    <row r="9519" spans="1:11">
      <c r="A9519" s="3" t="s">
        <v>3404</v>
      </c>
      <c r="B9519">
        <v>2026</v>
      </c>
      <c r="C9519">
        <v>9</v>
      </c>
      <c r="D9519" t="s">
        <v>349</v>
      </c>
      <c r="E9519" t="s">
        <v>105</v>
      </c>
      <c r="F9519" t="s">
        <v>43</v>
      </c>
      <c r="G9519" t="s">
        <v>52</v>
      </c>
      <c r="H9519" t="s">
        <v>53</v>
      </c>
      <c r="I9519">
        <v>1453.33</v>
      </c>
      <c r="J9519">
        <v>4</v>
      </c>
      <c r="K9519">
        <v>268.19</v>
      </c>
    </row>
    <row r="9520" spans="1:11">
      <c r="A9520" s="3" t="s">
        <v>3404</v>
      </c>
      <c r="B9520">
        <v>2026</v>
      </c>
      <c r="C9520">
        <v>9</v>
      </c>
      <c r="D9520" t="s">
        <v>744</v>
      </c>
      <c r="E9520" t="s">
        <v>55</v>
      </c>
      <c r="F9520" t="s">
        <v>29</v>
      </c>
      <c r="G9520" t="s">
        <v>36</v>
      </c>
      <c r="H9520" t="s">
        <v>62</v>
      </c>
      <c r="I9520">
        <v>680.97</v>
      </c>
      <c r="J9520">
        <v>7</v>
      </c>
      <c r="K9520">
        <v>62.88</v>
      </c>
    </row>
    <row r="9521" spans="1:11">
      <c r="A9521" s="3" t="s">
        <v>3404</v>
      </c>
      <c r="B9521">
        <v>2026</v>
      </c>
      <c r="C9521">
        <v>9</v>
      </c>
      <c r="D9521" t="s">
        <v>951</v>
      </c>
      <c r="E9521" t="s">
        <v>155</v>
      </c>
      <c r="F9521" t="s">
        <v>43</v>
      </c>
      <c r="G9521" t="s">
        <v>44</v>
      </c>
      <c r="H9521" t="s">
        <v>182</v>
      </c>
      <c r="I9521">
        <v>1923.9</v>
      </c>
      <c r="J9521">
        <v>6</v>
      </c>
      <c r="K9521">
        <v>199.96</v>
      </c>
    </row>
    <row r="9522" spans="1:11">
      <c r="A9522" s="3" t="s">
        <v>3405</v>
      </c>
      <c r="B9522">
        <v>2026</v>
      </c>
      <c r="C9522">
        <v>9</v>
      </c>
      <c r="D9522" t="s">
        <v>3406</v>
      </c>
      <c r="E9522" t="s">
        <v>97</v>
      </c>
      <c r="F9522" t="s">
        <v>29</v>
      </c>
      <c r="G9522" t="s">
        <v>30</v>
      </c>
      <c r="H9522" t="s">
        <v>179</v>
      </c>
      <c r="I9522">
        <v>785.39</v>
      </c>
      <c r="J9522">
        <v>7</v>
      </c>
      <c r="K9522">
        <v>178.9</v>
      </c>
    </row>
    <row r="9523" spans="1:11">
      <c r="A9523" s="3" t="s">
        <v>3405</v>
      </c>
      <c r="B9523">
        <v>2026</v>
      </c>
      <c r="C9523">
        <v>9</v>
      </c>
      <c r="D9523" t="s">
        <v>800</v>
      </c>
      <c r="E9523" t="s">
        <v>120</v>
      </c>
      <c r="F9523" t="s">
        <v>43</v>
      </c>
      <c r="G9523" t="s">
        <v>44</v>
      </c>
      <c r="H9523" t="s">
        <v>45</v>
      </c>
      <c r="I9523">
        <v>1105.8599999999999</v>
      </c>
      <c r="J9523">
        <v>2</v>
      </c>
      <c r="K9523">
        <v>289.5</v>
      </c>
    </row>
    <row r="9524" spans="1:11">
      <c r="A9524" s="3" t="s">
        <v>3405</v>
      </c>
      <c r="B9524">
        <v>2026</v>
      </c>
      <c r="C9524">
        <v>9</v>
      </c>
      <c r="D9524" t="s">
        <v>266</v>
      </c>
      <c r="E9524" t="s">
        <v>147</v>
      </c>
      <c r="F9524" t="s">
        <v>29</v>
      </c>
      <c r="G9524" t="s">
        <v>30</v>
      </c>
      <c r="H9524" t="s">
        <v>179</v>
      </c>
      <c r="I9524">
        <v>146.78</v>
      </c>
      <c r="J9524">
        <v>1</v>
      </c>
      <c r="K9524">
        <v>40.36</v>
      </c>
    </row>
    <row r="9525" spans="1:11">
      <c r="A9525" s="3" t="s">
        <v>3407</v>
      </c>
      <c r="B9525">
        <v>2026</v>
      </c>
      <c r="C9525">
        <v>9</v>
      </c>
      <c r="D9525" t="s">
        <v>361</v>
      </c>
      <c r="E9525" t="s">
        <v>81</v>
      </c>
      <c r="F9525" t="s">
        <v>14</v>
      </c>
      <c r="G9525" t="s">
        <v>25</v>
      </c>
      <c r="H9525" t="s">
        <v>138</v>
      </c>
      <c r="I9525">
        <v>4636.12</v>
      </c>
      <c r="J9525">
        <v>4</v>
      </c>
      <c r="K9525">
        <v>1199.96</v>
      </c>
    </row>
    <row r="9526" spans="1:11">
      <c r="A9526" s="3" t="s">
        <v>3407</v>
      </c>
      <c r="B9526">
        <v>2026</v>
      </c>
      <c r="C9526">
        <v>9</v>
      </c>
      <c r="D9526" t="s">
        <v>1103</v>
      </c>
      <c r="E9526" t="s">
        <v>287</v>
      </c>
      <c r="F9526" t="s">
        <v>73</v>
      </c>
      <c r="G9526" t="s">
        <v>224</v>
      </c>
      <c r="H9526" t="s">
        <v>331</v>
      </c>
      <c r="I9526">
        <v>6282.95</v>
      </c>
      <c r="J9526">
        <v>6</v>
      </c>
      <c r="K9526">
        <v>439.36</v>
      </c>
    </row>
    <row r="9527" spans="1:11">
      <c r="A9527" s="3" t="s">
        <v>3407</v>
      </c>
      <c r="B9527">
        <v>2026</v>
      </c>
      <c r="C9527">
        <v>9</v>
      </c>
      <c r="D9527" t="s">
        <v>1245</v>
      </c>
      <c r="E9527" t="s">
        <v>140</v>
      </c>
      <c r="F9527" t="s">
        <v>14</v>
      </c>
      <c r="G9527" t="s">
        <v>15</v>
      </c>
      <c r="H9527" t="s">
        <v>274</v>
      </c>
      <c r="I9527">
        <v>3146.94</v>
      </c>
      <c r="J9527">
        <v>4</v>
      </c>
      <c r="K9527">
        <v>869.28</v>
      </c>
    </row>
    <row r="9528" spans="1:11">
      <c r="A9528" s="3" t="s">
        <v>3407</v>
      </c>
      <c r="B9528">
        <v>2026</v>
      </c>
      <c r="C9528">
        <v>9</v>
      </c>
      <c r="D9528" t="s">
        <v>627</v>
      </c>
      <c r="E9528" t="s">
        <v>278</v>
      </c>
      <c r="F9528" t="s">
        <v>43</v>
      </c>
      <c r="G9528" t="s">
        <v>233</v>
      </c>
      <c r="H9528" t="s">
        <v>234</v>
      </c>
      <c r="I9528">
        <v>5013.38</v>
      </c>
      <c r="J9528">
        <v>7</v>
      </c>
      <c r="K9528">
        <v>730.98</v>
      </c>
    </row>
    <row r="9529" spans="1:11">
      <c r="A9529" s="3" t="s">
        <v>3407</v>
      </c>
      <c r="B9529">
        <v>2026</v>
      </c>
      <c r="C9529">
        <v>9</v>
      </c>
      <c r="D9529" t="s">
        <v>1440</v>
      </c>
      <c r="E9529" t="s">
        <v>92</v>
      </c>
      <c r="F9529" t="s">
        <v>43</v>
      </c>
      <c r="G9529" t="s">
        <v>52</v>
      </c>
      <c r="H9529" t="s">
        <v>53</v>
      </c>
      <c r="I9529">
        <v>384.58</v>
      </c>
      <c r="J9529">
        <v>5</v>
      </c>
      <c r="K9529">
        <v>57.42</v>
      </c>
    </row>
    <row r="9530" spans="1:11">
      <c r="A9530" s="3" t="s">
        <v>3407</v>
      </c>
      <c r="B9530">
        <v>2026</v>
      </c>
      <c r="C9530">
        <v>9</v>
      </c>
      <c r="D9530" t="s">
        <v>889</v>
      </c>
      <c r="E9530" t="s">
        <v>13</v>
      </c>
      <c r="F9530" t="s">
        <v>43</v>
      </c>
      <c r="G9530" t="s">
        <v>233</v>
      </c>
      <c r="H9530" t="s">
        <v>234</v>
      </c>
      <c r="I9530">
        <v>3093.19</v>
      </c>
      <c r="J9530">
        <v>4</v>
      </c>
      <c r="K9530">
        <v>232.61</v>
      </c>
    </row>
    <row r="9531" spans="1:11">
      <c r="A9531" s="3" t="s">
        <v>3407</v>
      </c>
      <c r="B9531">
        <v>2026</v>
      </c>
      <c r="C9531">
        <v>9</v>
      </c>
      <c r="D9531" t="s">
        <v>1058</v>
      </c>
      <c r="E9531" t="s">
        <v>77</v>
      </c>
      <c r="F9531" t="s">
        <v>73</v>
      </c>
      <c r="G9531" t="s">
        <v>102</v>
      </c>
      <c r="H9531" t="s">
        <v>174</v>
      </c>
      <c r="I9531">
        <v>455.29</v>
      </c>
      <c r="J9531">
        <v>2</v>
      </c>
      <c r="K9531">
        <v>115.63</v>
      </c>
    </row>
    <row r="9532" spans="1:11">
      <c r="A9532" s="3" t="s">
        <v>3407</v>
      </c>
      <c r="B9532">
        <v>2026</v>
      </c>
      <c r="C9532">
        <v>9</v>
      </c>
      <c r="D9532" t="s">
        <v>731</v>
      </c>
      <c r="E9532" t="s">
        <v>114</v>
      </c>
      <c r="F9532" t="s">
        <v>29</v>
      </c>
      <c r="G9532" t="s">
        <v>30</v>
      </c>
      <c r="H9532" t="s">
        <v>197</v>
      </c>
      <c r="I9532">
        <v>516.82000000000005</v>
      </c>
      <c r="J9532">
        <v>3</v>
      </c>
      <c r="K9532">
        <v>90.67</v>
      </c>
    </row>
    <row r="9533" spans="1:11">
      <c r="A9533" s="3" t="s">
        <v>3408</v>
      </c>
      <c r="B9533">
        <v>2026</v>
      </c>
      <c r="C9533">
        <v>9</v>
      </c>
      <c r="D9533" t="s">
        <v>98</v>
      </c>
      <c r="E9533" t="s">
        <v>127</v>
      </c>
      <c r="F9533" t="s">
        <v>29</v>
      </c>
      <c r="G9533" t="s">
        <v>36</v>
      </c>
      <c r="H9533" t="s">
        <v>37</v>
      </c>
      <c r="I9533">
        <v>600.98</v>
      </c>
      <c r="J9533">
        <v>7</v>
      </c>
      <c r="K9533">
        <v>60.92</v>
      </c>
    </row>
    <row r="9534" spans="1:11">
      <c r="A9534" s="3" t="s">
        <v>3408</v>
      </c>
      <c r="B9534">
        <v>2026</v>
      </c>
      <c r="C9534">
        <v>9</v>
      </c>
      <c r="D9534" t="s">
        <v>505</v>
      </c>
      <c r="E9534" t="s">
        <v>19</v>
      </c>
      <c r="F9534" t="s">
        <v>14</v>
      </c>
      <c r="G9534" t="s">
        <v>25</v>
      </c>
      <c r="H9534" t="s">
        <v>26</v>
      </c>
      <c r="I9534">
        <v>10737.22</v>
      </c>
      <c r="J9534">
        <v>7</v>
      </c>
      <c r="K9534">
        <v>1328.44</v>
      </c>
    </row>
    <row r="9535" spans="1:11">
      <c r="A9535" s="3" t="s">
        <v>3408</v>
      </c>
      <c r="B9535">
        <v>2026</v>
      </c>
      <c r="C9535">
        <v>9</v>
      </c>
      <c r="D9535" t="s">
        <v>1695</v>
      </c>
      <c r="E9535" t="s">
        <v>58</v>
      </c>
      <c r="F9535" t="s">
        <v>14</v>
      </c>
      <c r="G9535" t="s">
        <v>59</v>
      </c>
      <c r="H9535" t="s">
        <v>247</v>
      </c>
      <c r="I9535">
        <v>779.74</v>
      </c>
      <c r="J9535">
        <v>1</v>
      </c>
      <c r="K9535">
        <v>123.72</v>
      </c>
    </row>
    <row r="9536" spans="1:11">
      <c r="A9536" s="3" t="s">
        <v>3408</v>
      </c>
      <c r="B9536">
        <v>2026</v>
      </c>
      <c r="C9536">
        <v>9</v>
      </c>
      <c r="D9536" t="s">
        <v>396</v>
      </c>
      <c r="E9536" t="s">
        <v>94</v>
      </c>
      <c r="F9536" t="s">
        <v>14</v>
      </c>
      <c r="G9536" t="s">
        <v>25</v>
      </c>
      <c r="H9536" t="s">
        <v>138</v>
      </c>
      <c r="I9536">
        <v>5760.81</v>
      </c>
      <c r="J9536">
        <v>7</v>
      </c>
      <c r="K9536">
        <v>1286.69</v>
      </c>
    </row>
    <row r="9537" spans="1:11">
      <c r="A9537" s="3" t="s">
        <v>3408</v>
      </c>
      <c r="B9537">
        <v>2026</v>
      </c>
      <c r="C9537">
        <v>9</v>
      </c>
      <c r="D9537" t="s">
        <v>529</v>
      </c>
      <c r="E9537" t="s">
        <v>77</v>
      </c>
      <c r="F9537" t="s">
        <v>29</v>
      </c>
      <c r="G9537" t="s">
        <v>30</v>
      </c>
      <c r="H9537" t="s">
        <v>222</v>
      </c>
      <c r="I9537">
        <v>746.2</v>
      </c>
      <c r="J9537">
        <v>5</v>
      </c>
      <c r="K9537">
        <v>199.27</v>
      </c>
    </row>
    <row r="9538" spans="1:11">
      <c r="A9538" s="3" t="s">
        <v>3409</v>
      </c>
      <c r="B9538">
        <v>2026</v>
      </c>
      <c r="C9538">
        <v>9</v>
      </c>
      <c r="D9538" t="s">
        <v>173</v>
      </c>
      <c r="E9538" t="s">
        <v>70</v>
      </c>
      <c r="F9538" t="s">
        <v>73</v>
      </c>
      <c r="G9538" t="s">
        <v>102</v>
      </c>
      <c r="H9538" t="s">
        <v>347</v>
      </c>
      <c r="I9538">
        <v>7107.53</v>
      </c>
      <c r="J9538">
        <v>5</v>
      </c>
      <c r="K9538">
        <v>788.15</v>
      </c>
    </row>
    <row r="9539" spans="1:11">
      <c r="A9539" s="3" t="s">
        <v>3409</v>
      </c>
      <c r="B9539">
        <v>2026</v>
      </c>
      <c r="C9539">
        <v>9</v>
      </c>
      <c r="D9539" t="s">
        <v>1462</v>
      </c>
      <c r="E9539" t="s">
        <v>58</v>
      </c>
      <c r="F9539" t="s">
        <v>14</v>
      </c>
      <c r="G9539" t="s">
        <v>25</v>
      </c>
      <c r="H9539" t="s">
        <v>26</v>
      </c>
      <c r="I9539">
        <v>57.08</v>
      </c>
      <c r="J9539">
        <v>1</v>
      </c>
      <c r="K9539">
        <v>13.08</v>
      </c>
    </row>
    <row r="9540" spans="1:11">
      <c r="A9540" s="3" t="s">
        <v>3409</v>
      </c>
      <c r="B9540">
        <v>2026</v>
      </c>
      <c r="C9540">
        <v>9</v>
      </c>
      <c r="D9540" t="s">
        <v>594</v>
      </c>
      <c r="E9540" t="s">
        <v>67</v>
      </c>
      <c r="F9540" t="s">
        <v>14</v>
      </c>
      <c r="G9540" t="s">
        <v>25</v>
      </c>
      <c r="H9540" t="s">
        <v>26</v>
      </c>
      <c r="I9540">
        <v>5725.56</v>
      </c>
      <c r="J9540">
        <v>6</v>
      </c>
      <c r="K9540">
        <v>1002.69</v>
      </c>
    </row>
    <row r="9541" spans="1:11">
      <c r="A9541" s="3" t="s">
        <v>3410</v>
      </c>
      <c r="B9541">
        <v>2026</v>
      </c>
      <c r="C9541">
        <v>9</v>
      </c>
      <c r="D9541" t="s">
        <v>236</v>
      </c>
      <c r="E9541" t="s">
        <v>87</v>
      </c>
      <c r="F9541" t="s">
        <v>14</v>
      </c>
      <c r="G9541" t="s">
        <v>15</v>
      </c>
      <c r="H9541" t="s">
        <v>214</v>
      </c>
      <c r="I9541">
        <v>8410.58</v>
      </c>
      <c r="J9541">
        <v>5</v>
      </c>
      <c r="K9541">
        <v>2168.5</v>
      </c>
    </row>
    <row r="9542" spans="1:11">
      <c r="A9542" s="3" t="s">
        <v>3410</v>
      </c>
      <c r="B9542">
        <v>2026</v>
      </c>
      <c r="C9542">
        <v>9</v>
      </c>
      <c r="D9542" t="s">
        <v>1201</v>
      </c>
      <c r="E9542" t="s">
        <v>308</v>
      </c>
      <c r="F9542" t="s">
        <v>29</v>
      </c>
      <c r="G9542" t="s">
        <v>49</v>
      </c>
      <c r="H9542" t="s">
        <v>50</v>
      </c>
      <c r="I9542">
        <v>774.18</v>
      </c>
      <c r="J9542">
        <v>7</v>
      </c>
      <c r="K9542">
        <v>93.01</v>
      </c>
    </row>
    <row r="9543" spans="1:11">
      <c r="A9543" s="3" t="s">
        <v>3410</v>
      </c>
      <c r="B9543">
        <v>2026</v>
      </c>
      <c r="C9543">
        <v>9</v>
      </c>
      <c r="D9543" t="s">
        <v>2244</v>
      </c>
      <c r="E9543" t="s">
        <v>278</v>
      </c>
      <c r="F9543" t="s">
        <v>20</v>
      </c>
      <c r="G9543" t="s">
        <v>21</v>
      </c>
      <c r="H9543" t="s">
        <v>148</v>
      </c>
      <c r="I9543">
        <v>977.27</v>
      </c>
      <c r="J9543">
        <v>4</v>
      </c>
      <c r="K9543">
        <v>96.31</v>
      </c>
    </row>
    <row r="9544" spans="1:11">
      <c r="A9544" s="3" t="s">
        <v>3410</v>
      </c>
      <c r="B9544">
        <v>2026</v>
      </c>
      <c r="C9544">
        <v>9</v>
      </c>
      <c r="D9544" t="s">
        <v>370</v>
      </c>
      <c r="E9544" t="s">
        <v>39</v>
      </c>
      <c r="F9544" t="s">
        <v>20</v>
      </c>
      <c r="G9544" t="s">
        <v>64</v>
      </c>
      <c r="H9544" t="s">
        <v>84</v>
      </c>
      <c r="I9544">
        <v>31.04</v>
      </c>
      <c r="J9544">
        <v>1</v>
      </c>
      <c r="K9544">
        <v>6.09</v>
      </c>
    </row>
    <row r="9545" spans="1:11">
      <c r="A9545" s="3" t="s">
        <v>3411</v>
      </c>
      <c r="B9545">
        <v>2026</v>
      </c>
      <c r="C9545">
        <v>9</v>
      </c>
      <c r="D9545" t="s">
        <v>479</v>
      </c>
      <c r="E9545" t="s">
        <v>172</v>
      </c>
      <c r="F9545" t="s">
        <v>20</v>
      </c>
      <c r="G9545" t="s">
        <v>15</v>
      </c>
      <c r="H9545" t="s">
        <v>109</v>
      </c>
      <c r="I9545">
        <v>24.06</v>
      </c>
      <c r="J9545">
        <v>1</v>
      </c>
      <c r="K9545">
        <v>2.2000000000000002</v>
      </c>
    </row>
    <row r="9546" spans="1:11">
      <c r="A9546" s="3" t="s">
        <v>3411</v>
      </c>
      <c r="B9546">
        <v>2026</v>
      </c>
      <c r="C9546">
        <v>9</v>
      </c>
      <c r="D9546" t="s">
        <v>922</v>
      </c>
      <c r="E9546" t="s">
        <v>101</v>
      </c>
      <c r="F9546" t="s">
        <v>14</v>
      </c>
      <c r="G9546" t="s">
        <v>25</v>
      </c>
      <c r="H9546" t="s">
        <v>33</v>
      </c>
      <c r="I9546">
        <v>343.65</v>
      </c>
      <c r="J9546">
        <v>3</v>
      </c>
      <c r="K9546">
        <v>73.680000000000007</v>
      </c>
    </row>
    <row r="9547" spans="1:11">
      <c r="A9547" s="3" t="s">
        <v>3411</v>
      </c>
      <c r="B9547">
        <v>2026</v>
      </c>
      <c r="C9547">
        <v>9</v>
      </c>
      <c r="D9547" t="s">
        <v>1562</v>
      </c>
      <c r="E9547" t="s">
        <v>129</v>
      </c>
      <c r="F9547" t="s">
        <v>20</v>
      </c>
      <c r="G9547" t="s">
        <v>64</v>
      </c>
      <c r="H9547" t="s">
        <v>121</v>
      </c>
      <c r="I9547">
        <v>315.51</v>
      </c>
      <c r="J9547">
        <v>5</v>
      </c>
      <c r="K9547">
        <v>67.88</v>
      </c>
    </row>
    <row r="9548" spans="1:11">
      <c r="A9548" s="3" t="s">
        <v>3411</v>
      </c>
      <c r="B9548">
        <v>2026</v>
      </c>
      <c r="C9548">
        <v>9</v>
      </c>
      <c r="D9548" t="s">
        <v>2692</v>
      </c>
      <c r="E9548" t="s">
        <v>308</v>
      </c>
      <c r="F9548" t="s">
        <v>14</v>
      </c>
      <c r="G9548" t="s">
        <v>25</v>
      </c>
      <c r="H9548" t="s">
        <v>136</v>
      </c>
      <c r="I9548">
        <v>7061.13</v>
      </c>
      <c r="J9548">
        <v>6</v>
      </c>
      <c r="K9548">
        <v>1643.68</v>
      </c>
    </row>
    <row r="9549" spans="1:11">
      <c r="A9549" s="3" t="s">
        <v>3412</v>
      </c>
      <c r="B9549">
        <v>2026</v>
      </c>
      <c r="C9549">
        <v>9</v>
      </c>
      <c r="D9549" t="s">
        <v>505</v>
      </c>
      <c r="E9549" t="s">
        <v>172</v>
      </c>
      <c r="F9549" t="s">
        <v>43</v>
      </c>
      <c r="G9549" t="s">
        <v>52</v>
      </c>
      <c r="H9549" t="s">
        <v>208</v>
      </c>
      <c r="I9549">
        <v>1379.98</v>
      </c>
      <c r="J9549">
        <v>5</v>
      </c>
      <c r="K9549">
        <v>210.69</v>
      </c>
    </row>
    <row r="9550" spans="1:11">
      <c r="A9550" s="3" t="s">
        <v>3412</v>
      </c>
      <c r="B9550">
        <v>2026</v>
      </c>
      <c r="C9550">
        <v>9</v>
      </c>
      <c r="D9550" t="s">
        <v>808</v>
      </c>
      <c r="E9550" t="s">
        <v>87</v>
      </c>
      <c r="F9550" t="s">
        <v>20</v>
      </c>
      <c r="G9550" t="s">
        <v>21</v>
      </c>
      <c r="H9550" t="s">
        <v>148</v>
      </c>
      <c r="I9550">
        <v>126.7</v>
      </c>
      <c r="J9550">
        <v>1</v>
      </c>
      <c r="K9550">
        <v>18.27</v>
      </c>
    </row>
    <row r="9551" spans="1:11">
      <c r="A9551" s="3" t="s">
        <v>3412</v>
      </c>
      <c r="B9551">
        <v>2026</v>
      </c>
      <c r="C9551">
        <v>9</v>
      </c>
      <c r="D9551" t="s">
        <v>1344</v>
      </c>
      <c r="E9551" t="s">
        <v>178</v>
      </c>
      <c r="F9551" t="s">
        <v>43</v>
      </c>
      <c r="G9551" t="s">
        <v>44</v>
      </c>
      <c r="H9551" t="s">
        <v>218</v>
      </c>
      <c r="I9551">
        <v>1238.18</v>
      </c>
      <c r="J9551">
        <v>4</v>
      </c>
      <c r="K9551">
        <v>267.2</v>
      </c>
    </row>
    <row r="9552" spans="1:11">
      <c r="A9552" s="3" t="s">
        <v>3412</v>
      </c>
      <c r="B9552">
        <v>2026</v>
      </c>
      <c r="C9552">
        <v>9</v>
      </c>
      <c r="D9552" t="s">
        <v>850</v>
      </c>
      <c r="E9552" t="s">
        <v>178</v>
      </c>
      <c r="F9552" t="s">
        <v>29</v>
      </c>
      <c r="G9552" t="s">
        <v>36</v>
      </c>
      <c r="H9552" t="s">
        <v>40</v>
      </c>
      <c r="I9552">
        <v>53</v>
      </c>
      <c r="J9552">
        <v>4</v>
      </c>
      <c r="K9552">
        <v>10.1</v>
      </c>
    </row>
    <row r="9553" spans="1:11">
      <c r="A9553" s="3" t="s">
        <v>3412</v>
      </c>
      <c r="B9553">
        <v>2026</v>
      </c>
      <c r="C9553">
        <v>9</v>
      </c>
      <c r="D9553" t="s">
        <v>1354</v>
      </c>
      <c r="E9553" t="s">
        <v>108</v>
      </c>
      <c r="F9553" t="s">
        <v>20</v>
      </c>
      <c r="G9553" t="s">
        <v>15</v>
      </c>
      <c r="H9553" t="s">
        <v>141</v>
      </c>
      <c r="I9553">
        <v>1387.97</v>
      </c>
      <c r="J9553">
        <v>5</v>
      </c>
      <c r="K9553">
        <v>332.93</v>
      </c>
    </row>
    <row r="9554" spans="1:11">
      <c r="A9554" s="3" t="s">
        <v>3412</v>
      </c>
      <c r="B9554">
        <v>2026</v>
      </c>
      <c r="C9554">
        <v>9</v>
      </c>
      <c r="D9554" t="s">
        <v>542</v>
      </c>
      <c r="E9554" t="s">
        <v>97</v>
      </c>
      <c r="F9554" t="s">
        <v>20</v>
      </c>
      <c r="G9554" t="s">
        <v>64</v>
      </c>
      <c r="H9554" t="s">
        <v>176</v>
      </c>
      <c r="I9554">
        <v>212.06</v>
      </c>
      <c r="J9554">
        <v>1</v>
      </c>
      <c r="K9554">
        <v>51.66</v>
      </c>
    </row>
    <row r="9555" spans="1:11">
      <c r="A9555" s="3" t="s">
        <v>3413</v>
      </c>
      <c r="B9555">
        <v>2026</v>
      </c>
      <c r="C9555">
        <v>9</v>
      </c>
      <c r="D9555" t="s">
        <v>1523</v>
      </c>
      <c r="E9555" t="s">
        <v>105</v>
      </c>
      <c r="F9555" t="s">
        <v>43</v>
      </c>
      <c r="G9555" t="s">
        <v>52</v>
      </c>
      <c r="H9555" t="s">
        <v>208</v>
      </c>
      <c r="I9555">
        <v>3557.88</v>
      </c>
      <c r="J9555">
        <v>5</v>
      </c>
      <c r="K9555">
        <v>564.1</v>
      </c>
    </row>
    <row r="9556" spans="1:11">
      <c r="A9556" s="3" t="s">
        <v>3413</v>
      </c>
      <c r="B9556">
        <v>2026</v>
      </c>
      <c r="C9556">
        <v>9</v>
      </c>
      <c r="D9556" t="s">
        <v>948</v>
      </c>
      <c r="E9556" t="s">
        <v>278</v>
      </c>
      <c r="F9556" t="s">
        <v>43</v>
      </c>
      <c r="G9556" t="s">
        <v>233</v>
      </c>
      <c r="H9556" t="s">
        <v>317</v>
      </c>
      <c r="I9556">
        <v>434.95</v>
      </c>
      <c r="J9556">
        <v>1</v>
      </c>
      <c r="K9556">
        <v>54.72</v>
      </c>
    </row>
    <row r="9557" spans="1:11">
      <c r="A9557" s="3" t="s">
        <v>3413</v>
      </c>
      <c r="B9557">
        <v>2026</v>
      </c>
      <c r="C9557">
        <v>9</v>
      </c>
      <c r="D9557" t="s">
        <v>793</v>
      </c>
      <c r="E9557" t="s">
        <v>39</v>
      </c>
      <c r="F9557" t="s">
        <v>14</v>
      </c>
      <c r="G9557" t="s">
        <v>15</v>
      </c>
      <c r="H9557" t="s">
        <v>214</v>
      </c>
      <c r="I9557">
        <v>1419.93</v>
      </c>
      <c r="J9557">
        <v>1</v>
      </c>
      <c r="K9557">
        <v>309.58999999999997</v>
      </c>
    </row>
    <row r="9558" spans="1:11">
      <c r="A9558" s="3" t="s">
        <v>3413</v>
      </c>
      <c r="B9558">
        <v>2026</v>
      </c>
      <c r="C9558">
        <v>9</v>
      </c>
      <c r="D9558" t="s">
        <v>240</v>
      </c>
      <c r="E9558" t="s">
        <v>117</v>
      </c>
      <c r="F9558" t="s">
        <v>14</v>
      </c>
      <c r="G9558" t="s">
        <v>25</v>
      </c>
      <c r="H9558" t="s">
        <v>33</v>
      </c>
      <c r="I9558">
        <v>7638.26</v>
      </c>
      <c r="J9558">
        <v>7</v>
      </c>
      <c r="K9558">
        <v>556.45000000000005</v>
      </c>
    </row>
    <row r="9559" spans="1:11">
      <c r="A9559" s="3" t="s">
        <v>3414</v>
      </c>
      <c r="B9559">
        <v>2026</v>
      </c>
      <c r="C9559">
        <v>9</v>
      </c>
      <c r="D9559" t="s">
        <v>847</v>
      </c>
      <c r="E9559" t="s">
        <v>55</v>
      </c>
      <c r="F9559" t="s">
        <v>29</v>
      </c>
      <c r="G9559" t="s">
        <v>36</v>
      </c>
      <c r="H9559" t="s">
        <v>169</v>
      </c>
      <c r="I9559">
        <v>511.5</v>
      </c>
      <c r="J9559">
        <v>5</v>
      </c>
      <c r="K9559">
        <v>127.85</v>
      </c>
    </row>
    <row r="9560" spans="1:11">
      <c r="A9560" s="3" t="s">
        <v>3414</v>
      </c>
      <c r="B9560">
        <v>2026</v>
      </c>
      <c r="C9560">
        <v>9</v>
      </c>
      <c r="D9560" t="s">
        <v>701</v>
      </c>
      <c r="E9560" t="s">
        <v>443</v>
      </c>
      <c r="F9560" t="s">
        <v>14</v>
      </c>
      <c r="G9560" t="s">
        <v>59</v>
      </c>
      <c r="H9560" t="s">
        <v>143</v>
      </c>
      <c r="I9560">
        <v>5534.96</v>
      </c>
      <c r="J9560">
        <v>4</v>
      </c>
      <c r="K9560">
        <v>1381.95</v>
      </c>
    </row>
    <row r="9561" spans="1:11">
      <c r="A9561" s="3" t="s">
        <v>3414</v>
      </c>
      <c r="B9561">
        <v>2026</v>
      </c>
      <c r="C9561">
        <v>9</v>
      </c>
      <c r="D9561" t="s">
        <v>307</v>
      </c>
      <c r="E9561" t="s">
        <v>178</v>
      </c>
      <c r="F9561" t="s">
        <v>14</v>
      </c>
      <c r="G9561" t="s">
        <v>15</v>
      </c>
      <c r="H9561" t="s">
        <v>214</v>
      </c>
      <c r="I9561">
        <v>3518.01</v>
      </c>
      <c r="J9561">
        <v>2</v>
      </c>
      <c r="K9561">
        <v>614.36</v>
      </c>
    </row>
    <row r="9562" spans="1:11">
      <c r="A9562" s="3" t="s">
        <v>3414</v>
      </c>
      <c r="B9562">
        <v>2026</v>
      </c>
      <c r="C9562">
        <v>9</v>
      </c>
      <c r="D9562" t="s">
        <v>116</v>
      </c>
      <c r="E9562" t="s">
        <v>94</v>
      </c>
      <c r="F9562" t="s">
        <v>43</v>
      </c>
      <c r="G9562" t="s">
        <v>233</v>
      </c>
      <c r="H9562" t="s">
        <v>234</v>
      </c>
      <c r="I9562">
        <v>4820.32</v>
      </c>
      <c r="J9562">
        <v>6</v>
      </c>
      <c r="K9562">
        <v>1105.24</v>
      </c>
    </row>
    <row r="9563" spans="1:11">
      <c r="A9563" s="3" t="s">
        <v>3415</v>
      </c>
      <c r="B9563">
        <v>2026</v>
      </c>
      <c r="C9563">
        <v>9</v>
      </c>
      <c r="D9563" t="s">
        <v>290</v>
      </c>
      <c r="E9563" t="s">
        <v>152</v>
      </c>
      <c r="F9563" t="s">
        <v>29</v>
      </c>
      <c r="G9563" t="s">
        <v>36</v>
      </c>
      <c r="H9563" t="s">
        <v>37</v>
      </c>
      <c r="I9563">
        <v>524.07000000000005</v>
      </c>
      <c r="J9563">
        <v>3</v>
      </c>
      <c r="K9563">
        <v>32.24</v>
      </c>
    </row>
    <row r="9564" spans="1:11">
      <c r="A9564" s="3" t="s">
        <v>3415</v>
      </c>
      <c r="B9564">
        <v>2026</v>
      </c>
      <c r="C9564">
        <v>9</v>
      </c>
      <c r="D9564" t="s">
        <v>489</v>
      </c>
      <c r="E9564" t="s">
        <v>140</v>
      </c>
      <c r="F9564" t="s">
        <v>43</v>
      </c>
      <c r="G9564" t="s">
        <v>52</v>
      </c>
      <c r="H9564" t="s">
        <v>161</v>
      </c>
      <c r="I9564">
        <v>785.9</v>
      </c>
      <c r="J9564">
        <v>3</v>
      </c>
      <c r="K9564">
        <v>113</v>
      </c>
    </row>
    <row r="9565" spans="1:11">
      <c r="A9565" s="3" t="s">
        <v>3415</v>
      </c>
      <c r="B9565">
        <v>2026</v>
      </c>
      <c r="C9565">
        <v>9</v>
      </c>
      <c r="D9565" t="s">
        <v>599</v>
      </c>
      <c r="E9565" t="s">
        <v>163</v>
      </c>
      <c r="F9565" t="s">
        <v>29</v>
      </c>
      <c r="G9565" t="s">
        <v>36</v>
      </c>
      <c r="H9565" t="s">
        <v>40</v>
      </c>
      <c r="I9565">
        <v>696.54</v>
      </c>
      <c r="J9565">
        <v>3</v>
      </c>
      <c r="K9565">
        <v>171.41</v>
      </c>
    </row>
    <row r="9566" spans="1:11">
      <c r="A9566" s="3" t="s">
        <v>3416</v>
      </c>
      <c r="B9566">
        <v>2026</v>
      </c>
      <c r="C9566">
        <v>9</v>
      </c>
      <c r="D9566" t="s">
        <v>184</v>
      </c>
      <c r="E9566" t="s">
        <v>127</v>
      </c>
      <c r="F9566" t="s">
        <v>14</v>
      </c>
      <c r="G9566" t="s">
        <v>59</v>
      </c>
      <c r="H9566" t="s">
        <v>60</v>
      </c>
      <c r="I9566">
        <v>1605.03</v>
      </c>
      <c r="J9566">
        <v>7</v>
      </c>
      <c r="K9566">
        <v>315.91000000000003</v>
      </c>
    </row>
    <row r="9567" spans="1:11">
      <c r="A9567" s="3" t="s">
        <v>3416</v>
      </c>
      <c r="B9567">
        <v>2026</v>
      </c>
      <c r="C9567">
        <v>9</v>
      </c>
      <c r="D9567" t="s">
        <v>1338</v>
      </c>
      <c r="E9567" t="s">
        <v>315</v>
      </c>
      <c r="F9567" t="s">
        <v>73</v>
      </c>
      <c r="G9567" t="s">
        <v>102</v>
      </c>
      <c r="H9567" t="s">
        <v>347</v>
      </c>
      <c r="I9567">
        <v>1173.1099999999999</v>
      </c>
      <c r="J9567">
        <v>6</v>
      </c>
      <c r="K9567">
        <v>94.47</v>
      </c>
    </row>
    <row r="9568" spans="1:11">
      <c r="A9568" s="3" t="s">
        <v>3416</v>
      </c>
      <c r="B9568">
        <v>2026</v>
      </c>
      <c r="C9568">
        <v>9</v>
      </c>
      <c r="D9568" t="s">
        <v>1076</v>
      </c>
      <c r="E9568" t="s">
        <v>19</v>
      </c>
      <c r="F9568" t="s">
        <v>14</v>
      </c>
      <c r="G9568" t="s">
        <v>15</v>
      </c>
      <c r="H9568" t="s">
        <v>274</v>
      </c>
      <c r="I9568">
        <v>778.24</v>
      </c>
      <c r="J9568">
        <v>5</v>
      </c>
      <c r="K9568">
        <v>131.01</v>
      </c>
    </row>
    <row r="9569" spans="1:11">
      <c r="A9569" s="3" t="s">
        <v>3416</v>
      </c>
      <c r="B9569">
        <v>2026</v>
      </c>
      <c r="C9569">
        <v>9</v>
      </c>
      <c r="D9569" t="s">
        <v>624</v>
      </c>
      <c r="E9569" t="s">
        <v>70</v>
      </c>
      <c r="F9569" t="s">
        <v>14</v>
      </c>
      <c r="G9569" t="s">
        <v>15</v>
      </c>
      <c r="H9569" t="s">
        <v>254</v>
      </c>
      <c r="I9569">
        <v>2115.8200000000002</v>
      </c>
      <c r="J9569">
        <v>6</v>
      </c>
      <c r="K9569">
        <v>436.66</v>
      </c>
    </row>
    <row r="9570" spans="1:11">
      <c r="A9570" s="3" t="s">
        <v>3416</v>
      </c>
      <c r="B9570">
        <v>2026</v>
      </c>
      <c r="C9570">
        <v>9</v>
      </c>
      <c r="D9570" t="s">
        <v>1211</v>
      </c>
      <c r="E9570" t="s">
        <v>70</v>
      </c>
      <c r="F9570" t="s">
        <v>14</v>
      </c>
      <c r="G9570" t="s">
        <v>15</v>
      </c>
      <c r="H9570" t="s">
        <v>214</v>
      </c>
      <c r="I9570">
        <v>11199.09</v>
      </c>
      <c r="J9570">
        <v>7</v>
      </c>
      <c r="K9570">
        <v>779.02</v>
      </c>
    </row>
    <row r="9571" spans="1:11">
      <c r="A9571" s="3" t="s">
        <v>3416</v>
      </c>
      <c r="B9571">
        <v>2026</v>
      </c>
      <c r="C9571">
        <v>9</v>
      </c>
      <c r="D9571" t="s">
        <v>318</v>
      </c>
      <c r="E9571" t="s">
        <v>443</v>
      </c>
      <c r="F9571" t="s">
        <v>29</v>
      </c>
      <c r="G9571" t="s">
        <v>49</v>
      </c>
      <c r="H9571" t="s">
        <v>50</v>
      </c>
      <c r="I9571">
        <v>170.99</v>
      </c>
      <c r="J9571">
        <v>1</v>
      </c>
      <c r="K9571">
        <v>29.79</v>
      </c>
    </row>
    <row r="9572" spans="1:11">
      <c r="A9572" s="3" t="s">
        <v>3417</v>
      </c>
      <c r="B9572">
        <v>2026</v>
      </c>
      <c r="C9572">
        <v>9</v>
      </c>
      <c r="D9572" t="s">
        <v>241</v>
      </c>
      <c r="E9572" t="s">
        <v>315</v>
      </c>
      <c r="F9572" t="s">
        <v>73</v>
      </c>
      <c r="G9572" t="s">
        <v>102</v>
      </c>
      <c r="H9572" t="s">
        <v>174</v>
      </c>
      <c r="I9572">
        <v>5350.73</v>
      </c>
      <c r="J9572">
        <v>6</v>
      </c>
      <c r="K9572">
        <v>1214.96</v>
      </c>
    </row>
    <row r="9573" spans="1:11">
      <c r="A9573" s="3" t="s">
        <v>3418</v>
      </c>
      <c r="B9573">
        <v>2026</v>
      </c>
      <c r="C9573">
        <v>9</v>
      </c>
      <c r="D9573" t="s">
        <v>995</v>
      </c>
      <c r="E9573" t="s">
        <v>278</v>
      </c>
      <c r="F9573" t="s">
        <v>29</v>
      </c>
      <c r="G9573" t="s">
        <v>36</v>
      </c>
      <c r="H9573" t="s">
        <v>169</v>
      </c>
      <c r="I9573">
        <v>167.78</v>
      </c>
      <c r="J9573">
        <v>1</v>
      </c>
      <c r="K9573">
        <v>15.09</v>
      </c>
    </row>
    <row r="9574" spans="1:11">
      <c r="A9574" s="3" t="s">
        <v>3418</v>
      </c>
      <c r="B9574">
        <v>2026</v>
      </c>
      <c r="C9574">
        <v>9</v>
      </c>
      <c r="D9574" t="s">
        <v>439</v>
      </c>
      <c r="E9574" t="s">
        <v>181</v>
      </c>
      <c r="F9574" t="s">
        <v>14</v>
      </c>
      <c r="G9574" t="s">
        <v>59</v>
      </c>
      <c r="H9574" t="s">
        <v>60</v>
      </c>
      <c r="I9574">
        <v>8165.41</v>
      </c>
      <c r="J9574">
        <v>5</v>
      </c>
      <c r="K9574">
        <v>2003.19</v>
      </c>
    </row>
    <row r="9575" spans="1:11">
      <c r="A9575" s="3" t="s">
        <v>3419</v>
      </c>
      <c r="B9575">
        <v>2026</v>
      </c>
      <c r="C9575">
        <v>10</v>
      </c>
      <c r="D9575" t="s">
        <v>322</v>
      </c>
      <c r="E9575" t="s">
        <v>140</v>
      </c>
      <c r="F9575" t="s">
        <v>43</v>
      </c>
      <c r="G9575" t="s">
        <v>44</v>
      </c>
      <c r="H9575" t="s">
        <v>45</v>
      </c>
      <c r="I9575">
        <v>246.77</v>
      </c>
      <c r="J9575">
        <v>2</v>
      </c>
      <c r="K9575">
        <v>23.53</v>
      </c>
    </row>
    <row r="9576" spans="1:11">
      <c r="A9576" s="3" t="s">
        <v>3419</v>
      </c>
      <c r="B9576">
        <v>2026</v>
      </c>
      <c r="C9576">
        <v>10</v>
      </c>
      <c r="D9576" t="s">
        <v>352</v>
      </c>
      <c r="E9576" t="s">
        <v>70</v>
      </c>
      <c r="F9576" t="s">
        <v>43</v>
      </c>
      <c r="G9576" t="s">
        <v>52</v>
      </c>
      <c r="H9576" t="s">
        <v>161</v>
      </c>
      <c r="I9576">
        <v>1862.56</v>
      </c>
      <c r="J9576">
        <v>4</v>
      </c>
      <c r="K9576">
        <v>130.44999999999999</v>
      </c>
    </row>
    <row r="9577" spans="1:11">
      <c r="A9577" s="3" t="s">
        <v>3419</v>
      </c>
      <c r="B9577">
        <v>2026</v>
      </c>
      <c r="C9577">
        <v>10</v>
      </c>
      <c r="D9577" t="s">
        <v>438</v>
      </c>
      <c r="E9577" t="s">
        <v>70</v>
      </c>
      <c r="F9577" t="s">
        <v>43</v>
      </c>
      <c r="G9577" t="s">
        <v>233</v>
      </c>
      <c r="H9577" t="s">
        <v>317</v>
      </c>
      <c r="I9577">
        <v>4782.29</v>
      </c>
      <c r="J9577">
        <v>7</v>
      </c>
      <c r="K9577">
        <v>1176.53</v>
      </c>
    </row>
    <row r="9578" spans="1:11">
      <c r="A9578" s="3" t="s">
        <v>3419</v>
      </c>
      <c r="B9578">
        <v>2026</v>
      </c>
      <c r="C9578">
        <v>10</v>
      </c>
      <c r="D9578" t="s">
        <v>929</v>
      </c>
      <c r="E9578" t="s">
        <v>55</v>
      </c>
      <c r="F9578" t="s">
        <v>73</v>
      </c>
      <c r="G9578" t="s">
        <v>102</v>
      </c>
      <c r="H9578" t="s">
        <v>174</v>
      </c>
      <c r="I9578">
        <v>1581.52</v>
      </c>
      <c r="J9578">
        <v>2</v>
      </c>
      <c r="K9578">
        <v>337.67</v>
      </c>
    </row>
    <row r="9579" spans="1:11">
      <c r="A9579" s="3" t="s">
        <v>3419</v>
      </c>
      <c r="B9579">
        <v>2026</v>
      </c>
      <c r="C9579">
        <v>10</v>
      </c>
      <c r="D9579" t="s">
        <v>1345</v>
      </c>
      <c r="E9579" t="s">
        <v>129</v>
      </c>
      <c r="F9579" t="s">
        <v>14</v>
      </c>
      <c r="G9579" t="s">
        <v>15</v>
      </c>
      <c r="H9579" t="s">
        <v>274</v>
      </c>
      <c r="I9579">
        <v>562.49</v>
      </c>
      <c r="J9579">
        <v>2</v>
      </c>
      <c r="K9579">
        <v>100.16</v>
      </c>
    </row>
    <row r="9580" spans="1:11">
      <c r="A9580" s="3" t="s">
        <v>3419</v>
      </c>
      <c r="B9580">
        <v>2026</v>
      </c>
      <c r="C9580">
        <v>10</v>
      </c>
      <c r="D9580" t="s">
        <v>791</v>
      </c>
      <c r="E9580" t="s">
        <v>24</v>
      </c>
      <c r="F9580" t="s">
        <v>14</v>
      </c>
      <c r="G9580" t="s">
        <v>15</v>
      </c>
      <c r="H9580" t="s">
        <v>214</v>
      </c>
      <c r="I9580">
        <v>152.93</v>
      </c>
      <c r="J9580">
        <v>1</v>
      </c>
      <c r="K9580">
        <v>14.51</v>
      </c>
    </row>
    <row r="9581" spans="1:11">
      <c r="A9581" s="3" t="s">
        <v>3419</v>
      </c>
      <c r="B9581">
        <v>2026</v>
      </c>
      <c r="C9581">
        <v>10</v>
      </c>
      <c r="D9581" t="s">
        <v>41</v>
      </c>
      <c r="E9581" t="s">
        <v>28</v>
      </c>
      <c r="F9581" t="s">
        <v>73</v>
      </c>
      <c r="G9581" t="s">
        <v>74</v>
      </c>
      <c r="H9581" t="s">
        <v>75</v>
      </c>
      <c r="I9581">
        <v>2054.4</v>
      </c>
      <c r="J9581">
        <v>2</v>
      </c>
      <c r="K9581">
        <v>443.96</v>
      </c>
    </row>
    <row r="9582" spans="1:11">
      <c r="A9582" s="3" t="s">
        <v>3419</v>
      </c>
      <c r="B9582">
        <v>2026</v>
      </c>
      <c r="C9582">
        <v>10</v>
      </c>
      <c r="D9582" t="s">
        <v>261</v>
      </c>
      <c r="E9582" t="s">
        <v>133</v>
      </c>
      <c r="F9582" t="s">
        <v>73</v>
      </c>
      <c r="G9582" t="s">
        <v>102</v>
      </c>
      <c r="H9582" t="s">
        <v>174</v>
      </c>
      <c r="I9582">
        <v>2498.31</v>
      </c>
      <c r="J9582">
        <v>2</v>
      </c>
      <c r="K9582">
        <v>183.5</v>
      </c>
    </row>
    <row r="9583" spans="1:11">
      <c r="A9583" s="3" t="s">
        <v>3420</v>
      </c>
      <c r="B9583">
        <v>2026</v>
      </c>
      <c r="C9583">
        <v>10</v>
      </c>
      <c r="D9583" t="s">
        <v>88</v>
      </c>
      <c r="E9583" t="s">
        <v>172</v>
      </c>
      <c r="F9583" t="s">
        <v>14</v>
      </c>
      <c r="G9583" t="s">
        <v>59</v>
      </c>
      <c r="H9583" t="s">
        <v>60</v>
      </c>
      <c r="I9583">
        <v>2376.19</v>
      </c>
      <c r="J9583">
        <v>2</v>
      </c>
      <c r="K9583">
        <v>471.34</v>
      </c>
    </row>
    <row r="9584" spans="1:11">
      <c r="A9584" s="3" t="s">
        <v>3420</v>
      </c>
      <c r="B9584">
        <v>2026</v>
      </c>
      <c r="C9584">
        <v>10</v>
      </c>
      <c r="D9584" t="s">
        <v>914</v>
      </c>
      <c r="E9584" t="s">
        <v>48</v>
      </c>
      <c r="F9584" t="s">
        <v>73</v>
      </c>
      <c r="G9584" t="s">
        <v>74</v>
      </c>
      <c r="H9584" t="s">
        <v>131</v>
      </c>
      <c r="I9584">
        <v>8237.2199999999993</v>
      </c>
      <c r="J9584">
        <v>7</v>
      </c>
      <c r="K9584">
        <v>1237.76</v>
      </c>
    </row>
    <row r="9585" spans="1:11">
      <c r="A9585" s="3" t="s">
        <v>3420</v>
      </c>
      <c r="B9585">
        <v>2026</v>
      </c>
      <c r="C9585">
        <v>10</v>
      </c>
      <c r="D9585" t="s">
        <v>748</v>
      </c>
      <c r="E9585" t="s">
        <v>287</v>
      </c>
      <c r="F9585" t="s">
        <v>14</v>
      </c>
      <c r="G9585" t="s">
        <v>15</v>
      </c>
      <c r="H9585" t="s">
        <v>214</v>
      </c>
      <c r="I9585">
        <v>675.15</v>
      </c>
      <c r="J9585">
        <v>2</v>
      </c>
      <c r="K9585">
        <v>76.17</v>
      </c>
    </row>
    <row r="9586" spans="1:11">
      <c r="A9586" s="3" t="s">
        <v>3420</v>
      </c>
      <c r="B9586">
        <v>2026</v>
      </c>
      <c r="C9586">
        <v>10</v>
      </c>
      <c r="D9586" t="s">
        <v>1615</v>
      </c>
      <c r="E9586" t="s">
        <v>97</v>
      </c>
      <c r="F9586" t="s">
        <v>20</v>
      </c>
      <c r="G9586" t="s">
        <v>15</v>
      </c>
      <c r="H9586" t="s">
        <v>141</v>
      </c>
      <c r="I9586">
        <v>1008.63</v>
      </c>
      <c r="J9586">
        <v>3</v>
      </c>
      <c r="K9586">
        <v>216.52</v>
      </c>
    </row>
    <row r="9587" spans="1:11">
      <c r="A9587" s="3" t="s">
        <v>3420</v>
      </c>
      <c r="B9587">
        <v>2026</v>
      </c>
      <c r="C9587">
        <v>10</v>
      </c>
      <c r="D9587" t="s">
        <v>1434</v>
      </c>
      <c r="E9587" t="s">
        <v>120</v>
      </c>
      <c r="F9587" t="s">
        <v>14</v>
      </c>
      <c r="G9587" t="s">
        <v>59</v>
      </c>
      <c r="H9587" t="s">
        <v>60</v>
      </c>
      <c r="I9587">
        <v>6034.89</v>
      </c>
      <c r="J9587">
        <v>4</v>
      </c>
      <c r="K9587">
        <v>1606.53</v>
      </c>
    </row>
    <row r="9588" spans="1:11">
      <c r="A9588" s="3" t="s">
        <v>3420</v>
      </c>
      <c r="B9588">
        <v>2026</v>
      </c>
      <c r="C9588">
        <v>10</v>
      </c>
      <c r="D9588" t="s">
        <v>277</v>
      </c>
      <c r="E9588" t="s">
        <v>92</v>
      </c>
      <c r="F9588" t="s">
        <v>43</v>
      </c>
      <c r="G9588" t="s">
        <v>233</v>
      </c>
      <c r="H9588" t="s">
        <v>234</v>
      </c>
      <c r="I9588">
        <v>802.44</v>
      </c>
      <c r="J9588">
        <v>1</v>
      </c>
      <c r="K9588">
        <v>54.16</v>
      </c>
    </row>
    <row r="9589" spans="1:11">
      <c r="A9589" s="3" t="s">
        <v>3420</v>
      </c>
      <c r="B9589">
        <v>2026</v>
      </c>
      <c r="C9589">
        <v>10</v>
      </c>
      <c r="D9589" t="s">
        <v>949</v>
      </c>
      <c r="E9589" t="s">
        <v>147</v>
      </c>
      <c r="F9589" t="s">
        <v>73</v>
      </c>
      <c r="G9589" t="s">
        <v>224</v>
      </c>
      <c r="H9589" t="s">
        <v>300</v>
      </c>
      <c r="I9589">
        <v>6661.65</v>
      </c>
      <c r="J9589">
        <v>5</v>
      </c>
      <c r="K9589">
        <v>723.02</v>
      </c>
    </row>
    <row r="9590" spans="1:11">
      <c r="A9590" s="3" t="s">
        <v>3421</v>
      </c>
      <c r="B9590">
        <v>2026</v>
      </c>
      <c r="C9590">
        <v>10</v>
      </c>
      <c r="D9590" t="s">
        <v>1468</v>
      </c>
      <c r="E9590" t="s">
        <v>172</v>
      </c>
      <c r="F9590" t="s">
        <v>29</v>
      </c>
      <c r="G9590" t="s">
        <v>30</v>
      </c>
      <c r="H9590" t="s">
        <v>197</v>
      </c>
      <c r="I9590">
        <v>649.86</v>
      </c>
      <c r="J9590">
        <v>4</v>
      </c>
      <c r="K9590">
        <v>157.47</v>
      </c>
    </row>
    <row r="9591" spans="1:11">
      <c r="A9591" s="3" t="s">
        <v>3421</v>
      </c>
      <c r="B9591">
        <v>2026</v>
      </c>
      <c r="C9591">
        <v>10</v>
      </c>
      <c r="D9591" t="s">
        <v>1742</v>
      </c>
      <c r="E9591" t="s">
        <v>140</v>
      </c>
      <c r="F9591" t="s">
        <v>14</v>
      </c>
      <c r="G9591" t="s">
        <v>25</v>
      </c>
      <c r="H9591" t="s">
        <v>26</v>
      </c>
      <c r="I9591">
        <v>1304.97</v>
      </c>
      <c r="J9591">
        <v>3</v>
      </c>
      <c r="K9591">
        <v>112.7</v>
      </c>
    </row>
    <row r="9592" spans="1:11">
      <c r="A9592" s="3" t="s">
        <v>3421</v>
      </c>
      <c r="B9592">
        <v>2026</v>
      </c>
      <c r="C9592">
        <v>10</v>
      </c>
      <c r="D9592" t="s">
        <v>1193</v>
      </c>
      <c r="E9592" t="s">
        <v>260</v>
      </c>
      <c r="F9592" t="s">
        <v>29</v>
      </c>
      <c r="G9592" t="s">
        <v>36</v>
      </c>
      <c r="H9592" t="s">
        <v>62</v>
      </c>
      <c r="I9592">
        <v>628.41999999999996</v>
      </c>
      <c r="J9592">
        <v>5</v>
      </c>
      <c r="K9592">
        <v>169.53</v>
      </c>
    </row>
    <row r="9593" spans="1:11">
      <c r="A9593" s="3" t="s">
        <v>3421</v>
      </c>
      <c r="B9593">
        <v>2026</v>
      </c>
      <c r="C9593">
        <v>10</v>
      </c>
      <c r="D9593" t="s">
        <v>57</v>
      </c>
      <c r="E9593" t="s">
        <v>114</v>
      </c>
      <c r="F9593" t="s">
        <v>43</v>
      </c>
      <c r="G9593" t="s">
        <v>233</v>
      </c>
      <c r="H9593" t="s">
        <v>234</v>
      </c>
      <c r="I9593">
        <v>4800.3500000000004</v>
      </c>
      <c r="J9593">
        <v>7</v>
      </c>
      <c r="K9593">
        <v>1106.32</v>
      </c>
    </row>
    <row r="9594" spans="1:11">
      <c r="A9594" s="3" t="s">
        <v>3421</v>
      </c>
      <c r="B9594">
        <v>2026</v>
      </c>
      <c r="C9594">
        <v>10</v>
      </c>
      <c r="D9594" t="s">
        <v>1277</v>
      </c>
      <c r="E9594" t="s">
        <v>114</v>
      </c>
      <c r="F9594" t="s">
        <v>14</v>
      </c>
      <c r="G9594" t="s">
        <v>15</v>
      </c>
      <c r="H9594" t="s">
        <v>254</v>
      </c>
      <c r="I9594">
        <v>2516.67</v>
      </c>
      <c r="J9594">
        <v>3</v>
      </c>
      <c r="K9594">
        <v>383.51</v>
      </c>
    </row>
    <row r="9595" spans="1:11">
      <c r="A9595" s="3" t="s">
        <v>3422</v>
      </c>
      <c r="B9595">
        <v>2026</v>
      </c>
      <c r="C9595">
        <v>10</v>
      </c>
      <c r="D9595" t="s">
        <v>1443</v>
      </c>
      <c r="E9595" t="s">
        <v>105</v>
      </c>
      <c r="F9595" t="s">
        <v>29</v>
      </c>
      <c r="G9595" t="s">
        <v>49</v>
      </c>
      <c r="H9595" t="s">
        <v>90</v>
      </c>
      <c r="I9595">
        <v>68.3</v>
      </c>
      <c r="J9595">
        <v>1</v>
      </c>
      <c r="K9595">
        <v>13.42</v>
      </c>
    </row>
    <row r="9596" spans="1:11">
      <c r="A9596" s="3" t="s">
        <v>3422</v>
      </c>
      <c r="B9596">
        <v>2026</v>
      </c>
      <c r="C9596">
        <v>10</v>
      </c>
      <c r="D9596" t="s">
        <v>334</v>
      </c>
      <c r="E9596" t="s">
        <v>443</v>
      </c>
      <c r="F9596" t="s">
        <v>43</v>
      </c>
      <c r="G9596" t="s">
        <v>233</v>
      </c>
      <c r="H9596" t="s">
        <v>250</v>
      </c>
      <c r="I9596">
        <v>1285.78</v>
      </c>
      <c r="J9596">
        <v>3</v>
      </c>
      <c r="K9596">
        <v>348.22</v>
      </c>
    </row>
    <row r="9597" spans="1:11">
      <c r="A9597" s="3" t="s">
        <v>3422</v>
      </c>
      <c r="B9597">
        <v>2026</v>
      </c>
      <c r="C9597">
        <v>10</v>
      </c>
      <c r="D9597" t="s">
        <v>661</v>
      </c>
      <c r="E9597" t="s">
        <v>278</v>
      </c>
      <c r="F9597" t="s">
        <v>29</v>
      </c>
      <c r="G9597" t="s">
        <v>36</v>
      </c>
      <c r="H9597" t="s">
        <v>40</v>
      </c>
      <c r="I9597">
        <v>581.12</v>
      </c>
      <c r="J9597">
        <v>5</v>
      </c>
      <c r="K9597">
        <v>127.45</v>
      </c>
    </row>
    <row r="9598" spans="1:11">
      <c r="A9598" s="3" t="s">
        <v>3422</v>
      </c>
      <c r="B9598">
        <v>2026</v>
      </c>
      <c r="C9598">
        <v>10</v>
      </c>
      <c r="D9598" t="s">
        <v>1421</v>
      </c>
      <c r="E9598" t="s">
        <v>83</v>
      </c>
      <c r="F9598" t="s">
        <v>43</v>
      </c>
      <c r="G9598" t="s">
        <v>233</v>
      </c>
      <c r="H9598" t="s">
        <v>317</v>
      </c>
      <c r="I9598">
        <v>633.41</v>
      </c>
      <c r="J9598">
        <v>4</v>
      </c>
      <c r="K9598">
        <v>73.48</v>
      </c>
    </row>
    <row r="9599" spans="1:11">
      <c r="A9599" s="3" t="s">
        <v>3423</v>
      </c>
      <c r="B9599">
        <v>2026</v>
      </c>
      <c r="C9599">
        <v>10</v>
      </c>
      <c r="D9599" t="s">
        <v>2289</v>
      </c>
      <c r="E9599" t="s">
        <v>58</v>
      </c>
      <c r="F9599" t="s">
        <v>29</v>
      </c>
      <c r="G9599" t="s">
        <v>49</v>
      </c>
      <c r="H9599" t="s">
        <v>56</v>
      </c>
      <c r="I9599">
        <v>1742.62</v>
      </c>
      <c r="J9599">
        <v>7</v>
      </c>
      <c r="K9599">
        <v>215.11</v>
      </c>
    </row>
    <row r="9600" spans="1:11">
      <c r="A9600" s="3" t="s">
        <v>3423</v>
      </c>
      <c r="B9600">
        <v>2026</v>
      </c>
      <c r="C9600">
        <v>10</v>
      </c>
      <c r="D9600" t="s">
        <v>599</v>
      </c>
      <c r="E9600" t="s">
        <v>163</v>
      </c>
      <c r="F9600" t="s">
        <v>14</v>
      </c>
      <c r="G9600" t="s">
        <v>25</v>
      </c>
      <c r="H9600" t="s">
        <v>33</v>
      </c>
      <c r="I9600">
        <v>3219.03</v>
      </c>
      <c r="J9600">
        <v>4</v>
      </c>
      <c r="K9600">
        <v>471.91</v>
      </c>
    </row>
    <row r="9601" spans="1:11">
      <c r="A9601" s="3" t="s">
        <v>3424</v>
      </c>
      <c r="B9601">
        <v>2026</v>
      </c>
      <c r="C9601">
        <v>10</v>
      </c>
      <c r="D9601" t="s">
        <v>397</v>
      </c>
      <c r="E9601" t="s">
        <v>127</v>
      </c>
      <c r="F9601" t="s">
        <v>20</v>
      </c>
      <c r="G9601" t="s">
        <v>15</v>
      </c>
      <c r="H9601" t="s">
        <v>205</v>
      </c>
      <c r="I9601">
        <v>826.25</v>
      </c>
      <c r="J9601">
        <v>7</v>
      </c>
      <c r="K9601">
        <v>132.83000000000001</v>
      </c>
    </row>
    <row r="9602" spans="1:11">
      <c r="A9602" s="3" t="s">
        <v>3424</v>
      </c>
      <c r="B9602">
        <v>2026</v>
      </c>
      <c r="C9602">
        <v>10</v>
      </c>
      <c r="D9602" t="s">
        <v>1201</v>
      </c>
      <c r="E9602" t="s">
        <v>278</v>
      </c>
      <c r="F9602" t="s">
        <v>43</v>
      </c>
      <c r="G9602" t="s">
        <v>233</v>
      </c>
      <c r="H9602" t="s">
        <v>250</v>
      </c>
      <c r="I9602">
        <v>432.42</v>
      </c>
      <c r="J9602">
        <v>1</v>
      </c>
      <c r="K9602">
        <v>66.209999999999994</v>
      </c>
    </row>
    <row r="9603" spans="1:11">
      <c r="A9603" s="3" t="s">
        <v>3424</v>
      </c>
      <c r="B9603">
        <v>2026</v>
      </c>
      <c r="C9603">
        <v>10</v>
      </c>
      <c r="D9603" t="s">
        <v>1929</v>
      </c>
      <c r="E9603" t="s">
        <v>120</v>
      </c>
      <c r="F9603" t="s">
        <v>29</v>
      </c>
      <c r="G9603" t="s">
        <v>36</v>
      </c>
      <c r="H9603" t="s">
        <v>37</v>
      </c>
      <c r="I9603">
        <v>499.1</v>
      </c>
      <c r="J9603">
        <v>7</v>
      </c>
      <c r="K9603">
        <v>111.18</v>
      </c>
    </row>
    <row r="9604" spans="1:11">
      <c r="A9604" s="3" t="s">
        <v>3424</v>
      </c>
      <c r="B9604">
        <v>2026</v>
      </c>
      <c r="C9604">
        <v>10</v>
      </c>
      <c r="D9604" t="s">
        <v>243</v>
      </c>
      <c r="E9604" t="s">
        <v>35</v>
      </c>
      <c r="F9604" t="s">
        <v>29</v>
      </c>
      <c r="G9604" t="s">
        <v>49</v>
      </c>
      <c r="H9604" t="s">
        <v>50</v>
      </c>
      <c r="I9604">
        <v>1086.1199999999999</v>
      </c>
      <c r="J9604">
        <v>7</v>
      </c>
      <c r="K9604">
        <v>204.11</v>
      </c>
    </row>
    <row r="9605" spans="1:11">
      <c r="A9605" s="3" t="s">
        <v>3425</v>
      </c>
      <c r="B9605">
        <v>2026</v>
      </c>
      <c r="C9605">
        <v>10</v>
      </c>
      <c r="D9605" t="s">
        <v>1171</v>
      </c>
      <c r="E9605" t="s">
        <v>48</v>
      </c>
      <c r="F9605" t="s">
        <v>73</v>
      </c>
      <c r="G9605" t="s">
        <v>102</v>
      </c>
      <c r="H9605" t="s">
        <v>347</v>
      </c>
      <c r="I9605">
        <v>2119.73</v>
      </c>
      <c r="J9605">
        <v>2</v>
      </c>
      <c r="K9605">
        <v>353.44</v>
      </c>
    </row>
    <row r="9606" spans="1:11">
      <c r="A9606" s="3" t="s">
        <v>3425</v>
      </c>
      <c r="B9606">
        <v>2026</v>
      </c>
      <c r="C9606">
        <v>10</v>
      </c>
      <c r="D9606" t="s">
        <v>321</v>
      </c>
      <c r="E9606" t="s">
        <v>287</v>
      </c>
      <c r="F9606" t="s">
        <v>14</v>
      </c>
      <c r="G9606" t="s">
        <v>15</v>
      </c>
      <c r="H9606" t="s">
        <v>214</v>
      </c>
      <c r="I9606">
        <v>2296.13</v>
      </c>
      <c r="J9606">
        <v>2</v>
      </c>
      <c r="K9606">
        <v>356.47</v>
      </c>
    </row>
    <row r="9607" spans="1:11">
      <c r="A9607" s="3" t="s">
        <v>3425</v>
      </c>
      <c r="B9607">
        <v>2026</v>
      </c>
      <c r="C9607">
        <v>10</v>
      </c>
      <c r="D9607" t="s">
        <v>740</v>
      </c>
      <c r="E9607" t="s">
        <v>70</v>
      </c>
      <c r="F9607" t="s">
        <v>14</v>
      </c>
      <c r="G9607" t="s">
        <v>59</v>
      </c>
      <c r="H9607" t="s">
        <v>143</v>
      </c>
      <c r="I9607">
        <v>6561.72</v>
      </c>
      <c r="J9607">
        <v>7</v>
      </c>
      <c r="K9607">
        <v>1028.08</v>
      </c>
    </row>
    <row r="9608" spans="1:11">
      <c r="A9608" s="3" t="s">
        <v>3425</v>
      </c>
      <c r="B9608">
        <v>2026</v>
      </c>
      <c r="C9608">
        <v>10</v>
      </c>
      <c r="D9608" t="s">
        <v>1440</v>
      </c>
      <c r="E9608" t="s">
        <v>111</v>
      </c>
      <c r="F9608" t="s">
        <v>14</v>
      </c>
      <c r="G9608" t="s">
        <v>15</v>
      </c>
      <c r="H9608" t="s">
        <v>254</v>
      </c>
      <c r="I9608">
        <v>3369.09</v>
      </c>
      <c r="J9608">
        <v>4</v>
      </c>
      <c r="K9608">
        <v>906.74</v>
      </c>
    </row>
    <row r="9609" spans="1:11">
      <c r="A9609" s="3" t="s">
        <v>3425</v>
      </c>
      <c r="B9609">
        <v>2026</v>
      </c>
      <c r="C9609">
        <v>10</v>
      </c>
      <c r="D9609" t="s">
        <v>653</v>
      </c>
      <c r="E9609" t="s">
        <v>114</v>
      </c>
      <c r="F9609" t="s">
        <v>14</v>
      </c>
      <c r="G9609" t="s">
        <v>59</v>
      </c>
      <c r="H9609" t="s">
        <v>60</v>
      </c>
      <c r="I9609">
        <v>1202.42</v>
      </c>
      <c r="J9609">
        <v>1</v>
      </c>
      <c r="K9609">
        <v>269.41000000000003</v>
      </c>
    </row>
    <row r="9610" spans="1:11">
      <c r="A9610" s="3" t="s">
        <v>3426</v>
      </c>
      <c r="B9610">
        <v>2026</v>
      </c>
      <c r="C9610">
        <v>10</v>
      </c>
      <c r="D9610" t="s">
        <v>1171</v>
      </c>
      <c r="E9610" t="s">
        <v>291</v>
      </c>
      <c r="F9610" t="s">
        <v>14</v>
      </c>
      <c r="G9610" t="s">
        <v>59</v>
      </c>
      <c r="H9610" t="s">
        <v>195</v>
      </c>
      <c r="I9610">
        <v>2328.23</v>
      </c>
      <c r="J9610">
        <v>2</v>
      </c>
      <c r="K9610">
        <v>546.89</v>
      </c>
    </row>
    <row r="9611" spans="1:11">
      <c r="A9611" s="3" t="s">
        <v>3426</v>
      </c>
      <c r="B9611">
        <v>2026</v>
      </c>
      <c r="C9611">
        <v>10</v>
      </c>
      <c r="D9611" t="s">
        <v>499</v>
      </c>
      <c r="E9611" t="s">
        <v>117</v>
      </c>
      <c r="F9611" t="s">
        <v>43</v>
      </c>
      <c r="G9611" t="s">
        <v>233</v>
      </c>
      <c r="H9611" t="s">
        <v>250</v>
      </c>
      <c r="I9611">
        <v>498.27</v>
      </c>
      <c r="J9611">
        <v>2</v>
      </c>
      <c r="K9611">
        <v>90.81</v>
      </c>
    </row>
    <row r="9612" spans="1:11">
      <c r="A9612" s="3" t="s">
        <v>3427</v>
      </c>
      <c r="B9612">
        <v>2026</v>
      </c>
      <c r="C9612">
        <v>10</v>
      </c>
      <c r="D9612" t="s">
        <v>296</v>
      </c>
      <c r="E9612" t="s">
        <v>92</v>
      </c>
      <c r="F9612" t="s">
        <v>43</v>
      </c>
      <c r="G9612" t="s">
        <v>44</v>
      </c>
      <c r="H9612" t="s">
        <v>112</v>
      </c>
      <c r="I9612">
        <v>2077.2800000000002</v>
      </c>
      <c r="J9612">
        <v>4</v>
      </c>
      <c r="K9612">
        <v>336.5</v>
      </c>
    </row>
    <row r="9613" spans="1:11">
      <c r="A9613" s="3" t="s">
        <v>3428</v>
      </c>
      <c r="B9613">
        <v>2026</v>
      </c>
      <c r="C9613">
        <v>10</v>
      </c>
      <c r="D9613" t="s">
        <v>1518</v>
      </c>
      <c r="E9613" t="s">
        <v>129</v>
      </c>
      <c r="F9613" t="s">
        <v>20</v>
      </c>
      <c r="G9613" t="s">
        <v>64</v>
      </c>
      <c r="H9613" t="s">
        <v>65</v>
      </c>
      <c r="I9613">
        <v>113.42</v>
      </c>
      <c r="J9613">
        <v>3</v>
      </c>
      <c r="K9613">
        <v>8.9</v>
      </c>
    </row>
    <row r="9614" spans="1:11">
      <c r="A9614" s="3" t="s">
        <v>3428</v>
      </c>
      <c r="B9614">
        <v>2026</v>
      </c>
      <c r="C9614">
        <v>10</v>
      </c>
      <c r="D9614" t="s">
        <v>836</v>
      </c>
      <c r="E9614" t="s">
        <v>89</v>
      </c>
      <c r="F9614" t="s">
        <v>14</v>
      </c>
      <c r="G9614" t="s">
        <v>15</v>
      </c>
      <c r="H9614" t="s">
        <v>254</v>
      </c>
      <c r="I9614">
        <v>3126.75</v>
      </c>
      <c r="J9614">
        <v>2</v>
      </c>
      <c r="K9614">
        <v>516.64</v>
      </c>
    </row>
    <row r="9615" spans="1:11">
      <c r="A9615" s="3" t="s">
        <v>3428</v>
      </c>
      <c r="B9615">
        <v>2026</v>
      </c>
      <c r="C9615">
        <v>10</v>
      </c>
      <c r="D9615" t="s">
        <v>1244</v>
      </c>
      <c r="E9615" t="s">
        <v>147</v>
      </c>
      <c r="F9615" t="s">
        <v>20</v>
      </c>
      <c r="G9615" t="s">
        <v>64</v>
      </c>
      <c r="H9615" t="s">
        <v>176</v>
      </c>
      <c r="I9615">
        <v>408.47</v>
      </c>
      <c r="J9615">
        <v>2</v>
      </c>
      <c r="K9615">
        <v>83.07</v>
      </c>
    </row>
    <row r="9616" spans="1:11">
      <c r="A9616" s="3" t="s">
        <v>3429</v>
      </c>
      <c r="B9616">
        <v>2026</v>
      </c>
      <c r="C9616">
        <v>10</v>
      </c>
      <c r="D9616" t="s">
        <v>183</v>
      </c>
      <c r="E9616" t="s">
        <v>81</v>
      </c>
      <c r="F9616" t="s">
        <v>43</v>
      </c>
      <c r="G9616" t="s">
        <v>233</v>
      </c>
      <c r="H9616" t="s">
        <v>250</v>
      </c>
      <c r="I9616">
        <v>1598.71</v>
      </c>
      <c r="J9616">
        <v>4</v>
      </c>
      <c r="K9616">
        <v>421.17</v>
      </c>
    </row>
    <row r="9617" spans="1:11">
      <c r="A9617" s="3" t="s">
        <v>3429</v>
      </c>
      <c r="B9617">
        <v>2026</v>
      </c>
      <c r="C9617">
        <v>10</v>
      </c>
      <c r="D9617" t="s">
        <v>429</v>
      </c>
      <c r="E9617" t="s">
        <v>194</v>
      </c>
      <c r="F9617" t="s">
        <v>20</v>
      </c>
      <c r="G9617" t="s">
        <v>64</v>
      </c>
      <c r="H9617" t="s">
        <v>176</v>
      </c>
      <c r="I9617">
        <v>383.25</v>
      </c>
      <c r="J9617">
        <v>4</v>
      </c>
      <c r="K9617">
        <v>78.64</v>
      </c>
    </row>
    <row r="9618" spans="1:11">
      <c r="A9618" s="3" t="s">
        <v>3429</v>
      </c>
      <c r="B9618">
        <v>2026</v>
      </c>
      <c r="C9618">
        <v>10</v>
      </c>
      <c r="D9618" t="s">
        <v>783</v>
      </c>
      <c r="E9618" t="s">
        <v>111</v>
      </c>
      <c r="F9618" t="s">
        <v>14</v>
      </c>
      <c r="G9618" t="s">
        <v>15</v>
      </c>
      <c r="H9618" t="s">
        <v>16</v>
      </c>
      <c r="I9618">
        <v>2068.4899999999998</v>
      </c>
      <c r="J9618">
        <v>4</v>
      </c>
      <c r="K9618">
        <v>458.26</v>
      </c>
    </row>
    <row r="9619" spans="1:11">
      <c r="A9619" s="3" t="s">
        <v>3429</v>
      </c>
      <c r="B9619">
        <v>2026</v>
      </c>
      <c r="C9619">
        <v>10</v>
      </c>
      <c r="D9619" t="s">
        <v>1086</v>
      </c>
      <c r="E9619" t="s">
        <v>39</v>
      </c>
      <c r="F9619" t="s">
        <v>29</v>
      </c>
      <c r="G9619" t="s">
        <v>49</v>
      </c>
      <c r="H9619" t="s">
        <v>56</v>
      </c>
      <c r="I9619">
        <v>1032.42</v>
      </c>
      <c r="J9619">
        <v>7</v>
      </c>
      <c r="K9619">
        <v>211.66</v>
      </c>
    </row>
    <row r="9620" spans="1:11">
      <c r="A9620" s="3" t="s">
        <v>3429</v>
      </c>
      <c r="B9620">
        <v>2026</v>
      </c>
      <c r="C9620">
        <v>10</v>
      </c>
      <c r="D9620" t="s">
        <v>270</v>
      </c>
      <c r="E9620" t="s">
        <v>155</v>
      </c>
      <c r="F9620" t="s">
        <v>14</v>
      </c>
      <c r="G9620" t="s">
        <v>15</v>
      </c>
      <c r="H9620" t="s">
        <v>274</v>
      </c>
      <c r="I9620">
        <v>7859.81</v>
      </c>
      <c r="J9620">
        <v>7</v>
      </c>
      <c r="K9620">
        <v>1525.91</v>
      </c>
    </row>
    <row r="9621" spans="1:11">
      <c r="A9621" s="3" t="s">
        <v>3430</v>
      </c>
      <c r="B9621">
        <v>2026</v>
      </c>
      <c r="C9621">
        <v>10</v>
      </c>
      <c r="D9621" t="s">
        <v>256</v>
      </c>
      <c r="E9621" t="s">
        <v>127</v>
      </c>
      <c r="F9621" t="s">
        <v>14</v>
      </c>
      <c r="G9621" t="s">
        <v>59</v>
      </c>
      <c r="H9621" t="s">
        <v>247</v>
      </c>
      <c r="I9621">
        <v>1630.7</v>
      </c>
      <c r="J9621">
        <v>3</v>
      </c>
      <c r="K9621">
        <v>409.43</v>
      </c>
    </row>
    <row r="9622" spans="1:11">
      <c r="A9622" s="3" t="s">
        <v>3430</v>
      </c>
      <c r="B9622">
        <v>2026</v>
      </c>
      <c r="C9622">
        <v>10</v>
      </c>
      <c r="D9622" t="s">
        <v>808</v>
      </c>
      <c r="E9622" t="s">
        <v>105</v>
      </c>
      <c r="F9622" t="s">
        <v>14</v>
      </c>
      <c r="G9622" t="s">
        <v>15</v>
      </c>
      <c r="H9622" t="s">
        <v>16</v>
      </c>
      <c r="I9622">
        <v>279.67</v>
      </c>
      <c r="J9622">
        <v>3</v>
      </c>
      <c r="K9622">
        <v>21.49</v>
      </c>
    </row>
    <row r="9623" spans="1:11">
      <c r="A9623" s="3" t="s">
        <v>3430</v>
      </c>
      <c r="B9623">
        <v>2026</v>
      </c>
      <c r="C9623">
        <v>10</v>
      </c>
      <c r="D9623" t="s">
        <v>864</v>
      </c>
      <c r="E9623" t="s">
        <v>260</v>
      </c>
      <c r="F9623" t="s">
        <v>29</v>
      </c>
      <c r="G9623" t="s">
        <v>49</v>
      </c>
      <c r="H9623" t="s">
        <v>90</v>
      </c>
      <c r="I9623">
        <v>1037.6600000000001</v>
      </c>
      <c r="J9623">
        <v>5</v>
      </c>
      <c r="K9623">
        <v>275.77999999999997</v>
      </c>
    </row>
    <row r="9624" spans="1:11">
      <c r="A9624" s="3" t="s">
        <v>3430</v>
      </c>
      <c r="B9624">
        <v>2026</v>
      </c>
      <c r="C9624">
        <v>10</v>
      </c>
      <c r="D9624" t="s">
        <v>1463</v>
      </c>
      <c r="E9624" t="s">
        <v>123</v>
      </c>
      <c r="F9624" t="s">
        <v>43</v>
      </c>
      <c r="G9624" t="s">
        <v>233</v>
      </c>
      <c r="H9624" t="s">
        <v>415</v>
      </c>
      <c r="I9624">
        <v>1849.6</v>
      </c>
      <c r="J9624">
        <v>3</v>
      </c>
      <c r="K9624">
        <v>314.79000000000002</v>
      </c>
    </row>
    <row r="9625" spans="1:11">
      <c r="A9625" s="3" t="s">
        <v>3430</v>
      </c>
      <c r="B9625">
        <v>2026</v>
      </c>
      <c r="C9625">
        <v>10</v>
      </c>
      <c r="D9625" t="s">
        <v>617</v>
      </c>
      <c r="E9625" t="s">
        <v>77</v>
      </c>
      <c r="F9625" t="s">
        <v>29</v>
      </c>
      <c r="G9625" t="s">
        <v>49</v>
      </c>
      <c r="H9625" t="s">
        <v>90</v>
      </c>
      <c r="I9625">
        <v>243.44</v>
      </c>
      <c r="J9625">
        <v>1</v>
      </c>
      <c r="K9625">
        <v>19.09</v>
      </c>
    </row>
    <row r="9626" spans="1:11">
      <c r="A9626" s="3" t="s">
        <v>3430</v>
      </c>
      <c r="B9626">
        <v>2026</v>
      </c>
      <c r="C9626">
        <v>10</v>
      </c>
      <c r="D9626" t="s">
        <v>753</v>
      </c>
      <c r="E9626" t="s">
        <v>39</v>
      </c>
      <c r="F9626" t="s">
        <v>14</v>
      </c>
      <c r="G9626" t="s">
        <v>15</v>
      </c>
      <c r="H9626" t="s">
        <v>254</v>
      </c>
      <c r="I9626">
        <v>781.46</v>
      </c>
      <c r="J9626">
        <v>1</v>
      </c>
      <c r="K9626">
        <v>121.06</v>
      </c>
    </row>
    <row r="9627" spans="1:11">
      <c r="A9627" s="3" t="s">
        <v>3431</v>
      </c>
      <c r="B9627">
        <v>2026</v>
      </c>
      <c r="C9627">
        <v>10</v>
      </c>
      <c r="D9627" t="s">
        <v>2348</v>
      </c>
      <c r="E9627" t="s">
        <v>81</v>
      </c>
      <c r="F9627" t="s">
        <v>14</v>
      </c>
      <c r="G9627" t="s">
        <v>15</v>
      </c>
      <c r="H9627" t="s">
        <v>254</v>
      </c>
      <c r="I9627">
        <v>3934.65</v>
      </c>
      <c r="J9627">
        <v>4</v>
      </c>
      <c r="K9627">
        <v>478.08</v>
      </c>
    </row>
    <row r="9628" spans="1:11">
      <c r="A9628" s="3" t="s">
        <v>3431</v>
      </c>
      <c r="B9628">
        <v>2026</v>
      </c>
      <c r="C9628">
        <v>10</v>
      </c>
      <c r="D9628" t="s">
        <v>1156</v>
      </c>
      <c r="E9628" t="s">
        <v>19</v>
      </c>
      <c r="F9628" t="s">
        <v>73</v>
      </c>
      <c r="G9628" t="s">
        <v>102</v>
      </c>
      <c r="H9628" t="s">
        <v>103</v>
      </c>
      <c r="I9628">
        <v>599.71</v>
      </c>
      <c r="J9628">
        <v>1</v>
      </c>
      <c r="K9628">
        <v>72.66</v>
      </c>
    </row>
    <row r="9629" spans="1:11">
      <c r="A9629" s="3" t="s">
        <v>3431</v>
      </c>
      <c r="B9629">
        <v>2026</v>
      </c>
      <c r="C9629">
        <v>10</v>
      </c>
      <c r="D9629" t="s">
        <v>241</v>
      </c>
      <c r="E9629" t="s">
        <v>287</v>
      </c>
      <c r="F9629" t="s">
        <v>14</v>
      </c>
      <c r="G9629" t="s">
        <v>25</v>
      </c>
      <c r="H9629" t="s">
        <v>138</v>
      </c>
      <c r="I9629">
        <v>4289.34</v>
      </c>
      <c r="J9629">
        <v>4</v>
      </c>
      <c r="K9629">
        <v>733.4</v>
      </c>
    </row>
    <row r="9630" spans="1:11">
      <c r="A9630" s="3" t="s">
        <v>3431</v>
      </c>
      <c r="B9630">
        <v>2026</v>
      </c>
      <c r="C9630">
        <v>10</v>
      </c>
      <c r="D9630" t="s">
        <v>358</v>
      </c>
      <c r="E9630" t="s">
        <v>28</v>
      </c>
      <c r="F9630" t="s">
        <v>14</v>
      </c>
      <c r="G9630" t="s">
        <v>59</v>
      </c>
      <c r="H9630" t="s">
        <v>143</v>
      </c>
      <c r="I9630">
        <v>3465.11</v>
      </c>
      <c r="J9630">
        <v>7</v>
      </c>
      <c r="K9630">
        <v>329.62</v>
      </c>
    </row>
    <row r="9631" spans="1:11">
      <c r="A9631" s="3" t="s">
        <v>3431</v>
      </c>
      <c r="B9631">
        <v>2026</v>
      </c>
      <c r="C9631">
        <v>10</v>
      </c>
      <c r="D9631" t="s">
        <v>697</v>
      </c>
      <c r="E9631" t="s">
        <v>111</v>
      </c>
      <c r="F9631" t="s">
        <v>73</v>
      </c>
      <c r="G9631" t="s">
        <v>102</v>
      </c>
      <c r="H9631" t="s">
        <v>167</v>
      </c>
      <c r="I9631">
        <v>1515.46</v>
      </c>
      <c r="J9631">
        <v>4</v>
      </c>
      <c r="K9631">
        <v>272.60000000000002</v>
      </c>
    </row>
    <row r="9632" spans="1:11">
      <c r="A9632" s="3" t="s">
        <v>3431</v>
      </c>
      <c r="B9632">
        <v>2026</v>
      </c>
      <c r="C9632">
        <v>10</v>
      </c>
      <c r="D9632" t="s">
        <v>1616</v>
      </c>
      <c r="E9632" t="s">
        <v>120</v>
      </c>
      <c r="F9632" t="s">
        <v>73</v>
      </c>
      <c r="G9632" t="s">
        <v>102</v>
      </c>
      <c r="H9632" t="s">
        <v>347</v>
      </c>
      <c r="I9632">
        <v>6399.32</v>
      </c>
      <c r="J9632">
        <v>5</v>
      </c>
      <c r="K9632">
        <v>555.82000000000005</v>
      </c>
    </row>
    <row r="9633" spans="1:11">
      <c r="A9633" s="3" t="s">
        <v>3431</v>
      </c>
      <c r="B9633">
        <v>2026</v>
      </c>
      <c r="C9633">
        <v>10</v>
      </c>
      <c r="D9633" t="s">
        <v>1578</v>
      </c>
      <c r="E9633" t="s">
        <v>77</v>
      </c>
      <c r="F9633" t="s">
        <v>73</v>
      </c>
      <c r="G9633" t="s">
        <v>224</v>
      </c>
      <c r="H9633" t="s">
        <v>300</v>
      </c>
      <c r="I9633">
        <v>3566.53</v>
      </c>
      <c r="J9633">
        <v>3</v>
      </c>
      <c r="K9633">
        <v>246.1</v>
      </c>
    </row>
    <row r="9634" spans="1:11">
      <c r="A9634" s="3" t="s">
        <v>3431</v>
      </c>
      <c r="B9634">
        <v>2026</v>
      </c>
      <c r="C9634">
        <v>10</v>
      </c>
      <c r="D9634" t="s">
        <v>1195</v>
      </c>
      <c r="E9634" t="s">
        <v>77</v>
      </c>
      <c r="F9634" t="s">
        <v>14</v>
      </c>
      <c r="G9634" t="s">
        <v>25</v>
      </c>
      <c r="H9634" t="s">
        <v>26</v>
      </c>
      <c r="I9634">
        <v>4674.72</v>
      </c>
      <c r="J9634">
        <v>6</v>
      </c>
      <c r="K9634">
        <v>800.37</v>
      </c>
    </row>
    <row r="9635" spans="1:11">
      <c r="A9635" s="3" t="s">
        <v>3432</v>
      </c>
      <c r="B9635">
        <v>2026</v>
      </c>
      <c r="C9635">
        <v>10</v>
      </c>
      <c r="D9635" t="s">
        <v>808</v>
      </c>
      <c r="E9635" t="s">
        <v>172</v>
      </c>
      <c r="F9635" t="s">
        <v>14</v>
      </c>
      <c r="G9635" t="s">
        <v>59</v>
      </c>
      <c r="H9635" t="s">
        <v>60</v>
      </c>
      <c r="I9635">
        <v>1166.67</v>
      </c>
      <c r="J9635">
        <v>5</v>
      </c>
      <c r="K9635">
        <v>135.11000000000001</v>
      </c>
    </row>
    <row r="9636" spans="1:11">
      <c r="A9636" s="3" t="s">
        <v>3432</v>
      </c>
      <c r="B9636">
        <v>2026</v>
      </c>
      <c r="C9636">
        <v>10</v>
      </c>
      <c r="D9636" t="s">
        <v>518</v>
      </c>
      <c r="E9636" t="s">
        <v>81</v>
      </c>
      <c r="F9636" t="s">
        <v>20</v>
      </c>
      <c r="G9636" t="s">
        <v>21</v>
      </c>
      <c r="H9636" t="s">
        <v>148</v>
      </c>
      <c r="I9636">
        <v>98.08</v>
      </c>
      <c r="J9636">
        <v>1</v>
      </c>
      <c r="K9636">
        <v>6.5</v>
      </c>
    </row>
    <row r="9637" spans="1:11">
      <c r="A9637" s="3" t="s">
        <v>3432</v>
      </c>
      <c r="B9637">
        <v>2026</v>
      </c>
      <c r="C9637">
        <v>10</v>
      </c>
      <c r="D9637" t="s">
        <v>1779</v>
      </c>
      <c r="E9637" t="s">
        <v>194</v>
      </c>
      <c r="F9637" t="s">
        <v>73</v>
      </c>
      <c r="G9637" t="s">
        <v>102</v>
      </c>
      <c r="H9637" t="s">
        <v>167</v>
      </c>
      <c r="I9637">
        <v>1085.8800000000001</v>
      </c>
      <c r="J9637">
        <v>3</v>
      </c>
      <c r="K9637">
        <v>225.2</v>
      </c>
    </row>
    <row r="9638" spans="1:11">
      <c r="A9638" s="3" t="s">
        <v>3432</v>
      </c>
      <c r="B9638">
        <v>2026</v>
      </c>
      <c r="C9638">
        <v>10</v>
      </c>
      <c r="D9638" t="s">
        <v>1179</v>
      </c>
      <c r="E9638" t="s">
        <v>77</v>
      </c>
      <c r="F9638" t="s">
        <v>20</v>
      </c>
      <c r="G9638" t="s">
        <v>15</v>
      </c>
      <c r="H9638" t="s">
        <v>141</v>
      </c>
      <c r="I9638">
        <v>1443.3</v>
      </c>
      <c r="J9638">
        <v>6</v>
      </c>
      <c r="K9638">
        <v>378.76</v>
      </c>
    </row>
    <row r="9639" spans="1:11">
      <c r="A9639" s="3" t="s">
        <v>3433</v>
      </c>
      <c r="B9639">
        <v>2026</v>
      </c>
      <c r="C9639">
        <v>10</v>
      </c>
      <c r="D9639" t="s">
        <v>1457</v>
      </c>
      <c r="E9639" t="s">
        <v>308</v>
      </c>
      <c r="F9639" t="s">
        <v>29</v>
      </c>
      <c r="G9639" t="s">
        <v>36</v>
      </c>
      <c r="H9639" t="s">
        <v>62</v>
      </c>
      <c r="I9639">
        <v>123.15</v>
      </c>
      <c r="J9639">
        <v>4</v>
      </c>
      <c r="K9639">
        <v>24.63</v>
      </c>
    </row>
    <row r="9640" spans="1:11">
      <c r="A9640" s="3" t="s">
        <v>3433</v>
      </c>
      <c r="B9640">
        <v>2026</v>
      </c>
      <c r="C9640">
        <v>10</v>
      </c>
      <c r="D9640" t="s">
        <v>1259</v>
      </c>
      <c r="E9640" t="s">
        <v>159</v>
      </c>
      <c r="F9640" t="s">
        <v>20</v>
      </c>
      <c r="G9640" t="s">
        <v>64</v>
      </c>
      <c r="H9640" t="s">
        <v>176</v>
      </c>
      <c r="I9640">
        <v>345.53</v>
      </c>
      <c r="J9640">
        <v>2</v>
      </c>
      <c r="K9640">
        <v>31.45</v>
      </c>
    </row>
    <row r="9641" spans="1:11">
      <c r="A9641" s="3" t="s">
        <v>3433</v>
      </c>
      <c r="B9641">
        <v>2026</v>
      </c>
      <c r="C9641">
        <v>10</v>
      </c>
      <c r="D9641" t="s">
        <v>908</v>
      </c>
      <c r="E9641" t="s">
        <v>28</v>
      </c>
      <c r="F9641" t="s">
        <v>29</v>
      </c>
      <c r="G9641" t="s">
        <v>49</v>
      </c>
      <c r="H9641" t="s">
        <v>313</v>
      </c>
      <c r="I9641">
        <v>1091.1300000000001</v>
      </c>
      <c r="J9641">
        <v>7</v>
      </c>
      <c r="K9641">
        <v>104.34</v>
      </c>
    </row>
    <row r="9642" spans="1:11">
      <c r="A9642" s="3" t="s">
        <v>3433</v>
      </c>
      <c r="B9642">
        <v>2026</v>
      </c>
      <c r="C9642">
        <v>10</v>
      </c>
      <c r="D9642" t="s">
        <v>2186</v>
      </c>
      <c r="E9642" t="s">
        <v>92</v>
      </c>
      <c r="F9642" t="s">
        <v>14</v>
      </c>
      <c r="G9642" t="s">
        <v>59</v>
      </c>
      <c r="H9642" t="s">
        <v>143</v>
      </c>
      <c r="I9642">
        <v>2970.51</v>
      </c>
      <c r="J9642">
        <v>2</v>
      </c>
      <c r="K9642">
        <v>333.24</v>
      </c>
    </row>
    <row r="9643" spans="1:11">
      <c r="A9643" s="3" t="s">
        <v>3433</v>
      </c>
      <c r="B9643">
        <v>2026</v>
      </c>
      <c r="C9643">
        <v>10</v>
      </c>
      <c r="D9643" t="s">
        <v>2289</v>
      </c>
      <c r="E9643" t="s">
        <v>42</v>
      </c>
      <c r="F9643" t="s">
        <v>29</v>
      </c>
      <c r="G9643" t="s">
        <v>30</v>
      </c>
      <c r="H9643" t="s">
        <v>197</v>
      </c>
      <c r="I9643">
        <v>1046.72</v>
      </c>
      <c r="J9643">
        <v>5</v>
      </c>
      <c r="K9643">
        <v>102.32</v>
      </c>
    </row>
    <row r="9644" spans="1:11">
      <c r="A9644" s="3" t="s">
        <v>3434</v>
      </c>
      <c r="B9644">
        <v>2026</v>
      </c>
      <c r="C9644">
        <v>10</v>
      </c>
      <c r="D9644" t="s">
        <v>1064</v>
      </c>
      <c r="E9644" t="s">
        <v>92</v>
      </c>
      <c r="F9644" t="s">
        <v>14</v>
      </c>
      <c r="G9644" t="s">
        <v>25</v>
      </c>
      <c r="H9644" t="s">
        <v>136</v>
      </c>
      <c r="I9644">
        <v>2377.9</v>
      </c>
      <c r="J9644">
        <v>3</v>
      </c>
      <c r="K9644">
        <v>219.5</v>
      </c>
    </row>
    <row r="9645" spans="1:11">
      <c r="A9645" s="3" t="s">
        <v>3434</v>
      </c>
      <c r="B9645">
        <v>2026</v>
      </c>
      <c r="C9645">
        <v>10</v>
      </c>
      <c r="D9645" t="s">
        <v>454</v>
      </c>
      <c r="E9645" t="s">
        <v>77</v>
      </c>
      <c r="F9645" t="s">
        <v>29</v>
      </c>
      <c r="G9645" t="s">
        <v>30</v>
      </c>
      <c r="H9645" t="s">
        <v>197</v>
      </c>
      <c r="I9645">
        <v>80.760000000000005</v>
      </c>
      <c r="J9645">
        <v>3</v>
      </c>
      <c r="K9645">
        <v>19.16</v>
      </c>
    </row>
    <row r="9646" spans="1:11">
      <c r="A9646" s="3" t="s">
        <v>3434</v>
      </c>
      <c r="B9646">
        <v>2026</v>
      </c>
      <c r="C9646">
        <v>10</v>
      </c>
      <c r="D9646" t="s">
        <v>1803</v>
      </c>
      <c r="E9646" t="s">
        <v>245</v>
      </c>
      <c r="F9646" t="s">
        <v>20</v>
      </c>
      <c r="G9646" t="s">
        <v>15</v>
      </c>
      <c r="H9646" t="s">
        <v>141</v>
      </c>
      <c r="I9646">
        <v>771.09</v>
      </c>
      <c r="J9646">
        <v>5</v>
      </c>
      <c r="K9646">
        <v>96.92</v>
      </c>
    </row>
    <row r="9647" spans="1:11">
      <c r="A9647" s="3" t="s">
        <v>3435</v>
      </c>
      <c r="B9647">
        <v>2026</v>
      </c>
      <c r="C9647">
        <v>10</v>
      </c>
      <c r="D9647" t="s">
        <v>18</v>
      </c>
      <c r="E9647" t="s">
        <v>163</v>
      </c>
      <c r="F9647" t="s">
        <v>43</v>
      </c>
      <c r="G9647" t="s">
        <v>44</v>
      </c>
      <c r="H9647" t="s">
        <v>218</v>
      </c>
      <c r="I9647">
        <v>478.51</v>
      </c>
      <c r="J9647">
        <v>3</v>
      </c>
      <c r="K9647">
        <v>100.91</v>
      </c>
    </row>
    <row r="9648" spans="1:11">
      <c r="A9648" s="3" t="s">
        <v>3436</v>
      </c>
      <c r="B9648">
        <v>2026</v>
      </c>
      <c r="C9648">
        <v>10</v>
      </c>
      <c r="D9648" t="s">
        <v>1459</v>
      </c>
      <c r="E9648" t="s">
        <v>315</v>
      </c>
      <c r="F9648" t="s">
        <v>73</v>
      </c>
      <c r="G9648" t="s">
        <v>102</v>
      </c>
      <c r="H9648" t="s">
        <v>174</v>
      </c>
      <c r="I9648">
        <v>3818.08</v>
      </c>
      <c r="J9648">
        <v>3</v>
      </c>
      <c r="K9648">
        <v>944.08</v>
      </c>
    </row>
    <row r="9649" spans="1:11">
      <c r="A9649" s="3" t="s">
        <v>3436</v>
      </c>
      <c r="B9649">
        <v>2026</v>
      </c>
      <c r="C9649">
        <v>10</v>
      </c>
      <c r="D9649" t="s">
        <v>1467</v>
      </c>
      <c r="E9649" t="s">
        <v>105</v>
      </c>
      <c r="F9649" t="s">
        <v>20</v>
      </c>
      <c r="G9649" t="s">
        <v>21</v>
      </c>
      <c r="H9649" t="s">
        <v>148</v>
      </c>
      <c r="I9649">
        <v>222.15</v>
      </c>
      <c r="J9649">
        <v>1</v>
      </c>
      <c r="K9649">
        <v>15</v>
      </c>
    </row>
    <row r="9650" spans="1:11">
      <c r="A9650" s="3" t="s">
        <v>3436</v>
      </c>
      <c r="B9650">
        <v>2026</v>
      </c>
      <c r="C9650">
        <v>10</v>
      </c>
      <c r="D9650" t="s">
        <v>1236</v>
      </c>
      <c r="E9650" t="s">
        <v>287</v>
      </c>
      <c r="F9650" t="s">
        <v>43</v>
      </c>
      <c r="G9650" t="s">
        <v>233</v>
      </c>
      <c r="H9650" t="s">
        <v>415</v>
      </c>
      <c r="I9650">
        <v>1798.59</v>
      </c>
      <c r="J9650">
        <v>3</v>
      </c>
      <c r="K9650">
        <v>196.08</v>
      </c>
    </row>
    <row r="9651" spans="1:11">
      <c r="A9651" s="3" t="s">
        <v>3436</v>
      </c>
      <c r="B9651">
        <v>2026</v>
      </c>
      <c r="C9651">
        <v>10</v>
      </c>
      <c r="D9651" t="s">
        <v>1842</v>
      </c>
      <c r="E9651" t="s">
        <v>111</v>
      </c>
      <c r="F9651" t="s">
        <v>20</v>
      </c>
      <c r="G9651" t="s">
        <v>21</v>
      </c>
      <c r="H9651" t="s">
        <v>324</v>
      </c>
      <c r="I9651">
        <v>159.32</v>
      </c>
      <c r="J9651">
        <v>3</v>
      </c>
      <c r="K9651">
        <v>30.54</v>
      </c>
    </row>
    <row r="9652" spans="1:11">
      <c r="A9652" s="3" t="s">
        <v>3436</v>
      </c>
      <c r="B9652">
        <v>2026</v>
      </c>
      <c r="C9652">
        <v>10</v>
      </c>
      <c r="D9652" t="s">
        <v>1042</v>
      </c>
      <c r="E9652" t="s">
        <v>114</v>
      </c>
      <c r="F9652" t="s">
        <v>73</v>
      </c>
      <c r="G9652" t="s">
        <v>74</v>
      </c>
      <c r="H9652" t="s">
        <v>78</v>
      </c>
      <c r="I9652">
        <v>9809.08</v>
      </c>
      <c r="J9652">
        <v>7</v>
      </c>
      <c r="K9652">
        <v>756.58</v>
      </c>
    </row>
    <row r="9653" spans="1:11">
      <c r="A9653" s="3" t="s">
        <v>3437</v>
      </c>
      <c r="B9653">
        <v>2026</v>
      </c>
      <c r="C9653">
        <v>10</v>
      </c>
      <c r="D9653" t="s">
        <v>1185</v>
      </c>
      <c r="E9653" t="s">
        <v>81</v>
      </c>
      <c r="F9653" t="s">
        <v>29</v>
      </c>
      <c r="G9653" t="s">
        <v>30</v>
      </c>
      <c r="H9653" t="s">
        <v>31</v>
      </c>
      <c r="I9653">
        <v>206.55</v>
      </c>
      <c r="J9653">
        <v>7</v>
      </c>
      <c r="K9653">
        <v>15.3</v>
      </c>
    </row>
    <row r="9654" spans="1:11">
      <c r="A9654" s="3" t="s">
        <v>3437</v>
      </c>
      <c r="B9654">
        <v>2026</v>
      </c>
      <c r="C9654">
        <v>10</v>
      </c>
      <c r="D9654" t="s">
        <v>69</v>
      </c>
      <c r="E9654" t="s">
        <v>308</v>
      </c>
      <c r="F9654" t="s">
        <v>73</v>
      </c>
      <c r="G9654" t="s">
        <v>224</v>
      </c>
      <c r="H9654" t="s">
        <v>225</v>
      </c>
      <c r="I9654">
        <v>2982.41</v>
      </c>
      <c r="J9654">
        <v>5</v>
      </c>
      <c r="K9654">
        <v>731.46</v>
      </c>
    </row>
    <row r="9655" spans="1:11">
      <c r="A9655" s="3" t="s">
        <v>3437</v>
      </c>
      <c r="B9655">
        <v>2026</v>
      </c>
      <c r="C9655">
        <v>10</v>
      </c>
      <c r="D9655" t="s">
        <v>318</v>
      </c>
      <c r="E9655" t="s">
        <v>89</v>
      </c>
      <c r="F9655" t="s">
        <v>73</v>
      </c>
      <c r="G9655" t="s">
        <v>102</v>
      </c>
      <c r="H9655" t="s">
        <v>174</v>
      </c>
      <c r="I9655">
        <v>5369.56</v>
      </c>
      <c r="J9655">
        <v>5</v>
      </c>
      <c r="K9655">
        <v>1220.5899999999999</v>
      </c>
    </row>
    <row r="9656" spans="1:11">
      <c r="A9656" s="3" t="s">
        <v>3437</v>
      </c>
      <c r="B9656">
        <v>2026</v>
      </c>
      <c r="C9656">
        <v>10</v>
      </c>
      <c r="D9656" t="s">
        <v>691</v>
      </c>
      <c r="E9656" t="s">
        <v>28</v>
      </c>
      <c r="F9656" t="s">
        <v>43</v>
      </c>
      <c r="G9656" t="s">
        <v>44</v>
      </c>
      <c r="H9656" t="s">
        <v>182</v>
      </c>
      <c r="I9656">
        <v>2539.8000000000002</v>
      </c>
      <c r="J9656">
        <v>4</v>
      </c>
      <c r="K9656">
        <v>438.48</v>
      </c>
    </row>
    <row r="9657" spans="1:11">
      <c r="A9657" s="3" t="s">
        <v>3437</v>
      </c>
      <c r="B9657">
        <v>2026</v>
      </c>
      <c r="C9657">
        <v>10</v>
      </c>
      <c r="D9657" t="s">
        <v>1016</v>
      </c>
      <c r="E9657" t="s">
        <v>181</v>
      </c>
      <c r="F9657" t="s">
        <v>20</v>
      </c>
      <c r="G9657" t="s">
        <v>21</v>
      </c>
      <c r="H9657" t="s">
        <v>148</v>
      </c>
      <c r="I9657">
        <v>471.26</v>
      </c>
      <c r="J9657">
        <v>2</v>
      </c>
      <c r="K9657">
        <v>113.86</v>
      </c>
    </row>
    <row r="9658" spans="1:11">
      <c r="A9658" s="3" t="s">
        <v>3437</v>
      </c>
      <c r="B9658">
        <v>2026</v>
      </c>
      <c r="C9658">
        <v>10</v>
      </c>
      <c r="D9658" t="s">
        <v>76</v>
      </c>
      <c r="E9658" t="s">
        <v>120</v>
      </c>
      <c r="F9658" t="s">
        <v>43</v>
      </c>
      <c r="G9658" t="s">
        <v>44</v>
      </c>
      <c r="H9658" t="s">
        <v>45</v>
      </c>
      <c r="I9658">
        <v>1113.33</v>
      </c>
      <c r="J9658">
        <v>6</v>
      </c>
      <c r="K9658">
        <v>284.64999999999998</v>
      </c>
    </row>
    <row r="9659" spans="1:11">
      <c r="A9659" s="3" t="s">
        <v>3437</v>
      </c>
      <c r="B9659">
        <v>2026</v>
      </c>
      <c r="C9659">
        <v>10</v>
      </c>
      <c r="D9659" t="s">
        <v>442</v>
      </c>
      <c r="E9659" t="s">
        <v>114</v>
      </c>
      <c r="F9659" t="s">
        <v>20</v>
      </c>
      <c r="G9659" t="s">
        <v>64</v>
      </c>
      <c r="H9659" t="s">
        <v>84</v>
      </c>
      <c r="I9659">
        <v>194.69</v>
      </c>
      <c r="J9659">
        <v>1</v>
      </c>
      <c r="K9659">
        <v>39.200000000000003</v>
      </c>
    </row>
    <row r="9660" spans="1:11">
      <c r="A9660" s="3" t="s">
        <v>3438</v>
      </c>
      <c r="B9660">
        <v>2026</v>
      </c>
      <c r="C9660">
        <v>10</v>
      </c>
      <c r="D9660" t="s">
        <v>562</v>
      </c>
      <c r="E9660" t="s">
        <v>155</v>
      </c>
      <c r="F9660" t="s">
        <v>29</v>
      </c>
      <c r="G9660" t="s">
        <v>30</v>
      </c>
      <c r="H9660" t="s">
        <v>222</v>
      </c>
      <c r="I9660">
        <v>420.51</v>
      </c>
      <c r="J9660">
        <v>4</v>
      </c>
      <c r="K9660">
        <v>77.489999999999995</v>
      </c>
    </row>
    <row r="9661" spans="1:11">
      <c r="A9661" s="3" t="s">
        <v>3439</v>
      </c>
      <c r="B9661">
        <v>2026</v>
      </c>
      <c r="C9661">
        <v>10</v>
      </c>
      <c r="D9661" t="s">
        <v>1321</v>
      </c>
      <c r="E9661" t="s">
        <v>19</v>
      </c>
      <c r="F9661" t="s">
        <v>43</v>
      </c>
      <c r="G9661" t="s">
        <v>44</v>
      </c>
      <c r="H9661" t="s">
        <v>182</v>
      </c>
      <c r="I9661">
        <v>1204.42</v>
      </c>
      <c r="J9661">
        <v>4</v>
      </c>
      <c r="K9661">
        <v>156.06</v>
      </c>
    </row>
    <row r="9662" spans="1:11">
      <c r="A9662" s="3" t="s">
        <v>3439</v>
      </c>
      <c r="B9662">
        <v>2026</v>
      </c>
      <c r="C9662">
        <v>10</v>
      </c>
      <c r="D9662" t="s">
        <v>1146</v>
      </c>
      <c r="E9662" t="s">
        <v>194</v>
      </c>
      <c r="F9662" t="s">
        <v>43</v>
      </c>
      <c r="G9662" t="s">
        <v>233</v>
      </c>
      <c r="H9662" t="s">
        <v>250</v>
      </c>
      <c r="I9662">
        <v>875.7</v>
      </c>
      <c r="J9662">
        <v>1</v>
      </c>
      <c r="K9662">
        <v>85.81</v>
      </c>
    </row>
    <row r="9663" spans="1:11">
      <c r="A9663" s="3" t="s">
        <v>3439</v>
      </c>
      <c r="B9663">
        <v>2026</v>
      </c>
      <c r="C9663">
        <v>10</v>
      </c>
      <c r="D9663" t="s">
        <v>1936</v>
      </c>
      <c r="E9663" t="s">
        <v>24</v>
      </c>
      <c r="F9663" t="s">
        <v>73</v>
      </c>
      <c r="G9663" t="s">
        <v>224</v>
      </c>
      <c r="H9663" t="s">
        <v>300</v>
      </c>
      <c r="I9663">
        <v>167.41</v>
      </c>
      <c r="J9663">
        <v>3</v>
      </c>
      <c r="K9663">
        <v>22.6</v>
      </c>
    </row>
    <row r="9664" spans="1:11">
      <c r="A9664" s="3" t="s">
        <v>3439</v>
      </c>
      <c r="B9664">
        <v>2026</v>
      </c>
      <c r="C9664">
        <v>10</v>
      </c>
      <c r="D9664" t="s">
        <v>1172</v>
      </c>
      <c r="E9664" t="s">
        <v>291</v>
      </c>
      <c r="F9664" t="s">
        <v>14</v>
      </c>
      <c r="G9664" t="s">
        <v>15</v>
      </c>
      <c r="H9664" t="s">
        <v>16</v>
      </c>
      <c r="I9664">
        <v>4007.75</v>
      </c>
      <c r="J9664">
        <v>5</v>
      </c>
      <c r="K9664">
        <v>243</v>
      </c>
    </row>
    <row r="9665" spans="1:11">
      <c r="A9665" s="3" t="s">
        <v>3439</v>
      </c>
      <c r="B9665">
        <v>2026</v>
      </c>
      <c r="C9665">
        <v>10</v>
      </c>
      <c r="D9665" t="s">
        <v>489</v>
      </c>
      <c r="E9665" t="s">
        <v>291</v>
      </c>
      <c r="F9665" t="s">
        <v>73</v>
      </c>
      <c r="G9665" t="s">
        <v>224</v>
      </c>
      <c r="H9665" t="s">
        <v>300</v>
      </c>
      <c r="I9665">
        <v>979.54</v>
      </c>
      <c r="J9665">
        <v>1</v>
      </c>
      <c r="K9665">
        <v>69.739999999999995</v>
      </c>
    </row>
    <row r="9666" spans="1:11">
      <c r="A9666" s="3" t="s">
        <v>3439</v>
      </c>
      <c r="B9666">
        <v>2026</v>
      </c>
      <c r="C9666">
        <v>10</v>
      </c>
      <c r="D9666" t="s">
        <v>501</v>
      </c>
      <c r="E9666" t="s">
        <v>97</v>
      </c>
      <c r="F9666" t="s">
        <v>14</v>
      </c>
      <c r="G9666" t="s">
        <v>15</v>
      </c>
      <c r="H9666" t="s">
        <v>214</v>
      </c>
      <c r="I9666">
        <v>4946.3999999999996</v>
      </c>
      <c r="J9666">
        <v>5</v>
      </c>
      <c r="K9666">
        <v>600.57000000000005</v>
      </c>
    </row>
    <row r="9667" spans="1:11">
      <c r="A9667" s="3" t="s">
        <v>3439</v>
      </c>
      <c r="B9667">
        <v>2026</v>
      </c>
      <c r="C9667">
        <v>10</v>
      </c>
      <c r="D9667" t="s">
        <v>1398</v>
      </c>
      <c r="E9667" t="s">
        <v>39</v>
      </c>
      <c r="F9667" t="s">
        <v>29</v>
      </c>
      <c r="G9667" t="s">
        <v>36</v>
      </c>
      <c r="H9667" t="s">
        <v>169</v>
      </c>
      <c r="I9667">
        <v>759.48</v>
      </c>
      <c r="J9667">
        <v>7</v>
      </c>
      <c r="K9667">
        <v>63.9</v>
      </c>
    </row>
    <row r="9668" spans="1:11">
      <c r="A9668" s="3" t="s">
        <v>3439</v>
      </c>
      <c r="B9668">
        <v>2026</v>
      </c>
      <c r="C9668">
        <v>10</v>
      </c>
      <c r="D9668" t="s">
        <v>600</v>
      </c>
      <c r="E9668" t="s">
        <v>42</v>
      </c>
      <c r="F9668" t="s">
        <v>20</v>
      </c>
      <c r="G9668" t="s">
        <v>21</v>
      </c>
      <c r="H9668" t="s">
        <v>200</v>
      </c>
      <c r="I9668">
        <v>16.309999999999999</v>
      </c>
      <c r="J9668">
        <v>1</v>
      </c>
      <c r="K9668">
        <v>4.53</v>
      </c>
    </row>
    <row r="9669" spans="1:11">
      <c r="A9669" s="3" t="s">
        <v>3440</v>
      </c>
      <c r="B9669">
        <v>2026</v>
      </c>
      <c r="C9669">
        <v>10</v>
      </c>
      <c r="D9669" t="s">
        <v>908</v>
      </c>
      <c r="E9669" t="s">
        <v>81</v>
      </c>
      <c r="F9669" t="s">
        <v>14</v>
      </c>
      <c r="G9669" t="s">
        <v>59</v>
      </c>
      <c r="H9669" t="s">
        <v>60</v>
      </c>
      <c r="I9669">
        <v>2672.11</v>
      </c>
      <c r="J9669">
        <v>6</v>
      </c>
      <c r="K9669">
        <v>589.71</v>
      </c>
    </row>
    <row r="9670" spans="1:11">
      <c r="A9670" s="3" t="s">
        <v>3440</v>
      </c>
      <c r="B9670">
        <v>2026</v>
      </c>
      <c r="C9670">
        <v>10</v>
      </c>
      <c r="D9670" t="s">
        <v>1255</v>
      </c>
      <c r="E9670" t="s">
        <v>87</v>
      </c>
      <c r="F9670" t="s">
        <v>14</v>
      </c>
      <c r="G9670" t="s">
        <v>59</v>
      </c>
      <c r="H9670" t="s">
        <v>143</v>
      </c>
      <c r="I9670">
        <v>5390.07</v>
      </c>
      <c r="J9670">
        <v>4</v>
      </c>
      <c r="K9670">
        <v>419.77</v>
      </c>
    </row>
    <row r="9671" spans="1:11">
      <c r="A9671" s="3" t="s">
        <v>3440</v>
      </c>
      <c r="B9671">
        <v>2026</v>
      </c>
      <c r="C9671">
        <v>10</v>
      </c>
      <c r="D9671" t="s">
        <v>1432</v>
      </c>
      <c r="E9671" t="s">
        <v>13</v>
      </c>
      <c r="F9671" t="s">
        <v>29</v>
      </c>
      <c r="G9671" t="s">
        <v>36</v>
      </c>
      <c r="H9671" t="s">
        <v>169</v>
      </c>
      <c r="I9671">
        <v>259.11</v>
      </c>
      <c r="J9671">
        <v>2</v>
      </c>
      <c r="K9671">
        <v>41.42</v>
      </c>
    </row>
    <row r="9672" spans="1:11">
      <c r="A9672" s="3" t="s">
        <v>3441</v>
      </c>
      <c r="B9672">
        <v>2026</v>
      </c>
      <c r="C9672">
        <v>10</v>
      </c>
      <c r="D9672" t="s">
        <v>1357</v>
      </c>
      <c r="E9672" t="s">
        <v>101</v>
      </c>
      <c r="F9672" t="s">
        <v>29</v>
      </c>
      <c r="G9672" t="s">
        <v>49</v>
      </c>
      <c r="H9672" t="s">
        <v>90</v>
      </c>
      <c r="I9672">
        <v>1632.42</v>
      </c>
      <c r="J9672">
        <v>7</v>
      </c>
      <c r="K9672">
        <v>243.19</v>
      </c>
    </row>
    <row r="9673" spans="1:11">
      <c r="A9673" s="3" t="s">
        <v>3441</v>
      </c>
      <c r="B9673">
        <v>2026</v>
      </c>
      <c r="C9673">
        <v>10</v>
      </c>
      <c r="D9673" t="s">
        <v>642</v>
      </c>
      <c r="E9673" t="s">
        <v>89</v>
      </c>
      <c r="F9673" t="s">
        <v>14</v>
      </c>
      <c r="G9673" t="s">
        <v>59</v>
      </c>
      <c r="H9673" t="s">
        <v>143</v>
      </c>
      <c r="I9673">
        <v>884.74</v>
      </c>
      <c r="J9673">
        <v>4</v>
      </c>
      <c r="K9673">
        <v>213.79</v>
      </c>
    </row>
    <row r="9674" spans="1:11">
      <c r="A9674" s="3" t="s">
        <v>3441</v>
      </c>
      <c r="B9674">
        <v>2026</v>
      </c>
      <c r="C9674">
        <v>10</v>
      </c>
      <c r="D9674" t="s">
        <v>1091</v>
      </c>
      <c r="E9674" t="s">
        <v>181</v>
      </c>
      <c r="F9674" t="s">
        <v>14</v>
      </c>
      <c r="G9674" t="s">
        <v>25</v>
      </c>
      <c r="H9674" t="s">
        <v>136</v>
      </c>
      <c r="I9674">
        <v>1546.42</v>
      </c>
      <c r="J9674">
        <v>1</v>
      </c>
      <c r="K9674">
        <v>424.54</v>
      </c>
    </row>
    <row r="9675" spans="1:11">
      <c r="A9675" s="3" t="s">
        <v>3441</v>
      </c>
      <c r="B9675">
        <v>2026</v>
      </c>
      <c r="C9675">
        <v>10</v>
      </c>
      <c r="D9675" t="s">
        <v>764</v>
      </c>
      <c r="E9675" t="s">
        <v>35</v>
      </c>
      <c r="F9675" t="s">
        <v>14</v>
      </c>
      <c r="G9675" t="s">
        <v>59</v>
      </c>
      <c r="H9675" t="s">
        <v>195</v>
      </c>
      <c r="I9675">
        <v>739.26</v>
      </c>
      <c r="J9675">
        <v>2</v>
      </c>
      <c r="K9675">
        <v>198.48</v>
      </c>
    </row>
    <row r="9676" spans="1:11">
      <c r="A9676" s="3" t="s">
        <v>3441</v>
      </c>
      <c r="B9676">
        <v>2026</v>
      </c>
      <c r="C9676">
        <v>10</v>
      </c>
      <c r="D9676" t="s">
        <v>1182</v>
      </c>
      <c r="E9676" t="s">
        <v>117</v>
      </c>
      <c r="F9676" t="s">
        <v>43</v>
      </c>
      <c r="G9676" t="s">
        <v>52</v>
      </c>
      <c r="H9676" t="s">
        <v>53</v>
      </c>
      <c r="I9676">
        <v>950.1</v>
      </c>
      <c r="J9676">
        <v>7</v>
      </c>
      <c r="K9676">
        <v>130.49</v>
      </c>
    </row>
    <row r="9677" spans="1:11">
      <c r="A9677" s="3" t="s">
        <v>3441</v>
      </c>
      <c r="B9677">
        <v>2026</v>
      </c>
      <c r="C9677">
        <v>10</v>
      </c>
      <c r="D9677" t="s">
        <v>1006</v>
      </c>
      <c r="E9677" t="s">
        <v>117</v>
      </c>
      <c r="F9677" t="s">
        <v>14</v>
      </c>
      <c r="G9677" t="s">
        <v>15</v>
      </c>
      <c r="H9677" t="s">
        <v>254</v>
      </c>
      <c r="I9677">
        <v>7651.43</v>
      </c>
      <c r="J9677">
        <v>5</v>
      </c>
      <c r="K9677">
        <v>1975.25</v>
      </c>
    </row>
    <row r="9678" spans="1:11">
      <c r="A9678" s="3" t="s">
        <v>3441</v>
      </c>
      <c r="B9678">
        <v>2026</v>
      </c>
      <c r="C9678">
        <v>10</v>
      </c>
      <c r="D9678" t="s">
        <v>562</v>
      </c>
      <c r="E9678" t="s">
        <v>83</v>
      </c>
      <c r="F9678" t="s">
        <v>14</v>
      </c>
      <c r="G9678" t="s">
        <v>25</v>
      </c>
      <c r="H9678" t="s">
        <v>136</v>
      </c>
      <c r="I9678">
        <v>833.02</v>
      </c>
      <c r="J9678">
        <v>3</v>
      </c>
      <c r="K9678">
        <v>221.4</v>
      </c>
    </row>
    <row r="9679" spans="1:11">
      <c r="A9679" s="3" t="s">
        <v>3442</v>
      </c>
      <c r="B9679">
        <v>2026</v>
      </c>
      <c r="C9679">
        <v>10</v>
      </c>
      <c r="D9679" t="s">
        <v>979</v>
      </c>
      <c r="E9679" t="s">
        <v>152</v>
      </c>
      <c r="F9679" t="s">
        <v>43</v>
      </c>
      <c r="G9679" t="s">
        <v>233</v>
      </c>
      <c r="H9679" t="s">
        <v>250</v>
      </c>
      <c r="I9679">
        <v>1755.63</v>
      </c>
      <c r="J9679">
        <v>3</v>
      </c>
      <c r="K9679">
        <v>358.34</v>
      </c>
    </row>
    <row r="9680" spans="1:11">
      <c r="A9680" s="3" t="s">
        <v>3442</v>
      </c>
      <c r="B9680">
        <v>2026</v>
      </c>
      <c r="C9680">
        <v>10</v>
      </c>
      <c r="D9680" t="s">
        <v>1314</v>
      </c>
      <c r="E9680" t="s">
        <v>42</v>
      </c>
      <c r="F9680" t="s">
        <v>29</v>
      </c>
      <c r="G9680" t="s">
        <v>30</v>
      </c>
      <c r="H9680" t="s">
        <v>179</v>
      </c>
      <c r="I9680">
        <v>610.73</v>
      </c>
      <c r="J9680">
        <v>3</v>
      </c>
      <c r="K9680">
        <v>165.19</v>
      </c>
    </row>
    <row r="9681" spans="1:11">
      <c r="A9681" s="3" t="s">
        <v>3443</v>
      </c>
      <c r="B9681">
        <v>2026</v>
      </c>
      <c r="C9681">
        <v>10</v>
      </c>
      <c r="D9681" t="s">
        <v>1517</v>
      </c>
      <c r="E9681" t="s">
        <v>81</v>
      </c>
      <c r="F9681" t="s">
        <v>14</v>
      </c>
      <c r="G9681" t="s">
        <v>15</v>
      </c>
      <c r="H9681" t="s">
        <v>274</v>
      </c>
      <c r="I9681">
        <v>1195.58</v>
      </c>
      <c r="J9681">
        <v>7</v>
      </c>
      <c r="K9681">
        <v>77.81</v>
      </c>
    </row>
    <row r="9682" spans="1:11">
      <c r="A9682" s="3" t="s">
        <v>3443</v>
      </c>
      <c r="B9682">
        <v>2026</v>
      </c>
      <c r="C9682">
        <v>10</v>
      </c>
      <c r="D9682" t="s">
        <v>1788</v>
      </c>
      <c r="E9682" t="s">
        <v>140</v>
      </c>
      <c r="F9682" t="s">
        <v>20</v>
      </c>
      <c r="G9682" t="s">
        <v>15</v>
      </c>
      <c r="H9682" t="s">
        <v>109</v>
      </c>
      <c r="I9682">
        <v>431.63</v>
      </c>
      <c r="J9682">
        <v>2</v>
      </c>
      <c r="K9682">
        <v>68.75</v>
      </c>
    </row>
    <row r="9683" spans="1:11">
      <c r="A9683" s="3" t="s">
        <v>3443</v>
      </c>
      <c r="B9683">
        <v>2026</v>
      </c>
      <c r="C9683">
        <v>10</v>
      </c>
      <c r="D9683" t="s">
        <v>1168</v>
      </c>
      <c r="E9683" t="s">
        <v>70</v>
      </c>
      <c r="F9683" t="s">
        <v>43</v>
      </c>
      <c r="G9683" t="s">
        <v>44</v>
      </c>
      <c r="H9683" t="s">
        <v>45</v>
      </c>
      <c r="I9683">
        <v>80.7</v>
      </c>
      <c r="J9683">
        <v>2</v>
      </c>
      <c r="K9683">
        <v>8.01</v>
      </c>
    </row>
    <row r="9684" spans="1:11">
      <c r="A9684" s="3" t="s">
        <v>3443</v>
      </c>
      <c r="B9684">
        <v>2026</v>
      </c>
      <c r="C9684">
        <v>10</v>
      </c>
      <c r="D9684" t="s">
        <v>722</v>
      </c>
      <c r="E9684" t="s">
        <v>308</v>
      </c>
      <c r="F9684" t="s">
        <v>29</v>
      </c>
      <c r="G9684" t="s">
        <v>30</v>
      </c>
      <c r="H9684" t="s">
        <v>179</v>
      </c>
      <c r="I9684">
        <v>54.5</v>
      </c>
      <c r="J9684">
        <v>6</v>
      </c>
      <c r="K9684">
        <v>6.14</v>
      </c>
    </row>
    <row r="9685" spans="1:11">
      <c r="A9685" s="3" t="s">
        <v>3444</v>
      </c>
      <c r="B9685">
        <v>2026</v>
      </c>
      <c r="C9685">
        <v>10</v>
      </c>
      <c r="D9685" t="s">
        <v>1632</v>
      </c>
      <c r="E9685" t="s">
        <v>70</v>
      </c>
      <c r="F9685" t="s">
        <v>43</v>
      </c>
      <c r="G9685" t="s">
        <v>44</v>
      </c>
      <c r="H9685" t="s">
        <v>182</v>
      </c>
      <c r="I9685">
        <v>2742.87</v>
      </c>
      <c r="J9685">
        <v>5</v>
      </c>
      <c r="K9685">
        <v>559.69000000000005</v>
      </c>
    </row>
    <row r="9686" spans="1:11">
      <c r="A9686" s="3" t="s">
        <v>3444</v>
      </c>
      <c r="B9686">
        <v>2026</v>
      </c>
      <c r="C9686">
        <v>10</v>
      </c>
      <c r="D9686" t="s">
        <v>602</v>
      </c>
      <c r="E9686" t="s">
        <v>178</v>
      </c>
      <c r="F9686" t="s">
        <v>20</v>
      </c>
      <c r="G9686" t="s">
        <v>21</v>
      </c>
      <c r="H9686" t="s">
        <v>148</v>
      </c>
      <c r="I9686">
        <v>418.44</v>
      </c>
      <c r="J9686">
        <v>6</v>
      </c>
      <c r="K9686">
        <v>92.6</v>
      </c>
    </row>
    <row r="9687" spans="1:11">
      <c r="A9687" s="3" t="s">
        <v>3444</v>
      </c>
      <c r="B9687">
        <v>2026</v>
      </c>
      <c r="C9687">
        <v>10</v>
      </c>
      <c r="D9687" t="s">
        <v>1459</v>
      </c>
      <c r="E9687" t="s">
        <v>181</v>
      </c>
      <c r="F9687" t="s">
        <v>43</v>
      </c>
      <c r="G9687" t="s">
        <v>233</v>
      </c>
      <c r="H9687" t="s">
        <v>317</v>
      </c>
      <c r="I9687">
        <v>1764.42</v>
      </c>
      <c r="J9687">
        <v>3</v>
      </c>
      <c r="K9687">
        <v>345.55</v>
      </c>
    </row>
    <row r="9688" spans="1:11">
      <c r="A9688" s="3" t="s">
        <v>3444</v>
      </c>
      <c r="B9688">
        <v>2026</v>
      </c>
      <c r="C9688">
        <v>10</v>
      </c>
      <c r="D9688" t="s">
        <v>1432</v>
      </c>
      <c r="E9688" t="s">
        <v>92</v>
      </c>
      <c r="F9688" t="s">
        <v>29</v>
      </c>
      <c r="G9688" t="s">
        <v>49</v>
      </c>
      <c r="H9688" t="s">
        <v>90</v>
      </c>
      <c r="I9688">
        <v>357.98</v>
      </c>
      <c r="J9688">
        <v>3</v>
      </c>
      <c r="K9688">
        <v>61.85</v>
      </c>
    </row>
    <row r="9689" spans="1:11">
      <c r="A9689" s="3" t="s">
        <v>3444</v>
      </c>
      <c r="B9689">
        <v>2026</v>
      </c>
      <c r="C9689">
        <v>10</v>
      </c>
      <c r="D9689" t="s">
        <v>814</v>
      </c>
      <c r="E9689" t="s">
        <v>147</v>
      </c>
      <c r="F9689" t="s">
        <v>14</v>
      </c>
      <c r="G9689" t="s">
        <v>25</v>
      </c>
      <c r="H9689" t="s">
        <v>33</v>
      </c>
      <c r="I9689">
        <v>2235.36</v>
      </c>
      <c r="J9689">
        <v>3</v>
      </c>
      <c r="K9689">
        <v>546.22</v>
      </c>
    </row>
    <row r="9690" spans="1:11">
      <c r="A9690" s="3" t="s">
        <v>3445</v>
      </c>
      <c r="B9690">
        <v>2026</v>
      </c>
      <c r="C9690">
        <v>10</v>
      </c>
      <c r="D9690" t="s">
        <v>561</v>
      </c>
      <c r="E9690" t="s">
        <v>101</v>
      </c>
      <c r="F9690" t="s">
        <v>73</v>
      </c>
      <c r="G9690" t="s">
        <v>74</v>
      </c>
      <c r="H9690" t="s">
        <v>75</v>
      </c>
      <c r="I9690">
        <v>1985.87</v>
      </c>
      <c r="J9690">
        <v>2</v>
      </c>
      <c r="K9690">
        <v>463.4</v>
      </c>
    </row>
    <row r="9691" spans="1:11">
      <c r="A9691" s="3" t="s">
        <v>3445</v>
      </c>
      <c r="B9691">
        <v>2026</v>
      </c>
      <c r="C9691">
        <v>10</v>
      </c>
      <c r="D9691" t="s">
        <v>158</v>
      </c>
      <c r="E9691" t="s">
        <v>315</v>
      </c>
      <c r="F9691" t="s">
        <v>29</v>
      </c>
      <c r="G9691" t="s">
        <v>49</v>
      </c>
      <c r="H9691" t="s">
        <v>313</v>
      </c>
      <c r="I9691">
        <v>493.28</v>
      </c>
      <c r="J9691">
        <v>2</v>
      </c>
      <c r="K9691">
        <v>57.08</v>
      </c>
    </row>
    <row r="9692" spans="1:11">
      <c r="A9692" s="3" t="s">
        <v>3445</v>
      </c>
      <c r="B9692">
        <v>2026</v>
      </c>
      <c r="C9692">
        <v>10</v>
      </c>
      <c r="D9692" t="s">
        <v>2013</v>
      </c>
      <c r="E9692" t="s">
        <v>87</v>
      </c>
      <c r="F9692" t="s">
        <v>14</v>
      </c>
      <c r="G9692" t="s">
        <v>15</v>
      </c>
      <c r="H9692" t="s">
        <v>274</v>
      </c>
      <c r="I9692">
        <v>5387.65</v>
      </c>
      <c r="J9692">
        <v>3</v>
      </c>
      <c r="K9692">
        <v>1137.47</v>
      </c>
    </row>
    <row r="9693" spans="1:11">
      <c r="A9693" s="3" t="s">
        <v>3445</v>
      </c>
      <c r="B9693">
        <v>2026</v>
      </c>
      <c r="C9693">
        <v>10</v>
      </c>
      <c r="D9693" t="s">
        <v>2140</v>
      </c>
      <c r="E9693" t="s">
        <v>67</v>
      </c>
      <c r="F9693" t="s">
        <v>14</v>
      </c>
      <c r="G9693" t="s">
        <v>25</v>
      </c>
      <c r="H9693" t="s">
        <v>33</v>
      </c>
      <c r="I9693">
        <v>2127.2800000000002</v>
      </c>
      <c r="J9693">
        <v>5</v>
      </c>
      <c r="K9693">
        <v>255.78</v>
      </c>
    </row>
    <row r="9694" spans="1:11">
      <c r="A9694" s="3" t="s">
        <v>3445</v>
      </c>
      <c r="B9694">
        <v>2026</v>
      </c>
      <c r="C9694">
        <v>10</v>
      </c>
      <c r="D9694" t="s">
        <v>1371</v>
      </c>
      <c r="E9694" t="s">
        <v>92</v>
      </c>
      <c r="F9694" t="s">
        <v>29</v>
      </c>
      <c r="G9694" t="s">
        <v>49</v>
      </c>
      <c r="H9694" t="s">
        <v>56</v>
      </c>
      <c r="I9694">
        <v>429.56</v>
      </c>
      <c r="J9694">
        <v>2</v>
      </c>
      <c r="K9694">
        <v>103.35</v>
      </c>
    </row>
    <row r="9695" spans="1:11">
      <c r="A9695" s="3" t="s">
        <v>3445</v>
      </c>
      <c r="B9695">
        <v>2026</v>
      </c>
      <c r="C9695">
        <v>10</v>
      </c>
      <c r="D9695" t="s">
        <v>1771</v>
      </c>
      <c r="E9695" t="s">
        <v>13</v>
      </c>
      <c r="F9695" t="s">
        <v>14</v>
      </c>
      <c r="G9695" t="s">
        <v>25</v>
      </c>
      <c r="H9695" t="s">
        <v>136</v>
      </c>
      <c r="I9695">
        <v>10293.58</v>
      </c>
      <c r="J9695">
        <v>6</v>
      </c>
      <c r="K9695">
        <v>1442.67</v>
      </c>
    </row>
    <row r="9696" spans="1:11">
      <c r="A9696" s="3" t="s">
        <v>3445</v>
      </c>
      <c r="B9696">
        <v>2026</v>
      </c>
      <c r="C9696">
        <v>10</v>
      </c>
      <c r="D9696" t="s">
        <v>1880</v>
      </c>
      <c r="E9696" t="s">
        <v>13</v>
      </c>
      <c r="F9696" t="s">
        <v>43</v>
      </c>
      <c r="G9696" t="s">
        <v>52</v>
      </c>
      <c r="H9696" t="s">
        <v>208</v>
      </c>
      <c r="I9696">
        <v>40.4</v>
      </c>
      <c r="J9696">
        <v>1</v>
      </c>
      <c r="K9696">
        <v>6.64</v>
      </c>
    </row>
    <row r="9697" spans="1:11">
      <c r="A9697" s="3" t="s">
        <v>3445</v>
      </c>
      <c r="B9697">
        <v>2026</v>
      </c>
      <c r="C9697">
        <v>10</v>
      </c>
      <c r="D9697" t="s">
        <v>1679</v>
      </c>
      <c r="E9697" t="s">
        <v>114</v>
      </c>
      <c r="F9697" t="s">
        <v>14</v>
      </c>
      <c r="G9697" t="s">
        <v>59</v>
      </c>
      <c r="H9697" t="s">
        <v>143</v>
      </c>
      <c r="I9697">
        <v>3011.38</v>
      </c>
      <c r="J9697">
        <v>3</v>
      </c>
      <c r="K9697">
        <v>659.31</v>
      </c>
    </row>
    <row r="9698" spans="1:11">
      <c r="A9698" s="3" t="s">
        <v>3446</v>
      </c>
      <c r="B9698">
        <v>2026</v>
      </c>
      <c r="C9698">
        <v>10</v>
      </c>
      <c r="D9698" t="s">
        <v>1126</v>
      </c>
      <c r="E9698" t="s">
        <v>172</v>
      </c>
      <c r="F9698" t="s">
        <v>20</v>
      </c>
      <c r="G9698" t="s">
        <v>64</v>
      </c>
      <c r="H9698" t="s">
        <v>176</v>
      </c>
      <c r="I9698">
        <v>687.73</v>
      </c>
      <c r="J9698">
        <v>2</v>
      </c>
      <c r="K9698">
        <v>124.54</v>
      </c>
    </row>
    <row r="9699" spans="1:11">
      <c r="A9699" s="3" t="s">
        <v>3446</v>
      </c>
      <c r="B9699">
        <v>2026</v>
      </c>
      <c r="C9699">
        <v>10</v>
      </c>
      <c r="D9699" t="s">
        <v>1185</v>
      </c>
      <c r="E9699" t="s">
        <v>315</v>
      </c>
      <c r="F9699" t="s">
        <v>29</v>
      </c>
      <c r="G9699" t="s">
        <v>49</v>
      </c>
      <c r="H9699" t="s">
        <v>90</v>
      </c>
      <c r="I9699">
        <v>808.11</v>
      </c>
      <c r="J9699">
        <v>7</v>
      </c>
      <c r="K9699">
        <v>57.27</v>
      </c>
    </row>
    <row r="9700" spans="1:11">
      <c r="A9700" s="3" t="s">
        <v>3446</v>
      </c>
      <c r="B9700">
        <v>2026</v>
      </c>
      <c r="C9700">
        <v>10</v>
      </c>
      <c r="D9700" t="s">
        <v>674</v>
      </c>
      <c r="E9700" t="s">
        <v>89</v>
      </c>
      <c r="F9700" t="s">
        <v>29</v>
      </c>
      <c r="G9700" t="s">
        <v>49</v>
      </c>
      <c r="H9700" t="s">
        <v>90</v>
      </c>
      <c r="I9700">
        <v>265.39</v>
      </c>
      <c r="J9700">
        <v>2</v>
      </c>
      <c r="K9700">
        <v>43.94</v>
      </c>
    </row>
    <row r="9701" spans="1:11">
      <c r="A9701" s="3" t="s">
        <v>3446</v>
      </c>
      <c r="B9701">
        <v>2026</v>
      </c>
      <c r="C9701">
        <v>10</v>
      </c>
      <c r="D9701" t="s">
        <v>212</v>
      </c>
      <c r="E9701" t="s">
        <v>97</v>
      </c>
      <c r="F9701" t="s">
        <v>43</v>
      </c>
      <c r="G9701" t="s">
        <v>44</v>
      </c>
      <c r="H9701" t="s">
        <v>182</v>
      </c>
      <c r="I9701">
        <v>125.95</v>
      </c>
      <c r="J9701">
        <v>3</v>
      </c>
      <c r="K9701">
        <v>25.75</v>
      </c>
    </row>
    <row r="9702" spans="1:11">
      <c r="A9702" s="3" t="s">
        <v>3446</v>
      </c>
      <c r="B9702">
        <v>2026</v>
      </c>
      <c r="C9702">
        <v>10</v>
      </c>
      <c r="D9702" t="s">
        <v>1658</v>
      </c>
      <c r="E9702" t="s">
        <v>77</v>
      </c>
      <c r="F9702" t="s">
        <v>14</v>
      </c>
      <c r="G9702" t="s">
        <v>15</v>
      </c>
      <c r="H9702" t="s">
        <v>16</v>
      </c>
      <c r="I9702">
        <v>2034.37</v>
      </c>
      <c r="J9702">
        <v>3</v>
      </c>
      <c r="K9702">
        <v>251.77</v>
      </c>
    </row>
    <row r="9703" spans="1:11">
      <c r="A9703" s="3" t="s">
        <v>3446</v>
      </c>
      <c r="B9703">
        <v>2026</v>
      </c>
      <c r="C9703">
        <v>10</v>
      </c>
      <c r="D9703" t="s">
        <v>494</v>
      </c>
      <c r="E9703" t="s">
        <v>39</v>
      </c>
      <c r="F9703" t="s">
        <v>20</v>
      </c>
      <c r="G9703" t="s">
        <v>64</v>
      </c>
      <c r="H9703" t="s">
        <v>65</v>
      </c>
      <c r="I9703">
        <v>570.39</v>
      </c>
      <c r="J9703">
        <v>3</v>
      </c>
      <c r="K9703">
        <v>85.11</v>
      </c>
    </row>
    <row r="9704" spans="1:11">
      <c r="A9704" s="3" t="s">
        <v>3446</v>
      </c>
      <c r="B9704">
        <v>2026</v>
      </c>
      <c r="C9704">
        <v>10</v>
      </c>
      <c r="D9704" t="s">
        <v>27</v>
      </c>
      <c r="E9704" t="s">
        <v>245</v>
      </c>
      <c r="F9704" t="s">
        <v>73</v>
      </c>
      <c r="G9704" t="s">
        <v>74</v>
      </c>
      <c r="H9704" t="s">
        <v>131</v>
      </c>
      <c r="I9704">
        <v>1383.83</v>
      </c>
      <c r="J9704">
        <v>1</v>
      </c>
      <c r="K9704">
        <v>84.55</v>
      </c>
    </row>
    <row r="9705" spans="1:11">
      <c r="A9705" s="3" t="s">
        <v>3447</v>
      </c>
      <c r="B9705">
        <v>2026</v>
      </c>
      <c r="C9705">
        <v>10</v>
      </c>
      <c r="D9705" t="s">
        <v>2363</v>
      </c>
      <c r="E9705" t="s">
        <v>48</v>
      </c>
      <c r="F9705" t="s">
        <v>73</v>
      </c>
      <c r="G9705" t="s">
        <v>224</v>
      </c>
      <c r="H9705" t="s">
        <v>225</v>
      </c>
      <c r="I9705">
        <v>447.91</v>
      </c>
      <c r="J9705">
        <v>3</v>
      </c>
      <c r="K9705">
        <v>112.75</v>
      </c>
    </row>
    <row r="9706" spans="1:11">
      <c r="A9706" s="3" t="s">
        <v>3447</v>
      </c>
      <c r="B9706">
        <v>2026</v>
      </c>
      <c r="C9706">
        <v>10</v>
      </c>
      <c r="D9706" t="s">
        <v>569</v>
      </c>
      <c r="E9706" t="s">
        <v>19</v>
      </c>
      <c r="F9706" t="s">
        <v>20</v>
      </c>
      <c r="G9706" t="s">
        <v>64</v>
      </c>
      <c r="H9706" t="s">
        <v>84</v>
      </c>
      <c r="I9706">
        <v>1328.99</v>
      </c>
      <c r="J9706">
        <v>5</v>
      </c>
      <c r="K9706">
        <v>181.23</v>
      </c>
    </row>
    <row r="9707" spans="1:11">
      <c r="A9707" s="3" t="s">
        <v>3447</v>
      </c>
      <c r="B9707">
        <v>2026</v>
      </c>
      <c r="C9707">
        <v>10</v>
      </c>
      <c r="D9707" t="s">
        <v>389</v>
      </c>
      <c r="E9707" t="s">
        <v>181</v>
      </c>
      <c r="F9707" t="s">
        <v>73</v>
      </c>
      <c r="G9707" t="s">
        <v>224</v>
      </c>
      <c r="H9707" t="s">
        <v>331</v>
      </c>
      <c r="I9707">
        <v>1590.87</v>
      </c>
      <c r="J9707">
        <v>3</v>
      </c>
      <c r="K9707">
        <v>141.35</v>
      </c>
    </row>
    <row r="9708" spans="1:11">
      <c r="A9708" s="3" t="s">
        <v>3447</v>
      </c>
      <c r="B9708">
        <v>2026</v>
      </c>
      <c r="C9708">
        <v>10</v>
      </c>
      <c r="D9708" t="s">
        <v>2421</v>
      </c>
      <c r="E9708" t="s">
        <v>94</v>
      </c>
      <c r="F9708" t="s">
        <v>43</v>
      </c>
      <c r="G9708" t="s">
        <v>44</v>
      </c>
      <c r="H9708" t="s">
        <v>45</v>
      </c>
      <c r="I9708">
        <v>4605.45</v>
      </c>
      <c r="J9708">
        <v>7</v>
      </c>
      <c r="K9708">
        <v>1260.93</v>
      </c>
    </row>
    <row r="9709" spans="1:11">
      <c r="A9709" s="3" t="s">
        <v>3447</v>
      </c>
      <c r="B9709">
        <v>2026</v>
      </c>
      <c r="C9709">
        <v>10</v>
      </c>
      <c r="D9709" t="s">
        <v>1779</v>
      </c>
      <c r="E9709" t="s">
        <v>77</v>
      </c>
      <c r="F9709" t="s">
        <v>29</v>
      </c>
      <c r="G9709" t="s">
        <v>30</v>
      </c>
      <c r="H9709" t="s">
        <v>31</v>
      </c>
      <c r="I9709">
        <v>167.16</v>
      </c>
      <c r="J9709">
        <v>1</v>
      </c>
      <c r="K9709">
        <v>26.02</v>
      </c>
    </row>
    <row r="9710" spans="1:11">
      <c r="A9710" s="3" t="s">
        <v>3448</v>
      </c>
      <c r="B9710">
        <v>2026</v>
      </c>
      <c r="C9710">
        <v>10</v>
      </c>
      <c r="D9710" t="s">
        <v>799</v>
      </c>
      <c r="E9710" t="s">
        <v>13</v>
      </c>
      <c r="F9710" t="s">
        <v>20</v>
      </c>
      <c r="G9710" t="s">
        <v>64</v>
      </c>
      <c r="H9710" t="s">
        <v>65</v>
      </c>
      <c r="I9710">
        <v>1695.11</v>
      </c>
      <c r="J9710">
        <v>7</v>
      </c>
      <c r="K9710">
        <v>382.25</v>
      </c>
    </row>
    <row r="9711" spans="1:11">
      <c r="A9711" s="3" t="s">
        <v>3448</v>
      </c>
      <c r="B9711">
        <v>2026</v>
      </c>
      <c r="C9711">
        <v>10</v>
      </c>
      <c r="D9711" t="s">
        <v>429</v>
      </c>
      <c r="E9711" t="s">
        <v>83</v>
      </c>
      <c r="F9711" t="s">
        <v>14</v>
      </c>
      <c r="G9711" t="s">
        <v>15</v>
      </c>
      <c r="H9711" t="s">
        <v>214</v>
      </c>
      <c r="I9711">
        <v>4684.6099999999997</v>
      </c>
      <c r="J9711">
        <v>4</v>
      </c>
      <c r="K9711">
        <v>504.8</v>
      </c>
    </row>
    <row r="9712" spans="1:11">
      <c r="A9712" s="3" t="s">
        <v>3449</v>
      </c>
      <c r="B9712">
        <v>2026</v>
      </c>
      <c r="C9712">
        <v>10</v>
      </c>
      <c r="D9712" t="s">
        <v>359</v>
      </c>
      <c r="E9712" t="s">
        <v>70</v>
      </c>
      <c r="F9712" t="s">
        <v>43</v>
      </c>
      <c r="G9712" t="s">
        <v>44</v>
      </c>
      <c r="H9712" t="s">
        <v>45</v>
      </c>
      <c r="I9712">
        <v>363.56</v>
      </c>
      <c r="J9712">
        <v>1</v>
      </c>
      <c r="K9712">
        <v>66.819999999999993</v>
      </c>
    </row>
    <row r="9713" spans="1:11">
      <c r="A9713" s="3" t="s">
        <v>3449</v>
      </c>
      <c r="B9713">
        <v>2026</v>
      </c>
      <c r="C9713">
        <v>10</v>
      </c>
      <c r="D9713" t="s">
        <v>397</v>
      </c>
      <c r="E9713" t="s">
        <v>55</v>
      </c>
      <c r="F9713" t="s">
        <v>73</v>
      </c>
      <c r="G9713" t="s">
        <v>74</v>
      </c>
      <c r="H9713" t="s">
        <v>131</v>
      </c>
      <c r="I9713">
        <v>7228.64</v>
      </c>
      <c r="J9713">
        <v>6</v>
      </c>
      <c r="K9713">
        <v>1532.03</v>
      </c>
    </row>
    <row r="9714" spans="1:11">
      <c r="A9714" s="3" t="s">
        <v>3449</v>
      </c>
      <c r="B9714">
        <v>2026</v>
      </c>
      <c r="C9714">
        <v>10</v>
      </c>
      <c r="D9714" t="s">
        <v>1383</v>
      </c>
      <c r="E9714" t="s">
        <v>181</v>
      </c>
      <c r="F9714" t="s">
        <v>14</v>
      </c>
      <c r="G9714" t="s">
        <v>25</v>
      </c>
      <c r="H9714" t="s">
        <v>33</v>
      </c>
      <c r="I9714">
        <v>98.66</v>
      </c>
      <c r="J9714">
        <v>1</v>
      </c>
      <c r="K9714">
        <v>22.96</v>
      </c>
    </row>
    <row r="9715" spans="1:11">
      <c r="A9715" s="3" t="s">
        <v>3449</v>
      </c>
      <c r="B9715">
        <v>2026</v>
      </c>
      <c r="C9715">
        <v>10</v>
      </c>
      <c r="D9715" t="s">
        <v>640</v>
      </c>
      <c r="E9715" t="s">
        <v>67</v>
      </c>
      <c r="F9715" t="s">
        <v>43</v>
      </c>
      <c r="G9715" t="s">
        <v>44</v>
      </c>
      <c r="H9715" t="s">
        <v>45</v>
      </c>
      <c r="I9715">
        <v>2647.65</v>
      </c>
      <c r="J9715">
        <v>4</v>
      </c>
      <c r="K9715">
        <v>565.79999999999995</v>
      </c>
    </row>
    <row r="9716" spans="1:11">
      <c r="A9716" s="3" t="s">
        <v>3449</v>
      </c>
      <c r="B9716">
        <v>2026</v>
      </c>
      <c r="C9716">
        <v>10</v>
      </c>
      <c r="D9716" t="s">
        <v>1101</v>
      </c>
      <c r="E9716" t="s">
        <v>72</v>
      </c>
      <c r="F9716" t="s">
        <v>29</v>
      </c>
      <c r="G9716" t="s">
        <v>30</v>
      </c>
      <c r="H9716" t="s">
        <v>222</v>
      </c>
      <c r="I9716">
        <v>280.04000000000002</v>
      </c>
      <c r="J9716">
        <v>7</v>
      </c>
      <c r="K9716">
        <v>21.17</v>
      </c>
    </row>
    <row r="9717" spans="1:11">
      <c r="A9717" s="3" t="s">
        <v>3449</v>
      </c>
      <c r="B9717">
        <v>2026</v>
      </c>
      <c r="C9717">
        <v>10</v>
      </c>
      <c r="D9717" t="s">
        <v>113</v>
      </c>
      <c r="E9717" t="s">
        <v>42</v>
      </c>
      <c r="F9717" t="s">
        <v>43</v>
      </c>
      <c r="G9717" t="s">
        <v>52</v>
      </c>
      <c r="H9717" t="s">
        <v>208</v>
      </c>
      <c r="I9717">
        <v>205.63</v>
      </c>
      <c r="J9717">
        <v>2</v>
      </c>
      <c r="K9717">
        <v>52.48</v>
      </c>
    </row>
    <row r="9718" spans="1:11">
      <c r="A9718" s="3" t="s">
        <v>3450</v>
      </c>
      <c r="B9718">
        <v>2026</v>
      </c>
      <c r="C9718">
        <v>11</v>
      </c>
      <c r="D9718" t="s">
        <v>610</v>
      </c>
      <c r="E9718" t="s">
        <v>55</v>
      </c>
      <c r="F9718" t="s">
        <v>73</v>
      </c>
      <c r="G9718" t="s">
        <v>224</v>
      </c>
      <c r="H9718" t="s">
        <v>300</v>
      </c>
      <c r="I9718">
        <v>7711.97</v>
      </c>
      <c r="J9718">
        <v>6</v>
      </c>
      <c r="K9718">
        <v>1938.57</v>
      </c>
    </row>
    <row r="9719" spans="1:11">
      <c r="A9719" s="3" t="s">
        <v>3450</v>
      </c>
      <c r="B9719">
        <v>2026</v>
      </c>
      <c r="C9719">
        <v>11</v>
      </c>
      <c r="D9719" t="s">
        <v>1164</v>
      </c>
      <c r="E9719" t="s">
        <v>260</v>
      </c>
      <c r="F9719" t="s">
        <v>43</v>
      </c>
      <c r="G9719" t="s">
        <v>44</v>
      </c>
      <c r="H9719" t="s">
        <v>45</v>
      </c>
      <c r="I9719">
        <v>3499.74</v>
      </c>
      <c r="J9719">
        <v>7</v>
      </c>
      <c r="K9719">
        <v>537.92999999999995</v>
      </c>
    </row>
    <row r="9720" spans="1:11">
      <c r="A9720" s="3" t="s">
        <v>3450</v>
      </c>
      <c r="B9720">
        <v>2026</v>
      </c>
      <c r="C9720">
        <v>11</v>
      </c>
      <c r="D9720" t="s">
        <v>789</v>
      </c>
      <c r="E9720" t="s">
        <v>245</v>
      </c>
      <c r="F9720" t="s">
        <v>14</v>
      </c>
      <c r="G9720" t="s">
        <v>15</v>
      </c>
      <c r="H9720" t="s">
        <v>214</v>
      </c>
      <c r="I9720">
        <v>5343.9</v>
      </c>
      <c r="J9720">
        <v>3</v>
      </c>
      <c r="K9720">
        <v>1198.02</v>
      </c>
    </row>
    <row r="9721" spans="1:11">
      <c r="A9721" s="3" t="s">
        <v>3450</v>
      </c>
      <c r="B9721">
        <v>2026</v>
      </c>
      <c r="C9721">
        <v>11</v>
      </c>
      <c r="D9721" t="s">
        <v>552</v>
      </c>
      <c r="E9721" t="s">
        <v>42</v>
      </c>
      <c r="F9721" t="s">
        <v>73</v>
      </c>
      <c r="G9721" t="s">
        <v>224</v>
      </c>
      <c r="H9721" t="s">
        <v>225</v>
      </c>
      <c r="I9721">
        <v>7172.73</v>
      </c>
      <c r="J9721">
        <v>5</v>
      </c>
      <c r="K9721">
        <v>902.3</v>
      </c>
    </row>
    <row r="9722" spans="1:11">
      <c r="A9722" s="3" t="s">
        <v>3451</v>
      </c>
      <c r="B9722">
        <v>2026</v>
      </c>
      <c r="C9722">
        <v>11</v>
      </c>
      <c r="D9722" t="s">
        <v>1678</v>
      </c>
      <c r="E9722" t="s">
        <v>13</v>
      </c>
      <c r="F9722" t="s">
        <v>14</v>
      </c>
      <c r="G9722" t="s">
        <v>25</v>
      </c>
      <c r="H9722" t="s">
        <v>138</v>
      </c>
      <c r="I9722">
        <v>1532.89</v>
      </c>
      <c r="J9722">
        <v>1</v>
      </c>
      <c r="K9722">
        <v>130.63</v>
      </c>
    </row>
    <row r="9723" spans="1:11">
      <c r="A9723" s="3" t="s">
        <v>3452</v>
      </c>
      <c r="B9723">
        <v>2026</v>
      </c>
      <c r="C9723">
        <v>11</v>
      </c>
      <c r="D9723" t="s">
        <v>709</v>
      </c>
      <c r="E9723" t="s">
        <v>278</v>
      </c>
      <c r="F9723" t="s">
        <v>14</v>
      </c>
      <c r="G9723" t="s">
        <v>15</v>
      </c>
      <c r="H9723" t="s">
        <v>254</v>
      </c>
      <c r="I9723">
        <v>8789.4699999999993</v>
      </c>
      <c r="J9723">
        <v>5</v>
      </c>
      <c r="K9723">
        <v>672.84</v>
      </c>
    </row>
    <row r="9724" spans="1:11">
      <c r="A9724" s="3" t="s">
        <v>3452</v>
      </c>
      <c r="B9724">
        <v>2026</v>
      </c>
      <c r="C9724">
        <v>11</v>
      </c>
      <c r="D9724" t="s">
        <v>242</v>
      </c>
      <c r="E9724" t="s">
        <v>181</v>
      </c>
      <c r="F9724" t="s">
        <v>43</v>
      </c>
      <c r="G9724" t="s">
        <v>52</v>
      </c>
      <c r="H9724" t="s">
        <v>350</v>
      </c>
      <c r="I9724">
        <v>975.15</v>
      </c>
      <c r="J9724">
        <v>3</v>
      </c>
      <c r="K9724">
        <v>215.44</v>
      </c>
    </row>
    <row r="9725" spans="1:11">
      <c r="A9725" s="3" t="s">
        <v>3452</v>
      </c>
      <c r="B9725">
        <v>2026</v>
      </c>
      <c r="C9725">
        <v>11</v>
      </c>
      <c r="D9725" t="s">
        <v>1405</v>
      </c>
      <c r="E9725" t="s">
        <v>133</v>
      </c>
      <c r="F9725" t="s">
        <v>20</v>
      </c>
      <c r="G9725" t="s">
        <v>21</v>
      </c>
      <c r="H9725" t="s">
        <v>200</v>
      </c>
      <c r="I9725">
        <v>422.27</v>
      </c>
      <c r="J9725">
        <v>5</v>
      </c>
      <c r="K9725">
        <v>116.2</v>
      </c>
    </row>
    <row r="9726" spans="1:11">
      <c r="A9726" s="3" t="s">
        <v>3452</v>
      </c>
      <c r="B9726">
        <v>2026</v>
      </c>
      <c r="C9726">
        <v>11</v>
      </c>
      <c r="D9726" t="s">
        <v>1310</v>
      </c>
      <c r="E9726" t="s">
        <v>117</v>
      </c>
      <c r="F9726" t="s">
        <v>14</v>
      </c>
      <c r="G9726" t="s">
        <v>15</v>
      </c>
      <c r="H9726" t="s">
        <v>16</v>
      </c>
      <c r="I9726">
        <v>3727.66</v>
      </c>
      <c r="J9726">
        <v>4</v>
      </c>
      <c r="K9726">
        <v>933.36</v>
      </c>
    </row>
    <row r="9727" spans="1:11">
      <c r="A9727" s="3" t="s">
        <v>3453</v>
      </c>
      <c r="B9727">
        <v>2026</v>
      </c>
      <c r="C9727">
        <v>11</v>
      </c>
      <c r="D9727" t="s">
        <v>997</v>
      </c>
      <c r="E9727" t="s">
        <v>315</v>
      </c>
      <c r="F9727" t="s">
        <v>73</v>
      </c>
      <c r="G9727" t="s">
        <v>224</v>
      </c>
      <c r="H9727" t="s">
        <v>300</v>
      </c>
      <c r="I9727">
        <v>7335.93</v>
      </c>
      <c r="J9727">
        <v>5</v>
      </c>
      <c r="K9727">
        <v>1931.55</v>
      </c>
    </row>
    <row r="9728" spans="1:11">
      <c r="A9728" s="3" t="s">
        <v>3453</v>
      </c>
      <c r="B9728">
        <v>2026</v>
      </c>
      <c r="C9728">
        <v>11</v>
      </c>
      <c r="D9728" t="s">
        <v>1017</v>
      </c>
      <c r="E9728" t="s">
        <v>19</v>
      </c>
      <c r="F9728" t="s">
        <v>43</v>
      </c>
      <c r="G9728" t="s">
        <v>44</v>
      </c>
      <c r="H9728" t="s">
        <v>45</v>
      </c>
      <c r="I9728">
        <v>2920.1</v>
      </c>
      <c r="J9728">
        <v>5</v>
      </c>
      <c r="K9728">
        <v>220.56</v>
      </c>
    </row>
    <row r="9729" spans="1:11">
      <c r="A9729" s="3" t="s">
        <v>3453</v>
      </c>
      <c r="B9729">
        <v>2026</v>
      </c>
      <c r="C9729">
        <v>11</v>
      </c>
      <c r="D9729" t="s">
        <v>1690</v>
      </c>
      <c r="E9729" t="s">
        <v>58</v>
      </c>
      <c r="F9729" t="s">
        <v>73</v>
      </c>
      <c r="G9729" t="s">
        <v>224</v>
      </c>
      <c r="H9729" t="s">
        <v>331</v>
      </c>
      <c r="I9729">
        <v>3244.23</v>
      </c>
      <c r="J9729">
        <v>3</v>
      </c>
      <c r="K9729">
        <v>815.82</v>
      </c>
    </row>
    <row r="9730" spans="1:11">
      <c r="A9730" s="3" t="s">
        <v>3453</v>
      </c>
      <c r="B9730">
        <v>2026</v>
      </c>
      <c r="C9730">
        <v>11</v>
      </c>
      <c r="D9730" t="s">
        <v>296</v>
      </c>
      <c r="E9730" t="s">
        <v>42</v>
      </c>
      <c r="F9730" t="s">
        <v>20</v>
      </c>
      <c r="G9730" t="s">
        <v>21</v>
      </c>
      <c r="H9730" t="s">
        <v>324</v>
      </c>
      <c r="I9730">
        <v>320.93</v>
      </c>
      <c r="J9730">
        <v>3</v>
      </c>
      <c r="K9730">
        <v>32.04</v>
      </c>
    </row>
    <row r="9731" spans="1:11">
      <c r="A9731" s="3" t="s">
        <v>3454</v>
      </c>
      <c r="B9731">
        <v>2026</v>
      </c>
      <c r="C9731">
        <v>11</v>
      </c>
      <c r="D9731" t="s">
        <v>1470</v>
      </c>
      <c r="E9731" t="s">
        <v>114</v>
      </c>
      <c r="F9731" t="s">
        <v>43</v>
      </c>
      <c r="G9731" t="s">
        <v>44</v>
      </c>
      <c r="H9731" t="s">
        <v>45</v>
      </c>
      <c r="I9731">
        <v>1057.5999999999999</v>
      </c>
      <c r="J9731">
        <v>3</v>
      </c>
      <c r="K9731">
        <v>99.36</v>
      </c>
    </row>
    <row r="9732" spans="1:11">
      <c r="A9732" s="3" t="s">
        <v>3454</v>
      </c>
      <c r="B9732">
        <v>2026</v>
      </c>
      <c r="C9732">
        <v>11</v>
      </c>
      <c r="D9732" t="s">
        <v>441</v>
      </c>
      <c r="E9732" t="s">
        <v>155</v>
      </c>
      <c r="F9732" t="s">
        <v>20</v>
      </c>
      <c r="G9732" t="s">
        <v>21</v>
      </c>
      <c r="H9732" t="s">
        <v>22</v>
      </c>
      <c r="I9732">
        <v>143.69999999999999</v>
      </c>
      <c r="J9732">
        <v>1</v>
      </c>
      <c r="K9732">
        <v>24.7</v>
      </c>
    </row>
    <row r="9733" spans="1:11">
      <c r="A9733" s="3" t="s">
        <v>3455</v>
      </c>
      <c r="B9733">
        <v>2026</v>
      </c>
      <c r="C9733">
        <v>11</v>
      </c>
      <c r="D9733" t="s">
        <v>800</v>
      </c>
      <c r="E9733" t="s">
        <v>70</v>
      </c>
      <c r="F9733" t="s">
        <v>14</v>
      </c>
      <c r="G9733" t="s">
        <v>25</v>
      </c>
      <c r="H9733" t="s">
        <v>26</v>
      </c>
      <c r="I9733">
        <v>973.97</v>
      </c>
      <c r="J9733">
        <v>3</v>
      </c>
      <c r="K9733">
        <v>99.02</v>
      </c>
    </row>
    <row r="9734" spans="1:11">
      <c r="A9734" s="3" t="s">
        <v>3455</v>
      </c>
      <c r="B9734">
        <v>2026</v>
      </c>
      <c r="C9734">
        <v>11</v>
      </c>
      <c r="D9734" t="s">
        <v>69</v>
      </c>
      <c r="E9734" t="s">
        <v>308</v>
      </c>
      <c r="F9734" t="s">
        <v>29</v>
      </c>
      <c r="G9734" t="s">
        <v>49</v>
      </c>
      <c r="H9734" t="s">
        <v>90</v>
      </c>
      <c r="I9734">
        <v>169.02</v>
      </c>
      <c r="J9734">
        <v>2</v>
      </c>
      <c r="K9734">
        <v>45.09</v>
      </c>
    </row>
    <row r="9735" spans="1:11">
      <c r="A9735" s="3" t="s">
        <v>3455</v>
      </c>
      <c r="B9735">
        <v>2026</v>
      </c>
      <c r="C9735">
        <v>11</v>
      </c>
      <c r="D9735" t="s">
        <v>761</v>
      </c>
      <c r="E9735" t="s">
        <v>92</v>
      </c>
      <c r="F9735" t="s">
        <v>29</v>
      </c>
      <c r="G9735" t="s">
        <v>36</v>
      </c>
      <c r="H9735" t="s">
        <v>62</v>
      </c>
      <c r="I9735">
        <v>45.15</v>
      </c>
      <c r="J9735">
        <v>1</v>
      </c>
      <c r="K9735">
        <v>8.19</v>
      </c>
    </row>
    <row r="9736" spans="1:11">
      <c r="A9736" s="3" t="s">
        <v>3455</v>
      </c>
      <c r="B9736">
        <v>2026</v>
      </c>
      <c r="C9736">
        <v>11</v>
      </c>
      <c r="D9736" t="s">
        <v>713</v>
      </c>
      <c r="E9736" t="s">
        <v>39</v>
      </c>
      <c r="F9736" t="s">
        <v>14</v>
      </c>
      <c r="G9736" t="s">
        <v>59</v>
      </c>
      <c r="H9736" t="s">
        <v>60</v>
      </c>
      <c r="I9736">
        <v>6103.03</v>
      </c>
      <c r="J9736">
        <v>4</v>
      </c>
      <c r="K9736">
        <v>410.23</v>
      </c>
    </row>
    <row r="9737" spans="1:11">
      <c r="A9737" s="3" t="s">
        <v>3455</v>
      </c>
      <c r="B9737">
        <v>2026</v>
      </c>
      <c r="C9737">
        <v>11</v>
      </c>
      <c r="D9737" t="s">
        <v>1161</v>
      </c>
      <c r="E9737" t="s">
        <v>117</v>
      </c>
      <c r="F9737" t="s">
        <v>43</v>
      </c>
      <c r="G9737" t="s">
        <v>233</v>
      </c>
      <c r="H9737" t="s">
        <v>317</v>
      </c>
      <c r="I9737">
        <v>605.15</v>
      </c>
      <c r="J9737">
        <v>1</v>
      </c>
      <c r="K9737">
        <v>80.58</v>
      </c>
    </row>
    <row r="9738" spans="1:11">
      <c r="A9738" s="3" t="s">
        <v>3456</v>
      </c>
      <c r="B9738">
        <v>2026</v>
      </c>
      <c r="C9738">
        <v>11</v>
      </c>
      <c r="D9738" t="s">
        <v>1108</v>
      </c>
      <c r="E9738" t="s">
        <v>443</v>
      </c>
      <c r="F9738" t="s">
        <v>73</v>
      </c>
      <c r="G9738" t="s">
        <v>74</v>
      </c>
      <c r="H9738" t="s">
        <v>164</v>
      </c>
      <c r="I9738">
        <v>1093.24</v>
      </c>
      <c r="J9738">
        <v>5</v>
      </c>
      <c r="K9738">
        <v>242.79</v>
      </c>
    </row>
    <row r="9739" spans="1:11">
      <c r="A9739" s="3" t="s">
        <v>3457</v>
      </c>
      <c r="B9739">
        <v>2026</v>
      </c>
      <c r="C9739">
        <v>11</v>
      </c>
      <c r="D9739" t="s">
        <v>436</v>
      </c>
      <c r="E9739" t="s">
        <v>58</v>
      </c>
      <c r="F9739" t="s">
        <v>14</v>
      </c>
      <c r="G9739" t="s">
        <v>59</v>
      </c>
      <c r="H9739" t="s">
        <v>60</v>
      </c>
      <c r="I9739">
        <v>3828.61</v>
      </c>
      <c r="J9739">
        <v>5</v>
      </c>
      <c r="K9739">
        <v>465.35</v>
      </c>
    </row>
    <row r="9740" spans="1:11">
      <c r="A9740" s="3" t="s">
        <v>3457</v>
      </c>
      <c r="B9740">
        <v>2026</v>
      </c>
      <c r="C9740">
        <v>11</v>
      </c>
      <c r="D9740" t="s">
        <v>1930</v>
      </c>
      <c r="E9740" t="s">
        <v>83</v>
      </c>
      <c r="F9740" t="s">
        <v>20</v>
      </c>
      <c r="G9740" t="s">
        <v>21</v>
      </c>
      <c r="H9740" t="s">
        <v>200</v>
      </c>
      <c r="I9740">
        <v>729.37</v>
      </c>
      <c r="J9740">
        <v>5</v>
      </c>
      <c r="K9740">
        <v>193.38</v>
      </c>
    </row>
    <row r="9741" spans="1:11">
      <c r="A9741" s="3" t="s">
        <v>3458</v>
      </c>
      <c r="B9741">
        <v>2026</v>
      </c>
      <c r="C9741">
        <v>11</v>
      </c>
      <c r="D9741" t="s">
        <v>395</v>
      </c>
      <c r="E9741" t="s">
        <v>308</v>
      </c>
      <c r="F9741" t="s">
        <v>29</v>
      </c>
      <c r="G9741" t="s">
        <v>36</v>
      </c>
      <c r="H9741" t="s">
        <v>40</v>
      </c>
      <c r="I9741">
        <v>663.97</v>
      </c>
      <c r="J9741">
        <v>4</v>
      </c>
      <c r="K9741">
        <v>95.35</v>
      </c>
    </row>
    <row r="9742" spans="1:11">
      <c r="A9742" s="3" t="s">
        <v>3458</v>
      </c>
      <c r="B9742">
        <v>2026</v>
      </c>
      <c r="C9742">
        <v>11</v>
      </c>
      <c r="D9742" t="s">
        <v>1877</v>
      </c>
      <c r="E9742" t="s">
        <v>35</v>
      </c>
      <c r="F9742" t="s">
        <v>43</v>
      </c>
      <c r="G9742" t="s">
        <v>233</v>
      </c>
      <c r="H9742" t="s">
        <v>317</v>
      </c>
      <c r="I9742">
        <v>3091.72</v>
      </c>
      <c r="J9742">
        <v>4</v>
      </c>
      <c r="K9742">
        <v>308.06</v>
      </c>
    </row>
    <row r="9743" spans="1:11">
      <c r="A9743" s="3" t="s">
        <v>3458</v>
      </c>
      <c r="B9743">
        <v>2026</v>
      </c>
      <c r="C9743">
        <v>11</v>
      </c>
      <c r="D9743" t="s">
        <v>1668</v>
      </c>
      <c r="E9743" t="s">
        <v>94</v>
      </c>
      <c r="F9743" t="s">
        <v>14</v>
      </c>
      <c r="G9743" t="s">
        <v>25</v>
      </c>
      <c r="H9743" t="s">
        <v>136</v>
      </c>
      <c r="I9743">
        <v>7597.38</v>
      </c>
      <c r="J9743">
        <v>5</v>
      </c>
      <c r="K9743">
        <v>1031.8</v>
      </c>
    </row>
    <row r="9744" spans="1:11">
      <c r="A9744" s="3" t="s">
        <v>3458</v>
      </c>
      <c r="B9744">
        <v>2026</v>
      </c>
      <c r="C9744">
        <v>11</v>
      </c>
      <c r="D9744" t="s">
        <v>1294</v>
      </c>
      <c r="E9744" t="s">
        <v>39</v>
      </c>
      <c r="F9744" t="s">
        <v>29</v>
      </c>
      <c r="G9744" t="s">
        <v>36</v>
      </c>
      <c r="H9744" t="s">
        <v>62</v>
      </c>
      <c r="I9744">
        <v>147.97</v>
      </c>
      <c r="J9744">
        <v>4</v>
      </c>
      <c r="K9744">
        <v>30.49</v>
      </c>
    </row>
    <row r="9745" spans="1:11">
      <c r="A9745" s="3" t="s">
        <v>3459</v>
      </c>
      <c r="B9745">
        <v>2026</v>
      </c>
      <c r="C9745">
        <v>11</v>
      </c>
      <c r="D9745" t="s">
        <v>1125</v>
      </c>
      <c r="E9745" t="s">
        <v>89</v>
      </c>
      <c r="F9745" t="s">
        <v>29</v>
      </c>
      <c r="G9745" t="s">
        <v>36</v>
      </c>
      <c r="H9745" t="s">
        <v>62</v>
      </c>
      <c r="I9745">
        <v>177.6</v>
      </c>
      <c r="J9745">
        <v>1</v>
      </c>
      <c r="K9745">
        <v>30.91</v>
      </c>
    </row>
    <row r="9746" spans="1:11">
      <c r="A9746" s="3" t="s">
        <v>3459</v>
      </c>
      <c r="B9746">
        <v>2026</v>
      </c>
      <c r="C9746">
        <v>11</v>
      </c>
      <c r="D9746" t="s">
        <v>173</v>
      </c>
      <c r="E9746" t="s">
        <v>123</v>
      </c>
      <c r="F9746" t="s">
        <v>20</v>
      </c>
      <c r="G9746" t="s">
        <v>64</v>
      </c>
      <c r="H9746" t="s">
        <v>84</v>
      </c>
      <c r="I9746">
        <v>135.91</v>
      </c>
      <c r="J9746">
        <v>1</v>
      </c>
      <c r="K9746">
        <v>30.24</v>
      </c>
    </row>
    <row r="9747" spans="1:11">
      <c r="A9747" s="3" t="s">
        <v>3459</v>
      </c>
      <c r="B9747">
        <v>2026</v>
      </c>
      <c r="C9747">
        <v>11</v>
      </c>
      <c r="D9747" t="s">
        <v>1060</v>
      </c>
      <c r="E9747" t="s">
        <v>123</v>
      </c>
      <c r="F9747" t="s">
        <v>43</v>
      </c>
      <c r="G9747" t="s">
        <v>233</v>
      </c>
      <c r="H9747" t="s">
        <v>317</v>
      </c>
      <c r="I9747">
        <v>619.11</v>
      </c>
      <c r="J9747">
        <v>1</v>
      </c>
      <c r="K9747">
        <v>124.14</v>
      </c>
    </row>
    <row r="9748" spans="1:11">
      <c r="A9748" s="3" t="s">
        <v>3460</v>
      </c>
      <c r="B9748">
        <v>2026</v>
      </c>
      <c r="C9748">
        <v>11</v>
      </c>
      <c r="D9748" t="s">
        <v>279</v>
      </c>
      <c r="E9748" t="s">
        <v>48</v>
      </c>
      <c r="F9748" t="s">
        <v>20</v>
      </c>
      <c r="G9748" t="s">
        <v>64</v>
      </c>
      <c r="H9748" t="s">
        <v>121</v>
      </c>
      <c r="I9748">
        <v>780.95</v>
      </c>
      <c r="J9748">
        <v>3</v>
      </c>
      <c r="K9748">
        <v>60.42</v>
      </c>
    </row>
    <row r="9749" spans="1:11">
      <c r="A9749" s="3" t="s">
        <v>3460</v>
      </c>
      <c r="B9749">
        <v>2026</v>
      </c>
      <c r="C9749">
        <v>11</v>
      </c>
      <c r="D9749" t="s">
        <v>1040</v>
      </c>
      <c r="E9749" t="s">
        <v>48</v>
      </c>
      <c r="F9749" t="s">
        <v>14</v>
      </c>
      <c r="G9749" t="s">
        <v>59</v>
      </c>
      <c r="H9749" t="s">
        <v>143</v>
      </c>
      <c r="I9749">
        <v>1740.15</v>
      </c>
      <c r="J9749">
        <v>4</v>
      </c>
      <c r="K9749">
        <v>141.55000000000001</v>
      </c>
    </row>
    <row r="9750" spans="1:11">
      <c r="A9750" s="3" t="s">
        <v>3460</v>
      </c>
      <c r="B9750">
        <v>2026</v>
      </c>
      <c r="C9750">
        <v>11</v>
      </c>
      <c r="D9750" t="s">
        <v>976</v>
      </c>
      <c r="E9750" t="s">
        <v>127</v>
      </c>
      <c r="F9750" t="s">
        <v>14</v>
      </c>
      <c r="G9750" t="s">
        <v>59</v>
      </c>
      <c r="H9750" t="s">
        <v>60</v>
      </c>
      <c r="I9750">
        <v>9630.1299999999992</v>
      </c>
      <c r="J9750">
        <v>7</v>
      </c>
      <c r="K9750">
        <v>1028.1600000000001</v>
      </c>
    </row>
    <row r="9751" spans="1:11">
      <c r="A9751" s="3" t="s">
        <v>3460</v>
      </c>
      <c r="B9751">
        <v>2026</v>
      </c>
      <c r="C9751">
        <v>11</v>
      </c>
      <c r="D9751" t="s">
        <v>69</v>
      </c>
      <c r="E9751" t="s">
        <v>140</v>
      </c>
      <c r="F9751" t="s">
        <v>29</v>
      </c>
      <c r="G9751" t="s">
        <v>30</v>
      </c>
      <c r="H9751" t="s">
        <v>222</v>
      </c>
      <c r="I9751">
        <v>41.29</v>
      </c>
      <c r="J9751">
        <v>1</v>
      </c>
      <c r="K9751">
        <v>10.95</v>
      </c>
    </row>
    <row r="9752" spans="1:11">
      <c r="A9752" s="3" t="s">
        <v>3460</v>
      </c>
      <c r="B9752">
        <v>2026</v>
      </c>
      <c r="C9752">
        <v>11</v>
      </c>
      <c r="D9752" t="s">
        <v>741</v>
      </c>
      <c r="E9752" t="s">
        <v>70</v>
      </c>
      <c r="F9752" t="s">
        <v>43</v>
      </c>
      <c r="G9752" t="s">
        <v>44</v>
      </c>
      <c r="H9752" t="s">
        <v>218</v>
      </c>
      <c r="I9752">
        <v>1752.32</v>
      </c>
      <c r="J9752">
        <v>2</v>
      </c>
      <c r="K9752">
        <v>449.27</v>
      </c>
    </row>
    <row r="9753" spans="1:11">
      <c r="A9753" s="3" t="s">
        <v>3460</v>
      </c>
      <c r="B9753">
        <v>2026</v>
      </c>
      <c r="C9753">
        <v>11</v>
      </c>
      <c r="D9753" t="s">
        <v>1080</v>
      </c>
      <c r="E9753" t="s">
        <v>129</v>
      </c>
      <c r="F9753" t="s">
        <v>73</v>
      </c>
      <c r="G9753" t="s">
        <v>74</v>
      </c>
      <c r="H9753" t="s">
        <v>164</v>
      </c>
      <c r="I9753">
        <v>3794.82</v>
      </c>
      <c r="J9753">
        <v>5</v>
      </c>
      <c r="K9753">
        <v>558.09</v>
      </c>
    </row>
    <row r="9754" spans="1:11">
      <c r="A9754" s="3" t="s">
        <v>3460</v>
      </c>
      <c r="B9754">
        <v>2026</v>
      </c>
      <c r="C9754">
        <v>11</v>
      </c>
      <c r="D9754" t="s">
        <v>1691</v>
      </c>
      <c r="E9754" t="s">
        <v>260</v>
      </c>
      <c r="F9754" t="s">
        <v>14</v>
      </c>
      <c r="G9754" t="s">
        <v>25</v>
      </c>
      <c r="H9754" t="s">
        <v>33</v>
      </c>
      <c r="I9754">
        <v>4234.1099999999997</v>
      </c>
      <c r="J9754">
        <v>5</v>
      </c>
      <c r="K9754">
        <v>1135.1600000000001</v>
      </c>
    </row>
    <row r="9755" spans="1:11">
      <c r="A9755" s="3" t="s">
        <v>3460</v>
      </c>
      <c r="B9755">
        <v>2026</v>
      </c>
      <c r="C9755">
        <v>11</v>
      </c>
      <c r="D9755" t="s">
        <v>1053</v>
      </c>
      <c r="E9755" t="s">
        <v>260</v>
      </c>
      <c r="F9755" t="s">
        <v>29</v>
      </c>
      <c r="G9755" t="s">
        <v>49</v>
      </c>
      <c r="H9755" t="s">
        <v>313</v>
      </c>
      <c r="I9755">
        <v>981.47</v>
      </c>
      <c r="J9755">
        <v>4</v>
      </c>
      <c r="K9755">
        <v>244.42</v>
      </c>
    </row>
    <row r="9756" spans="1:11">
      <c r="A9756" s="3" t="s">
        <v>3460</v>
      </c>
      <c r="B9756">
        <v>2026</v>
      </c>
      <c r="C9756">
        <v>11</v>
      </c>
      <c r="D9756" t="s">
        <v>1215</v>
      </c>
      <c r="E9756" t="s">
        <v>278</v>
      </c>
      <c r="F9756" t="s">
        <v>14</v>
      </c>
      <c r="G9756" t="s">
        <v>25</v>
      </c>
      <c r="H9756" t="s">
        <v>136</v>
      </c>
      <c r="I9756">
        <v>1896.84</v>
      </c>
      <c r="J9756">
        <v>5</v>
      </c>
      <c r="K9756">
        <v>345.46</v>
      </c>
    </row>
    <row r="9757" spans="1:11">
      <c r="A9757" s="3" t="s">
        <v>3460</v>
      </c>
      <c r="B9757">
        <v>2026</v>
      </c>
      <c r="C9757">
        <v>11</v>
      </c>
      <c r="D9757" t="s">
        <v>669</v>
      </c>
      <c r="E9757" t="s">
        <v>117</v>
      </c>
      <c r="F9757" t="s">
        <v>29</v>
      </c>
      <c r="G9757" t="s">
        <v>49</v>
      </c>
      <c r="H9757" t="s">
        <v>56</v>
      </c>
      <c r="I9757">
        <v>785.53</v>
      </c>
      <c r="J9757">
        <v>5</v>
      </c>
      <c r="K9757">
        <v>204.84</v>
      </c>
    </row>
    <row r="9758" spans="1:11">
      <c r="A9758" s="3" t="s">
        <v>3461</v>
      </c>
      <c r="B9758">
        <v>2026</v>
      </c>
      <c r="C9758">
        <v>11</v>
      </c>
      <c r="D9758" t="s">
        <v>685</v>
      </c>
      <c r="E9758" t="s">
        <v>19</v>
      </c>
      <c r="F9758" t="s">
        <v>20</v>
      </c>
      <c r="G9758" t="s">
        <v>21</v>
      </c>
      <c r="H9758" t="s">
        <v>22</v>
      </c>
      <c r="I9758">
        <v>47.82</v>
      </c>
      <c r="J9758">
        <v>2</v>
      </c>
      <c r="K9758">
        <v>8.89</v>
      </c>
    </row>
    <row r="9759" spans="1:11">
      <c r="A9759" s="3" t="s">
        <v>3461</v>
      </c>
      <c r="B9759">
        <v>2026</v>
      </c>
      <c r="C9759">
        <v>11</v>
      </c>
      <c r="D9759" t="s">
        <v>166</v>
      </c>
      <c r="E9759" t="s">
        <v>19</v>
      </c>
      <c r="F9759" t="s">
        <v>43</v>
      </c>
      <c r="G9759" t="s">
        <v>233</v>
      </c>
      <c r="H9759" t="s">
        <v>415</v>
      </c>
      <c r="I9759">
        <v>3008.39</v>
      </c>
      <c r="J9759">
        <v>5</v>
      </c>
      <c r="K9759">
        <v>254.75</v>
      </c>
    </row>
    <row r="9760" spans="1:11">
      <c r="A9760" s="3" t="s">
        <v>3461</v>
      </c>
      <c r="B9760">
        <v>2026</v>
      </c>
      <c r="C9760">
        <v>11</v>
      </c>
      <c r="D9760" t="s">
        <v>1559</v>
      </c>
      <c r="E9760" t="s">
        <v>87</v>
      </c>
      <c r="F9760" t="s">
        <v>43</v>
      </c>
      <c r="G9760" t="s">
        <v>233</v>
      </c>
      <c r="H9760" t="s">
        <v>234</v>
      </c>
      <c r="I9760">
        <v>84.13</v>
      </c>
      <c r="J9760">
        <v>1</v>
      </c>
      <c r="K9760">
        <v>17.93</v>
      </c>
    </row>
    <row r="9761" spans="1:11">
      <c r="A9761" s="3" t="s">
        <v>3461</v>
      </c>
      <c r="B9761">
        <v>2026</v>
      </c>
      <c r="C9761">
        <v>11</v>
      </c>
      <c r="D9761" t="s">
        <v>429</v>
      </c>
      <c r="E9761" t="s">
        <v>89</v>
      </c>
      <c r="F9761" t="s">
        <v>29</v>
      </c>
      <c r="G9761" t="s">
        <v>49</v>
      </c>
      <c r="H9761" t="s">
        <v>313</v>
      </c>
      <c r="I9761">
        <v>841.24</v>
      </c>
      <c r="J9761">
        <v>4</v>
      </c>
      <c r="K9761">
        <v>54.21</v>
      </c>
    </row>
    <row r="9762" spans="1:11">
      <c r="A9762" s="3" t="s">
        <v>3462</v>
      </c>
      <c r="B9762">
        <v>2026</v>
      </c>
      <c r="C9762">
        <v>11</v>
      </c>
      <c r="D9762" t="s">
        <v>1374</v>
      </c>
      <c r="E9762" t="s">
        <v>152</v>
      </c>
      <c r="F9762" t="s">
        <v>14</v>
      </c>
      <c r="G9762" t="s">
        <v>25</v>
      </c>
      <c r="H9762" t="s">
        <v>33</v>
      </c>
      <c r="I9762">
        <v>495.4</v>
      </c>
      <c r="J9762">
        <v>1</v>
      </c>
      <c r="K9762">
        <v>130.81</v>
      </c>
    </row>
    <row r="9763" spans="1:11">
      <c r="A9763" s="3" t="s">
        <v>3462</v>
      </c>
      <c r="B9763">
        <v>2026</v>
      </c>
      <c r="C9763">
        <v>11</v>
      </c>
      <c r="D9763" t="s">
        <v>1262</v>
      </c>
      <c r="E9763" t="s">
        <v>443</v>
      </c>
      <c r="F9763" t="s">
        <v>20</v>
      </c>
      <c r="G9763" t="s">
        <v>21</v>
      </c>
      <c r="H9763" t="s">
        <v>148</v>
      </c>
      <c r="I9763">
        <v>1930.56</v>
      </c>
      <c r="J9763">
        <v>6</v>
      </c>
      <c r="K9763">
        <v>185.4</v>
      </c>
    </row>
    <row r="9764" spans="1:11">
      <c r="A9764" s="3" t="s">
        <v>3463</v>
      </c>
      <c r="B9764">
        <v>2026</v>
      </c>
      <c r="C9764">
        <v>11</v>
      </c>
      <c r="D9764" t="s">
        <v>976</v>
      </c>
      <c r="E9764" t="s">
        <v>101</v>
      </c>
      <c r="F9764" t="s">
        <v>20</v>
      </c>
      <c r="G9764" t="s">
        <v>64</v>
      </c>
      <c r="H9764" t="s">
        <v>121</v>
      </c>
      <c r="I9764">
        <v>708.71</v>
      </c>
      <c r="J9764">
        <v>7</v>
      </c>
      <c r="K9764">
        <v>53.25</v>
      </c>
    </row>
    <row r="9765" spans="1:11">
      <c r="A9765" s="3" t="s">
        <v>3463</v>
      </c>
      <c r="B9765">
        <v>2026</v>
      </c>
      <c r="C9765">
        <v>11</v>
      </c>
      <c r="D9765" t="s">
        <v>1457</v>
      </c>
      <c r="E9765" t="s">
        <v>81</v>
      </c>
      <c r="F9765" t="s">
        <v>29</v>
      </c>
      <c r="G9765" t="s">
        <v>49</v>
      </c>
      <c r="H9765" t="s">
        <v>313</v>
      </c>
      <c r="I9765">
        <v>1416.61</v>
      </c>
      <c r="J9765">
        <v>6</v>
      </c>
      <c r="K9765">
        <v>291.45</v>
      </c>
    </row>
    <row r="9766" spans="1:11">
      <c r="A9766" s="3" t="s">
        <v>3463</v>
      </c>
      <c r="B9766">
        <v>2026</v>
      </c>
      <c r="C9766">
        <v>11</v>
      </c>
      <c r="D9766" t="s">
        <v>2249</v>
      </c>
      <c r="E9766" t="s">
        <v>39</v>
      </c>
      <c r="F9766" t="s">
        <v>20</v>
      </c>
      <c r="G9766" t="s">
        <v>21</v>
      </c>
      <c r="H9766" t="s">
        <v>324</v>
      </c>
      <c r="I9766">
        <v>234.5</v>
      </c>
      <c r="J9766">
        <v>3</v>
      </c>
      <c r="K9766">
        <v>17.32</v>
      </c>
    </row>
    <row r="9767" spans="1:11">
      <c r="A9767" s="3" t="s">
        <v>3464</v>
      </c>
      <c r="B9767">
        <v>2026</v>
      </c>
      <c r="C9767">
        <v>11</v>
      </c>
      <c r="D9767" t="s">
        <v>1749</v>
      </c>
      <c r="E9767" t="s">
        <v>127</v>
      </c>
      <c r="F9767" t="s">
        <v>73</v>
      </c>
      <c r="G9767" t="s">
        <v>74</v>
      </c>
      <c r="H9767" t="s">
        <v>75</v>
      </c>
      <c r="I9767">
        <v>488.58</v>
      </c>
      <c r="J9767">
        <v>2</v>
      </c>
      <c r="K9767">
        <v>122.98</v>
      </c>
    </row>
    <row r="9768" spans="1:11">
      <c r="A9768" s="3" t="s">
        <v>3464</v>
      </c>
      <c r="B9768">
        <v>2026</v>
      </c>
      <c r="C9768">
        <v>11</v>
      </c>
      <c r="D9768" t="s">
        <v>526</v>
      </c>
      <c r="E9768" t="s">
        <v>55</v>
      </c>
      <c r="F9768" t="s">
        <v>43</v>
      </c>
      <c r="G9768" t="s">
        <v>52</v>
      </c>
      <c r="H9768" t="s">
        <v>350</v>
      </c>
      <c r="I9768">
        <v>678.45</v>
      </c>
      <c r="J9768">
        <v>5</v>
      </c>
      <c r="K9768">
        <v>95.9</v>
      </c>
    </row>
    <row r="9769" spans="1:11">
      <c r="A9769" s="3" t="s">
        <v>3465</v>
      </c>
      <c r="B9769">
        <v>2026</v>
      </c>
      <c r="C9769">
        <v>11</v>
      </c>
      <c r="D9769" t="s">
        <v>454</v>
      </c>
      <c r="E9769" t="s">
        <v>172</v>
      </c>
      <c r="F9769" t="s">
        <v>29</v>
      </c>
      <c r="G9769" t="s">
        <v>36</v>
      </c>
      <c r="H9769" t="s">
        <v>37</v>
      </c>
      <c r="I9769">
        <v>433.77</v>
      </c>
      <c r="J9769">
        <v>6</v>
      </c>
      <c r="K9769">
        <v>66.91</v>
      </c>
    </row>
    <row r="9770" spans="1:11">
      <c r="A9770" s="3" t="s">
        <v>3465</v>
      </c>
      <c r="B9770">
        <v>2026</v>
      </c>
      <c r="C9770">
        <v>11</v>
      </c>
      <c r="D9770" t="s">
        <v>1988</v>
      </c>
      <c r="E9770" t="s">
        <v>315</v>
      </c>
      <c r="F9770" t="s">
        <v>73</v>
      </c>
      <c r="G9770" t="s">
        <v>74</v>
      </c>
      <c r="H9770" t="s">
        <v>164</v>
      </c>
      <c r="I9770">
        <v>3419.2</v>
      </c>
      <c r="J9770">
        <v>6</v>
      </c>
      <c r="K9770">
        <v>845.67</v>
      </c>
    </row>
    <row r="9771" spans="1:11">
      <c r="A9771" s="3" t="s">
        <v>3465</v>
      </c>
      <c r="B9771">
        <v>2026</v>
      </c>
      <c r="C9771">
        <v>11</v>
      </c>
      <c r="D9771" t="s">
        <v>1053</v>
      </c>
      <c r="E9771" t="s">
        <v>443</v>
      </c>
      <c r="F9771" t="s">
        <v>29</v>
      </c>
      <c r="G9771" t="s">
        <v>49</v>
      </c>
      <c r="H9771" t="s">
        <v>50</v>
      </c>
      <c r="I9771">
        <v>575.57000000000005</v>
      </c>
      <c r="J9771">
        <v>3</v>
      </c>
      <c r="K9771">
        <v>132.4</v>
      </c>
    </row>
    <row r="9772" spans="1:11">
      <c r="A9772" s="3" t="s">
        <v>3465</v>
      </c>
      <c r="B9772">
        <v>2026</v>
      </c>
      <c r="C9772">
        <v>11</v>
      </c>
      <c r="D9772" t="s">
        <v>1500</v>
      </c>
      <c r="E9772" t="s">
        <v>194</v>
      </c>
      <c r="F9772" t="s">
        <v>43</v>
      </c>
      <c r="G9772" t="s">
        <v>44</v>
      </c>
      <c r="H9772" t="s">
        <v>182</v>
      </c>
      <c r="I9772">
        <v>3874.29</v>
      </c>
      <c r="J9772">
        <v>5</v>
      </c>
      <c r="K9772">
        <v>442.83</v>
      </c>
    </row>
    <row r="9773" spans="1:11">
      <c r="A9773" s="3" t="s">
        <v>3465</v>
      </c>
      <c r="B9773">
        <v>2026</v>
      </c>
      <c r="C9773">
        <v>11</v>
      </c>
      <c r="D9773" t="s">
        <v>537</v>
      </c>
      <c r="E9773" t="s">
        <v>260</v>
      </c>
      <c r="F9773" t="s">
        <v>14</v>
      </c>
      <c r="G9773" t="s">
        <v>25</v>
      </c>
      <c r="H9773" t="s">
        <v>33</v>
      </c>
      <c r="I9773">
        <v>8713.33</v>
      </c>
      <c r="J9773">
        <v>5</v>
      </c>
      <c r="K9773">
        <v>2215.79</v>
      </c>
    </row>
    <row r="9774" spans="1:11">
      <c r="A9774" s="3" t="s">
        <v>3465</v>
      </c>
      <c r="B9774">
        <v>2026</v>
      </c>
      <c r="C9774">
        <v>11</v>
      </c>
      <c r="D9774" t="s">
        <v>1995</v>
      </c>
      <c r="E9774" t="s">
        <v>159</v>
      </c>
      <c r="F9774" t="s">
        <v>43</v>
      </c>
      <c r="G9774" t="s">
        <v>52</v>
      </c>
      <c r="H9774" t="s">
        <v>53</v>
      </c>
      <c r="I9774">
        <v>4493.82</v>
      </c>
      <c r="J9774">
        <v>7</v>
      </c>
      <c r="K9774">
        <v>1003.02</v>
      </c>
    </row>
    <row r="9775" spans="1:11">
      <c r="A9775" s="3" t="s">
        <v>3466</v>
      </c>
      <c r="B9775">
        <v>2026</v>
      </c>
      <c r="C9775">
        <v>11</v>
      </c>
      <c r="D9775" t="s">
        <v>1219</v>
      </c>
      <c r="E9775" t="s">
        <v>287</v>
      </c>
      <c r="F9775" t="s">
        <v>20</v>
      </c>
      <c r="G9775" t="s">
        <v>64</v>
      </c>
      <c r="H9775" t="s">
        <v>121</v>
      </c>
      <c r="I9775">
        <v>360.71</v>
      </c>
      <c r="J9775">
        <v>2</v>
      </c>
      <c r="K9775">
        <v>60.47</v>
      </c>
    </row>
    <row r="9776" spans="1:11">
      <c r="A9776" s="3" t="s">
        <v>3466</v>
      </c>
      <c r="B9776">
        <v>2026</v>
      </c>
      <c r="C9776">
        <v>11</v>
      </c>
      <c r="D9776" t="s">
        <v>126</v>
      </c>
      <c r="E9776" t="s">
        <v>129</v>
      </c>
      <c r="F9776" t="s">
        <v>20</v>
      </c>
      <c r="G9776" t="s">
        <v>64</v>
      </c>
      <c r="H9776" t="s">
        <v>176</v>
      </c>
      <c r="I9776">
        <v>307.64999999999998</v>
      </c>
      <c r="J9776">
        <v>4</v>
      </c>
      <c r="K9776">
        <v>49.01</v>
      </c>
    </row>
    <row r="9777" spans="1:11">
      <c r="A9777" s="3" t="s">
        <v>3466</v>
      </c>
      <c r="B9777">
        <v>2026</v>
      </c>
      <c r="C9777">
        <v>11</v>
      </c>
      <c r="D9777" t="s">
        <v>211</v>
      </c>
      <c r="E9777" t="s">
        <v>89</v>
      </c>
      <c r="F9777" t="s">
        <v>20</v>
      </c>
      <c r="G9777" t="s">
        <v>21</v>
      </c>
      <c r="H9777" t="s">
        <v>22</v>
      </c>
      <c r="I9777">
        <v>469.32</v>
      </c>
      <c r="J9777">
        <v>4</v>
      </c>
      <c r="K9777">
        <v>93.82</v>
      </c>
    </row>
    <row r="9778" spans="1:11">
      <c r="A9778" s="3" t="s">
        <v>3466</v>
      </c>
      <c r="B9778">
        <v>2026</v>
      </c>
      <c r="C9778">
        <v>11</v>
      </c>
      <c r="D9778" t="s">
        <v>2543</v>
      </c>
      <c r="E9778" t="s">
        <v>178</v>
      </c>
      <c r="F9778" t="s">
        <v>29</v>
      </c>
      <c r="G9778" t="s">
        <v>36</v>
      </c>
      <c r="H9778" t="s">
        <v>62</v>
      </c>
      <c r="I9778">
        <v>387.24</v>
      </c>
      <c r="J9778">
        <v>2</v>
      </c>
      <c r="K9778">
        <v>96.94</v>
      </c>
    </row>
    <row r="9779" spans="1:11">
      <c r="A9779" s="3" t="s">
        <v>3466</v>
      </c>
      <c r="B9779">
        <v>2026</v>
      </c>
      <c r="C9779">
        <v>11</v>
      </c>
      <c r="D9779" t="s">
        <v>96</v>
      </c>
      <c r="E9779" t="s">
        <v>108</v>
      </c>
      <c r="F9779" t="s">
        <v>20</v>
      </c>
      <c r="G9779" t="s">
        <v>64</v>
      </c>
      <c r="H9779" t="s">
        <v>65</v>
      </c>
      <c r="I9779">
        <v>1731.45</v>
      </c>
      <c r="J9779">
        <v>7</v>
      </c>
      <c r="K9779">
        <v>390.01</v>
      </c>
    </row>
    <row r="9780" spans="1:11">
      <c r="A9780" s="3" t="s">
        <v>3466</v>
      </c>
      <c r="B9780">
        <v>2026</v>
      </c>
      <c r="C9780">
        <v>11</v>
      </c>
      <c r="D9780" t="s">
        <v>720</v>
      </c>
      <c r="E9780" t="s">
        <v>28</v>
      </c>
      <c r="F9780" t="s">
        <v>43</v>
      </c>
      <c r="G9780" t="s">
        <v>44</v>
      </c>
      <c r="H9780" t="s">
        <v>182</v>
      </c>
      <c r="I9780">
        <v>1701.56</v>
      </c>
      <c r="J9780">
        <v>4</v>
      </c>
      <c r="K9780">
        <v>142.87</v>
      </c>
    </row>
    <row r="9781" spans="1:11">
      <c r="A9781" s="3" t="s">
        <v>3466</v>
      </c>
      <c r="B9781">
        <v>2026</v>
      </c>
      <c r="C9781">
        <v>11</v>
      </c>
      <c r="D9781" t="s">
        <v>683</v>
      </c>
      <c r="E9781" t="s">
        <v>291</v>
      </c>
      <c r="F9781" t="s">
        <v>29</v>
      </c>
      <c r="G9781" t="s">
        <v>36</v>
      </c>
      <c r="H9781" t="s">
        <v>37</v>
      </c>
      <c r="I9781">
        <v>330.84</v>
      </c>
      <c r="J9781">
        <v>2</v>
      </c>
      <c r="K9781">
        <v>43.39</v>
      </c>
    </row>
    <row r="9782" spans="1:11">
      <c r="A9782" s="3" t="s">
        <v>3466</v>
      </c>
      <c r="B9782">
        <v>2026</v>
      </c>
      <c r="C9782">
        <v>11</v>
      </c>
      <c r="D9782" t="s">
        <v>584</v>
      </c>
      <c r="E9782" t="s">
        <v>13</v>
      </c>
      <c r="F9782" t="s">
        <v>29</v>
      </c>
      <c r="G9782" t="s">
        <v>36</v>
      </c>
      <c r="H9782" t="s">
        <v>169</v>
      </c>
      <c r="I9782">
        <v>248.57</v>
      </c>
      <c r="J9782">
        <v>7</v>
      </c>
      <c r="K9782">
        <v>67.44</v>
      </c>
    </row>
    <row r="9783" spans="1:11">
      <c r="A9783" s="3" t="s">
        <v>3466</v>
      </c>
      <c r="B9783">
        <v>2026</v>
      </c>
      <c r="C9783">
        <v>11</v>
      </c>
      <c r="D9783" t="s">
        <v>932</v>
      </c>
      <c r="E9783" t="s">
        <v>245</v>
      </c>
      <c r="F9783" t="s">
        <v>14</v>
      </c>
      <c r="G9783" t="s">
        <v>15</v>
      </c>
      <c r="H9783" t="s">
        <v>274</v>
      </c>
      <c r="I9783">
        <v>2092.5</v>
      </c>
      <c r="J9783">
        <v>4</v>
      </c>
      <c r="K9783">
        <v>572.62</v>
      </c>
    </row>
    <row r="9784" spans="1:11">
      <c r="A9784" s="3" t="s">
        <v>3467</v>
      </c>
      <c r="B9784">
        <v>2026</v>
      </c>
      <c r="C9784">
        <v>11</v>
      </c>
      <c r="D9784" t="s">
        <v>227</v>
      </c>
      <c r="E9784" t="s">
        <v>70</v>
      </c>
      <c r="F9784" t="s">
        <v>20</v>
      </c>
      <c r="G9784" t="s">
        <v>21</v>
      </c>
      <c r="H9784" t="s">
        <v>324</v>
      </c>
      <c r="I9784">
        <v>95.66</v>
      </c>
      <c r="J9784">
        <v>1</v>
      </c>
      <c r="K9784">
        <v>8.43</v>
      </c>
    </row>
    <row r="9785" spans="1:11">
      <c r="A9785" s="3" t="s">
        <v>3467</v>
      </c>
      <c r="B9785">
        <v>2026</v>
      </c>
      <c r="C9785">
        <v>11</v>
      </c>
      <c r="D9785" t="s">
        <v>715</v>
      </c>
      <c r="E9785" t="s">
        <v>58</v>
      </c>
      <c r="F9785" t="s">
        <v>43</v>
      </c>
      <c r="G9785" t="s">
        <v>233</v>
      </c>
      <c r="H9785" t="s">
        <v>415</v>
      </c>
      <c r="I9785">
        <v>695.25</v>
      </c>
      <c r="J9785">
        <v>2</v>
      </c>
      <c r="K9785">
        <v>55.48</v>
      </c>
    </row>
    <row r="9786" spans="1:11">
      <c r="A9786" s="3" t="s">
        <v>3467</v>
      </c>
      <c r="B9786">
        <v>2026</v>
      </c>
      <c r="C9786">
        <v>11</v>
      </c>
      <c r="D9786" t="s">
        <v>2400</v>
      </c>
      <c r="E9786" t="s">
        <v>58</v>
      </c>
      <c r="F9786" t="s">
        <v>14</v>
      </c>
      <c r="G9786" t="s">
        <v>59</v>
      </c>
      <c r="H9786" t="s">
        <v>247</v>
      </c>
      <c r="I9786">
        <v>726.31</v>
      </c>
      <c r="J9786">
        <v>3</v>
      </c>
      <c r="K9786">
        <v>47.13</v>
      </c>
    </row>
    <row r="9787" spans="1:11">
      <c r="A9787" s="3" t="s">
        <v>3467</v>
      </c>
      <c r="B9787">
        <v>2026</v>
      </c>
      <c r="C9787">
        <v>11</v>
      </c>
      <c r="D9787" t="s">
        <v>413</v>
      </c>
      <c r="E9787" t="s">
        <v>67</v>
      </c>
      <c r="F9787" t="s">
        <v>43</v>
      </c>
      <c r="G9787" t="s">
        <v>44</v>
      </c>
      <c r="H9787" t="s">
        <v>112</v>
      </c>
      <c r="I9787">
        <v>3388.9</v>
      </c>
      <c r="J9787">
        <v>5</v>
      </c>
      <c r="K9787">
        <v>475.16</v>
      </c>
    </row>
    <row r="9788" spans="1:11">
      <c r="A9788" s="3" t="s">
        <v>3467</v>
      </c>
      <c r="B9788">
        <v>2026</v>
      </c>
      <c r="C9788">
        <v>11</v>
      </c>
      <c r="D9788" t="s">
        <v>513</v>
      </c>
      <c r="E9788" t="s">
        <v>147</v>
      </c>
      <c r="F9788" t="s">
        <v>29</v>
      </c>
      <c r="G9788" t="s">
        <v>49</v>
      </c>
      <c r="H9788" t="s">
        <v>313</v>
      </c>
      <c r="I9788">
        <v>110.59</v>
      </c>
      <c r="J9788">
        <v>3</v>
      </c>
      <c r="K9788">
        <v>21.29</v>
      </c>
    </row>
    <row r="9789" spans="1:11">
      <c r="A9789" s="3" t="s">
        <v>3467</v>
      </c>
      <c r="B9789">
        <v>2026</v>
      </c>
      <c r="C9789">
        <v>11</v>
      </c>
      <c r="D9789" t="s">
        <v>947</v>
      </c>
      <c r="E9789" t="s">
        <v>42</v>
      </c>
      <c r="F9789" t="s">
        <v>73</v>
      </c>
      <c r="G9789" t="s">
        <v>224</v>
      </c>
      <c r="H9789" t="s">
        <v>225</v>
      </c>
      <c r="I9789">
        <v>4838.3</v>
      </c>
      <c r="J9789">
        <v>6</v>
      </c>
      <c r="K9789">
        <v>860.1</v>
      </c>
    </row>
    <row r="9790" spans="1:11">
      <c r="A9790" s="3" t="s">
        <v>3467</v>
      </c>
      <c r="B9790">
        <v>2026</v>
      </c>
      <c r="C9790">
        <v>11</v>
      </c>
      <c r="D9790" t="s">
        <v>1134</v>
      </c>
      <c r="E9790" t="s">
        <v>117</v>
      </c>
      <c r="F9790" t="s">
        <v>29</v>
      </c>
      <c r="G9790" t="s">
        <v>36</v>
      </c>
      <c r="H9790" t="s">
        <v>169</v>
      </c>
      <c r="I9790">
        <v>1368.95</v>
      </c>
      <c r="J9790">
        <v>6</v>
      </c>
      <c r="K9790">
        <v>288.77</v>
      </c>
    </row>
    <row r="9791" spans="1:11">
      <c r="A9791" s="3" t="s">
        <v>3468</v>
      </c>
      <c r="B9791">
        <v>2026</v>
      </c>
      <c r="C9791">
        <v>11</v>
      </c>
      <c r="D9791" t="s">
        <v>412</v>
      </c>
      <c r="E9791" t="s">
        <v>315</v>
      </c>
      <c r="F9791" t="s">
        <v>43</v>
      </c>
      <c r="G9791" t="s">
        <v>233</v>
      </c>
      <c r="H9791" t="s">
        <v>234</v>
      </c>
      <c r="I9791">
        <v>562.54</v>
      </c>
      <c r="J9791">
        <v>3</v>
      </c>
      <c r="K9791">
        <v>34.4</v>
      </c>
    </row>
    <row r="9792" spans="1:11">
      <c r="A9792" s="3" t="s">
        <v>3468</v>
      </c>
      <c r="B9792">
        <v>2026</v>
      </c>
      <c r="C9792">
        <v>11</v>
      </c>
      <c r="D9792" t="s">
        <v>494</v>
      </c>
      <c r="E9792" t="s">
        <v>308</v>
      </c>
      <c r="F9792" t="s">
        <v>73</v>
      </c>
      <c r="G9792" t="s">
        <v>74</v>
      </c>
      <c r="H9792" t="s">
        <v>75</v>
      </c>
      <c r="I9792">
        <v>5810.09</v>
      </c>
      <c r="J9792">
        <v>6</v>
      </c>
      <c r="K9792">
        <v>1523.81</v>
      </c>
    </row>
    <row r="9793" spans="1:11">
      <c r="A9793" s="3" t="s">
        <v>3468</v>
      </c>
      <c r="B9793">
        <v>2026</v>
      </c>
      <c r="C9793">
        <v>11</v>
      </c>
      <c r="D9793" t="s">
        <v>1308</v>
      </c>
      <c r="E9793" t="s">
        <v>111</v>
      </c>
      <c r="F9793" t="s">
        <v>73</v>
      </c>
      <c r="G9793" t="s">
        <v>74</v>
      </c>
      <c r="H9793" t="s">
        <v>164</v>
      </c>
      <c r="I9793">
        <v>461.37</v>
      </c>
      <c r="J9793">
        <v>3</v>
      </c>
      <c r="K9793">
        <v>127.88</v>
      </c>
    </row>
    <row r="9794" spans="1:11">
      <c r="A9794" s="3" t="s">
        <v>3468</v>
      </c>
      <c r="B9794">
        <v>2026</v>
      </c>
      <c r="C9794">
        <v>11</v>
      </c>
      <c r="D9794" t="s">
        <v>505</v>
      </c>
      <c r="E9794" t="s">
        <v>97</v>
      </c>
      <c r="F9794" t="s">
        <v>43</v>
      </c>
      <c r="G9794" t="s">
        <v>233</v>
      </c>
      <c r="H9794" t="s">
        <v>317</v>
      </c>
      <c r="I9794">
        <v>4812.17</v>
      </c>
      <c r="J9794">
        <v>7</v>
      </c>
      <c r="K9794">
        <v>854.07</v>
      </c>
    </row>
    <row r="9795" spans="1:11">
      <c r="A9795" s="3" t="s">
        <v>3468</v>
      </c>
      <c r="B9795">
        <v>2026</v>
      </c>
      <c r="C9795">
        <v>11</v>
      </c>
      <c r="D9795" t="s">
        <v>1842</v>
      </c>
      <c r="E9795" t="s">
        <v>35</v>
      </c>
      <c r="F9795" t="s">
        <v>73</v>
      </c>
      <c r="G9795" t="s">
        <v>102</v>
      </c>
      <c r="H9795" t="s">
        <v>167</v>
      </c>
      <c r="I9795">
        <v>4391.05</v>
      </c>
      <c r="J9795">
        <v>5</v>
      </c>
      <c r="K9795">
        <v>482.69</v>
      </c>
    </row>
    <row r="9796" spans="1:11">
      <c r="A9796" s="3" t="s">
        <v>3468</v>
      </c>
      <c r="B9796">
        <v>2026</v>
      </c>
      <c r="C9796">
        <v>11</v>
      </c>
      <c r="D9796" t="s">
        <v>1023</v>
      </c>
      <c r="E9796" t="s">
        <v>77</v>
      </c>
      <c r="F9796" t="s">
        <v>14</v>
      </c>
      <c r="G9796" t="s">
        <v>15</v>
      </c>
      <c r="H9796" t="s">
        <v>274</v>
      </c>
      <c r="I9796">
        <v>3633</v>
      </c>
      <c r="J9796">
        <v>5</v>
      </c>
      <c r="K9796">
        <v>240.93</v>
      </c>
    </row>
    <row r="9797" spans="1:11">
      <c r="A9797" s="3" t="s">
        <v>3469</v>
      </c>
      <c r="B9797">
        <v>2026</v>
      </c>
      <c r="C9797">
        <v>11</v>
      </c>
      <c r="D9797" t="s">
        <v>158</v>
      </c>
      <c r="E9797" t="s">
        <v>39</v>
      </c>
      <c r="F9797" t="s">
        <v>14</v>
      </c>
      <c r="G9797" t="s">
        <v>59</v>
      </c>
      <c r="H9797" t="s">
        <v>60</v>
      </c>
      <c r="I9797">
        <v>2652.54</v>
      </c>
      <c r="J9797">
        <v>3</v>
      </c>
      <c r="K9797">
        <v>627.29999999999995</v>
      </c>
    </row>
    <row r="9798" spans="1:11">
      <c r="A9798" s="3" t="s">
        <v>3470</v>
      </c>
      <c r="B9798">
        <v>2026</v>
      </c>
      <c r="C9798">
        <v>11</v>
      </c>
      <c r="D9798" t="s">
        <v>1536</v>
      </c>
      <c r="E9798" t="s">
        <v>194</v>
      </c>
      <c r="F9798" t="s">
        <v>73</v>
      </c>
      <c r="G9798" t="s">
        <v>224</v>
      </c>
      <c r="H9798" t="s">
        <v>419</v>
      </c>
      <c r="I9798">
        <v>3931.94</v>
      </c>
      <c r="J9798">
        <v>6</v>
      </c>
      <c r="K9798">
        <v>646.55999999999995</v>
      </c>
    </row>
    <row r="9799" spans="1:11">
      <c r="A9799" s="3" t="s">
        <v>3470</v>
      </c>
      <c r="B9799">
        <v>2026</v>
      </c>
      <c r="C9799">
        <v>11</v>
      </c>
      <c r="D9799" t="s">
        <v>944</v>
      </c>
      <c r="E9799" t="s">
        <v>308</v>
      </c>
      <c r="F9799" t="s">
        <v>73</v>
      </c>
      <c r="G9799" t="s">
        <v>102</v>
      </c>
      <c r="H9799" t="s">
        <v>347</v>
      </c>
      <c r="I9799">
        <v>982.66</v>
      </c>
      <c r="J9799">
        <v>2</v>
      </c>
      <c r="K9799">
        <v>225.44</v>
      </c>
    </row>
    <row r="9800" spans="1:11">
      <c r="A9800" s="3" t="s">
        <v>3470</v>
      </c>
      <c r="B9800">
        <v>2026</v>
      </c>
      <c r="C9800">
        <v>11</v>
      </c>
      <c r="D9800" t="s">
        <v>128</v>
      </c>
      <c r="E9800" t="s">
        <v>123</v>
      </c>
      <c r="F9800" t="s">
        <v>43</v>
      </c>
      <c r="G9800" t="s">
        <v>233</v>
      </c>
      <c r="H9800" t="s">
        <v>415</v>
      </c>
      <c r="I9800">
        <v>4027.8</v>
      </c>
      <c r="J9800">
        <v>6</v>
      </c>
      <c r="K9800">
        <v>252.01</v>
      </c>
    </row>
    <row r="9801" spans="1:11">
      <c r="A9801" s="3" t="s">
        <v>3471</v>
      </c>
      <c r="B9801">
        <v>2026</v>
      </c>
      <c r="C9801">
        <v>11</v>
      </c>
      <c r="D9801" t="s">
        <v>2186</v>
      </c>
      <c r="E9801" t="s">
        <v>48</v>
      </c>
      <c r="F9801" t="s">
        <v>73</v>
      </c>
      <c r="G9801" t="s">
        <v>74</v>
      </c>
      <c r="H9801" t="s">
        <v>131</v>
      </c>
      <c r="I9801">
        <v>5020.12</v>
      </c>
      <c r="J9801">
        <v>6</v>
      </c>
      <c r="K9801">
        <v>735.95</v>
      </c>
    </row>
    <row r="9802" spans="1:11">
      <c r="A9802" s="3" t="s">
        <v>3471</v>
      </c>
      <c r="B9802">
        <v>2026</v>
      </c>
      <c r="C9802">
        <v>11</v>
      </c>
      <c r="D9802" t="s">
        <v>1443</v>
      </c>
      <c r="E9802" t="s">
        <v>127</v>
      </c>
      <c r="F9802" t="s">
        <v>29</v>
      </c>
      <c r="G9802" t="s">
        <v>36</v>
      </c>
      <c r="H9802" t="s">
        <v>40</v>
      </c>
      <c r="I9802">
        <v>410.47</v>
      </c>
      <c r="J9802">
        <v>3</v>
      </c>
      <c r="K9802">
        <v>41.94</v>
      </c>
    </row>
    <row r="9803" spans="1:11">
      <c r="A9803" s="3" t="s">
        <v>3471</v>
      </c>
      <c r="B9803">
        <v>2026</v>
      </c>
      <c r="C9803">
        <v>11</v>
      </c>
      <c r="D9803" t="s">
        <v>381</v>
      </c>
      <c r="E9803" t="s">
        <v>105</v>
      </c>
      <c r="F9803" t="s">
        <v>43</v>
      </c>
      <c r="G9803" t="s">
        <v>233</v>
      </c>
      <c r="H9803" t="s">
        <v>234</v>
      </c>
      <c r="I9803">
        <v>234.22</v>
      </c>
      <c r="J9803">
        <v>1</v>
      </c>
      <c r="K9803">
        <v>29.44</v>
      </c>
    </row>
    <row r="9804" spans="1:11">
      <c r="A9804" s="3" t="s">
        <v>3471</v>
      </c>
      <c r="B9804">
        <v>2026</v>
      </c>
      <c r="C9804">
        <v>11</v>
      </c>
      <c r="D9804" t="s">
        <v>166</v>
      </c>
      <c r="E9804" t="s">
        <v>55</v>
      </c>
      <c r="F9804" t="s">
        <v>14</v>
      </c>
      <c r="G9804" t="s">
        <v>15</v>
      </c>
      <c r="H9804" t="s">
        <v>16</v>
      </c>
      <c r="I9804">
        <v>1509.1</v>
      </c>
      <c r="J9804">
        <v>7</v>
      </c>
      <c r="K9804">
        <v>214.76</v>
      </c>
    </row>
    <row r="9805" spans="1:11">
      <c r="A9805" s="3" t="s">
        <v>3471</v>
      </c>
      <c r="B9805">
        <v>2026</v>
      </c>
      <c r="C9805">
        <v>11</v>
      </c>
      <c r="D9805" t="s">
        <v>741</v>
      </c>
      <c r="E9805" t="s">
        <v>24</v>
      </c>
      <c r="F9805" t="s">
        <v>43</v>
      </c>
      <c r="G9805" t="s">
        <v>44</v>
      </c>
      <c r="H9805" t="s">
        <v>218</v>
      </c>
      <c r="I9805">
        <v>1952.96</v>
      </c>
      <c r="J9805">
        <v>7</v>
      </c>
      <c r="K9805">
        <v>537.36</v>
      </c>
    </row>
    <row r="9806" spans="1:11">
      <c r="A9806" s="3" t="s">
        <v>3471</v>
      </c>
      <c r="B9806">
        <v>2026</v>
      </c>
      <c r="C9806">
        <v>11</v>
      </c>
      <c r="D9806" t="s">
        <v>1774</v>
      </c>
      <c r="E9806" t="s">
        <v>28</v>
      </c>
      <c r="F9806" t="s">
        <v>73</v>
      </c>
      <c r="G9806" t="s">
        <v>74</v>
      </c>
      <c r="H9806" t="s">
        <v>164</v>
      </c>
      <c r="I9806">
        <v>323.89</v>
      </c>
      <c r="J9806">
        <v>2</v>
      </c>
      <c r="K9806">
        <v>21.51</v>
      </c>
    </row>
    <row r="9807" spans="1:11">
      <c r="A9807" s="3" t="s">
        <v>3472</v>
      </c>
      <c r="B9807">
        <v>2026</v>
      </c>
      <c r="C9807">
        <v>11</v>
      </c>
      <c r="D9807" t="s">
        <v>277</v>
      </c>
      <c r="E9807" t="s">
        <v>19</v>
      </c>
      <c r="F9807" t="s">
        <v>29</v>
      </c>
      <c r="G9807" t="s">
        <v>36</v>
      </c>
      <c r="H9807" t="s">
        <v>169</v>
      </c>
      <c r="I9807">
        <v>78.11</v>
      </c>
      <c r="J9807">
        <v>2</v>
      </c>
      <c r="K9807">
        <v>14.18</v>
      </c>
    </row>
    <row r="9808" spans="1:11">
      <c r="A9808" s="3" t="s">
        <v>3472</v>
      </c>
      <c r="B9808">
        <v>2026</v>
      </c>
      <c r="C9808">
        <v>11</v>
      </c>
      <c r="D9808" t="s">
        <v>1194</v>
      </c>
      <c r="E9808" t="s">
        <v>287</v>
      </c>
      <c r="F9808" t="s">
        <v>20</v>
      </c>
      <c r="G9808" t="s">
        <v>21</v>
      </c>
      <c r="H9808" t="s">
        <v>200</v>
      </c>
      <c r="I9808">
        <v>135.82</v>
      </c>
      <c r="J9808">
        <v>1</v>
      </c>
      <c r="K9808">
        <v>20.04</v>
      </c>
    </row>
    <row r="9809" spans="1:11">
      <c r="A9809" s="3" t="s">
        <v>3472</v>
      </c>
      <c r="B9809">
        <v>2026</v>
      </c>
      <c r="C9809">
        <v>11</v>
      </c>
      <c r="D9809" t="s">
        <v>1813</v>
      </c>
      <c r="E9809" t="s">
        <v>123</v>
      </c>
      <c r="F9809" t="s">
        <v>73</v>
      </c>
      <c r="G9809" t="s">
        <v>102</v>
      </c>
      <c r="H9809" t="s">
        <v>174</v>
      </c>
      <c r="I9809">
        <v>4790.1899999999996</v>
      </c>
      <c r="J9809">
        <v>6</v>
      </c>
      <c r="K9809">
        <v>738.6</v>
      </c>
    </row>
    <row r="9810" spans="1:11">
      <c r="A9810" s="3" t="s">
        <v>3473</v>
      </c>
      <c r="B9810">
        <v>2026</v>
      </c>
      <c r="C9810">
        <v>11</v>
      </c>
      <c r="D9810" t="s">
        <v>610</v>
      </c>
      <c r="E9810" t="s">
        <v>55</v>
      </c>
      <c r="F9810" t="s">
        <v>29</v>
      </c>
      <c r="G9810" t="s">
        <v>49</v>
      </c>
      <c r="H9810" t="s">
        <v>313</v>
      </c>
      <c r="I9810">
        <v>390.63</v>
      </c>
      <c r="J9810">
        <v>2</v>
      </c>
      <c r="K9810">
        <v>64.78</v>
      </c>
    </row>
    <row r="9811" spans="1:11">
      <c r="A9811" s="3" t="s">
        <v>3473</v>
      </c>
      <c r="B9811">
        <v>2026</v>
      </c>
      <c r="C9811">
        <v>11</v>
      </c>
      <c r="D9811" t="s">
        <v>505</v>
      </c>
      <c r="E9811" t="s">
        <v>89</v>
      </c>
      <c r="F9811" t="s">
        <v>43</v>
      </c>
      <c r="G9811" t="s">
        <v>44</v>
      </c>
      <c r="H9811" t="s">
        <v>218</v>
      </c>
      <c r="I9811">
        <v>153.75</v>
      </c>
      <c r="J9811">
        <v>2</v>
      </c>
      <c r="K9811">
        <v>24</v>
      </c>
    </row>
    <row r="9812" spans="1:11">
      <c r="A9812" s="3" t="s">
        <v>3473</v>
      </c>
      <c r="B9812">
        <v>2026</v>
      </c>
      <c r="C9812">
        <v>11</v>
      </c>
      <c r="D9812" t="s">
        <v>1759</v>
      </c>
      <c r="E9812" t="s">
        <v>72</v>
      </c>
      <c r="F9812" t="s">
        <v>20</v>
      </c>
      <c r="G9812" t="s">
        <v>15</v>
      </c>
      <c r="H9812" t="s">
        <v>205</v>
      </c>
      <c r="I9812">
        <v>1127.52</v>
      </c>
      <c r="J9812">
        <v>6</v>
      </c>
      <c r="K9812">
        <v>98.8</v>
      </c>
    </row>
    <row r="9813" spans="1:11">
      <c r="A9813" s="3" t="s">
        <v>3473</v>
      </c>
      <c r="B9813">
        <v>2026</v>
      </c>
      <c r="C9813">
        <v>11</v>
      </c>
      <c r="D9813" t="s">
        <v>969</v>
      </c>
      <c r="E9813" t="s">
        <v>123</v>
      </c>
      <c r="F9813" t="s">
        <v>73</v>
      </c>
      <c r="G9813" t="s">
        <v>74</v>
      </c>
      <c r="H9813" t="s">
        <v>131</v>
      </c>
      <c r="I9813">
        <v>8606.7900000000009</v>
      </c>
      <c r="J9813">
        <v>7</v>
      </c>
      <c r="K9813">
        <v>967.62</v>
      </c>
    </row>
    <row r="9814" spans="1:11">
      <c r="A9814" s="3" t="s">
        <v>3473</v>
      </c>
      <c r="B9814">
        <v>2026</v>
      </c>
      <c r="C9814">
        <v>11</v>
      </c>
      <c r="D9814" t="s">
        <v>82</v>
      </c>
      <c r="E9814" t="s">
        <v>13</v>
      </c>
      <c r="F9814" t="s">
        <v>29</v>
      </c>
      <c r="G9814" t="s">
        <v>30</v>
      </c>
      <c r="H9814" t="s">
        <v>179</v>
      </c>
      <c r="I9814">
        <v>766.9</v>
      </c>
      <c r="J9814">
        <v>7</v>
      </c>
      <c r="K9814">
        <v>98.1</v>
      </c>
    </row>
    <row r="9815" spans="1:11">
      <c r="A9815" s="3" t="s">
        <v>3473</v>
      </c>
      <c r="B9815">
        <v>2026</v>
      </c>
      <c r="C9815">
        <v>11</v>
      </c>
      <c r="D9815" t="s">
        <v>1423</v>
      </c>
      <c r="E9815" t="s">
        <v>245</v>
      </c>
      <c r="F9815" t="s">
        <v>43</v>
      </c>
      <c r="G9815" t="s">
        <v>233</v>
      </c>
      <c r="H9815" t="s">
        <v>317</v>
      </c>
      <c r="I9815">
        <v>2097.09</v>
      </c>
      <c r="J9815">
        <v>7</v>
      </c>
      <c r="K9815">
        <v>587</v>
      </c>
    </row>
    <row r="9816" spans="1:11">
      <c r="A9816" s="3" t="s">
        <v>3473</v>
      </c>
      <c r="B9816">
        <v>2026</v>
      </c>
      <c r="C9816">
        <v>11</v>
      </c>
      <c r="D9816" t="s">
        <v>730</v>
      </c>
      <c r="E9816" t="s">
        <v>117</v>
      </c>
      <c r="F9816" t="s">
        <v>73</v>
      </c>
      <c r="G9816" t="s">
        <v>224</v>
      </c>
      <c r="H9816" t="s">
        <v>300</v>
      </c>
      <c r="I9816">
        <v>2380.27</v>
      </c>
      <c r="J9816">
        <v>2</v>
      </c>
      <c r="K9816">
        <v>580.59</v>
      </c>
    </row>
    <row r="9817" spans="1:11">
      <c r="A9817" s="3" t="s">
        <v>3474</v>
      </c>
      <c r="B9817">
        <v>2026</v>
      </c>
      <c r="C9817">
        <v>11</v>
      </c>
      <c r="D9817" t="s">
        <v>1226</v>
      </c>
      <c r="E9817" t="s">
        <v>101</v>
      </c>
      <c r="F9817" t="s">
        <v>20</v>
      </c>
      <c r="G9817" t="s">
        <v>15</v>
      </c>
      <c r="H9817" t="s">
        <v>109</v>
      </c>
      <c r="I9817">
        <v>410.81</v>
      </c>
      <c r="J9817">
        <v>2</v>
      </c>
      <c r="K9817">
        <v>81.25</v>
      </c>
    </row>
    <row r="9818" spans="1:11">
      <c r="A9818" s="3" t="s">
        <v>3474</v>
      </c>
      <c r="B9818">
        <v>2026</v>
      </c>
      <c r="C9818">
        <v>11</v>
      </c>
      <c r="D9818" t="s">
        <v>289</v>
      </c>
      <c r="E9818" t="s">
        <v>129</v>
      </c>
      <c r="F9818" t="s">
        <v>29</v>
      </c>
      <c r="G9818" t="s">
        <v>30</v>
      </c>
      <c r="H9818" t="s">
        <v>222</v>
      </c>
      <c r="I9818">
        <v>1349.5</v>
      </c>
      <c r="J9818">
        <v>7</v>
      </c>
      <c r="K9818">
        <v>213.31</v>
      </c>
    </row>
    <row r="9819" spans="1:11">
      <c r="A9819" s="3" t="s">
        <v>3474</v>
      </c>
      <c r="B9819">
        <v>2026</v>
      </c>
      <c r="C9819">
        <v>11</v>
      </c>
      <c r="D9819" t="s">
        <v>1037</v>
      </c>
      <c r="E9819" t="s">
        <v>97</v>
      </c>
      <c r="F9819" t="s">
        <v>43</v>
      </c>
      <c r="G9819" t="s">
        <v>44</v>
      </c>
      <c r="H9819" t="s">
        <v>112</v>
      </c>
      <c r="I9819">
        <v>1201.94</v>
      </c>
      <c r="J9819">
        <v>2</v>
      </c>
      <c r="K9819">
        <v>147.36000000000001</v>
      </c>
    </row>
    <row r="9820" spans="1:11">
      <c r="A9820" s="3" t="s">
        <v>3474</v>
      </c>
      <c r="B9820">
        <v>2026</v>
      </c>
      <c r="C9820">
        <v>11</v>
      </c>
      <c r="D9820" t="s">
        <v>1947</v>
      </c>
      <c r="E9820" t="s">
        <v>120</v>
      </c>
      <c r="F9820" t="s">
        <v>20</v>
      </c>
      <c r="G9820" t="s">
        <v>21</v>
      </c>
      <c r="H9820" t="s">
        <v>22</v>
      </c>
      <c r="I9820">
        <v>301.64999999999998</v>
      </c>
      <c r="J9820">
        <v>2</v>
      </c>
      <c r="K9820">
        <v>19.97</v>
      </c>
    </row>
    <row r="9821" spans="1:11">
      <c r="A9821" s="3" t="s">
        <v>3475</v>
      </c>
      <c r="B9821">
        <v>2026</v>
      </c>
      <c r="C9821">
        <v>11</v>
      </c>
      <c r="D9821" t="s">
        <v>2979</v>
      </c>
      <c r="E9821" t="s">
        <v>101</v>
      </c>
      <c r="F9821" t="s">
        <v>43</v>
      </c>
      <c r="G9821" t="s">
        <v>52</v>
      </c>
      <c r="H9821" t="s">
        <v>161</v>
      </c>
      <c r="I9821">
        <v>1828.06</v>
      </c>
      <c r="J9821">
        <v>5</v>
      </c>
      <c r="K9821">
        <v>122.62</v>
      </c>
    </row>
    <row r="9822" spans="1:11">
      <c r="A9822" s="3" t="s">
        <v>3475</v>
      </c>
      <c r="B9822">
        <v>2026</v>
      </c>
      <c r="C9822">
        <v>11</v>
      </c>
      <c r="D9822" t="s">
        <v>1364</v>
      </c>
      <c r="E9822" t="s">
        <v>87</v>
      </c>
      <c r="F9822" t="s">
        <v>20</v>
      </c>
      <c r="G9822" t="s">
        <v>64</v>
      </c>
      <c r="H9822" t="s">
        <v>176</v>
      </c>
      <c r="I9822">
        <v>164.11</v>
      </c>
      <c r="J9822">
        <v>2</v>
      </c>
      <c r="K9822">
        <v>11.17</v>
      </c>
    </row>
    <row r="9823" spans="1:11">
      <c r="A9823" s="3" t="s">
        <v>3475</v>
      </c>
      <c r="B9823">
        <v>2026</v>
      </c>
      <c r="C9823">
        <v>11</v>
      </c>
      <c r="D9823" t="s">
        <v>1632</v>
      </c>
      <c r="E9823" t="s">
        <v>129</v>
      </c>
      <c r="F9823" t="s">
        <v>43</v>
      </c>
      <c r="G9823" t="s">
        <v>233</v>
      </c>
      <c r="H9823" t="s">
        <v>317</v>
      </c>
      <c r="I9823">
        <v>492.56</v>
      </c>
      <c r="J9823">
        <v>1</v>
      </c>
      <c r="K9823">
        <v>38.619999999999997</v>
      </c>
    </row>
    <row r="9824" spans="1:11">
      <c r="A9824" s="3" t="s">
        <v>3475</v>
      </c>
      <c r="B9824">
        <v>2026</v>
      </c>
      <c r="C9824">
        <v>11</v>
      </c>
      <c r="D9824" t="s">
        <v>867</v>
      </c>
      <c r="E9824" t="s">
        <v>291</v>
      </c>
      <c r="F9824" t="s">
        <v>73</v>
      </c>
      <c r="G9824" t="s">
        <v>74</v>
      </c>
      <c r="H9824" t="s">
        <v>78</v>
      </c>
      <c r="I9824">
        <v>5804.16</v>
      </c>
      <c r="J9824">
        <v>4</v>
      </c>
      <c r="K9824">
        <v>1287.6199999999999</v>
      </c>
    </row>
    <row r="9825" spans="1:11">
      <c r="A9825" s="3" t="s">
        <v>3475</v>
      </c>
      <c r="B9825">
        <v>2026</v>
      </c>
      <c r="C9825">
        <v>11</v>
      </c>
      <c r="D9825" t="s">
        <v>1547</v>
      </c>
      <c r="E9825" t="s">
        <v>42</v>
      </c>
      <c r="F9825" t="s">
        <v>73</v>
      </c>
      <c r="G9825" t="s">
        <v>224</v>
      </c>
      <c r="H9825" t="s">
        <v>225</v>
      </c>
      <c r="I9825">
        <v>2522.4499999999998</v>
      </c>
      <c r="J9825">
        <v>2</v>
      </c>
      <c r="K9825">
        <v>577.22</v>
      </c>
    </row>
    <row r="9826" spans="1:11">
      <c r="A9826" s="3" t="s">
        <v>3476</v>
      </c>
      <c r="B9826">
        <v>2026</v>
      </c>
      <c r="C9826">
        <v>11</v>
      </c>
      <c r="D9826" t="s">
        <v>1330</v>
      </c>
      <c r="E9826" t="s">
        <v>87</v>
      </c>
      <c r="F9826" t="s">
        <v>14</v>
      </c>
      <c r="G9826" t="s">
        <v>25</v>
      </c>
      <c r="H9826" t="s">
        <v>26</v>
      </c>
      <c r="I9826">
        <v>1466.72</v>
      </c>
      <c r="J9826">
        <v>4</v>
      </c>
      <c r="K9826">
        <v>241.53</v>
      </c>
    </row>
    <row r="9827" spans="1:11">
      <c r="A9827" s="3" t="s">
        <v>3476</v>
      </c>
      <c r="B9827">
        <v>2026</v>
      </c>
      <c r="C9827">
        <v>11</v>
      </c>
      <c r="D9827" t="s">
        <v>1250</v>
      </c>
      <c r="E9827" t="s">
        <v>194</v>
      </c>
      <c r="F9827" t="s">
        <v>43</v>
      </c>
      <c r="G9827" t="s">
        <v>44</v>
      </c>
      <c r="H9827" t="s">
        <v>182</v>
      </c>
      <c r="I9827">
        <v>3321.73</v>
      </c>
      <c r="J9827">
        <v>7</v>
      </c>
      <c r="K9827">
        <v>884.08</v>
      </c>
    </row>
    <row r="9828" spans="1:11">
      <c r="A9828" s="3" t="s">
        <v>3476</v>
      </c>
      <c r="B9828">
        <v>2026</v>
      </c>
      <c r="C9828">
        <v>11</v>
      </c>
      <c r="D9828" t="s">
        <v>993</v>
      </c>
      <c r="E9828" t="s">
        <v>245</v>
      </c>
      <c r="F9828" t="s">
        <v>20</v>
      </c>
      <c r="G9828" t="s">
        <v>21</v>
      </c>
      <c r="H9828" t="s">
        <v>324</v>
      </c>
      <c r="I9828">
        <v>101.72</v>
      </c>
      <c r="J9828">
        <v>3</v>
      </c>
      <c r="K9828">
        <v>9.7799999999999994</v>
      </c>
    </row>
    <row r="9829" spans="1:11">
      <c r="A9829" s="3" t="s">
        <v>3476</v>
      </c>
      <c r="B9829">
        <v>2026</v>
      </c>
      <c r="C9829">
        <v>11</v>
      </c>
      <c r="D9829" t="s">
        <v>1310</v>
      </c>
      <c r="E9829" t="s">
        <v>83</v>
      </c>
      <c r="F9829" t="s">
        <v>73</v>
      </c>
      <c r="G9829" t="s">
        <v>224</v>
      </c>
      <c r="H9829" t="s">
        <v>300</v>
      </c>
      <c r="I9829">
        <v>1399.33</v>
      </c>
      <c r="J9829">
        <v>2</v>
      </c>
      <c r="K9829">
        <v>258.5</v>
      </c>
    </row>
    <row r="9830" spans="1:11">
      <c r="A9830" s="3" t="s">
        <v>3477</v>
      </c>
      <c r="B9830">
        <v>2026</v>
      </c>
      <c r="C9830">
        <v>11</v>
      </c>
      <c r="D9830" t="s">
        <v>640</v>
      </c>
      <c r="E9830" t="s">
        <v>48</v>
      </c>
      <c r="F9830" t="s">
        <v>73</v>
      </c>
      <c r="G9830" t="s">
        <v>74</v>
      </c>
      <c r="H9830" t="s">
        <v>131</v>
      </c>
      <c r="I9830">
        <v>487.49</v>
      </c>
      <c r="J9830">
        <v>7</v>
      </c>
      <c r="K9830">
        <v>45.98</v>
      </c>
    </row>
    <row r="9831" spans="1:11">
      <c r="A9831" s="3" t="s">
        <v>3477</v>
      </c>
      <c r="B9831">
        <v>2026</v>
      </c>
      <c r="C9831">
        <v>11</v>
      </c>
      <c r="D9831" t="s">
        <v>1179</v>
      </c>
      <c r="E9831" t="s">
        <v>194</v>
      </c>
      <c r="F9831" t="s">
        <v>43</v>
      </c>
      <c r="G9831" t="s">
        <v>52</v>
      </c>
      <c r="H9831" t="s">
        <v>208</v>
      </c>
      <c r="I9831">
        <v>272.87</v>
      </c>
      <c r="J9831">
        <v>2</v>
      </c>
      <c r="K9831">
        <v>67.790000000000006</v>
      </c>
    </row>
    <row r="9832" spans="1:11">
      <c r="A9832" s="3" t="s">
        <v>3477</v>
      </c>
      <c r="B9832">
        <v>2026</v>
      </c>
      <c r="C9832">
        <v>11</v>
      </c>
      <c r="D9832" t="s">
        <v>318</v>
      </c>
      <c r="E9832" t="s">
        <v>111</v>
      </c>
      <c r="F9832" t="s">
        <v>43</v>
      </c>
      <c r="G9832" t="s">
        <v>233</v>
      </c>
      <c r="H9832" t="s">
        <v>250</v>
      </c>
      <c r="I9832">
        <v>162.68</v>
      </c>
      <c r="J9832">
        <v>3</v>
      </c>
      <c r="K9832">
        <v>27.02</v>
      </c>
    </row>
    <row r="9833" spans="1:11">
      <c r="A9833" s="3" t="s">
        <v>3477</v>
      </c>
      <c r="B9833">
        <v>2026</v>
      </c>
      <c r="C9833">
        <v>11</v>
      </c>
      <c r="D9833" t="s">
        <v>80</v>
      </c>
      <c r="E9833" t="s">
        <v>120</v>
      </c>
      <c r="F9833" t="s">
        <v>29</v>
      </c>
      <c r="G9833" t="s">
        <v>49</v>
      </c>
      <c r="H9833" t="s">
        <v>50</v>
      </c>
      <c r="I9833">
        <v>220.42</v>
      </c>
      <c r="J9833">
        <v>1</v>
      </c>
      <c r="K9833">
        <v>46.74</v>
      </c>
    </row>
    <row r="9834" spans="1:11">
      <c r="A9834" s="3" t="s">
        <v>3477</v>
      </c>
      <c r="B9834">
        <v>2026</v>
      </c>
      <c r="C9834">
        <v>11</v>
      </c>
      <c r="D9834" t="s">
        <v>615</v>
      </c>
      <c r="E9834" t="s">
        <v>72</v>
      </c>
      <c r="F9834" t="s">
        <v>29</v>
      </c>
      <c r="G9834" t="s">
        <v>30</v>
      </c>
      <c r="H9834" t="s">
        <v>197</v>
      </c>
      <c r="I9834">
        <v>116.67</v>
      </c>
      <c r="J9834">
        <v>4</v>
      </c>
      <c r="K9834">
        <v>28.85</v>
      </c>
    </row>
    <row r="9835" spans="1:11">
      <c r="A9835" s="3" t="s">
        <v>3477</v>
      </c>
      <c r="B9835">
        <v>2026</v>
      </c>
      <c r="C9835">
        <v>11</v>
      </c>
      <c r="D9835" t="s">
        <v>1002</v>
      </c>
      <c r="E9835" t="s">
        <v>92</v>
      </c>
      <c r="F9835" t="s">
        <v>20</v>
      </c>
      <c r="G9835" t="s">
        <v>64</v>
      </c>
      <c r="H9835" t="s">
        <v>65</v>
      </c>
      <c r="I9835">
        <v>264.27999999999997</v>
      </c>
      <c r="J9835">
        <v>1</v>
      </c>
      <c r="K9835">
        <v>53.39</v>
      </c>
    </row>
    <row r="9836" spans="1:11">
      <c r="A9836" s="3" t="s">
        <v>3477</v>
      </c>
      <c r="B9836">
        <v>2026</v>
      </c>
      <c r="C9836">
        <v>11</v>
      </c>
      <c r="D9836" t="s">
        <v>664</v>
      </c>
      <c r="E9836" t="s">
        <v>77</v>
      </c>
      <c r="F9836" t="s">
        <v>73</v>
      </c>
      <c r="G9836" t="s">
        <v>224</v>
      </c>
      <c r="H9836" t="s">
        <v>331</v>
      </c>
      <c r="I9836">
        <v>6490.93</v>
      </c>
      <c r="J9836">
        <v>5</v>
      </c>
      <c r="K9836">
        <v>1374.26</v>
      </c>
    </row>
    <row r="9837" spans="1:11">
      <c r="A9837" s="3" t="s">
        <v>3477</v>
      </c>
      <c r="B9837">
        <v>2026</v>
      </c>
      <c r="C9837">
        <v>11</v>
      </c>
      <c r="D9837" t="s">
        <v>2625</v>
      </c>
      <c r="E9837" t="s">
        <v>147</v>
      </c>
      <c r="F9837" t="s">
        <v>73</v>
      </c>
      <c r="G9837" t="s">
        <v>102</v>
      </c>
      <c r="H9837" t="s">
        <v>103</v>
      </c>
      <c r="I9837">
        <v>2332.98</v>
      </c>
      <c r="J9837">
        <v>2</v>
      </c>
      <c r="K9837">
        <v>463.5</v>
      </c>
    </row>
    <row r="9838" spans="1:11">
      <c r="A9838" s="3" t="s">
        <v>3478</v>
      </c>
      <c r="B9838">
        <v>2026</v>
      </c>
      <c r="C9838">
        <v>11</v>
      </c>
      <c r="D9838" t="s">
        <v>1921</v>
      </c>
      <c r="E9838" t="s">
        <v>140</v>
      </c>
      <c r="F9838" t="s">
        <v>43</v>
      </c>
      <c r="G9838" t="s">
        <v>233</v>
      </c>
      <c r="H9838" t="s">
        <v>234</v>
      </c>
      <c r="I9838">
        <v>471.57</v>
      </c>
      <c r="J9838">
        <v>4</v>
      </c>
      <c r="K9838">
        <v>84.62</v>
      </c>
    </row>
    <row r="9839" spans="1:11">
      <c r="A9839" s="3" t="s">
        <v>3478</v>
      </c>
      <c r="B9839">
        <v>2026</v>
      </c>
      <c r="C9839">
        <v>11</v>
      </c>
      <c r="D9839" t="s">
        <v>929</v>
      </c>
      <c r="E9839" t="s">
        <v>443</v>
      </c>
      <c r="F9839" t="s">
        <v>29</v>
      </c>
      <c r="G9839" t="s">
        <v>36</v>
      </c>
      <c r="H9839" t="s">
        <v>37</v>
      </c>
      <c r="I9839">
        <v>862.09</v>
      </c>
      <c r="J9839">
        <v>7</v>
      </c>
      <c r="K9839">
        <v>229.63</v>
      </c>
    </row>
    <row r="9840" spans="1:11">
      <c r="A9840" s="3" t="s">
        <v>3478</v>
      </c>
      <c r="B9840">
        <v>2026</v>
      </c>
      <c r="C9840">
        <v>11</v>
      </c>
      <c r="D9840" t="s">
        <v>340</v>
      </c>
      <c r="E9840" t="s">
        <v>194</v>
      </c>
      <c r="F9840" t="s">
        <v>43</v>
      </c>
      <c r="G9840" t="s">
        <v>44</v>
      </c>
      <c r="H9840" t="s">
        <v>182</v>
      </c>
      <c r="I9840">
        <v>1262.3</v>
      </c>
      <c r="J9840">
        <v>2</v>
      </c>
      <c r="K9840">
        <v>277.36</v>
      </c>
    </row>
    <row r="9841" spans="1:11">
      <c r="A9841" s="3" t="s">
        <v>3478</v>
      </c>
      <c r="B9841">
        <v>2026</v>
      </c>
      <c r="C9841">
        <v>11</v>
      </c>
      <c r="D9841" t="s">
        <v>1202</v>
      </c>
      <c r="E9841" t="s">
        <v>89</v>
      </c>
      <c r="F9841" t="s">
        <v>29</v>
      </c>
      <c r="G9841" t="s">
        <v>30</v>
      </c>
      <c r="H9841" t="s">
        <v>222</v>
      </c>
      <c r="I9841">
        <v>26.88</v>
      </c>
      <c r="J9841">
        <v>1</v>
      </c>
      <c r="K9841">
        <v>5</v>
      </c>
    </row>
    <row r="9842" spans="1:11">
      <c r="A9842" s="3" t="s">
        <v>3478</v>
      </c>
      <c r="B9842">
        <v>2026</v>
      </c>
      <c r="C9842">
        <v>11</v>
      </c>
      <c r="D9842" t="s">
        <v>2979</v>
      </c>
      <c r="E9842" t="s">
        <v>291</v>
      </c>
      <c r="F9842" t="s">
        <v>29</v>
      </c>
      <c r="G9842" t="s">
        <v>49</v>
      </c>
      <c r="H9842" t="s">
        <v>50</v>
      </c>
      <c r="I9842">
        <v>988.05</v>
      </c>
      <c r="J9842">
        <v>5</v>
      </c>
      <c r="K9842">
        <v>184.35</v>
      </c>
    </row>
    <row r="9843" spans="1:11">
      <c r="A9843" s="3" t="s">
        <v>3478</v>
      </c>
      <c r="B9843">
        <v>2026</v>
      </c>
      <c r="C9843">
        <v>11</v>
      </c>
      <c r="D9843" t="s">
        <v>124</v>
      </c>
      <c r="E9843" t="s">
        <v>72</v>
      </c>
      <c r="F9843" t="s">
        <v>29</v>
      </c>
      <c r="G9843" t="s">
        <v>30</v>
      </c>
      <c r="H9843" t="s">
        <v>31</v>
      </c>
      <c r="I9843">
        <v>641.1</v>
      </c>
      <c r="J9843">
        <v>5</v>
      </c>
      <c r="K9843">
        <v>162.93</v>
      </c>
    </row>
    <row r="9844" spans="1:11">
      <c r="A9844" s="3" t="s">
        <v>3478</v>
      </c>
      <c r="B9844">
        <v>2026</v>
      </c>
      <c r="C9844">
        <v>11</v>
      </c>
      <c r="D9844" t="s">
        <v>1030</v>
      </c>
      <c r="E9844" t="s">
        <v>94</v>
      </c>
      <c r="F9844" t="s">
        <v>43</v>
      </c>
      <c r="G9844" t="s">
        <v>52</v>
      </c>
      <c r="H9844" t="s">
        <v>350</v>
      </c>
      <c r="I9844">
        <v>1897.66</v>
      </c>
      <c r="J9844">
        <v>3</v>
      </c>
      <c r="K9844">
        <v>223.21</v>
      </c>
    </row>
    <row r="9845" spans="1:11">
      <c r="A9845" s="3" t="s">
        <v>3478</v>
      </c>
      <c r="B9845">
        <v>2026</v>
      </c>
      <c r="C9845">
        <v>11</v>
      </c>
      <c r="D9845" t="s">
        <v>284</v>
      </c>
      <c r="E9845" t="s">
        <v>83</v>
      </c>
      <c r="F9845" t="s">
        <v>20</v>
      </c>
      <c r="G9845" t="s">
        <v>15</v>
      </c>
      <c r="H9845" t="s">
        <v>205</v>
      </c>
      <c r="I9845">
        <v>648.12</v>
      </c>
      <c r="J9845">
        <v>5</v>
      </c>
      <c r="K9845">
        <v>132.97999999999999</v>
      </c>
    </row>
    <row r="9846" spans="1:11">
      <c r="A9846" s="3" t="s">
        <v>3479</v>
      </c>
      <c r="B9846">
        <v>2026</v>
      </c>
      <c r="C9846">
        <v>11</v>
      </c>
      <c r="D9846" t="s">
        <v>432</v>
      </c>
      <c r="E9846" t="s">
        <v>87</v>
      </c>
      <c r="F9846" t="s">
        <v>14</v>
      </c>
      <c r="G9846" t="s">
        <v>15</v>
      </c>
      <c r="H9846" t="s">
        <v>274</v>
      </c>
      <c r="I9846">
        <v>1459.14</v>
      </c>
      <c r="J9846">
        <v>1</v>
      </c>
      <c r="K9846">
        <v>206.41</v>
      </c>
    </row>
    <row r="9847" spans="1:11">
      <c r="A9847" s="3" t="s">
        <v>3479</v>
      </c>
      <c r="B9847">
        <v>2026</v>
      </c>
      <c r="C9847">
        <v>11</v>
      </c>
      <c r="D9847" t="s">
        <v>546</v>
      </c>
      <c r="E9847" t="s">
        <v>159</v>
      </c>
      <c r="F9847" t="s">
        <v>20</v>
      </c>
      <c r="G9847" t="s">
        <v>21</v>
      </c>
      <c r="H9847" t="s">
        <v>200</v>
      </c>
      <c r="I9847">
        <v>104.28</v>
      </c>
      <c r="J9847">
        <v>2</v>
      </c>
      <c r="K9847">
        <v>14.14</v>
      </c>
    </row>
    <row r="9848" spans="1:11">
      <c r="A9848" s="3" t="s">
        <v>3479</v>
      </c>
      <c r="B9848">
        <v>2026</v>
      </c>
      <c r="C9848">
        <v>11</v>
      </c>
      <c r="D9848" t="s">
        <v>457</v>
      </c>
      <c r="E9848" t="s">
        <v>181</v>
      </c>
      <c r="F9848" t="s">
        <v>20</v>
      </c>
      <c r="G9848" t="s">
        <v>21</v>
      </c>
      <c r="H9848" t="s">
        <v>148</v>
      </c>
      <c r="I9848">
        <v>536.54</v>
      </c>
      <c r="J9848">
        <v>7</v>
      </c>
      <c r="K9848">
        <v>72.28</v>
      </c>
    </row>
    <row r="9849" spans="1:11">
      <c r="A9849" s="3" t="s">
        <v>3480</v>
      </c>
      <c r="B9849">
        <v>2026</v>
      </c>
      <c r="C9849">
        <v>12</v>
      </c>
      <c r="D9849" t="s">
        <v>353</v>
      </c>
      <c r="E9849" t="s">
        <v>70</v>
      </c>
      <c r="F9849" t="s">
        <v>73</v>
      </c>
      <c r="G9849" t="s">
        <v>102</v>
      </c>
      <c r="H9849" t="s">
        <v>347</v>
      </c>
      <c r="I9849">
        <v>1397.56</v>
      </c>
      <c r="J9849">
        <v>2</v>
      </c>
      <c r="K9849">
        <v>322.5</v>
      </c>
    </row>
    <row r="9850" spans="1:11">
      <c r="A9850" s="3" t="s">
        <v>3480</v>
      </c>
      <c r="B9850">
        <v>2026</v>
      </c>
      <c r="C9850">
        <v>12</v>
      </c>
      <c r="D9850" t="s">
        <v>1709</v>
      </c>
      <c r="E9850" t="s">
        <v>129</v>
      </c>
      <c r="F9850" t="s">
        <v>14</v>
      </c>
      <c r="G9850" t="s">
        <v>25</v>
      </c>
      <c r="H9850" t="s">
        <v>33</v>
      </c>
      <c r="I9850">
        <v>8819.2900000000009</v>
      </c>
      <c r="J9850">
        <v>7</v>
      </c>
      <c r="K9850">
        <v>1090.46</v>
      </c>
    </row>
    <row r="9851" spans="1:11">
      <c r="A9851" s="3" t="s">
        <v>3480</v>
      </c>
      <c r="B9851">
        <v>2026</v>
      </c>
      <c r="C9851">
        <v>12</v>
      </c>
      <c r="D9851" t="s">
        <v>622</v>
      </c>
      <c r="E9851" t="s">
        <v>58</v>
      </c>
      <c r="F9851" t="s">
        <v>29</v>
      </c>
      <c r="G9851" t="s">
        <v>30</v>
      </c>
      <c r="H9851" t="s">
        <v>31</v>
      </c>
      <c r="I9851">
        <v>381.38</v>
      </c>
      <c r="J9851">
        <v>2</v>
      </c>
      <c r="K9851">
        <v>56.14</v>
      </c>
    </row>
    <row r="9852" spans="1:11">
      <c r="A9852" s="3" t="s">
        <v>3480</v>
      </c>
      <c r="B9852">
        <v>2026</v>
      </c>
      <c r="C9852">
        <v>12</v>
      </c>
      <c r="D9852" t="s">
        <v>217</v>
      </c>
      <c r="E9852" t="s">
        <v>120</v>
      </c>
      <c r="F9852" t="s">
        <v>20</v>
      </c>
      <c r="G9852" t="s">
        <v>15</v>
      </c>
      <c r="H9852" t="s">
        <v>185</v>
      </c>
      <c r="I9852">
        <v>179.97</v>
      </c>
      <c r="J9852">
        <v>1</v>
      </c>
      <c r="K9852">
        <v>39.67</v>
      </c>
    </row>
    <row r="9853" spans="1:11">
      <c r="A9853" s="3" t="s">
        <v>3480</v>
      </c>
      <c r="B9853">
        <v>2026</v>
      </c>
      <c r="C9853">
        <v>12</v>
      </c>
      <c r="D9853" t="s">
        <v>2543</v>
      </c>
      <c r="E9853" t="s">
        <v>35</v>
      </c>
      <c r="F9853" t="s">
        <v>73</v>
      </c>
      <c r="G9853" t="s">
        <v>74</v>
      </c>
      <c r="H9853" t="s">
        <v>78</v>
      </c>
      <c r="I9853">
        <v>1376.58</v>
      </c>
      <c r="J9853">
        <v>1</v>
      </c>
      <c r="K9853">
        <v>137.06</v>
      </c>
    </row>
    <row r="9854" spans="1:11">
      <c r="A9854" s="3" t="s">
        <v>3481</v>
      </c>
      <c r="B9854">
        <v>2026</v>
      </c>
      <c r="C9854">
        <v>12</v>
      </c>
      <c r="D9854" t="s">
        <v>764</v>
      </c>
      <c r="E9854" t="s">
        <v>48</v>
      </c>
      <c r="F9854" t="s">
        <v>43</v>
      </c>
      <c r="G9854" t="s">
        <v>233</v>
      </c>
      <c r="H9854" t="s">
        <v>317</v>
      </c>
      <c r="I9854">
        <v>521.77</v>
      </c>
      <c r="J9854">
        <v>1</v>
      </c>
      <c r="K9854">
        <v>48.01</v>
      </c>
    </row>
    <row r="9855" spans="1:11">
      <c r="A9855" s="3" t="s">
        <v>3481</v>
      </c>
      <c r="B9855">
        <v>2026</v>
      </c>
      <c r="C9855">
        <v>12</v>
      </c>
      <c r="D9855" t="s">
        <v>80</v>
      </c>
      <c r="E9855" t="s">
        <v>315</v>
      </c>
      <c r="F9855" t="s">
        <v>14</v>
      </c>
      <c r="G9855" t="s">
        <v>25</v>
      </c>
      <c r="H9855" t="s">
        <v>138</v>
      </c>
      <c r="I9855">
        <v>946.05</v>
      </c>
      <c r="J9855">
        <v>3</v>
      </c>
      <c r="K9855">
        <v>115.54</v>
      </c>
    </row>
    <row r="9856" spans="1:11">
      <c r="A9856" s="3" t="s">
        <v>3481</v>
      </c>
      <c r="B9856">
        <v>2026</v>
      </c>
      <c r="C9856">
        <v>12</v>
      </c>
      <c r="D9856" t="s">
        <v>1085</v>
      </c>
      <c r="E9856" t="s">
        <v>55</v>
      </c>
      <c r="F9856" t="s">
        <v>29</v>
      </c>
      <c r="G9856" t="s">
        <v>49</v>
      </c>
      <c r="H9856" t="s">
        <v>90</v>
      </c>
      <c r="I9856">
        <v>932.11</v>
      </c>
      <c r="J9856">
        <v>5</v>
      </c>
      <c r="K9856">
        <v>85.65</v>
      </c>
    </row>
    <row r="9857" spans="1:11">
      <c r="A9857" s="3" t="s">
        <v>3481</v>
      </c>
      <c r="B9857">
        <v>2026</v>
      </c>
      <c r="C9857">
        <v>12</v>
      </c>
      <c r="D9857" t="s">
        <v>571</v>
      </c>
      <c r="E9857" t="s">
        <v>24</v>
      </c>
      <c r="F9857" t="s">
        <v>20</v>
      </c>
      <c r="G9857" t="s">
        <v>64</v>
      </c>
      <c r="H9857" t="s">
        <v>121</v>
      </c>
      <c r="I9857">
        <v>134.6</v>
      </c>
      <c r="J9857">
        <v>2</v>
      </c>
      <c r="K9857">
        <v>27.75</v>
      </c>
    </row>
    <row r="9858" spans="1:11">
      <c r="A9858" s="3" t="s">
        <v>3482</v>
      </c>
      <c r="B9858">
        <v>2026</v>
      </c>
      <c r="C9858">
        <v>12</v>
      </c>
      <c r="D9858" t="s">
        <v>514</v>
      </c>
      <c r="E9858" t="s">
        <v>129</v>
      </c>
      <c r="F9858" t="s">
        <v>20</v>
      </c>
      <c r="G9858" t="s">
        <v>15</v>
      </c>
      <c r="H9858" t="s">
        <v>141</v>
      </c>
      <c r="I9858">
        <v>309.95</v>
      </c>
      <c r="J9858">
        <v>2</v>
      </c>
      <c r="K9858">
        <v>64.680000000000007</v>
      </c>
    </row>
    <row r="9859" spans="1:11">
      <c r="A9859" s="3" t="s">
        <v>3482</v>
      </c>
      <c r="B9859">
        <v>2026</v>
      </c>
      <c r="C9859">
        <v>12</v>
      </c>
      <c r="D9859" t="s">
        <v>1573</v>
      </c>
      <c r="E9859" t="s">
        <v>194</v>
      </c>
      <c r="F9859" t="s">
        <v>29</v>
      </c>
      <c r="G9859" t="s">
        <v>49</v>
      </c>
      <c r="H9859" t="s">
        <v>90</v>
      </c>
      <c r="I9859">
        <v>80.98</v>
      </c>
      <c r="J9859">
        <v>1</v>
      </c>
      <c r="K9859">
        <v>11.77</v>
      </c>
    </row>
    <row r="9860" spans="1:11">
      <c r="A9860" s="3" t="s">
        <v>3482</v>
      </c>
      <c r="B9860">
        <v>2026</v>
      </c>
      <c r="C9860">
        <v>12</v>
      </c>
      <c r="D9860" t="s">
        <v>1929</v>
      </c>
      <c r="E9860" t="s">
        <v>155</v>
      </c>
      <c r="F9860" t="s">
        <v>14</v>
      </c>
      <c r="G9860" t="s">
        <v>15</v>
      </c>
      <c r="H9860" t="s">
        <v>254</v>
      </c>
      <c r="I9860">
        <v>4415.1499999999996</v>
      </c>
      <c r="J9860">
        <v>5</v>
      </c>
      <c r="K9860">
        <v>604.34</v>
      </c>
    </row>
    <row r="9861" spans="1:11">
      <c r="A9861" s="3" t="s">
        <v>3483</v>
      </c>
      <c r="B9861">
        <v>2026</v>
      </c>
      <c r="C9861">
        <v>12</v>
      </c>
      <c r="D9861" t="s">
        <v>1373</v>
      </c>
      <c r="E9861" t="s">
        <v>152</v>
      </c>
      <c r="F9861" t="s">
        <v>14</v>
      </c>
      <c r="G9861" t="s">
        <v>59</v>
      </c>
      <c r="H9861" t="s">
        <v>60</v>
      </c>
      <c r="I9861">
        <v>3048.73</v>
      </c>
      <c r="J9861">
        <v>2</v>
      </c>
      <c r="K9861">
        <v>417.77</v>
      </c>
    </row>
    <row r="9862" spans="1:11">
      <c r="A9862" s="3" t="s">
        <v>3483</v>
      </c>
      <c r="B9862">
        <v>2026</v>
      </c>
      <c r="C9862">
        <v>12</v>
      </c>
      <c r="D9862" t="s">
        <v>649</v>
      </c>
      <c r="E9862" t="s">
        <v>48</v>
      </c>
      <c r="F9862" t="s">
        <v>43</v>
      </c>
      <c r="G9862" t="s">
        <v>233</v>
      </c>
      <c r="H9862" t="s">
        <v>234</v>
      </c>
      <c r="I9862">
        <v>323.11</v>
      </c>
      <c r="J9862">
        <v>3</v>
      </c>
      <c r="K9862">
        <v>25.14</v>
      </c>
    </row>
    <row r="9863" spans="1:11">
      <c r="A9863" s="3" t="s">
        <v>3483</v>
      </c>
      <c r="B9863">
        <v>2026</v>
      </c>
      <c r="C9863">
        <v>12</v>
      </c>
      <c r="D9863" t="s">
        <v>1909</v>
      </c>
      <c r="E9863" t="s">
        <v>87</v>
      </c>
      <c r="F9863" t="s">
        <v>20</v>
      </c>
      <c r="G9863" t="s">
        <v>21</v>
      </c>
      <c r="H9863" t="s">
        <v>200</v>
      </c>
      <c r="I9863">
        <v>536.71</v>
      </c>
      <c r="J9863">
        <v>5</v>
      </c>
      <c r="K9863">
        <v>48.47</v>
      </c>
    </row>
    <row r="9864" spans="1:11">
      <c r="A9864" s="3" t="s">
        <v>3483</v>
      </c>
      <c r="B9864">
        <v>2026</v>
      </c>
      <c r="C9864">
        <v>12</v>
      </c>
      <c r="D9864" t="s">
        <v>911</v>
      </c>
      <c r="E9864" t="s">
        <v>114</v>
      </c>
      <c r="F9864" t="s">
        <v>43</v>
      </c>
      <c r="G9864" t="s">
        <v>233</v>
      </c>
      <c r="H9864" t="s">
        <v>415</v>
      </c>
      <c r="I9864">
        <v>324.75</v>
      </c>
      <c r="J9864">
        <v>2</v>
      </c>
      <c r="K9864">
        <v>21.42</v>
      </c>
    </row>
    <row r="9865" spans="1:11">
      <c r="A9865" s="3" t="s">
        <v>3484</v>
      </c>
      <c r="B9865">
        <v>2026</v>
      </c>
      <c r="C9865">
        <v>12</v>
      </c>
      <c r="D9865" t="s">
        <v>1678</v>
      </c>
      <c r="E9865" t="s">
        <v>172</v>
      </c>
      <c r="F9865" t="s">
        <v>29</v>
      </c>
      <c r="G9865" t="s">
        <v>49</v>
      </c>
      <c r="H9865" t="s">
        <v>313</v>
      </c>
      <c r="I9865">
        <v>510.89</v>
      </c>
      <c r="J9865">
        <v>4</v>
      </c>
      <c r="K9865">
        <v>139.63999999999999</v>
      </c>
    </row>
    <row r="9866" spans="1:11">
      <c r="A9866" s="3" t="s">
        <v>3484</v>
      </c>
      <c r="B9866">
        <v>2026</v>
      </c>
      <c r="C9866">
        <v>12</v>
      </c>
      <c r="D9866" t="s">
        <v>876</v>
      </c>
      <c r="E9866" t="s">
        <v>87</v>
      </c>
      <c r="F9866" t="s">
        <v>14</v>
      </c>
      <c r="G9866" t="s">
        <v>25</v>
      </c>
      <c r="H9866" t="s">
        <v>33</v>
      </c>
      <c r="I9866">
        <v>1575.75</v>
      </c>
      <c r="J9866">
        <v>7</v>
      </c>
      <c r="K9866">
        <v>359.75</v>
      </c>
    </row>
    <row r="9867" spans="1:11">
      <c r="A9867" s="3" t="s">
        <v>3484</v>
      </c>
      <c r="B9867">
        <v>2026</v>
      </c>
      <c r="C9867">
        <v>12</v>
      </c>
      <c r="D9867" t="s">
        <v>2133</v>
      </c>
      <c r="E9867" t="s">
        <v>89</v>
      </c>
      <c r="F9867" t="s">
        <v>14</v>
      </c>
      <c r="G9867" t="s">
        <v>59</v>
      </c>
      <c r="H9867" t="s">
        <v>143</v>
      </c>
      <c r="I9867">
        <v>3863.19</v>
      </c>
      <c r="J9867">
        <v>4</v>
      </c>
      <c r="K9867">
        <v>679.69</v>
      </c>
    </row>
    <row r="9868" spans="1:11">
      <c r="A9868" s="3" t="s">
        <v>3484</v>
      </c>
      <c r="B9868">
        <v>2026</v>
      </c>
      <c r="C9868">
        <v>12</v>
      </c>
      <c r="D9868" t="s">
        <v>1339</v>
      </c>
      <c r="E9868" t="s">
        <v>89</v>
      </c>
      <c r="F9868" t="s">
        <v>43</v>
      </c>
      <c r="G9868" t="s">
        <v>233</v>
      </c>
      <c r="H9868" t="s">
        <v>317</v>
      </c>
      <c r="I9868">
        <v>337.94</v>
      </c>
      <c r="J9868">
        <v>6</v>
      </c>
      <c r="K9868">
        <v>75.14</v>
      </c>
    </row>
    <row r="9869" spans="1:11">
      <c r="A9869" s="3" t="s">
        <v>3484</v>
      </c>
      <c r="B9869">
        <v>2026</v>
      </c>
      <c r="C9869">
        <v>12</v>
      </c>
      <c r="D9869" t="s">
        <v>2228</v>
      </c>
      <c r="E9869" t="s">
        <v>178</v>
      </c>
      <c r="F9869" t="s">
        <v>73</v>
      </c>
      <c r="G9869" t="s">
        <v>224</v>
      </c>
      <c r="H9869" t="s">
        <v>225</v>
      </c>
      <c r="I9869">
        <v>2489.11</v>
      </c>
      <c r="J9869">
        <v>7</v>
      </c>
      <c r="K9869">
        <v>547.69000000000005</v>
      </c>
    </row>
    <row r="9870" spans="1:11">
      <c r="A9870" s="3" t="s">
        <v>3484</v>
      </c>
      <c r="B9870">
        <v>2026</v>
      </c>
      <c r="C9870">
        <v>12</v>
      </c>
      <c r="D9870" t="s">
        <v>1708</v>
      </c>
      <c r="E9870" t="s">
        <v>178</v>
      </c>
      <c r="F9870" t="s">
        <v>73</v>
      </c>
      <c r="G9870" t="s">
        <v>102</v>
      </c>
      <c r="H9870" t="s">
        <v>103</v>
      </c>
      <c r="I9870">
        <v>1126.7</v>
      </c>
      <c r="J9870">
        <v>5</v>
      </c>
      <c r="K9870">
        <v>136.47999999999999</v>
      </c>
    </row>
    <row r="9871" spans="1:11">
      <c r="A9871" s="3" t="s">
        <v>3484</v>
      </c>
      <c r="B9871">
        <v>2026</v>
      </c>
      <c r="C9871">
        <v>12</v>
      </c>
      <c r="D9871" t="s">
        <v>501</v>
      </c>
      <c r="E9871" t="s">
        <v>67</v>
      </c>
      <c r="F9871" t="s">
        <v>73</v>
      </c>
      <c r="G9871" t="s">
        <v>224</v>
      </c>
      <c r="H9871" t="s">
        <v>225</v>
      </c>
      <c r="I9871">
        <v>3918.68</v>
      </c>
      <c r="J9871">
        <v>6</v>
      </c>
      <c r="K9871">
        <v>293.98</v>
      </c>
    </row>
    <row r="9872" spans="1:11">
      <c r="A9872" s="3" t="s">
        <v>3484</v>
      </c>
      <c r="B9872">
        <v>2026</v>
      </c>
      <c r="C9872">
        <v>12</v>
      </c>
      <c r="D9872" t="s">
        <v>896</v>
      </c>
      <c r="E9872" t="s">
        <v>39</v>
      </c>
      <c r="F9872" t="s">
        <v>14</v>
      </c>
      <c r="G9872" t="s">
        <v>15</v>
      </c>
      <c r="H9872" t="s">
        <v>16</v>
      </c>
      <c r="I9872">
        <v>3522.6</v>
      </c>
      <c r="J9872">
        <v>4</v>
      </c>
      <c r="K9872">
        <v>884.86</v>
      </c>
    </row>
    <row r="9873" spans="1:11">
      <c r="A9873" s="3" t="s">
        <v>3485</v>
      </c>
      <c r="B9873">
        <v>2026</v>
      </c>
      <c r="C9873">
        <v>12</v>
      </c>
      <c r="D9873" t="s">
        <v>624</v>
      </c>
      <c r="E9873" t="s">
        <v>278</v>
      </c>
      <c r="F9873" t="s">
        <v>14</v>
      </c>
      <c r="G9873" t="s">
        <v>25</v>
      </c>
      <c r="H9873" t="s">
        <v>138</v>
      </c>
      <c r="I9873">
        <v>1390.4</v>
      </c>
      <c r="J9873">
        <v>3</v>
      </c>
      <c r="K9873">
        <v>220.72</v>
      </c>
    </row>
    <row r="9874" spans="1:11">
      <c r="A9874" s="3" t="s">
        <v>3485</v>
      </c>
      <c r="B9874">
        <v>2026</v>
      </c>
      <c r="C9874">
        <v>12</v>
      </c>
      <c r="D9874" t="s">
        <v>158</v>
      </c>
      <c r="E9874" t="s">
        <v>159</v>
      </c>
      <c r="F9874" t="s">
        <v>20</v>
      </c>
      <c r="G9874" t="s">
        <v>21</v>
      </c>
      <c r="H9874" t="s">
        <v>22</v>
      </c>
      <c r="I9874">
        <v>31.88</v>
      </c>
      <c r="J9874">
        <v>1</v>
      </c>
      <c r="K9874">
        <v>6.72</v>
      </c>
    </row>
    <row r="9875" spans="1:11">
      <c r="A9875" s="3" t="s">
        <v>3485</v>
      </c>
      <c r="B9875">
        <v>2026</v>
      </c>
      <c r="C9875">
        <v>12</v>
      </c>
      <c r="D9875" t="s">
        <v>1576</v>
      </c>
      <c r="E9875" t="s">
        <v>111</v>
      </c>
      <c r="F9875" t="s">
        <v>29</v>
      </c>
      <c r="G9875" t="s">
        <v>36</v>
      </c>
      <c r="H9875" t="s">
        <v>40</v>
      </c>
      <c r="I9875">
        <v>364.37</v>
      </c>
      <c r="J9875">
        <v>5</v>
      </c>
      <c r="K9875">
        <v>87.58</v>
      </c>
    </row>
    <row r="9876" spans="1:11">
      <c r="A9876" s="3" t="s">
        <v>3486</v>
      </c>
      <c r="B9876">
        <v>2026</v>
      </c>
      <c r="C9876">
        <v>12</v>
      </c>
      <c r="D9876" t="s">
        <v>944</v>
      </c>
      <c r="E9876" t="s">
        <v>152</v>
      </c>
      <c r="F9876" t="s">
        <v>73</v>
      </c>
      <c r="G9876" t="s">
        <v>224</v>
      </c>
      <c r="H9876" t="s">
        <v>225</v>
      </c>
      <c r="I9876">
        <v>2942.13</v>
      </c>
      <c r="J9876">
        <v>5</v>
      </c>
      <c r="K9876">
        <v>235.05</v>
      </c>
    </row>
    <row r="9877" spans="1:11">
      <c r="A9877" s="3" t="s">
        <v>3486</v>
      </c>
      <c r="B9877">
        <v>2026</v>
      </c>
      <c r="C9877">
        <v>12</v>
      </c>
      <c r="D9877" t="s">
        <v>916</v>
      </c>
      <c r="E9877" t="s">
        <v>105</v>
      </c>
      <c r="F9877" t="s">
        <v>73</v>
      </c>
      <c r="G9877" t="s">
        <v>74</v>
      </c>
      <c r="H9877" t="s">
        <v>164</v>
      </c>
      <c r="I9877">
        <v>256.95999999999998</v>
      </c>
      <c r="J9877">
        <v>7</v>
      </c>
      <c r="K9877">
        <v>43.17</v>
      </c>
    </row>
    <row r="9878" spans="1:11">
      <c r="A9878" s="3" t="s">
        <v>3486</v>
      </c>
      <c r="B9878">
        <v>2026</v>
      </c>
      <c r="C9878">
        <v>12</v>
      </c>
      <c r="D9878" t="s">
        <v>1582</v>
      </c>
      <c r="E9878" t="s">
        <v>443</v>
      </c>
      <c r="F9878" t="s">
        <v>73</v>
      </c>
      <c r="G9878" t="s">
        <v>74</v>
      </c>
      <c r="H9878" t="s">
        <v>164</v>
      </c>
      <c r="I9878">
        <v>639.75</v>
      </c>
      <c r="J9878">
        <v>4</v>
      </c>
      <c r="K9878">
        <v>61.57</v>
      </c>
    </row>
    <row r="9879" spans="1:11">
      <c r="A9879" s="3" t="s">
        <v>3486</v>
      </c>
      <c r="B9879">
        <v>2026</v>
      </c>
      <c r="C9879">
        <v>12</v>
      </c>
      <c r="D9879" t="s">
        <v>858</v>
      </c>
      <c r="E9879" t="s">
        <v>28</v>
      </c>
      <c r="F9879" t="s">
        <v>43</v>
      </c>
      <c r="G9879" t="s">
        <v>44</v>
      </c>
      <c r="H9879" t="s">
        <v>45</v>
      </c>
      <c r="I9879">
        <v>4592.67</v>
      </c>
      <c r="J9879">
        <v>6</v>
      </c>
      <c r="K9879">
        <v>1055.3800000000001</v>
      </c>
    </row>
    <row r="9880" spans="1:11">
      <c r="A9880" s="3" t="s">
        <v>3486</v>
      </c>
      <c r="B9880">
        <v>2026</v>
      </c>
      <c r="C9880">
        <v>12</v>
      </c>
      <c r="D9880" t="s">
        <v>599</v>
      </c>
      <c r="E9880" t="s">
        <v>92</v>
      </c>
      <c r="F9880" t="s">
        <v>43</v>
      </c>
      <c r="G9880" t="s">
        <v>44</v>
      </c>
      <c r="H9880" t="s">
        <v>182</v>
      </c>
      <c r="I9880">
        <v>2230.12</v>
      </c>
      <c r="J9880">
        <v>4</v>
      </c>
      <c r="K9880">
        <v>320.33999999999997</v>
      </c>
    </row>
    <row r="9881" spans="1:11">
      <c r="A9881" s="3" t="s">
        <v>3486</v>
      </c>
      <c r="B9881">
        <v>2026</v>
      </c>
      <c r="C9881">
        <v>12</v>
      </c>
      <c r="D9881" t="s">
        <v>1091</v>
      </c>
      <c r="E9881" t="s">
        <v>163</v>
      </c>
      <c r="F9881" t="s">
        <v>14</v>
      </c>
      <c r="G9881" t="s">
        <v>59</v>
      </c>
      <c r="H9881" t="s">
        <v>195</v>
      </c>
      <c r="I9881">
        <v>4412.8</v>
      </c>
      <c r="J9881">
        <v>4</v>
      </c>
      <c r="K9881">
        <v>466.44</v>
      </c>
    </row>
    <row r="9882" spans="1:11">
      <c r="A9882" s="3" t="s">
        <v>3487</v>
      </c>
      <c r="B9882">
        <v>2026</v>
      </c>
      <c r="C9882">
        <v>12</v>
      </c>
      <c r="D9882" t="s">
        <v>1688</v>
      </c>
      <c r="E9882" t="s">
        <v>172</v>
      </c>
      <c r="F9882" t="s">
        <v>14</v>
      </c>
      <c r="G9882" t="s">
        <v>59</v>
      </c>
      <c r="H9882" t="s">
        <v>195</v>
      </c>
      <c r="I9882">
        <v>784.64</v>
      </c>
      <c r="J9882">
        <v>1</v>
      </c>
      <c r="K9882">
        <v>62.97</v>
      </c>
    </row>
    <row r="9883" spans="1:11">
      <c r="A9883" s="3" t="s">
        <v>3487</v>
      </c>
      <c r="B9883">
        <v>2026</v>
      </c>
      <c r="C9883">
        <v>12</v>
      </c>
      <c r="D9883" t="s">
        <v>1259</v>
      </c>
      <c r="E9883" t="s">
        <v>81</v>
      </c>
      <c r="F9883" t="s">
        <v>29</v>
      </c>
      <c r="G9883" t="s">
        <v>30</v>
      </c>
      <c r="H9883" t="s">
        <v>31</v>
      </c>
      <c r="I9883">
        <v>237.09</v>
      </c>
      <c r="J9883">
        <v>1</v>
      </c>
      <c r="K9883">
        <v>38.57</v>
      </c>
    </row>
    <row r="9884" spans="1:11">
      <c r="A9884" s="3" t="s">
        <v>3487</v>
      </c>
      <c r="B9884">
        <v>2026</v>
      </c>
      <c r="C9884">
        <v>12</v>
      </c>
      <c r="D9884" t="s">
        <v>437</v>
      </c>
      <c r="E9884" t="s">
        <v>129</v>
      </c>
      <c r="F9884" t="s">
        <v>14</v>
      </c>
      <c r="G9884" t="s">
        <v>59</v>
      </c>
      <c r="H9884" t="s">
        <v>247</v>
      </c>
      <c r="I9884">
        <v>8204.25</v>
      </c>
      <c r="J9884">
        <v>6</v>
      </c>
      <c r="K9884">
        <v>512.72</v>
      </c>
    </row>
    <row r="9885" spans="1:11">
      <c r="A9885" s="3" t="s">
        <v>3487</v>
      </c>
      <c r="B9885">
        <v>2026</v>
      </c>
      <c r="C9885">
        <v>12</v>
      </c>
      <c r="D9885" t="s">
        <v>1471</v>
      </c>
      <c r="E9885" t="s">
        <v>194</v>
      </c>
      <c r="F9885" t="s">
        <v>20</v>
      </c>
      <c r="G9885" t="s">
        <v>21</v>
      </c>
      <c r="H9885" t="s">
        <v>22</v>
      </c>
      <c r="I9885">
        <v>590.38</v>
      </c>
      <c r="J9885">
        <v>5</v>
      </c>
      <c r="K9885">
        <v>90.8</v>
      </c>
    </row>
    <row r="9886" spans="1:11">
      <c r="A9886" s="3" t="s">
        <v>3487</v>
      </c>
      <c r="B9886">
        <v>2026</v>
      </c>
      <c r="C9886">
        <v>12</v>
      </c>
      <c r="D9886" t="s">
        <v>270</v>
      </c>
      <c r="E9886" t="s">
        <v>28</v>
      </c>
      <c r="F9886" t="s">
        <v>73</v>
      </c>
      <c r="G9886" t="s">
        <v>74</v>
      </c>
      <c r="H9886" t="s">
        <v>131</v>
      </c>
      <c r="I9886">
        <v>1283.6199999999999</v>
      </c>
      <c r="J9886">
        <v>1</v>
      </c>
      <c r="K9886">
        <v>134.91</v>
      </c>
    </row>
    <row r="9887" spans="1:11">
      <c r="A9887" s="3" t="s">
        <v>3487</v>
      </c>
      <c r="B9887">
        <v>2026</v>
      </c>
      <c r="C9887">
        <v>12</v>
      </c>
      <c r="D9887" t="s">
        <v>1791</v>
      </c>
      <c r="E9887" t="s">
        <v>67</v>
      </c>
      <c r="F9887" t="s">
        <v>14</v>
      </c>
      <c r="G9887" t="s">
        <v>25</v>
      </c>
      <c r="H9887" t="s">
        <v>33</v>
      </c>
      <c r="I9887">
        <v>2178.6</v>
      </c>
      <c r="J9887">
        <v>2</v>
      </c>
      <c r="K9887">
        <v>534.88</v>
      </c>
    </row>
    <row r="9888" spans="1:11">
      <c r="A9888" s="3" t="s">
        <v>3487</v>
      </c>
      <c r="B9888">
        <v>2026</v>
      </c>
      <c r="C9888">
        <v>12</v>
      </c>
      <c r="D9888" t="s">
        <v>674</v>
      </c>
      <c r="E9888" t="s">
        <v>123</v>
      </c>
      <c r="F9888" t="s">
        <v>73</v>
      </c>
      <c r="G9888" t="s">
        <v>102</v>
      </c>
      <c r="H9888" t="s">
        <v>167</v>
      </c>
      <c r="I9888">
        <v>1007.98</v>
      </c>
      <c r="J9888">
        <v>1</v>
      </c>
      <c r="K9888">
        <v>268.64</v>
      </c>
    </row>
    <row r="9889" spans="1:11">
      <c r="A9889" s="3" t="s">
        <v>3487</v>
      </c>
      <c r="B9889">
        <v>2026</v>
      </c>
      <c r="C9889">
        <v>12</v>
      </c>
      <c r="D9889" t="s">
        <v>1373</v>
      </c>
      <c r="E9889" t="s">
        <v>13</v>
      </c>
      <c r="F9889" t="s">
        <v>73</v>
      </c>
      <c r="G9889" t="s">
        <v>102</v>
      </c>
      <c r="H9889" t="s">
        <v>347</v>
      </c>
      <c r="I9889">
        <v>4341.95</v>
      </c>
      <c r="J9889">
        <v>5</v>
      </c>
      <c r="K9889">
        <v>1095.43</v>
      </c>
    </row>
    <row r="9890" spans="1:11">
      <c r="A9890" s="3" t="s">
        <v>3488</v>
      </c>
      <c r="B9890">
        <v>2026</v>
      </c>
      <c r="C9890">
        <v>12</v>
      </c>
      <c r="D9890" t="s">
        <v>820</v>
      </c>
      <c r="E9890" t="s">
        <v>140</v>
      </c>
      <c r="F9890" t="s">
        <v>73</v>
      </c>
      <c r="G9890" t="s">
        <v>224</v>
      </c>
      <c r="H9890" t="s">
        <v>225</v>
      </c>
      <c r="I9890">
        <v>6415.34</v>
      </c>
      <c r="J9890">
        <v>5</v>
      </c>
      <c r="K9890">
        <v>487.44</v>
      </c>
    </row>
    <row r="9891" spans="1:11">
      <c r="A9891" s="3" t="s">
        <v>3488</v>
      </c>
      <c r="B9891">
        <v>2026</v>
      </c>
      <c r="C9891">
        <v>12</v>
      </c>
      <c r="D9891" t="s">
        <v>1186</v>
      </c>
      <c r="E9891" t="s">
        <v>194</v>
      </c>
      <c r="F9891" t="s">
        <v>29</v>
      </c>
      <c r="G9891" t="s">
        <v>36</v>
      </c>
      <c r="H9891" t="s">
        <v>40</v>
      </c>
      <c r="I9891">
        <v>349.33</v>
      </c>
      <c r="J9891">
        <v>7</v>
      </c>
      <c r="K9891">
        <v>33.94</v>
      </c>
    </row>
    <row r="9892" spans="1:11">
      <c r="A9892" s="3" t="s">
        <v>3488</v>
      </c>
      <c r="B9892">
        <v>2026</v>
      </c>
      <c r="C9892">
        <v>12</v>
      </c>
      <c r="D9892" t="s">
        <v>1034</v>
      </c>
      <c r="E9892" t="s">
        <v>120</v>
      </c>
      <c r="F9892" t="s">
        <v>20</v>
      </c>
      <c r="G9892" t="s">
        <v>64</v>
      </c>
      <c r="H9892" t="s">
        <v>65</v>
      </c>
      <c r="I9892">
        <v>463.57</v>
      </c>
      <c r="J9892">
        <v>3</v>
      </c>
      <c r="K9892">
        <v>39.15</v>
      </c>
    </row>
    <row r="9893" spans="1:11">
      <c r="A9893" s="3" t="s">
        <v>3488</v>
      </c>
      <c r="B9893">
        <v>2026</v>
      </c>
      <c r="C9893">
        <v>12</v>
      </c>
      <c r="D9893" t="s">
        <v>673</v>
      </c>
      <c r="E9893" t="s">
        <v>35</v>
      </c>
      <c r="F9893" t="s">
        <v>29</v>
      </c>
      <c r="G9893" t="s">
        <v>36</v>
      </c>
      <c r="H9893" t="s">
        <v>40</v>
      </c>
      <c r="I9893">
        <v>228.59</v>
      </c>
      <c r="J9893">
        <v>1</v>
      </c>
      <c r="K9893">
        <v>50.68</v>
      </c>
    </row>
    <row r="9894" spans="1:11">
      <c r="A9894" s="3" t="s">
        <v>3488</v>
      </c>
      <c r="B9894">
        <v>2026</v>
      </c>
      <c r="C9894">
        <v>12</v>
      </c>
      <c r="D9894" t="s">
        <v>853</v>
      </c>
      <c r="E9894" t="s">
        <v>94</v>
      </c>
      <c r="F9894" t="s">
        <v>29</v>
      </c>
      <c r="G9894" t="s">
        <v>36</v>
      </c>
      <c r="H9894" t="s">
        <v>169</v>
      </c>
      <c r="I9894">
        <v>366.03</v>
      </c>
      <c r="J9894">
        <v>4</v>
      </c>
      <c r="K9894">
        <v>43.57</v>
      </c>
    </row>
    <row r="9895" spans="1:11">
      <c r="A9895" s="3" t="s">
        <v>3488</v>
      </c>
      <c r="B9895">
        <v>2026</v>
      </c>
      <c r="C9895">
        <v>12</v>
      </c>
      <c r="D9895" t="s">
        <v>1948</v>
      </c>
      <c r="E9895" t="s">
        <v>133</v>
      </c>
      <c r="F9895" t="s">
        <v>20</v>
      </c>
      <c r="G9895" t="s">
        <v>21</v>
      </c>
      <c r="H9895" t="s">
        <v>200</v>
      </c>
      <c r="I9895">
        <v>576.95000000000005</v>
      </c>
      <c r="J9895">
        <v>6</v>
      </c>
      <c r="K9895">
        <v>119.59</v>
      </c>
    </row>
    <row r="9896" spans="1:11">
      <c r="A9896" s="3" t="s">
        <v>3488</v>
      </c>
      <c r="B9896">
        <v>2026</v>
      </c>
      <c r="C9896">
        <v>12</v>
      </c>
      <c r="D9896" t="s">
        <v>661</v>
      </c>
      <c r="E9896" t="s">
        <v>77</v>
      </c>
      <c r="F9896" t="s">
        <v>29</v>
      </c>
      <c r="G9896" t="s">
        <v>36</v>
      </c>
      <c r="H9896" t="s">
        <v>37</v>
      </c>
      <c r="I9896">
        <v>545.09</v>
      </c>
      <c r="J9896">
        <v>7</v>
      </c>
      <c r="K9896">
        <v>111.5</v>
      </c>
    </row>
    <row r="9897" spans="1:11">
      <c r="A9897" s="3" t="s">
        <v>3489</v>
      </c>
      <c r="B9897">
        <v>2026</v>
      </c>
      <c r="C9897">
        <v>12</v>
      </c>
      <c r="D9897" t="s">
        <v>1759</v>
      </c>
      <c r="E9897" t="s">
        <v>308</v>
      </c>
      <c r="F9897" t="s">
        <v>20</v>
      </c>
      <c r="G9897" t="s">
        <v>64</v>
      </c>
      <c r="H9897" t="s">
        <v>176</v>
      </c>
      <c r="I9897">
        <v>1056.3499999999999</v>
      </c>
      <c r="J9897">
        <v>4</v>
      </c>
      <c r="K9897">
        <v>129.61000000000001</v>
      </c>
    </row>
    <row r="9898" spans="1:11">
      <c r="A9898" s="3" t="s">
        <v>3489</v>
      </c>
      <c r="B9898">
        <v>2026</v>
      </c>
      <c r="C9898">
        <v>12</v>
      </c>
      <c r="D9898" t="s">
        <v>2207</v>
      </c>
      <c r="E9898" t="s">
        <v>178</v>
      </c>
      <c r="F9898" t="s">
        <v>29</v>
      </c>
      <c r="G9898" t="s">
        <v>30</v>
      </c>
      <c r="H9898" t="s">
        <v>222</v>
      </c>
      <c r="I9898">
        <v>206.63</v>
      </c>
      <c r="J9898">
        <v>5</v>
      </c>
      <c r="K9898">
        <v>56.41</v>
      </c>
    </row>
    <row r="9899" spans="1:11">
      <c r="A9899" s="3" t="s">
        <v>3489</v>
      </c>
      <c r="B9899">
        <v>2026</v>
      </c>
      <c r="C9899">
        <v>12</v>
      </c>
      <c r="D9899" t="s">
        <v>1505</v>
      </c>
      <c r="E9899" t="s">
        <v>178</v>
      </c>
      <c r="F9899" t="s">
        <v>29</v>
      </c>
      <c r="G9899" t="s">
        <v>49</v>
      </c>
      <c r="H9899" t="s">
        <v>90</v>
      </c>
      <c r="I9899">
        <v>457.03</v>
      </c>
      <c r="J9899">
        <v>3</v>
      </c>
      <c r="K9899">
        <v>123.16</v>
      </c>
    </row>
    <row r="9900" spans="1:11">
      <c r="A9900" s="3" t="s">
        <v>3489</v>
      </c>
      <c r="B9900">
        <v>2026</v>
      </c>
      <c r="C9900">
        <v>12</v>
      </c>
      <c r="D9900" t="s">
        <v>509</v>
      </c>
      <c r="E9900" t="s">
        <v>28</v>
      </c>
      <c r="F9900" t="s">
        <v>14</v>
      </c>
      <c r="G9900" t="s">
        <v>25</v>
      </c>
      <c r="H9900" t="s">
        <v>136</v>
      </c>
      <c r="I9900">
        <v>6686.4</v>
      </c>
      <c r="J9900">
        <v>6</v>
      </c>
      <c r="K9900">
        <v>441.92</v>
      </c>
    </row>
    <row r="9901" spans="1:11">
      <c r="A9901" s="3" t="s">
        <v>3489</v>
      </c>
      <c r="B9901">
        <v>2026</v>
      </c>
      <c r="C9901">
        <v>12</v>
      </c>
      <c r="D9901" t="s">
        <v>1039</v>
      </c>
      <c r="E9901" t="s">
        <v>28</v>
      </c>
      <c r="F9901" t="s">
        <v>73</v>
      </c>
      <c r="G9901" t="s">
        <v>74</v>
      </c>
      <c r="H9901" t="s">
        <v>78</v>
      </c>
      <c r="I9901">
        <v>5552.78</v>
      </c>
      <c r="J9901">
        <v>4</v>
      </c>
      <c r="K9901">
        <v>413.04</v>
      </c>
    </row>
    <row r="9902" spans="1:11">
      <c r="A9902" s="3" t="s">
        <v>3489</v>
      </c>
      <c r="B9902">
        <v>2026</v>
      </c>
      <c r="C9902">
        <v>12</v>
      </c>
      <c r="D9902" t="s">
        <v>464</v>
      </c>
      <c r="E9902" t="s">
        <v>111</v>
      </c>
      <c r="F9902" t="s">
        <v>73</v>
      </c>
      <c r="G9902" t="s">
        <v>74</v>
      </c>
      <c r="H9902" t="s">
        <v>164</v>
      </c>
      <c r="I9902">
        <v>271.95</v>
      </c>
      <c r="J9902">
        <v>1</v>
      </c>
      <c r="K9902">
        <v>66.97</v>
      </c>
    </row>
    <row r="9903" spans="1:11">
      <c r="A9903" s="3" t="s">
        <v>3489</v>
      </c>
      <c r="B9903">
        <v>2026</v>
      </c>
      <c r="C9903">
        <v>12</v>
      </c>
      <c r="D9903" t="s">
        <v>2251</v>
      </c>
      <c r="E9903" t="s">
        <v>77</v>
      </c>
      <c r="F9903" t="s">
        <v>29</v>
      </c>
      <c r="G9903" t="s">
        <v>49</v>
      </c>
      <c r="H9903" t="s">
        <v>90</v>
      </c>
      <c r="I9903">
        <v>263.62</v>
      </c>
      <c r="J9903">
        <v>3</v>
      </c>
      <c r="K9903">
        <v>19.559999999999999</v>
      </c>
    </row>
    <row r="9904" spans="1:11">
      <c r="A9904" s="3" t="s">
        <v>3490</v>
      </c>
      <c r="B9904">
        <v>2026</v>
      </c>
      <c r="C9904">
        <v>12</v>
      </c>
      <c r="D9904" t="s">
        <v>1892</v>
      </c>
      <c r="E9904" t="s">
        <v>87</v>
      </c>
      <c r="F9904" t="s">
        <v>14</v>
      </c>
      <c r="G9904" t="s">
        <v>15</v>
      </c>
      <c r="H9904" t="s">
        <v>16</v>
      </c>
      <c r="I9904">
        <v>11180.61</v>
      </c>
      <c r="J9904">
        <v>7</v>
      </c>
      <c r="K9904">
        <v>1780.08</v>
      </c>
    </row>
    <row r="9905" spans="1:11">
      <c r="A9905" s="3" t="s">
        <v>3490</v>
      </c>
      <c r="B9905">
        <v>2026</v>
      </c>
      <c r="C9905">
        <v>12</v>
      </c>
      <c r="D9905" t="s">
        <v>1332</v>
      </c>
      <c r="E9905" t="s">
        <v>111</v>
      </c>
      <c r="F9905" t="s">
        <v>43</v>
      </c>
      <c r="G9905" t="s">
        <v>44</v>
      </c>
      <c r="H9905" t="s">
        <v>112</v>
      </c>
      <c r="I9905">
        <v>312.98</v>
      </c>
      <c r="J9905">
        <v>2</v>
      </c>
      <c r="K9905">
        <v>48.44</v>
      </c>
    </row>
    <row r="9906" spans="1:11">
      <c r="A9906" s="3" t="s">
        <v>3490</v>
      </c>
      <c r="B9906">
        <v>2026</v>
      </c>
      <c r="C9906">
        <v>12</v>
      </c>
      <c r="D9906" t="s">
        <v>657</v>
      </c>
      <c r="E9906" t="s">
        <v>67</v>
      </c>
      <c r="F9906" t="s">
        <v>73</v>
      </c>
      <c r="G9906" t="s">
        <v>224</v>
      </c>
      <c r="H9906" t="s">
        <v>300</v>
      </c>
      <c r="I9906">
        <v>1097.04</v>
      </c>
      <c r="J9906">
        <v>1</v>
      </c>
      <c r="K9906">
        <v>217.7</v>
      </c>
    </row>
    <row r="9907" spans="1:11">
      <c r="A9907" s="3" t="s">
        <v>3491</v>
      </c>
      <c r="B9907">
        <v>2026</v>
      </c>
      <c r="C9907">
        <v>12</v>
      </c>
      <c r="D9907" t="s">
        <v>494</v>
      </c>
      <c r="E9907" t="s">
        <v>81</v>
      </c>
      <c r="F9907" t="s">
        <v>73</v>
      </c>
      <c r="G9907" t="s">
        <v>74</v>
      </c>
      <c r="H9907" t="s">
        <v>131</v>
      </c>
      <c r="I9907">
        <v>1120.74</v>
      </c>
      <c r="J9907">
        <v>5</v>
      </c>
      <c r="K9907">
        <v>278.07</v>
      </c>
    </row>
    <row r="9908" spans="1:11">
      <c r="A9908" s="3" t="s">
        <v>3491</v>
      </c>
      <c r="B9908">
        <v>2026</v>
      </c>
      <c r="C9908">
        <v>12</v>
      </c>
      <c r="D9908" t="s">
        <v>381</v>
      </c>
      <c r="E9908" t="s">
        <v>287</v>
      </c>
      <c r="F9908" t="s">
        <v>14</v>
      </c>
      <c r="G9908" t="s">
        <v>25</v>
      </c>
      <c r="H9908" t="s">
        <v>138</v>
      </c>
      <c r="I9908">
        <v>7985.23</v>
      </c>
      <c r="J9908">
        <v>7</v>
      </c>
      <c r="K9908">
        <v>1262.6199999999999</v>
      </c>
    </row>
    <row r="9909" spans="1:11">
      <c r="A9909" s="3" t="s">
        <v>3491</v>
      </c>
      <c r="B9909">
        <v>2026</v>
      </c>
      <c r="C9909">
        <v>12</v>
      </c>
      <c r="D9909" t="s">
        <v>1747</v>
      </c>
      <c r="E9909" t="s">
        <v>72</v>
      </c>
      <c r="F9909" t="s">
        <v>43</v>
      </c>
      <c r="G9909" t="s">
        <v>233</v>
      </c>
      <c r="H9909" t="s">
        <v>250</v>
      </c>
      <c r="I9909">
        <v>530.83000000000004</v>
      </c>
      <c r="J9909">
        <v>1</v>
      </c>
      <c r="K9909">
        <v>88.82</v>
      </c>
    </row>
    <row r="9910" spans="1:11">
      <c r="A9910" s="3" t="s">
        <v>3491</v>
      </c>
      <c r="B9910">
        <v>2026</v>
      </c>
      <c r="C9910">
        <v>12</v>
      </c>
      <c r="D9910" t="s">
        <v>1477</v>
      </c>
      <c r="E9910" t="s">
        <v>77</v>
      </c>
      <c r="F9910" t="s">
        <v>29</v>
      </c>
      <c r="G9910" t="s">
        <v>30</v>
      </c>
      <c r="H9910" t="s">
        <v>197</v>
      </c>
      <c r="I9910">
        <v>334.35</v>
      </c>
      <c r="J9910">
        <v>5</v>
      </c>
      <c r="K9910">
        <v>68.599999999999994</v>
      </c>
    </row>
    <row r="9911" spans="1:11">
      <c r="A9911" s="3" t="s">
        <v>3492</v>
      </c>
      <c r="B9911">
        <v>2026</v>
      </c>
      <c r="C9911">
        <v>12</v>
      </c>
      <c r="D9911" t="s">
        <v>1392</v>
      </c>
      <c r="E9911" t="s">
        <v>19</v>
      </c>
      <c r="F9911" t="s">
        <v>43</v>
      </c>
      <c r="G9911" t="s">
        <v>233</v>
      </c>
      <c r="H9911" t="s">
        <v>250</v>
      </c>
      <c r="I9911">
        <v>6160.45</v>
      </c>
      <c r="J9911">
        <v>7</v>
      </c>
      <c r="K9911">
        <v>383.64</v>
      </c>
    </row>
    <row r="9912" spans="1:11">
      <c r="A9912" s="3" t="s">
        <v>3492</v>
      </c>
      <c r="B9912">
        <v>2026</v>
      </c>
      <c r="C9912">
        <v>12</v>
      </c>
      <c r="D9912" t="s">
        <v>679</v>
      </c>
      <c r="E9912" t="s">
        <v>129</v>
      </c>
      <c r="F9912" t="s">
        <v>14</v>
      </c>
      <c r="G9912" t="s">
        <v>25</v>
      </c>
      <c r="H9912" t="s">
        <v>138</v>
      </c>
      <c r="I9912">
        <v>723.33</v>
      </c>
      <c r="J9912">
        <v>5</v>
      </c>
      <c r="K9912">
        <v>156.07</v>
      </c>
    </row>
    <row r="9913" spans="1:11">
      <c r="A9913" s="3" t="s">
        <v>3492</v>
      </c>
      <c r="B9913">
        <v>2026</v>
      </c>
      <c r="C9913">
        <v>12</v>
      </c>
      <c r="D9913" t="s">
        <v>570</v>
      </c>
      <c r="E9913" t="s">
        <v>147</v>
      </c>
      <c r="F9913" t="s">
        <v>43</v>
      </c>
      <c r="G9913" t="s">
        <v>52</v>
      </c>
      <c r="H9913" t="s">
        <v>208</v>
      </c>
      <c r="I9913">
        <v>2579.46</v>
      </c>
      <c r="J9913">
        <v>5</v>
      </c>
      <c r="K9913">
        <v>623.95000000000005</v>
      </c>
    </row>
    <row r="9914" spans="1:11">
      <c r="A9914" s="3" t="s">
        <v>3492</v>
      </c>
      <c r="B9914">
        <v>2026</v>
      </c>
      <c r="C9914">
        <v>12</v>
      </c>
      <c r="D9914" t="s">
        <v>939</v>
      </c>
      <c r="E9914" t="s">
        <v>114</v>
      </c>
      <c r="F9914" t="s">
        <v>14</v>
      </c>
      <c r="G9914" t="s">
        <v>59</v>
      </c>
      <c r="H9914" t="s">
        <v>60</v>
      </c>
      <c r="I9914">
        <v>4523.3999999999996</v>
      </c>
      <c r="J9914">
        <v>7</v>
      </c>
      <c r="K9914">
        <v>865.74</v>
      </c>
    </row>
    <row r="9915" spans="1:11">
      <c r="A9915" s="3" t="s">
        <v>3492</v>
      </c>
      <c r="B9915">
        <v>2026</v>
      </c>
      <c r="C9915">
        <v>12</v>
      </c>
      <c r="D9915" t="s">
        <v>1211</v>
      </c>
      <c r="E9915" t="s">
        <v>117</v>
      </c>
      <c r="F9915" t="s">
        <v>14</v>
      </c>
      <c r="G9915" t="s">
        <v>25</v>
      </c>
      <c r="H9915" t="s">
        <v>26</v>
      </c>
      <c r="I9915">
        <v>1798.58</v>
      </c>
      <c r="J9915">
        <v>1</v>
      </c>
      <c r="K9915">
        <v>486.04</v>
      </c>
    </row>
    <row r="9916" spans="1:11">
      <c r="A9916" s="3" t="s">
        <v>3493</v>
      </c>
      <c r="B9916">
        <v>2026</v>
      </c>
      <c r="C9916">
        <v>12</v>
      </c>
      <c r="D9916" t="s">
        <v>1071</v>
      </c>
      <c r="E9916" t="s">
        <v>172</v>
      </c>
      <c r="F9916" t="s">
        <v>43</v>
      </c>
      <c r="G9916" t="s">
        <v>52</v>
      </c>
      <c r="H9916" t="s">
        <v>208</v>
      </c>
      <c r="I9916">
        <v>1715.61</v>
      </c>
      <c r="J9916">
        <v>2</v>
      </c>
      <c r="K9916">
        <v>368.74</v>
      </c>
    </row>
    <row r="9917" spans="1:11">
      <c r="A9917" s="3" t="s">
        <v>3493</v>
      </c>
      <c r="B9917">
        <v>2026</v>
      </c>
      <c r="C9917">
        <v>12</v>
      </c>
      <c r="D9917" t="s">
        <v>2007</v>
      </c>
      <c r="E9917" t="s">
        <v>101</v>
      </c>
      <c r="F9917" t="s">
        <v>14</v>
      </c>
      <c r="G9917" t="s">
        <v>59</v>
      </c>
      <c r="H9917" t="s">
        <v>143</v>
      </c>
      <c r="I9917">
        <v>4559.46</v>
      </c>
      <c r="J9917">
        <v>4</v>
      </c>
      <c r="K9917">
        <v>927.66</v>
      </c>
    </row>
    <row r="9918" spans="1:11">
      <c r="A9918" s="3" t="s">
        <v>3493</v>
      </c>
      <c r="B9918">
        <v>2026</v>
      </c>
      <c r="C9918">
        <v>12</v>
      </c>
      <c r="D9918" t="s">
        <v>396</v>
      </c>
      <c r="E9918" t="s">
        <v>19</v>
      </c>
      <c r="F9918" t="s">
        <v>20</v>
      </c>
      <c r="G9918" t="s">
        <v>21</v>
      </c>
      <c r="H9918" t="s">
        <v>324</v>
      </c>
      <c r="I9918">
        <v>1972.09</v>
      </c>
      <c r="J9918">
        <v>7</v>
      </c>
      <c r="K9918">
        <v>350.7</v>
      </c>
    </row>
    <row r="9919" spans="1:11">
      <c r="A9919" s="3" t="s">
        <v>3493</v>
      </c>
      <c r="B9919">
        <v>2026</v>
      </c>
      <c r="C9919">
        <v>12</v>
      </c>
      <c r="D9919" t="s">
        <v>1250</v>
      </c>
      <c r="E9919" t="s">
        <v>123</v>
      </c>
      <c r="F9919" t="s">
        <v>14</v>
      </c>
      <c r="G9919" t="s">
        <v>59</v>
      </c>
      <c r="H9919" t="s">
        <v>60</v>
      </c>
      <c r="I9919">
        <v>4394.8100000000004</v>
      </c>
      <c r="J9919">
        <v>6</v>
      </c>
      <c r="K9919">
        <v>1192.5899999999999</v>
      </c>
    </row>
    <row r="9920" spans="1:11">
      <c r="A9920" s="3" t="s">
        <v>3493</v>
      </c>
      <c r="B9920">
        <v>2026</v>
      </c>
      <c r="C9920">
        <v>12</v>
      </c>
      <c r="D9920" t="s">
        <v>566</v>
      </c>
      <c r="E9920" t="s">
        <v>92</v>
      </c>
      <c r="F9920" t="s">
        <v>29</v>
      </c>
      <c r="G9920" t="s">
        <v>36</v>
      </c>
      <c r="H9920" t="s">
        <v>40</v>
      </c>
      <c r="I9920">
        <v>1215.97</v>
      </c>
      <c r="J9920">
        <v>7</v>
      </c>
      <c r="K9920">
        <v>117.79</v>
      </c>
    </row>
    <row r="9921" spans="1:11">
      <c r="A9921" s="3" t="s">
        <v>3493</v>
      </c>
      <c r="B9921">
        <v>2026</v>
      </c>
      <c r="C9921">
        <v>12</v>
      </c>
      <c r="D9921" t="s">
        <v>339</v>
      </c>
      <c r="E9921" t="s">
        <v>163</v>
      </c>
      <c r="F9921" t="s">
        <v>29</v>
      </c>
      <c r="G9921" t="s">
        <v>30</v>
      </c>
      <c r="H9921" t="s">
        <v>222</v>
      </c>
      <c r="I9921">
        <v>138.08000000000001</v>
      </c>
      <c r="J9921">
        <v>7</v>
      </c>
      <c r="K9921">
        <v>12.72</v>
      </c>
    </row>
    <row r="9922" spans="1:11">
      <c r="A9922" s="3" t="s">
        <v>3493</v>
      </c>
      <c r="B9922">
        <v>2026</v>
      </c>
      <c r="C9922">
        <v>12</v>
      </c>
      <c r="D9922" t="s">
        <v>886</v>
      </c>
      <c r="E9922" t="s">
        <v>133</v>
      </c>
      <c r="F9922" t="s">
        <v>20</v>
      </c>
      <c r="G9922" t="s">
        <v>64</v>
      </c>
      <c r="H9922" t="s">
        <v>121</v>
      </c>
      <c r="I9922">
        <v>239.77</v>
      </c>
      <c r="J9922">
        <v>1</v>
      </c>
      <c r="K9922">
        <v>16.170000000000002</v>
      </c>
    </row>
    <row r="9923" spans="1:11">
      <c r="A9923" s="3" t="s">
        <v>3494</v>
      </c>
      <c r="B9923">
        <v>2026</v>
      </c>
      <c r="C9923">
        <v>12</v>
      </c>
      <c r="D9923" t="s">
        <v>1325</v>
      </c>
      <c r="E9923" t="s">
        <v>315</v>
      </c>
      <c r="F9923" t="s">
        <v>43</v>
      </c>
      <c r="G9923" t="s">
        <v>233</v>
      </c>
      <c r="H9923" t="s">
        <v>250</v>
      </c>
      <c r="I9923">
        <v>4254.66</v>
      </c>
      <c r="J9923">
        <v>7</v>
      </c>
      <c r="K9923">
        <v>265.81</v>
      </c>
    </row>
    <row r="9924" spans="1:11">
      <c r="A9924" s="3" t="s">
        <v>3494</v>
      </c>
      <c r="B9924">
        <v>2026</v>
      </c>
      <c r="C9924">
        <v>12</v>
      </c>
      <c r="D9924" t="s">
        <v>610</v>
      </c>
      <c r="E9924" t="s">
        <v>105</v>
      </c>
      <c r="F9924" t="s">
        <v>14</v>
      </c>
      <c r="G9924" t="s">
        <v>15</v>
      </c>
      <c r="H9924" t="s">
        <v>16</v>
      </c>
      <c r="I9924">
        <v>448.83</v>
      </c>
      <c r="J9924">
        <v>1</v>
      </c>
      <c r="K9924">
        <v>111.39</v>
      </c>
    </row>
    <row r="9925" spans="1:11">
      <c r="A9925" s="3" t="s">
        <v>3494</v>
      </c>
      <c r="B9925">
        <v>2026</v>
      </c>
      <c r="C9925">
        <v>12</v>
      </c>
      <c r="D9925" t="s">
        <v>449</v>
      </c>
      <c r="E9925" t="s">
        <v>140</v>
      </c>
      <c r="F9925" t="s">
        <v>43</v>
      </c>
      <c r="G9925" t="s">
        <v>233</v>
      </c>
      <c r="H9925" t="s">
        <v>415</v>
      </c>
      <c r="I9925">
        <v>3593.56</v>
      </c>
      <c r="J9925">
        <v>5</v>
      </c>
      <c r="K9925">
        <v>686.84</v>
      </c>
    </row>
    <row r="9926" spans="1:11">
      <c r="A9926" s="3" t="s">
        <v>3494</v>
      </c>
      <c r="B9926">
        <v>2026</v>
      </c>
      <c r="C9926">
        <v>12</v>
      </c>
      <c r="D9926" t="s">
        <v>2304</v>
      </c>
      <c r="E9926" t="s">
        <v>13</v>
      </c>
      <c r="F9926" t="s">
        <v>14</v>
      </c>
      <c r="G9926" t="s">
        <v>15</v>
      </c>
      <c r="H9926" t="s">
        <v>254</v>
      </c>
      <c r="I9926">
        <v>1405.97</v>
      </c>
      <c r="J9926">
        <v>4</v>
      </c>
      <c r="K9926">
        <v>283.33999999999997</v>
      </c>
    </row>
    <row r="9927" spans="1:11">
      <c r="A9927" s="3" t="s">
        <v>3495</v>
      </c>
      <c r="B9927">
        <v>2026</v>
      </c>
      <c r="C9927">
        <v>12</v>
      </c>
      <c r="D9927" t="s">
        <v>398</v>
      </c>
      <c r="E9927" t="s">
        <v>48</v>
      </c>
      <c r="F9927" t="s">
        <v>43</v>
      </c>
      <c r="G9927" t="s">
        <v>44</v>
      </c>
      <c r="H9927" t="s">
        <v>45</v>
      </c>
      <c r="I9927">
        <v>948.11</v>
      </c>
      <c r="J9927">
        <v>2</v>
      </c>
      <c r="K9927">
        <v>215.39</v>
      </c>
    </row>
    <row r="9928" spans="1:11">
      <c r="A9928" s="3" t="s">
        <v>3495</v>
      </c>
      <c r="B9928">
        <v>2026</v>
      </c>
      <c r="C9928">
        <v>12</v>
      </c>
      <c r="D9928" t="s">
        <v>366</v>
      </c>
      <c r="E9928" t="s">
        <v>89</v>
      </c>
      <c r="F9928" t="s">
        <v>14</v>
      </c>
      <c r="G9928" t="s">
        <v>59</v>
      </c>
      <c r="H9928" t="s">
        <v>247</v>
      </c>
      <c r="I9928">
        <v>600.57000000000005</v>
      </c>
      <c r="J9928">
        <v>4</v>
      </c>
      <c r="K9928">
        <v>109.18</v>
      </c>
    </row>
    <row r="9929" spans="1:11">
      <c r="A9929" s="3" t="s">
        <v>3495</v>
      </c>
      <c r="B9929">
        <v>2026</v>
      </c>
      <c r="C9929">
        <v>12</v>
      </c>
      <c r="D9929" t="s">
        <v>2272</v>
      </c>
      <c r="E9929" t="s">
        <v>123</v>
      </c>
      <c r="F9929" t="s">
        <v>20</v>
      </c>
      <c r="G9929" t="s">
        <v>64</v>
      </c>
      <c r="H9929" t="s">
        <v>84</v>
      </c>
      <c r="I9929">
        <v>673.41</v>
      </c>
      <c r="J9929">
        <v>4</v>
      </c>
      <c r="K9929">
        <v>106.99</v>
      </c>
    </row>
    <row r="9930" spans="1:11">
      <c r="A9930" s="3" t="s">
        <v>3495</v>
      </c>
      <c r="B9930">
        <v>2026</v>
      </c>
      <c r="C9930">
        <v>12</v>
      </c>
      <c r="D9930" t="s">
        <v>856</v>
      </c>
      <c r="E9930" t="s">
        <v>92</v>
      </c>
      <c r="F9930" t="s">
        <v>14</v>
      </c>
      <c r="G9930" t="s">
        <v>15</v>
      </c>
      <c r="H9930" t="s">
        <v>214</v>
      </c>
      <c r="I9930">
        <v>6633.94</v>
      </c>
      <c r="J9930">
        <v>5</v>
      </c>
      <c r="K9930">
        <v>1011.74</v>
      </c>
    </row>
    <row r="9931" spans="1:11">
      <c r="A9931" s="3" t="s">
        <v>3496</v>
      </c>
      <c r="B9931">
        <v>2026</v>
      </c>
      <c r="C9931">
        <v>12</v>
      </c>
      <c r="D9931" t="s">
        <v>667</v>
      </c>
      <c r="E9931" t="s">
        <v>315</v>
      </c>
      <c r="F9931" t="s">
        <v>14</v>
      </c>
      <c r="G9931" t="s">
        <v>15</v>
      </c>
      <c r="H9931" t="s">
        <v>254</v>
      </c>
      <c r="I9931">
        <v>2469.81</v>
      </c>
      <c r="J9931">
        <v>5</v>
      </c>
      <c r="K9931">
        <v>451.79</v>
      </c>
    </row>
    <row r="9932" spans="1:11">
      <c r="A9932" s="3" t="s">
        <v>3496</v>
      </c>
      <c r="B9932">
        <v>2026</v>
      </c>
      <c r="C9932">
        <v>12</v>
      </c>
      <c r="D9932" t="s">
        <v>914</v>
      </c>
      <c r="E9932" t="s">
        <v>315</v>
      </c>
      <c r="F9932" t="s">
        <v>29</v>
      </c>
      <c r="G9932" t="s">
        <v>49</v>
      </c>
      <c r="H9932" t="s">
        <v>313</v>
      </c>
      <c r="I9932">
        <v>68.89</v>
      </c>
      <c r="J9932">
        <v>2</v>
      </c>
      <c r="K9932">
        <v>5.25</v>
      </c>
    </row>
    <row r="9933" spans="1:11">
      <c r="A9933" s="3" t="s">
        <v>3496</v>
      </c>
      <c r="B9933">
        <v>2026</v>
      </c>
      <c r="C9933">
        <v>12</v>
      </c>
      <c r="D9933" t="s">
        <v>572</v>
      </c>
      <c r="E9933" t="s">
        <v>105</v>
      </c>
      <c r="F9933" t="s">
        <v>14</v>
      </c>
      <c r="G9933" t="s">
        <v>15</v>
      </c>
      <c r="H9933" t="s">
        <v>214</v>
      </c>
      <c r="I9933">
        <v>4754.22</v>
      </c>
      <c r="J9933">
        <v>6</v>
      </c>
      <c r="K9933">
        <v>918.14</v>
      </c>
    </row>
    <row r="9934" spans="1:11">
      <c r="A9934" s="3" t="s">
        <v>3496</v>
      </c>
      <c r="B9934">
        <v>2026</v>
      </c>
      <c r="C9934">
        <v>12</v>
      </c>
      <c r="D9934" t="s">
        <v>696</v>
      </c>
      <c r="E9934" t="s">
        <v>58</v>
      </c>
      <c r="F9934" t="s">
        <v>14</v>
      </c>
      <c r="G9934" t="s">
        <v>25</v>
      </c>
      <c r="H9934" t="s">
        <v>138</v>
      </c>
      <c r="I9934">
        <v>4237.3999999999996</v>
      </c>
      <c r="J9934">
        <v>4</v>
      </c>
      <c r="K9934">
        <v>644.95000000000005</v>
      </c>
    </row>
    <row r="9935" spans="1:11">
      <c r="A9935" s="3" t="s">
        <v>3496</v>
      </c>
      <c r="B9935">
        <v>2026</v>
      </c>
      <c r="C9935">
        <v>12</v>
      </c>
      <c r="D9935" t="s">
        <v>142</v>
      </c>
      <c r="E9935" t="s">
        <v>89</v>
      </c>
      <c r="F9935" t="s">
        <v>29</v>
      </c>
      <c r="G9935" t="s">
        <v>49</v>
      </c>
      <c r="H9935" t="s">
        <v>90</v>
      </c>
      <c r="I9935">
        <v>936.67</v>
      </c>
      <c r="J9935">
        <v>6</v>
      </c>
      <c r="K9935">
        <v>193.2</v>
      </c>
    </row>
    <row r="9936" spans="1:11">
      <c r="A9936" s="3" t="s">
        <v>3497</v>
      </c>
      <c r="B9936">
        <v>2026</v>
      </c>
      <c r="C9936">
        <v>12</v>
      </c>
      <c r="D9936" t="s">
        <v>283</v>
      </c>
      <c r="E9936" t="s">
        <v>97</v>
      </c>
      <c r="F9936" t="s">
        <v>29</v>
      </c>
      <c r="G9936" t="s">
        <v>30</v>
      </c>
      <c r="H9936" t="s">
        <v>31</v>
      </c>
      <c r="I9936">
        <v>675.6</v>
      </c>
      <c r="J9936">
        <v>7</v>
      </c>
      <c r="K9936">
        <v>113.45</v>
      </c>
    </row>
    <row r="9937" spans="1:11">
      <c r="A9937" s="3" t="s">
        <v>3497</v>
      </c>
      <c r="B9937">
        <v>2026</v>
      </c>
      <c r="C9937">
        <v>12</v>
      </c>
      <c r="D9937" t="s">
        <v>1719</v>
      </c>
      <c r="E9937" t="s">
        <v>163</v>
      </c>
      <c r="F9937" t="s">
        <v>20</v>
      </c>
      <c r="G9937" t="s">
        <v>21</v>
      </c>
      <c r="H9937" t="s">
        <v>148</v>
      </c>
      <c r="I9937">
        <v>186.09</v>
      </c>
      <c r="J9937">
        <v>1</v>
      </c>
      <c r="K9937">
        <v>48.6</v>
      </c>
    </row>
    <row r="9938" spans="1:11">
      <c r="A9938" s="3" t="s">
        <v>3497</v>
      </c>
      <c r="B9938">
        <v>2026</v>
      </c>
      <c r="C9938">
        <v>12</v>
      </c>
      <c r="D9938" t="s">
        <v>2314</v>
      </c>
      <c r="E9938" t="s">
        <v>155</v>
      </c>
      <c r="F9938" t="s">
        <v>14</v>
      </c>
      <c r="G9938" t="s">
        <v>15</v>
      </c>
      <c r="H9938" t="s">
        <v>214</v>
      </c>
      <c r="I9938">
        <v>4564.59</v>
      </c>
      <c r="J9938">
        <v>5</v>
      </c>
      <c r="K9938">
        <v>829.14</v>
      </c>
    </row>
    <row r="9939" spans="1:11">
      <c r="A9939" s="3" t="s">
        <v>3497</v>
      </c>
      <c r="B9939">
        <v>2026</v>
      </c>
      <c r="C9939">
        <v>12</v>
      </c>
      <c r="D9939" t="s">
        <v>1101</v>
      </c>
      <c r="E9939" t="s">
        <v>83</v>
      </c>
      <c r="F9939" t="s">
        <v>73</v>
      </c>
      <c r="G9939" t="s">
        <v>102</v>
      </c>
      <c r="H9939" t="s">
        <v>174</v>
      </c>
      <c r="I9939">
        <v>1876.86</v>
      </c>
      <c r="J9939">
        <v>6</v>
      </c>
      <c r="K9939">
        <v>466.7</v>
      </c>
    </row>
    <row r="9940" spans="1:11">
      <c r="A9940" s="3" t="s">
        <v>3498</v>
      </c>
      <c r="B9940">
        <v>2026</v>
      </c>
      <c r="C9940">
        <v>12</v>
      </c>
      <c r="D9940" t="s">
        <v>1030</v>
      </c>
      <c r="E9940" t="s">
        <v>172</v>
      </c>
      <c r="F9940" t="s">
        <v>20</v>
      </c>
      <c r="G9940" t="s">
        <v>64</v>
      </c>
      <c r="H9940" t="s">
        <v>84</v>
      </c>
      <c r="I9940">
        <v>54.91</v>
      </c>
      <c r="J9940">
        <v>3</v>
      </c>
      <c r="K9940">
        <v>8.15</v>
      </c>
    </row>
    <row r="9941" spans="1:11">
      <c r="A9941" s="3" t="s">
        <v>3498</v>
      </c>
      <c r="B9941">
        <v>2026</v>
      </c>
      <c r="C9941">
        <v>12</v>
      </c>
      <c r="D9941" t="s">
        <v>1082</v>
      </c>
      <c r="E9941" t="s">
        <v>58</v>
      </c>
      <c r="F9941" t="s">
        <v>29</v>
      </c>
      <c r="G9941" t="s">
        <v>36</v>
      </c>
      <c r="H9941" t="s">
        <v>169</v>
      </c>
      <c r="I9941">
        <v>78.599999999999994</v>
      </c>
      <c r="J9941">
        <v>3</v>
      </c>
      <c r="K9941">
        <v>7.24</v>
      </c>
    </row>
    <row r="9942" spans="1:11">
      <c r="A9942" s="3" t="s">
        <v>3498</v>
      </c>
      <c r="B9942">
        <v>2026</v>
      </c>
      <c r="C9942">
        <v>12</v>
      </c>
      <c r="D9942" t="s">
        <v>2509</v>
      </c>
      <c r="E9942" t="s">
        <v>278</v>
      </c>
      <c r="F9942" t="s">
        <v>29</v>
      </c>
      <c r="G9942" t="s">
        <v>49</v>
      </c>
      <c r="H9942" t="s">
        <v>90</v>
      </c>
      <c r="I9942">
        <v>139.62</v>
      </c>
      <c r="J9942">
        <v>3</v>
      </c>
      <c r="K9942">
        <v>10.02</v>
      </c>
    </row>
    <row r="9943" spans="1:11">
      <c r="A9943" s="3" t="s">
        <v>3498</v>
      </c>
      <c r="B9943">
        <v>2026</v>
      </c>
      <c r="C9943">
        <v>12</v>
      </c>
      <c r="D9943" t="s">
        <v>511</v>
      </c>
      <c r="E9943" t="s">
        <v>89</v>
      </c>
      <c r="F9943" t="s">
        <v>29</v>
      </c>
      <c r="G9943" t="s">
        <v>49</v>
      </c>
      <c r="H9943" t="s">
        <v>313</v>
      </c>
      <c r="I9943">
        <v>204.27</v>
      </c>
      <c r="J9943">
        <v>1</v>
      </c>
      <c r="K9943">
        <v>37.53</v>
      </c>
    </row>
    <row r="9944" spans="1:11">
      <c r="A9944" s="3" t="s">
        <v>3498</v>
      </c>
      <c r="B9944">
        <v>2026</v>
      </c>
      <c r="C9944">
        <v>12</v>
      </c>
      <c r="D9944" t="s">
        <v>310</v>
      </c>
      <c r="E9944" t="s">
        <v>114</v>
      </c>
      <c r="F9944" t="s">
        <v>20</v>
      </c>
      <c r="G9944" t="s">
        <v>64</v>
      </c>
      <c r="H9944" t="s">
        <v>65</v>
      </c>
      <c r="I9944">
        <v>333.89</v>
      </c>
      <c r="J9944">
        <v>1</v>
      </c>
      <c r="K9944">
        <v>79.959999999999994</v>
      </c>
    </row>
    <row r="9945" spans="1:11">
      <c r="A9945" s="3" t="s">
        <v>3499</v>
      </c>
      <c r="B9945">
        <v>2026</v>
      </c>
      <c r="C9945">
        <v>12</v>
      </c>
      <c r="D9945" t="s">
        <v>605</v>
      </c>
      <c r="E9945" t="s">
        <v>19</v>
      </c>
      <c r="F9945" t="s">
        <v>20</v>
      </c>
      <c r="G9945" t="s">
        <v>21</v>
      </c>
      <c r="H9945" t="s">
        <v>200</v>
      </c>
      <c r="I9945">
        <v>255.68</v>
      </c>
      <c r="J9945">
        <v>1</v>
      </c>
      <c r="K9945">
        <v>23.9</v>
      </c>
    </row>
    <row r="9946" spans="1:11">
      <c r="A9946" s="3" t="s">
        <v>3499</v>
      </c>
      <c r="B9946">
        <v>2026</v>
      </c>
      <c r="C9946">
        <v>12</v>
      </c>
      <c r="D9946" t="s">
        <v>212</v>
      </c>
      <c r="E9946" t="s">
        <v>105</v>
      </c>
      <c r="F9946" t="s">
        <v>29</v>
      </c>
      <c r="G9946" t="s">
        <v>30</v>
      </c>
      <c r="H9946" t="s">
        <v>197</v>
      </c>
      <c r="I9946">
        <v>293.22000000000003</v>
      </c>
      <c r="J9946">
        <v>7</v>
      </c>
      <c r="K9946">
        <v>62.85</v>
      </c>
    </row>
    <row r="9947" spans="1:11">
      <c r="A9947" s="3" t="s">
        <v>3499</v>
      </c>
      <c r="B9947">
        <v>2026</v>
      </c>
      <c r="C9947">
        <v>12</v>
      </c>
      <c r="D9947" t="s">
        <v>1599</v>
      </c>
      <c r="E9947" t="s">
        <v>278</v>
      </c>
      <c r="F9947" t="s">
        <v>29</v>
      </c>
      <c r="G9947" t="s">
        <v>30</v>
      </c>
      <c r="H9947" t="s">
        <v>31</v>
      </c>
      <c r="I9947">
        <v>672.75</v>
      </c>
      <c r="J9947">
        <v>3</v>
      </c>
      <c r="K9947">
        <v>161.57</v>
      </c>
    </row>
    <row r="9948" spans="1:11">
      <c r="A9948" s="3" t="s">
        <v>3499</v>
      </c>
      <c r="B9948">
        <v>2026</v>
      </c>
      <c r="C9948">
        <v>12</v>
      </c>
      <c r="D9948" t="s">
        <v>1604</v>
      </c>
      <c r="E9948" t="s">
        <v>181</v>
      </c>
      <c r="F9948" t="s">
        <v>29</v>
      </c>
      <c r="G9948" t="s">
        <v>36</v>
      </c>
      <c r="H9948" t="s">
        <v>62</v>
      </c>
      <c r="I9948">
        <v>78.790000000000006</v>
      </c>
      <c r="J9948">
        <v>5</v>
      </c>
      <c r="K9948">
        <v>10.3</v>
      </c>
    </row>
    <row r="9949" spans="1:11">
      <c r="A9949" s="3" t="s">
        <v>3499</v>
      </c>
      <c r="B9949">
        <v>2026</v>
      </c>
      <c r="C9949">
        <v>12</v>
      </c>
      <c r="D9949" t="s">
        <v>1567</v>
      </c>
      <c r="E9949" t="s">
        <v>92</v>
      </c>
      <c r="F9949" t="s">
        <v>29</v>
      </c>
      <c r="G9949" t="s">
        <v>36</v>
      </c>
      <c r="H9949" t="s">
        <v>40</v>
      </c>
      <c r="I9949">
        <v>126.89</v>
      </c>
      <c r="J9949">
        <v>3</v>
      </c>
      <c r="K9949">
        <v>19.63</v>
      </c>
    </row>
    <row r="9950" spans="1:11">
      <c r="A9950" s="3" t="s">
        <v>3500</v>
      </c>
      <c r="B9950">
        <v>2026</v>
      </c>
      <c r="C9950">
        <v>12</v>
      </c>
      <c r="D9950" t="s">
        <v>100</v>
      </c>
      <c r="E9950" t="s">
        <v>308</v>
      </c>
      <c r="F9950" t="s">
        <v>20</v>
      </c>
      <c r="G9950" t="s">
        <v>21</v>
      </c>
      <c r="H9950" t="s">
        <v>148</v>
      </c>
      <c r="I9950">
        <v>223.98</v>
      </c>
      <c r="J9950">
        <v>1</v>
      </c>
      <c r="K9950">
        <v>24.1</v>
      </c>
    </row>
    <row r="9951" spans="1:11">
      <c r="A9951" s="3" t="s">
        <v>3500</v>
      </c>
      <c r="B9951">
        <v>2026</v>
      </c>
      <c r="C9951">
        <v>12</v>
      </c>
      <c r="D9951" t="s">
        <v>299</v>
      </c>
      <c r="E9951" t="s">
        <v>245</v>
      </c>
      <c r="F9951" t="s">
        <v>29</v>
      </c>
      <c r="G9951" t="s">
        <v>36</v>
      </c>
      <c r="H9951" t="s">
        <v>169</v>
      </c>
      <c r="I9951">
        <v>358.39</v>
      </c>
      <c r="J9951">
        <v>5</v>
      </c>
      <c r="K9951">
        <v>29.13</v>
      </c>
    </row>
    <row r="9952" spans="1:11">
      <c r="A9952" s="3" t="s">
        <v>3501</v>
      </c>
      <c r="B9952">
        <v>2026</v>
      </c>
      <c r="C9952">
        <v>12</v>
      </c>
      <c r="D9952" t="s">
        <v>2348</v>
      </c>
      <c r="E9952" t="s">
        <v>172</v>
      </c>
      <c r="F9952" t="s">
        <v>14</v>
      </c>
      <c r="G9952" t="s">
        <v>15</v>
      </c>
      <c r="H9952" t="s">
        <v>274</v>
      </c>
      <c r="I9952">
        <v>6223.14</v>
      </c>
      <c r="J9952">
        <v>4</v>
      </c>
      <c r="K9952">
        <v>523.67999999999995</v>
      </c>
    </row>
    <row r="9953" spans="1:11">
      <c r="A9953" s="3" t="s">
        <v>3501</v>
      </c>
      <c r="B9953">
        <v>2026</v>
      </c>
      <c r="C9953">
        <v>12</v>
      </c>
      <c r="D9953" t="s">
        <v>895</v>
      </c>
      <c r="E9953" t="s">
        <v>152</v>
      </c>
      <c r="F9953" t="s">
        <v>43</v>
      </c>
      <c r="G9953" t="s">
        <v>52</v>
      </c>
      <c r="H9953" t="s">
        <v>208</v>
      </c>
      <c r="I9953">
        <v>709.37</v>
      </c>
      <c r="J9953">
        <v>4</v>
      </c>
      <c r="K9953">
        <v>99.9</v>
      </c>
    </row>
    <row r="9954" spans="1:11">
      <c r="A9954" s="3" t="s">
        <v>3501</v>
      </c>
      <c r="B9954">
        <v>2026</v>
      </c>
      <c r="C9954">
        <v>12</v>
      </c>
      <c r="D9954" t="s">
        <v>997</v>
      </c>
      <c r="E9954" t="s">
        <v>70</v>
      </c>
      <c r="F9954" t="s">
        <v>43</v>
      </c>
      <c r="G9954" t="s">
        <v>233</v>
      </c>
      <c r="H9954" t="s">
        <v>250</v>
      </c>
      <c r="I9954">
        <v>3452.43</v>
      </c>
      <c r="J9954">
        <v>4</v>
      </c>
      <c r="K9954">
        <v>313.75</v>
      </c>
    </row>
    <row r="9955" spans="1:11">
      <c r="A9955" s="3" t="s">
        <v>3501</v>
      </c>
      <c r="B9955">
        <v>2026</v>
      </c>
      <c r="C9955">
        <v>12</v>
      </c>
      <c r="D9955" t="s">
        <v>2088</v>
      </c>
      <c r="E9955" t="s">
        <v>89</v>
      </c>
      <c r="F9955" t="s">
        <v>43</v>
      </c>
      <c r="G9955" t="s">
        <v>233</v>
      </c>
      <c r="H9955" t="s">
        <v>250</v>
      </c>
      <c r="I9955">
        <v>652.01</v>
      </c>
      <c r="J9955">
        <v>1</v>
      </c>
      <c r="K9955">
        <v>61.75</v>
      </c>
    </row>
    <row r="9956" spans="1:11">
      <c r="A9956" s="3" t="s">
        <v>3501</v>
      </c>
      <c r="B9956">
        <v>2026</v>
      </c>
      <c r="C9956">
        <v>12</v>
      </c>
      <c r="D9956" t="s">
        <v>1929</v>
      </c>
      <c r="E9956" t="s">
        <v>13</v>
      </c>
      <c r="F9956" t="s">
        <v>29</v>
      </c>
      <c r="G9956" t="s">
        <v>36</v>
      </c>
      <c r="H9956" t="s">
        <v>40</v>
      </c>
      <c r="I9956">
        <v>435.66</v>
      </c>
      <c r="J9956">
        <v>2</v>
      </c>
      <c r="K9956">
        <v>102.71</v>
      </c>
    </row>
    <row r="9957" spans="1:11">
      <c r="A9957" s="3" t="s">
        <v>3501</v>
      </c>
      <c r="B9957">
        <v>2026</v>
      </c>
      <c r="C9957">
        <v>12</v>
      </c>
      <c r="D9957" t="s">
        <v>2421</v>
      </c>
      <c r="E9957" t="s">
        <v>117</v>
      </c>
      <c r="F9957" t="s">
        <v>29</v>
      </c>
      <c r="G9957" t="s">
        <v>49</v>
      </c>
      <c r="H9957" t="s">
        <v>50</v>
      </c>
      <c r="I9957">
        <v>659.39</v>
      </c>
      <c r="J9957">
        <v>3</v>
      </c>
      <c r="K9957">
        <v>140.47</v>
      </c>
    </row>
    <row r="9958" spans="1:11">
      <c r="A9958" s="3" t="s">
        <v>3502</v>
      </c>
      <c r="B9958">
        <v>2026</v>
      </c>
      <c r="C9958">
        <v>12</v>
      </c>
      <c r="D9958" t="s">
        <v>27</v>
      </c>
      <c r="E9958" t="s">
        <v>178</v>
      </c>
      <c r="F9958" t="s">
        <v>20</v>
      </c>
      <c r="G9958" t="s">
        <v>21</v>
      </c>
      <c r="H9958" t="s">
        <v>200</v>
      </c>
      <c r="I9958">
        <v>559.98</v>
      </c>
      <c r="J9958">
        <v>4</v>
      </c>
      <c r="K9958">
        <v>151.56</v>
      </c>
    </row>
    <row r="9959" spans="1:11">
      <c r="A9959" s="3" t="s">
        <v>3502</v>
      </c>
      <c r="B9959">
        <v>2026</v>
      </c>
      <c r="C9959">
        <v>12</v>
      </c>
      <c r="D9959" t="s">
        <v>640</v>
      </c>
      <c r="E9959" t="s">
        <v>97</v>
      </c>
      <c r="F9959" t="s">
        <v>29</v>
      </c>
      <c r="G9959" t="s">
        <v>36</v>
      </c>
      <c r="H9959" t="s">
        <v>169</v>
      </c>
      <c r="I9959">
        <v>706.76</v>
      </c>
      <c r="J9959">
        <v>6</v>
      </c>
      <c r="K9959">
        <v>188.34</v>
      </c>
    </row>
    <row r="9960" spans="1:11">
      <c r="A9960" s="3" t="s">
        <v>3502</v>
      </c>
      <c r="B9960">
        <v>2026</v>
      </c>
      <c r="C9960">
        <v>12</v>
      </c>
      <c r="D9960" t="s">
        <v>469</v>
      </c>
      <c r="E9960" t="s">
        <v>120</v>
      </c>
      <c r="F9960" t="s">
        <v>29</v>
      </c>
      <c r="G9960" t="s">
        <v>30</v>
      </c>
      <c r="H9960" t="s">
        <v>197</v>
      </c>
      <c r="I9960">
        <v>1680.49</v>
      </c>
      <c r="J9960">
        <v>7</v>
      </c>
      <c r="K9960">
        <v>351.65</v>
      </c>
    </row>
    <row r="9961" spans="1:11">
      <c r="A9961" s="3" t="s">
        <v>3502</v>
      </c>
      <c r="B9961">
        <v>2026</v>
      </c>
      <c r="C9961">
        <v>12</v>
      </c>
      <c r="D9961" t="s">
        <v>518</v>
      </c>
      <c r="E9961" t="s">
        <v>147</v>
      </c>
      <c r="F9961" t="s">
        <v>73</v>
      </c>
      <c r="G9961" t="s">
        <v>224</v>
      </c>
      <c r="H9961" t="s">
        <v>300</v>
      </c>
      <c r="I9961">
        <v>898.6</v>
      </c>
      <c r="J9961">
        <v>5</v>
      </c>
      <c r="K9961">
        <v>123.7</v>
      </c>
    </row>
    <row r="9962" spans="1:11">
      <c r="A9962" s="3" t="s">
        <v>3503</v>
      </c>
      <c r="B9962">
        <v>2026</v>
      </c>
      <c r="C9962">
        <v>12</v>
      </c>
      <c r="D9962" t="s">
        <v>783</v>
      </c>
      <c r="E9962" t="s">
        <v>127</v>
      </c>
      <c r="F9962" t="s">
        <v>43</v>
      </c>
      <c r="G9962" t="s">
        <v>44</v>
      </c>
      <c r="H9962" t="s">
        <v>218</v>
      </c>
      <c r="I9962">
        <v>3665.3</v>
      </c>
      <c r="J9962">
        <v>7</v>
      </c>
      <c r="K9962">
        <v>840.35</v>
      </c>
    </row>
    <row r="9963" spans="1:11">
      <c r="A9963" s="3" t="s">
        <v>3503</v>
      </c>
      <c r="B9963">
        <v>2026</v>
      </c>
      <c r="C9963">
        <v>12</v>
      </c>
      <c r="D9963" t="s">
        <v>562</v>
      </c>
      <c r="E9963" t="s">
        <v>287</v>
      </c>
      <c r="F9963" t="s">
        <v>14</v>
      </c>
      <c r="G9963" t="s">
        <v>15</v>
      </c>
      <c r="H9963" t="s">
        <v>214</v>
      </c>
      <c r="I9963">
        <v>797.7</v>
      </c>
      <c r="J9963">
        <v>3</v>
      </c>
      <c r="K9963">
        <v>115.78</v>
      </c>
    </row>
    <row r="9964" spans="1:11">
      <c r="A9964" s="3" t="s">
        <v>3503</v>
      </c>
      <c r="B9964">
        <v>2026</v>
      </c>
      <c r="C9964">
        <v>12</v>
      </c>
      <c r="D9964" t="s">
        <v>575</v>
      </c>
      <c r="E9964" t="s">
        <v>291</v>
      </c>
      <c r="F9964" t="s">
        <v>14</v>
      </c>
      <c r="G9964" t="s">
        <v>15</v>
      </c>
      <c r="H9964" t="s">
        <v>214</v>
      </c>
      <c r="I9964">
        <v>1726.46</v>
      </c>
      <c r="J9964">
        <v>1</v>
      </c>
      <c r="K9964">
        <v>106.19</v>
      </c>
    </row>
    <row r="9965" spans="1:11">
      <c r="A9965" s="3" t="s">
        <v>3503</v>
      </c>
      <c r="B9965">
        <v>2026</v>
      </c>
      <c r="C9965">
        <v>12</v>
      </c>
      <c r="D9965" t="s">
        <v>608</v>
      </c>
      <c r="E9965" t="s">
        <v>117</v>
      </c>
      <c r="F9965" t="s">
        <v>20</v>
      </c>
      <c r="G9965" t="s">
        <v>64</v>
      </c>
      <c r="H9965" t="s">
        <v>176</v>
      </c>
      <c r="I9965">
        <v>466.82</v>
      </c>
      <c r="J9965">
        <v>2</v>
      </c>
      <c r="K9965">
        <v>80.84</v>
      </c>
    </row>
    <row r="9966" spans="1:11">
      <c r="A9966" s="3" t="s">
        <v>3504</v>
      </c>
      <c r="B9966">
        <v>2026</v>
      </c>
      <c r="C9966">
        <v>12</v>
      </c>
      <c r="D9966" t="s">
        <v>320</v>
      </c>
      <c r="E9966" t="s">
        <v>278</v>
      </c>
      <c r="F9966" t="s">
        <v>14</v>
      </c>
      <c r="G9966" t="s">
        <v>59</v>
      </c>
      <c r="H9966" t="s">
        <v>60</v>
      </c>
      <c r="I9966">
        <v>1500.16</v>
      </c>
      <c r="J9966">
        <v>6</v>
      </c>
      <c r="K9966">
        <v>309.95999999999998</v>
      </c>
    </row>
    <row r="9967" spans="1:11">
      <c r="A9967" s="3" t="s">
        <v>3504</v>
      </c>
      <c r="B9967">
        <v>2026</v>
      </c>
      <c r="C9967">
        <v>12</v>
      </c>
      <c r="D9967" t="s">
        <v>875</v>
      </c>
      <c r="E9967" t="s">
        <v>159</v>
      </c>
      <c r="F9967" t="s">
        <v>43</v>
      </c>
      <c r="G9967" t="s">
        <v>44</v>
      </c>
      <c r="H9967" t="s">
        <v>218</v>
      </c>
      <c r="I9967">
        <v>2443.3000000000002</v>
      </c>
      <c r="J9967">
        <v>5</v>
      </c>
      <c r="K9967">
        <v>275.77999999999997</v>
      </c>
    </row>
    <row r="9968" spans="1:11">
      <c r="A9968" s="3" t="s">
        <v>3504</v>
      </c>
      <c r="B9968">
        <v>2026</v>
      </c>
      <c r="C9968">
        <v>12</v>
      </c>
      <c r="D9968" t="s">
        <v>1097</v>
      </c>
      <c r="E9968" t="s">
        <v>163</v>
      </c>
      <c r="F9968" t="s">
        <v>73</v>
      </c>
      <c r="G9968" t="s">
        <v>102</v>
      </c>
      <c r="H9968" t="s">
        <v>167</v>
      </c>
      <c r="I9968">
        <v>4298.25</v>
      </c>
      <c r="J9968">
        <v>3</v>
      </c>
      <c r="K9968">
        <v>579.04</v>
      </c>
    </row>
    <row r="9969" spans="1:11">
      <c r="A9969" s="3" t="s">
        <v>3505</v>
      </c>
      <c r="B9969">
        <v>2026</v>
      </c>
      <c r="C9969">
        <v>12</v>
      </c>
      <c r="D9969" t="s">
        <v>1916</v>
      </c>
      <c r="E9969" t="s">
        <v>315</v>
      </c>
      <c r="F9969" t="s">
        <v>14</v>
      </c>
      <c r="G9969" t="s">
        <v>15</v>
      </c>
      <c r="H9969" t="s">
        <v>16</v>
      </c>
      <c r="I9969">
        <v>8116.42</v>
      </c>
      <c r="J9969">
        <v>5</v>
      </c>
      <c r="K9969">
        <v>1586.52</v>
      </c>
    </row>
    <row r="9970" spans="1:11">
      <c r="A9970" s="3" t="s">
        <v>3505</v>
      </c>
      <c r="B9970">
        <v>2026</v>
      </c>
      <c r="C9970">
        <v>12</v>
      </c>
      <c r="D9970" t="s">
        <v>531</v>
      </c>
      <c r="E9970" t="s">
        <v>287</v>
      </c>
      <c r="F9970" t="s">
        <v>20</v>
      </c>
      <c r="G9970" t="s">
        <v>64</v>
      </c>
      <c r="H9970" t="s">
        <v>121</v>
      </c>
      <c r="I9970">
        <v>40.17</v>
      </c>
      <c r="J9970">
        <v>1</v>
      </c>
      <c r="K9970">
        <v>3.11</v>
      </c>
    </row>
    <row r="9971" spans="1:11">
      <c r="A9971" s="3" t="s">
        <v>3505</v>
      </c>
      <c r="B9971">
        <v>2026</v>
      </c>
      <c r="C9971">
        <v>12</v>
      </c>
      <c r="D9971" t="s">
        <v>1804</v>
      </c>
      <c r="E9971" t="s">
        <v>194</v>
      </c>
      <c r="F9971" t="s">
        <v>14</v>
      </c>
      <c r="G9971" t="s">
        <v>59</v>
      </c>
      <c r="H9971" t="s">
        <v>143</v>
      </c>
      <c r="I9971">
        <v>3919.62</v>
      </c>
      <c r="J9971">
        <v>3</v>
      </c>
      <c r="K9971">
        <v>319.89</v>
      </c>
    </row>
    <row r="9972" spans="1:11">
      <c r="A9972" s="3" t="s">
        <v>3505</v>
      </c>
      <c r="B9972">
        <v>2026</v>
      </c>
      <c r="C9972">
        <v>12</v>
      </c>
      <c r="D9972" t="s">
        <v>1330</v>
      </c>
      <c r="E9972" t="s">
        <v>120</v>
      </c>
      <c r="F9972" t="s">
        <v>29</v>
      </c>
      <c r="G9972" t="s">
        <v>49</v>
      </c>
      <c r="H9972" t="s">
        <v>313</v>
      </c>
      <c r="I9972">
        <v>197.53</v>
      </c>
      <c r="J9972">
        <v>1</v>
      </c>
      <c r="K9972">
        <v>37.9</v>
      </c>
    </row>
    <row r="9973" spans="1:11">
      <c r="A9973" s="3" t="s">
        <v>3505</v>
      </c>
      <c r="B9973">
        <v>2026</v>
      </c>
      <c r="C9973">
        <v>12</v>
      </c>
      <c r="D9973" t="s">
        <v>1278</v>
      </c>
      <c r="E9973" t="s">
        <v>94</v>
      </c>
      <c r="F9973" t="s">
        <v>29</v>
      </c>
      <c r="G9973" t="s">
        <v>30</v>
      </c>
      <c r="H9973" t="s">
        <v>179</v>
      </c>
      <c r="I9973">
        <v>253.67</v>
      </c>
      <c r="J9973">
        <v>2</v>
      </c>
      <c r="K9973">
        <v>18.579999999999998</v>
      </c>
    </row>
    <row r="9974" spans="1:11">
      <c r="A9974" s="3" t="s">
        <v>3505</v>
      </c>
      <c r="B9974">
        <v>2026</v>
      </c>
      <c r="C9974">
        <v>12</v>
      </c>
      <c r="D9974" t="s">
        <v>1509</v>
      </c>
      <c r="E9974" t="s">
        <v>13</v>
      </c>
      <c r="F9974" t="s">
        <v>73</v>
      </c>
      <c r="G9974" t="s">
        <v>224</v>
      </c>
      <c r="H9974" t="s">
        <v>419</v>
      </c>
      <c r="I9974">
        <v>461.6</v>
      </c>
      <c r="J9974">
        <v>1</v>
      </c>
      <c r="K9974">
        <v>114.91</v>
      </c>
    </row>
    <row r="9975" spans="1:11">
      <c r="A9975" s="3" t="s">
        <v>3506</v>
      </c>
      <c r="B9975">
        <v>2026</v>
      </c>
      <c r="C9975">
        <v>12</v>
      </c>
      <c r="D9975" t="s">
        <v>1250</v>
      </c>
      <c r="E9975" t="s">
        <v>315</v>
      </c>
      <c r="F9975" t="s">
        <v>73</v>
      </c>
      <c r="G9975" t="s">
        <v>224</v>
      </c>
      <c r="H9975" t="s">
        <v>300</v>
      </c>
      <c r="I9975">
        <v>243.57</v>
      </c>
      <c r="J9975">
        <v>1</v>
      </c>
      <c r="K9975">
        <v>40.630000000000003</v>
      </c>
    </row>
    <row r="9976" spans="1:11">
      <c r="A9976" s="3" t="s">
        <v>3506</v>
      </c>
      <c r="B9976">
        <v>2026</v>
      </c>
      <c r="C9976">
        <v>12</v>
      </c>
      <c r="D9976" t="s">
        <v>584</v>
      </c>
      <c r="E9976" t="s">
        <v>105</v>
      </c>
      <c r="F9976" t="s">
        <v>29</v>
      </c>
      <c r="G9976" t="s">
        <v>30</v>
      </c>
      <c r="H9976" t="s">
        <v>179</v>
      </c>
      <c r="I9976">
        <v>204.79</v>
      </c>
      <c r="J9976">
        <v>1</v>
      </c>
      <c r="K9976">
        <v>33.69</v>
      </c>
    </row>
    <row r="9977" spans="1:11">
      <c r="A9977" s="3" t="s">
        <v>3506</v>
      </c>
      <c r="B9977">
        <v>2026</v>
      </c>
      <c r="C9977">
        <v>12</v>
      </c>
      <c r="D9977" t="s">
        <v>506</v>
      </c>
      <c r="E9977" t="s">
        <v>287</v>
      </c>
      <c r="F9977" t="s">
        <v>14</v>
      </c>
      <c r="G9977" t="s">
        <v>59</v>
      </c>
      <c r="H9977" t="s">
        <v>143</v>
      </c>
      <c r="I9977">
        <v>8838.35</v>
      </c>
      <c r="J9977">
        <v>7</v>
      </c>
      <c r="K9977">
        <v>1718.93</v>
      </c>
    </row>
    <row r="9978" spans="1:11">
      <c r="A9978" s="3" t="s">
        <v>3506</v>
      </c>
      <c r="B9978">
        <v>2026</v>
      </c>
      <c r="C9978">
        <v>12</v>
      </c>
      <c r="D9978" t="s">
        <v>207</v>
      </c>
      <c r="E9978" t="s">
        <v>194</v>
      </c>
      <c r="F9978" t="s">
        <v>43</v>
      </c>
      <c r="G9978" t="s">
        <v>52</v>
      </c>
      <c r="H9978" t="s">
        <v>350</v>
      </c>
      <c r="I9978">
        <v>487.33</v>
      </c>
      <c r="J9978">
        <v>5</v>
      </c>
      <c r="K9978">
        <v>31.4</v>
      </c>
    </row>
    <row r="9979" spans="1:11">
      <c r="A9979" s="3" t="s">
        <v>3506</v>
      </c>
      <c r="B9979">
        <v>2026</v>
      </c>
      <c r="C9979">
        <v>12</v>
      </c>
      <c r="D9979" t="s">
        <v>330</v>
      </c>
      <c r="E9979" t="s">
        <v>308</v>
      </c>
      <c r="F9979" t="s">
        <v>20</v>
      </c>
      <c r="G9979" t="s">
        <v>64</v>
      </c>
      <c r="H9979" t="s">
        <v>84</v>
      </c>
      <c r="I9979">
        <v>416.19</v>
      </c>
      <c r="J9979">
        <v>6</v>
      </c>
      <c r="K9979">
        <v>38.11</v>
      </c>
    </row>
    <row r="9980" spans="1:11">
      <c r="A9980" s="3" t="s">
        <v>3506</v>
      </c>
      <c r="B9980">
        <v>2026</v>
      </c>
      <c r="C9980">
        <v>12</v>
      </c>
      <c r="D9980" t="s">
        <v>696</v>
      </c>
      <c r="E9980" t="s">
        <v>278</v>
      </c>
      <c r="F9980" t="s">
        <v>73</v>
      </c>
      <c r="G9980" t="s">
        <v>74</v>
      </c>
      <c r="H9980" t="s">
        <v>164</v>
      </c>
      <c r="I9980">
        <v>3426.78</v>
      </c>
      <c r="J9980">
        <v>3</v>
      </c>
      <c r="K9980">
        <v>912.14</v>
      </c>
    </row>
    <row r="9981" spans="1:11">
      <c r="A9981" s="3" t="s">
        <v>3506</v>
      </c>
      <c r="B9981">
        <v>2026</v>
      </c>
      <c r="C9981">
        <v>12</v>
      </c>
      <c r="D9981" t="s">
        <v>939</v>
      </c>
      <c r="E9981" t="s">
        <v>35</v>
      </c>
      <c r="F9981" t="s">
        <v>43</v>
      </c>
      <c r="G9981" t="s">
        <v>44</v>
      </c>
      <c r="H9981" t="s">
        <v>45</v>
      </c>
      <c r="I9981">
        <v>791.55</v>
      </c>
      <c r="J9981">
        <v>1</v>
      </c>
      <c r="K9981">
        <v>105.75</v>
      </c>
    </row>
    <row r="9982" spans="1:11">
      <c r="A9982" s="3" t="s">
        <v>3506</v>
      </c>
      <c r="B9982">
        <v>2026</v>
      </c>
      <c r="C9982">
        <v>12</v>
      </c>
      <c r="D9982" t="s">
        <v>292</v>
      </c>
      <c r="E9982" t="s">
        <v>35</v>
      </c>
      <c r="F9982" t="s">
        <v>29</v>
      </c>
      <c r="G9982" t="s">
        <v>49</v>
      </c>
      <c r="H9982" t="s">
        <v>90</v>
      </c>
      <c r="I9982">
        <v>450.91</v>
      </c>
      <c r="J9982">
        <v>3</v>
      </c>
      <c r="K9982">
        <v>48.93</v>
      </c>
    </row>
    <row r="9983" spans="1:11">
      <c r="A9983" s="3" t="s">
        <v>3506</v>
      </c>
      <c r="B9983">
        <v>2026</v>
      </c>
      <c r="C9983">
        <v>12</v>
      </c>
      <c r="D9983" t="s">
        <v>559</v>
      </c>
      <c r="E9983" t="s">
        <v>13</v>
      </c>
      <c r="F9983" t="s">
        <v>20</v>
      </c>
      <c r="G9983" t="s">
        <v>21</v>
      </c>
      <c r="H9983" t="s">
        <v>148</v>
      </c>
      <c r="I9983">
        <v>239.21</v>
      </c>
      <c r="J9983">
        <v>1</v>
      </c>
      <c r="K9983">
        <v>37.17</v>
      </c>
    </row>
    <row r="9984" spans="1:11">
      <c r="A9984" s="3" t="s">
        <v>3507</v>
      </c>
      <c r="B9984">
        <v>2026</v>
      </c>
      <c r="C9984">
        <v>12</v>
      </c>
      <c r="D9984" t="s">
        <v>472</v>
      </c>
      <c r="E9984" t="s">
        <v>129</v>
      </c>
      <c r="F9984" t="s">
        <v>43</v>
      </c>
      <c r="G9984" t="s">
        <v>44</v>
      </c>
      <c r="H9984" t="s">
        <v>112</v>
      </c>
      <c r="I9984">
        <v>1291.6400000000001</v>
      </c>
      <c r="J9984">
        <v>2</v>
      </c>
      <c r="K9984">
        <v>352.15</v>
      </c>
    </row>
    <row r="9985" spans="1:11">
      <c r="A9985" s="3" t="s">
        <v>3507</v>
      </c>
      <c r="B9985">
        <v>2026</v>
      </c>
      <c r="C9985">
        <v>12</v>
      </c>
      <c r="D9985" t="s">
        <v>1774</v>
      </c>
      <c r="E9985" t="s">
        <v>159</v>
      </c>
      <c r="F9985" t="s">
        <v>43</v>
      </c>
      <c r="G9985" t="s">
        <v>233</v>
      </c>
      <c r="H9985" t="s">
        <v>250</v>
      </c>
      <c r="I9985">
        <v>3041.55</v>
      </c>
      <c r="J9985">
        <v>7</v>
      </c>
      <c r="K9985">
        <v>760.45</v>
      </c>
    </row>
    <row r="9986" spans="1:11">
      <c r="A9986" s="3" t="s">
        <v>3507</v>
      </c>
      <c r="B9986">
        <v>2026</v>
      </c>
      <c r="C9986">
        <v>12</v>
      </c>
      <c r="D9986" t="s">
        <v>355</v>
      </c>
      <c r="E9986" t="s">
        <v>35</v>
      </c>
      <c r="F9986" t="s">
        <v>43</v>
      </c>
      <c r="G9986" t="s">
        <v>44</v>
      </c>
      <c r="H9986" t="s">
        <v>112</v>
      </c>
      <c r="I9986">
        <v>436.62</v>
      </c>
      <c r="J9986">
        <v>1</v>
      </c>
      <c r="K9986">
        <v>59.23</v>
      </c>
    </row>
    <row r="9987" spans="1:11">
      <c r="A9987" s="3" t="s">
        <v>3507</v>
      </c>
      <c r="B9987">
        <v>2026</v>
      </c>
      <c r="C9987">
        <v>12</v>
      </c>
      <c r="D9987" t="s">
        <v>392</v>
      </c>
      <c r="E9987" t="s">
        <v>42</v>
      </c>
      <c r="F9987" t="s">
        <v>73</v>
      </c>
      <c r="G9987" t="s">
        <v>224</v>
      </c>
      <c r="H9987" t="s">
        <v>331</v>
      </c>
      <c r="I9987">
        <v>1001.04</v>
      </c>
      <c r="J9987">
        <v>1</v>
      </c>
      <c r="K9987">
        <v>206.86</v>
      </c>
    </row>
    <row r="9988" spans="1:11">
      <c r="A9988" s="3" t="s">
        <v>3508</v>
      </c>
      <c r="B9988">
        <v>2026</v>
      </c>
      <c r="C9988">
        <v>12</v>
      </c>
      <c r="D9988" t="s">
        <v>1345</v>
      </c>
      <c r="E9988" t="s">
        <v>172</v>
      </c>
      <c r="F9988" t="s">
        <v>43</v>
      </c>
      <c r="G9988" t="s">
        <v>44</v>
      </c>
      <c r="H9988" t="s">
        <v>218</v>
      </c>
      <c r="I9988">
        <v>636.86</v>
      </c>
      <c r="J9988">
        <v>1</v>
      </c>
      <c r="K9988">
        <v>82.49</v>
      </c>
    </row>
    <row r="9989" spans="1:11">
      <c r="A9989" s="3" t="s">
        <v>3508</v>
      </c>
      <c r="B9989">
        <v>2026</v>
      </c>
      <c r="C9989">
        <v>12</v>
      </c>
      <c r="D9989" t="s">
        <v>390</v>
      </c>
      <c r="E9989" t="s">
        <v>152</v>
      </c>
      <c r="F9989" t="s">
        <v>14</v>
      </c>
      <c r="G9989" t="s">
        <v>59</v>
      </c>
      <c r="H9989" t="s">
        <v>247</v>
      </c>
      <c r="I9989">
        <v>7150.81</v>
      </c>
      <c r="J9989">
        <v>5</v>
      </c>
      <c r="K9989">
        <v>1653.96</v>
      </c>
    </row>
    <row r="9990" spans="1:11">
      <c r="A9990" s="3" t="s">
        <v>3508</v>
      </c>
      <c r="B9990">
        <v>2026</v>
      </c>
      <c r="C9990">
        <v>12</v>
      </c>
      <c r="D9990" t="s">
        <v>1765</v>
      </c>
      <c r="E9990" t="s">
        <v>48</v>
      </c>
      <c r="F9990" t="s">
        <v>29</v>
      </c>
      <c r="G9990" t="s">
        <v>36</v>
      </c>
      <c r="H9990" t="s">
        <v>169</v>
      </c>
      <c r="I9990">
        <v>340.5</v>
      </c>
      <c r="J9990">
        <v>3</v>
      </c>
      <c r="K9990">
        <v>64.52</v>
      </c>
    </row>
    <row r="9991" spans="1:11">
      <c r="A9991" s="3" t="s">
        <v>3508</v>
      </c>
      <c r="B9991">
        <v>2026</v>
      </c>
      <c r="C9991">
        <v>12</v>
      </c>
      <c r="D9991" t="s">
        <v>373</v>
      </c>
      <c r="E9991" t="s">
        <v>287</v>
      </c>
      <c r="F9991" t="s">
        <v>73</v>
      </c>
      <c r="G9991" t="s">
        <v>224</v>
      </c>
      <c r="H9991" t="s">
        <v>300</v>
      </c>
      <c r="I9991">
        <v>203.82</v>
      </c>
      <c r="J9991">
        <v>1</v>
      </c>
      <c r="K9991">
        <v>32.92</v>
      </c>
    </row>
    <row r="9992" spans="1:11">
      <c r="A9992" s="3" t="s">
        <v>3508</v>
      </c>
      <c r="B9992">
        <v>2026</v>
      </c>
      <c r="C9992">
        <v>12</v>
      </c>
      <c r="D9992" t="s">
        <v>1349</v>
      </c>
      <c r="E9992" t="s">
        <v>28</v>
      </c>
      <c r="F9992" t="s">
        <v>29</v>
      </c>
      <c r="G9992" t="s">
        <v>30</v>
      </c>
      <c r="H9992" t="s">
        <v>222</v>
      </c>
      <c r="I9992">
        <v>642.80999999999995</v>
      </c>
      <c r="J9992">
        <v>6</v>
      </c>
      <c r="K9992">
        <v>169.4</v>
      </c>
    </row>
    <row r="9993" spans="1:11">
      <c r="A9993" s="3" t="s">
        <v>3508</v>
      </c>
      <c r="B9993">
        <v>2026</v>
      </c>
      <c r="C9993">
        <v>12</v>
      </c>
      <c r="D9993" t="s">
        <v>321</v>
      </c>
      <c r="E9993" t="s">
        <v>114</v>
      </c>
      <c r="F9993" t="s">
        <v>29</v>
      </c>
      <c r="G9993" t="s">
        <v>49</v>
      </c>
      <c r="H9993" t="s">
        <v>50</v>
      </c>
      <c r="I9993">
        <v>136.08000000000001</v>
      </c>
      <c r="J9993">
        <v>1</v>
      </c>
      <c r="K9993">
        <v>37.049999999999997</v>
      </c>
    </row>
    <row r="9994" spans="1:11">
      <c r="A9994" s="3" t="s">
        <v>3509</v>
      </c>
      <c r="B9994">
        <v>2026</v>
      </c>
      <c r="C9994">
        <v>12</v>
      </c>
      <c r="D9994" t="s">
        <v>201</v>
      </c>
      <c r="E9994" t="s">
        <v>87</v>
      </c>
      <c r="F9994" t="s">
        <v>14</v>
      </c>
      <c r="G9994" t="s">
        <v>15</v>
      </c>
      <c r="H9994" t="s">
        <v>274</v>
      </c>
      <c r="I9994">
        <v>1098.25</v>
      </c>
      <c r="J9994">
        <v>4</v>
      </c>
      <c r="K9994">
        <v>215.94</v>
      </c>
    </row>
    <row r="9995" spans="1:11">
      <c r="A9995" s="3" t="s">
        <v>3509</v>
      </c>
      <c r="B9995">
        <v>2026</v>
      </c>
      <c r="C9995">
        <v>12</v>
      </c>
      <c r="D9995" t="s">
        <v>387</v>
      </c>
      <c r="E9995" t="s">
        <v>70</v>
      </c>
      <c r="F9995" t="s">
        <v>43</v>
      </c>
      <c r="G9995" t="s">
        <v>52</v>
      </c>
      <c r="H9995" t="s">
        <v>208</v>
      </c>
      <c r="I9995">
        <v>1416.86</v>
      </c>
      <c r="J9995">
        <v>6</v>
      </c>
      <c r="K9995">
        <v>327.45</v>
      </c>
    </row>
    <row r="9996" spans="1:11">
      <c r="A9996" s="3" t="s">
        <v>3509</v>
      </c>
      <c r="B9996">
        <v>2026</v>
      </c>
      <c r="C9996">
        <v>12</v>
      </c>
      <c r="D9996" t="s">
        <v>1278</v>
      </c>
      <c r="E9996" t="s">
        <v>159</v>
      </c>
      <c r="F9996" t="s">
        <v>14</v>
      </c>
      <c r="G9996" t="s">
        <v>59</v>
      </c>
      <c r="H9996" t="s">
        <v>60</v>
      </c>
      <c r="I9996">
        <v>4584.79</v>
      </c>
      <c r="J9996">
        <v>4</v>
      </c>
      <c r="K9996">
        <v>478.22</v>
      </c>
    </row>
    <row r="9997" spans="1:11">
      <c r="A9997" s="3" t="s">
        <v>3509</v>
      </c>
      <c r="B9997">
        <v>2026</v>
      </c>
      <c r="C9997">
        <v>12</v>
      </c>
      <c r="D9997" t="s">
        <v>1518</v>
      </c>
      <c r="E9997" t="s">
        <v>178</v>
      </c>
      <c r="F9997" t="s">
        <v>20</v>
      </c>
      <c r="G9997" t="s">
        <v>15</v>
      </c>
      <c r="H9997" t="s">
        <v>141</v>
      </c>
      <c r="I9997">
        <v>136.16</v>
      </c>
      <c r="J9997">
        <v>3</v>
      </c>
      <c r="K9997">
        <v>13.44</v>
      </c>
    </row>
    <row r="9998" spans="1:11">
      <c r="A9998" s="3" t="s">
        <v>3509</v>
      </c>
      <c r="B9998">
        <v>2026</v>
      </c>
      <c r="C9998">
        <v>12</v>
      </c>
      <c r="D9998" t="s">
        <v>674</v>
      </c>
      <c r="E9998" t="s">
        <v>108</v>
      </c>
      <c r="F9998" t="s">
        <v>20</v>
      </c>
      <c r="G9998" t="s">
        <v>15</v>
      </c>
      <c r="H9998" t="s">
        <v>141</v>
      </c>
      <c r="I9998">
        <v>1026.1300000000001</v>
      </c>
      <c r="J9998">
        <v>5</v>
      </c>
      <c r="K9998">
        <v>117.29</v>
      </c>
    </row>
    <row r="9999" spans="1:11">
      <c r="A9999" s="3" t="s">
        <v>3509</v>
      </c>
      <c r="B9999">
        <v>2026</v>
      </c>
      <c r="C9999">
        <v>12</v>
      </c>
      <c r="D9999" t="s">
        <v>786</v>
      </c>
      <c r="E9999" t="s">
        <v>181</v>
      </c>
      <c r="F9999" t="s">
        <v>14</v>
      </c>
      <c r="G9999" t="s">
        <v>25</v>
      </c>
      <c r="H9999" t="s">
        <v>26</v>
      </c>
      <c r="I9999">
        <v>3264.1</v>
      </c>
      <c r="J9999">
        <v>5</v>
      </c>
      <c r="K9999">
        <v>213.36</v>
      </c>
    </row>
    <row r="10000" spans="1:11">
      <c r="A10000" s="3" t="s">
        <v>3509</v>
      </c>
      <c r="B10000">
        <v>2026</v>
      </c>
      <c r="C10000">
        <v>12</v>
      </c>
      <c r="D10000" t="s">
        <v>1255</v>
      </c>
      <c r="E10000" t="s">
        <v>123</v>
      </c>
      <c r="F10000" t="s">
        <v>73</v>
      </c>
      <c r="G10000" t="s">
        <v>74</v>
      </c>
      <c r="H10000" t="s">
        <v>164</v>
      </c>
      <c r="I10000">
        <v>2805.35</v>
      </c>
      <c r="J10000">
        <v>5</v>
      </c>
      <c r="K10000">
        <v>567.62</v>
      </c>
    </row>
    <row r="10001" spans="1:11">
      <c r="A10001" s="3" t="s">
        <v>3509</v>
      </c>
      <c r="B10001">
        <v>2026</v>
      </c>
      <c r="C10001">
        <v>12</v>
      </c>
      <c r="D10001" t="s">
        <v>240</v>
      </c>
      <c r="E10001" t="s">
        <v>147</v>
      </c>
      <c r="F10001" t="s">
        <v>73</v>
      </c>
      <c r="G10001" t="s">
        <v>102</v>
      </c>
      <c r="H10001" t="s">
        <v>174</v>
      </c>
      <c r="I10001">
        <v>2993.28</v>
      </c>
      <c r="J10001">
        <v>4</v>
      </c>
      <c r="K10001">
        <v>367.48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E18"/>
  <sheetViews>
    <sheetView workbookViewId="0">
      <selection activeCell="H17" sqref="H17"/>
    </sheetView>
  </sheetViews>
  <sheetFormatPr defaultColWidth="9.140625" defaultRowHeight="15"/>
  <cols>
    <col min="1" max="1" width="15.140625" customWidth="1"/>
    <col min="2" max="2" width="12.140625" customWidth="1"/>
    <col min="4" max="4" width="12.140625" customWidth="1"/>
    <col min="5" max="5" width="11.7109375"/>
  </cols>
  <sheetData>
    <row r="3" spans="1:5">
      <c r="A3" s="6" t="s">
        <v>6</v>
      </c>
      <c r="B3" t="s">
        <v>3510</v>
      </c>
    </row>
    <row r="4" spans="1:5">
      <c r="A4" t="s">
        <v>15</v>
      </c>
      <c r="B4" s="7">
        <v>598068.6800000004</v>
      </c>
      <c r="D4" t="str">
        <f>A4</f>
        <v>Accessories</v>
      </c>
      <c r="E4">
        <f>B4</f>
        <v>598068.6800000004</v>
      </c>
    </row>
    <row r="5" spans="1:5">
      <c r="A5" t="s">
        <v>25</v>
      </c>
      <c r="B5" s="7">
        <v>548240.6100000001</v>
      </c>
      <c r="D5" t="str">
        <f t="shared" ref="D5:D17" si="0">A5</f>
        <v>Computers</v>
      </c>
      <c r="E5">
        <f t="shared" ref="E5:E17" si="1">B5</f>
        <v>548240.6100000001</v>
      </c>
    </row>
    <row r="6" spans="1:5">
      <c r="A6" t="s">
        <v>59</v>
      </c>
      <c r="B6" s="7">
        <v>542024.03000000026</v>
      </c>
      <c r="D6" t="str">
        <f t="shared" si="0"/>
        <v>Phones</v>
      </c>
      <c r="E6">
        <f t="shared" si="1"/>
        <v>542024.03000000026</v>
      </c>
    </row>
    <row r="7" spans="1:5">
      <c r="A7" t="s">
        <v>224</v>
      </c>
      <c r="B7" s="7">
        <v>298053.73000000004</v>
      </c>
      <c r="D7" t="str">
        <f t="shared" si="0"/>
        <v>Climate</v>
      </c>
      <c r="E7">
        <f t="shared" si="1"/>
        <v>298053.73000000004</v>
      </c>
    </row>
    <row r="8" spans="1:5">
      <c r="A8" t="s">
        <v>74</v>
      </c>
      <c r="B8" s="7">
        <v>294244.43000000011</v>
      </c>
      <c r="D8" t="str">
        <f t="shared" si="0"/>
        <v>Cleaning</v>
      </c>
      <c r="E8">
        <f t="shared" si="1"/>
        <v>294244.43000000011</v>
      </c>
    </row>
    <row r="9" spans="1:5">
      <c r="A9" t="s">
        <v>102</v>
      </c>
      <c r="B9" s="7">
        <v>247911.78999999992</v>
      </c>
      <c r="D9" t="str">
        <f t="shared" si="0"/>
        <v>Kitchen</v>
      </c>
      <c r="E9">
        <f t="shared" si="1"/>
        <v>247911.78999999992</v>
      </c>
    </row>
    <row r="10" spans="1:5">
      <c r="A10" t="s">
        <v>233</v>
      </c>
      <c r="B10" s="7">
        <v>187733.64999999994</v>
      </c>
      <c r="D10" t="str">
        <f t="shared" si="0"/>
        <v>Tables</v>
      </c>
      <c r="E10">
        <f t="shared" si="1"/>
        <v>187733.64999999994</v>
      </c>
    </row>
    <row r="11" spans="1:5">
      <c r="A11" t="s">
        <v>44</v>
      </c>
      <c r="B11" s="7">
        <v>177421.97</v>
      </c>
      <c r="D11" t="str">
        <f t="shared" si="0"/>
        <v>Storage</v>
      </c>
      <c r="E11">
        <f t="shared" si="1"/>
        <v>177421.97</v>
      </c>
    </row>
    <row r="12" spans="1:5">
      <c r="A12" t="s">
        <v>52</v>
      </c>
      <c r="B12" s="7">
        <v>128010.57999999994</v>
      </c>
      <c r="D12" t="str">
        <f t="shared" si="0"/>
        <v>Chairs</v>
      </c>
      <c r="E12">
        <f t="shared" si="1"/>
        <v>128010.57999999994</v>
      </c>
    </row>
    <row r="13" spans="1:5">
      <c r="A13" t="s">
        <v>64</v>
      </c>
      <c r="B13" s="7">
        <v>64983.019999999982</v>
      </c>
      <c r="D13" t="str">
        <f t="shared" si="0"/>
        <v>Women</v>
      </c>
      <c r="E13">
        <f t="shared" si="1"/>
        <v>64983.019999999982</v>
      </c>
    </row>
    <row r="14" spans="1:5">
      <c r="A14" t="s">
        <v>30</v>
      </c>
      <c r="B14" s="7">
        <v>64829.63</v>
      </c>
      <c r="D14" t="str">
        <f t="shared" si="0"/>
        <v>Binders</v>
      </c>
      <c r="E14">
        <f t="shared" si="1"/>
        <v>64829.63</v>
      </c>
    </row>
    <row r="15" spans="1:5">
      <c r="A15" t="s">
        <v>36</v>
      </c>
      <c r="B15" s="7">
        <v>63625.13</v>
      </c>
      <c r="D15" t="str">
        <f t="shared" si="0"/>
        <v>Paper</v>
      </c>
      <c r="E15">
        <f t="shared" si="1"/>
        <v>63625.13</v>
      </c>
    </row>
    <row r="16" spans="1:5">
      <c r="A16" t="s">
        <v>21</v>
      </c>
      <c r="B16" s="7">
        <v>60592.30000000001</v>
      </c>
      <c r="D16" t="str">
        <f t="shared" si="0"/>
        <v>Men</v>
      </c>
      <c r="E16">
        <f t="shared" si="1"/>
        <v>60592.30000000001</v>
      </c>
    </row>
    <row r="17" spans="1:5">
      <c r="A17" t="s">
        <v>49</v>
      </c>
      <c r="B17" s="7">
        <v>59677.870000000017</v>
      </c>
      <c r="D17" t="str">
        <f t="shared" si="0"/>
        <v>Writing</v>
      </c>
      <c r="E17">
        <f t="shared" si="1"/>
        <v>59677.870000000017</v>
      </c>
    </row>
    <row r="18" spans="1:5">
      <c r="A18" t="s">
        <v>3511</v>
      </c>
      <c r="B18" s="7">
        <v>3335417.4200000009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F10"/>
  <sheetViews>
    <sheetView workbookViewId="0">
      <selection activeCell="M19" sqref="M19"/>
    </sheetView>
  </sheetViews>
  <sheetFormatPr defaultColWidth="9.140625" defaultRowHeight="15"/>
  <cols>
    <col min="1" max="1" width="13.5703125"/>
    <col min="2" max="2" width="11.42578125"/>
    <col min="3" max="3" width="10.5703125"/>
    <col min="4" max="4" width="17.85546875"/>
    <col min="5" max="5" width="15.5703125"/>
    <col min="6" max="7" width="11.85546875"/>
  </cols>
  <sheetData>
    <row r="3" spans="1:6">
      <c r="A3" t="s">
        <v>3512</v>
      </c>
      <c r="B3" t="s">
        <v>5</v>
      </c>
    </row>
    <row r="4" spans="1:6">
      <c r="A4" t="s">
        <v>1</v>
      </c>
      <c r="B4" t="s">
        <v>20</v>
      </c>
      <c r="C4" t="s">
        <v>43</v>
      </c>
      <c r="D4" t="s">
        <v>73</v>
      </c>
      <c r="E4" t="s">
        <v>29</v>
      </c>
      <c r="F4" t="s">
        <v>14</v>
      </c>
    </row>
    <row r="5" spans="1:6">
      <c r="A5">
        <v>2021</v>
      </c>
      <c r="B5">
        <v>34384.019999999997</v>
      </c>
      <c r="C5">
        <v>86886.67</v>
      </c>
      <c r="D5">
        <v>143703.9</v>
      </c>
      <c r="E5">
        <v>30951.91</v>
      </c>
      <c r="F5">
        <v>264592.52</v>
      </c>
    </row>
    <row r="6" spans="1:6">
      <c r="A6">
        <v>2022</v>
      </c>
      <c r="B6">
        <v>35058.01</v>
      </c>
      <c r="C6">
        <v>98259.13</v>
      </c>
      <c r="D6">
        <v>168235.39</v>
      </c>
      <c r="E6">
        <v>27565.119999999999</v>
      </c>
      <c r="F6">
        <v>274033.36</v>
      </c>
    </row>
    <row r="7" spans="1:6">
      <c r="A7">
        <v>2023</v>
      </c>
      <c r="B7">
        <v>34736.129999999997</v>
      </c>
      <c r="C7">
        <v>110764.02</v>
      </c>
      <c r="D7">
        <v>155298.93</v>
      </c>
      <c r="E7">
        <v>28126.79</v>
      </c>
      <c r="F7">
        <v>238073.67</v>
      </c>
    </row>
    <row r="8" spans="1:6">
      <c r="A8">
        <v>2024</v>
      </c>
      <c r="B8">
        <v>36214.730000000003</v>
      </c>
      <c r="C8">
        <v>99843.27</v>
      </c>
      <c r="D8">
        <v>169052.59</v>
      </c>
      <c r="E8">
        <v>28774.15</v>
      </c>
      <c r="F8">
        <v>272805.96999999997</v>
      </c>
    </row>
    <row r="9" spans="1:6">
      <c r="A9">
        <v>2025</v>
      </c>
      <c r="B9">
        <v>31813.47</v>
      </c>
      <c r="C9">
        <v>120233.24</v>
      </c>
      <c r="D9">
        <v>157797.60999999999</v>
      </c>
      <c r="E9">
        <v>29147.15</v>
      </c>
      <c r="F9">
        <v>269584.28000000003</v>
      </c>
    </row>
    <row r="10" spans="1:6">
      <c r="A10">
        <v>2026</v>
      </c>
      <c r="B10">
        <v>31915</v>
      </c>
      <c r="C10">
        <v>103826.09</v>
      </c>
      <c r="D10">
        <v>139604.57999999999</v>
      </c>
      <c r="E10">
        <v>34365.69</v>
      </c>
      <c r="F10">
        <v>286657.65999999997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B16"/>
  <sheetViews>
    <sheetView workbookViewId="0">
      <selection activeCell="L23" sqref="L23"/>
    </sheetView>
  </sheetViews>
  <sheetFormatPr defaultColWidth="9.140625" defaultRowHeight="15"/>
  <cols>
    <col min="1" max="1" width="11.28515625" customWidth="1"/>
    <col min="2" max="2" width="12.140625" customWidth="1"/>
  </cols>
  <sheetData>
    <row r="3" spans="1:2">
      <c r="A3" s="6" t="s">
        <v>2</v>
      </c>
      <c r="B3" t="s">
        <v>3510</v>
      </c>
    </row>
    <row r="4" spans="1:2">
      <c r="A4">
        <v>1</v>
      </c>
      <c r="B4" s="7">
        <v>248188.18999999992</v>
      </c>
    </row>
    <row r="5" spans="1:2">
      <c r="A5">
        <v>2</v>
      </c>
      <c r="B5" s="7">
        <v>209768.95000000004</v>
      </c>
    </row>
    <row r="6" spans="1:2">
      <c r="A6">
        <v>3</v>
      </c>
      <c r="B6" s="7">
        <v>365232.79999999976</v>
      </c>
    </row>
    <row r="7" spans="1:2">
      <c r="A7">
        <v>4</v>
      </c>
      <c r="B7" s="7">
        <v>276812.49</v>
      </c>
    </row>
    <row r="8" spans="1:2">
      <c r="A8">
        <v>5</v>
      </c>
      <c r="B8" s="7">
        <v>247199.17</v>
      </c>
    </row>
    <row r="9" spans="1:2">
      <c r="A9">
        <v>6</v>
      </c>
      <c r="B9" s="7">
        <v>239020.7699999999</v>
      </c>
    </row>
    <row r="10" spans="1:2">
      <c r="A10">
        <v>7</v>
      </c>
      <c r="B10" s="7">
        <v>267118.73999999993</v>
      </c>
    </row>
    <row r="11" spans="1:2">
      <c r="A11">
        <v>8</v>
      </c>
      <c r="B11" s="7">
        <v>237708.66</v>
      </c>
    </row>
    <row r="12" spans="1:2">
      <c r="A12">
        <v>9</v>
      </c>
      <c r="B12" s="7">
        <v>294892.90999999992</v>
      </c>
    </row>
    <row r="13" spans="1:2">
      <c r="A13">
        <v>10</v>
      </c>
      <c r="B13" s="7">
        <v>359591.05999999994</v>
      </c>
    </row>
    <row r="14" spans="1:2">
      <c r="A14">
        <v>11</v>
      </c>
      <c r="B14" s="7">
        <v>272381.33999999991</v>
      </c>
    </row>
    <row r="15" spans="1:2">
      <c r="A15">
        <v>12</v>
      </c>
      <c r="B15" s="7">
        <v>317502.34000000014</v>
      </c>
    </row>
    <row r="16" spans="1:2">
      <c r="A16" t="s">
        <v>3511</v>
      </c>
      <c r="B16" s="7">
        <v>3335417.42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E903"/>
  <sheetViews>
    <sheetView workbookViewId="0">
      <selection activeCell="H30" sqref="H30"/>
    </sheetView>
  </sheetViews>
  <sheetFormatPr defaultColWidth="9.140625" defaultRowHeight="15"/>
  <cols>
    <col min="1" max="1" width="20.7109375" bestFit="1" customWidth="1"/>
    <col min="2" max="2" width="12.5703125" customWidth="1"/>
    <col min="4" max="4" width="15.28515625" customWidth="1"/>
  </cols>
  <sheetData>
    <row r="3" spans="1:5">
      <c r="A3" s="6" t="s">
        <v>3</v>
      </c>
      <c r="B3" t="s">
        <v>3512</v>
      </c>
    </row>
    <row r="4" spans="1:5">
      <c r="A4" t="s">
        <v>792</v>
      </c>
      <c r="B4" s="7">
        <v>4520.92</v>
      </c>
      <c r="D4" t="str">
        <f t="shared" ref="D4:E8" si="0">A4</f>
        <v>Michelle Jackson</v>
      </c>
      <c r="E4">
        <f t="shared" si="0"/>
        <v>4520.92</v>
      </c>
    </row>
    <row r="5" spans="1:5">
      <c r="A5" t="s">
        <v>775</v>
      </c>
      <c r="B5" s="7">
        <v>4166.45</v>
      </c>
      <c r="D5" t="str">
        <f t="shared" si="0"/>
        <v>Matthew Williams</v>
      </c>
      <c r="E5">
        <f t="shared" si="0"/>
        <v>4166.45</v>
      </c>
    </row>
    <row r="6" spans="1:5">
      <c r="A6" t="s">
        <v>544</v>
      </c>
      <c r="B6" s="7">
        <v>3969.04</v>
      </c>
      <c r="D6" t="str">
        <f t="shared" si="0"/>
        <v>Anthony Clark</v>
      </c>
      <c r="E6">
        <f t="shared" si="0"/>
        <v>3969.04</v>
      </c>
    </row>
    <row r="7" spans="1:5">
      <c r="A7" t="s">
        <v>655</v>
      </c>
      <c r="B7" s="7">
        <v>3540.2</v>
      </c>
      <c r="D7" t="str">
        <f t="shared" si="0"/>
        <v>Daniel Garcia</v>
      </c>
      <c r="E7">
        <f t="shared" si="0"/>
        <v>3540.2</v>
      </c>
    </row>
    <row r="8" spans="1:5">
      <c r="A8" t="s">
        <v>446</v>
      </c>
      <c r="B8" s="7">
        <v>3359.85</v>
      </c>
      <c r="D8" t="str">
        <f t="shared" si="0"/>
        <v>James Young</v>
      </c>
      <c r="E8">
        <f t="shared" si="0"/>
        <v>3359.85</v>
      </c>
    </row>
    <row r="9" spans="1:5">
      <c r="A9" t="s">
        <v>594</v>
      </c>
      <c r="B9" s="7">
        <v>3282.67</v>
      </c>
    </row>
    <row r="10" spans="1:5">
      <c r="A10" t="s">
        <v>449</v>
      </c>
      <c r="B10" s="7">
        <v>3153.4700000000003</v>
      </c>
    </row>
    <row r="11" spans="1:5">
      <c r="A11" t="s">
        <v>622</v>
      </c>
      <c r="B11" s="7">
        <v>3128.8199999999997</v>
      </c>
    </row>
    <row r="12" spans="1:5">
      <c r="A12" t="s">
        <v>235</v>
      </c>
      <c r="B12" s="7">
        <v>3068.41</v>
      </c>
    </row>
    <row r="13" spans="1:5">
      <c r="A13" t="s">
        <v>384</v>
      </c>
      <c r="B13" s="7">
        <v>3044.73</v>
      </c>
    </row>
    <row r="14" spans="1:5">
      <c r="A14" t="s">
        <v>285</v>
      </c>
      <c r="B14" s="7">
        <v>3011.42</v>
      </c>
    </row>
    <row r="15" spans="1:5">
      <c r="A15" t="s">
        <v>366</v>
      </c>
      <c r="B15" s="7">
        <v>2916.3399999999997</v>
      </c>
    </row>
    <row r="16" spans="1:5">
      <c r="A16" t="s">
        <v>279</v>
      </c>
      <c r="B16" s="7">
        <v>2752.96</v>
      </c>
    </row>
    <row r="17" spans="1:2">
      <c r="A17" t="s">
        <v>986</v>
      </c>
      <c r="B17" s="7">
        <v>2720.7700000000004</v>
      </c>
    </row>
    <row r="18" spans="1:2">
      <c r="A18" t="s">
        <v>619</v>
      </c>
      <c r="B18" s="7">
        <v>2693.9900000000002</v>
      </c>
    </row>
    <row r="19" spans="1:2">
      <c r="A19" t="s">
        <v>12</v>
      </c>
      <c r="B19" s="7">
        <v>2603.4100000000003</v>
      </c>
    </row>
    <row r="20" spans="1:2">
      <c r="A20" t="s">
        <v>948</v>
      </c>
      <c r="B20" s="7">
        <v>2582.2199999999998</v>
      </c>
    </row>
    <row r="21" spans="1:2">
      <c r="A21" t="s">
        <v>1274</v>
      </c>
      <c r="B21" s="7">
        <v>2555.17</v>
      </c>
    </row>
    <row r="22" spans="1:2">
      <c r="A22" t="s">
        <v>1228</v>
      </c>
      <c r="B22" s="7">
        <v>2541.08</v>
      </c>
    </row>
    <row r="23" spans="1:2">
      <c r="A23" t="s">
        <v>1105</v>
      </c>
      <c r="B23" s="7">
        <v>2511.12</v>
      </c>
    </row>
    <row r="24" spans="1:2">
      <c r="A24" t="s">
        <v>76</v>
      </c>
      <c r="B24" s="7">
        <v>2511.11</v>
      </c>
    </row>
    <row r="25" spans="1:2">
      <c r="A25" t="s">
        <v>578</v>
      </c>
      <c r="B25" s="7">
        <v>2463.4299999999998</v>
      </c>
    </row>
    <row r="26" spans="1:2">
      <c r="A26" t="s">
        <v>546</v>
      </c>
      <c r="B26" s="7">
        <v>2407.2800000000002</v>
      </c>
    </row>
    <row r="27" spans="1:2">
      <c r="A27" t="s">
        <v>515</v>
      </c>
      <c r="B27" s="7">
        <v>2374.9199999999996</v>
      </c>
    </row>
    <row r="28" spans="1:2">
      <c r="A28" t="s">
        <v>702</v>
      </c>
      <c r="B28" s="7">
        <v>2310.58</v>
      </c>
    </row>
    <row r="29" spans="1:2">
      <c r="A29" t="s">
        <v>357</v>
      </c>
      <c r="B29" s="7">
        <v>2297.16</v>
      </c>
    </row>
    <row r="30" spans="1:2">
      <c r="A30" t="s">
        <v>1156</v>
      </c>
      <c r="B30" s="7">
        <v>2294.9699999999998</v>
      </c>
    </row>
    <row r="31" spans="1:2">
      <c r="A31" t="s">
        <v>518</v>
      </c>
      <c r="B31" s="7">
        <v>2284.14</v>
      </c>
    </row>
    <row r="32" spans="1:2">
      <c r="A32" t="s">
        <v>450</v>
      </c>
      <c r="B32" s="7">
        <v>2236.59</v>
      </c>
    </row>
    <row r="33" spans="1:2">
      <c r="A33" t="s">
        <v>691</v>
      </c>
      <c r="B33" s="7">
        <v>2205.09</v>
      </c>
    </row>
    <row r="34" spans="1:2">
      <c r="A34" t="s">
        <v>183</v>
      </c>
      <c r="B34" s="7">
        <v>2199.67</v>
      </c>
    </row>
    <row r="35" spans="1:2">
      <c r="A35" t="s">
        <v>843</v>
      </c>
      <c r="B35" s="7">
        <v>2186.5300000000002</v>
      </c>
    </row>
    <row r="36" spans="1:2">
      <c r="A36" t="s">
        <v>650</v>
      </c>
      <c r="B36" s="7">
        <v>2182.3799999999997</v>
      </c>
    </row>
    <row r="37" spans="1:2">
      <c r="A37" t="s">
        <v>329</v>
      </c>
      <c r="B37" s="7">
        <v>2172.56</v>
      </c>
    </row>
    <row r="38" spans="1:2">
      <c r="A38" t="s">
        <v>786</v>
      </c>
      <c r="B38" s="7">
        <v>2170.92</v>
      </c>
    </row>
    <row r="39" spans="1:2">
      <c r="A39" t="s">
        <v>1071</v>
      </c>
      <c r="B39" s="7">
        <v>2128.8199999999997</v>
      </c>
    </row>
    <row r="40" spans="1:2">
      <c r="A40" t="s">
        <v>303</v>
      </c>
      <c r="B40" s="7">
        <v>2109.65</v>
      </c>
    </row>
    <row r="41" spans="1:2">
      <c r="A41" t="s">
        <v>588</v>
      </c>
      <c r="B41" s="7">
        <v>2025.12</v>
      </c>
    </row>
    <row r="42" spans="1:2">
      <c r="A42" t="s">
        <v>98</v>
      </c>
      <c r="B42" s="7">
        <v>2024.33</v>
      </c>
    </row>
    <row r="43" spans="1:2">
      <c r="A43" t="s">
        <v>93</v>
      </c>
      <c r="B43" s="7">
        <v>2019.4499999999998</v>
      </c>
    </row>
    <row r="44" spans="1:2">
      <c r="A44" t="s">
        <v>466</v>
      </c>
      <c r="B44" s="7">
        <v>1995.69</v>
      </c>
    </row>
    <row r="45" spans="1:2">
      <c r="A45" t="s">
        <v>1086</v>
      </c>
      <c r="B45" s="7">
        <v>1984.99</v>
      </c>
    </row>
    <row r="46" spans="1:2">
      <c r="A46" t="s">
        <v>756</v>
      </c>
      <c r="B46" s="7">
        <v>1979.22</v>
      </c>
    </row>
    <row r="47" spans="1:2">
      <c r="A47" t="s">
        <v>253</v>
      </c>
      <c r="B47" s="7">
        <v>1975.28</v>
      </c>
    </row>
    <row r="48" spans="1:2">
      <c r="A48" t="s">
        <v>318</v>
      </c>
      <c r="B48" s="7">
        <v>1961.17</v>
      </c>
    </row>
    <row r="49" spans="1:2">
      <c r="A49" t="s">
        <v>581</v>
      </c>
      <c r="B49" s="7">
        <v>1956.0800000000002</v>
      </c>
    </row>
    <row r="50" spans="1:2">
      <c r="A50" t="s">
        <v>1162</v>
      </c>
      <c r="B50" s="7">
        <v>1933.06</v>
      </c>
    </row>
    <row r="51" spans="1:2">
      <c r="A51" t="s">
        <v>345</v>
      </c>
      <c r="B51" s="7">
        <v>1926.06</v>
      </c>
    </row>
    <row r="52" spans="1:2">
      <c r="A52" t="s">
        <v>1123</v>
      </c>
      <c r="B52" s="7">
        <v>1924.31</v>
      </c>
    </row>
    <row r="53" spans="1:2">
      <c r="A53" t="s">
        <v>715</v>
      </c>
      <c r="B53" s="7">
        <v>1910.09</v>
      </c>
    </row>
    <row r="54" spans="1:2">
      <c r="A54" t="s">
        <v>553</v>
      </c>
      <c r="B54" s="7">
        <v>1904.92</v>
      </c>
    </row>
    <row r="55" spans="1:2">
      <c r="A55" t="s">
        <v>343</v>
      </c>
      <c r="B55" s="7">
        <v>1892.24</v>
      </c>
    </row>
    <row r="56" spans="1:2">
      <c r="A56" t="s">
        <v>1201</v>
      </c>
      <c r="B56" s="7">
        <v>1867.93</v>
      </c>
    </row>
    <row r="57" spans="1:2">
      <c r="A57" t="s">
        <v>1236</v>
      </c>
      <c r="B57" s="7">
        <v>1829.22</v>
      </c>
    </row>
    <row r="58" spans="1:2">
      <c r="A58" t="s">
        <v>572</v>
      </c>
      <c r="B58" s="7">
        <v>1828.8</v>
      </c>
    </row>
    <row r="59" spans="1:2">
      <c r="A59" t="s">
        <v>497</v>
      </c>
      <c r="B59" s="7">
        <v>1810.1699999999998</v>
      </c>
    </row>
    <row r="60" spans="1:2">
      <c r="A60" t="s">
        <v>618</v>
      </c>
      <c r="B60" s="7">
        <v>1806.42</v>
      </c>
    </row>
    <row r="61" spans="1:2">
      <c r="A61" t="s">
        <v>866</v>
      </c>
      <c r="B61" s="7">
        <v>1798.65</v>
      </c>
    </row>
    <row r="62" spans="1:2">
      <c r="A62" t="s">
        <v>620</v>
      </c>
      <c r="B62" s="7">
        <v>1796.39</v>
      </c>
    </row>
    <row r="63" spans="1:2">
      <c r="A63" t="s">
        <v>275</v>
      </c>
      <c r="B63" s="7">
        <v>1785.94</v>
      </c>
    </row>
    <row r="64" spans="1:2">
      <c r="A64" t="s">
        <v>841</v>
      </c>
      <c r="B64" s="7">
        <v>1785.68</v>
      </c>
    </row>
    <row r="65" spans="1:2">
      <c r="A65" t="s">
        <v>636</v>
      </c>
      <c r="B65" s="7">
        <v>1782.5</v>
      </c>
    </row>
    <row r="66" spans="1:2">
      <c r="A66" t="s">
        <v>1312</v>
      </c>
      <c r="B66" s="7">
        <v>1769.17</v>
      </c>
    </row>
    <row r="67" spans="1:2">
      <c r="A67" t="s">
        <v>340</v>
      </c>
      <c r="B67" s="7">
        <v>1763.5700000000002</v>
      </c>
    </row>
    <row r="68" spans="1:2">
      <c r="A68" t="s">
        <v>1371</v>
      </c>
      <c r="B68" s="7">
        <v>1761.89</v>
      </c>
    </row>
    <row r="69" spans="1:2">
      <c r="A69" t="s">
        <v>1106</v>
      </c>
      <c r="B69" s="7">
        <v>1759.55</v>
      </c>
    </row>
    <row r="70" spans="1:2">
      <c r="A70" t="s">
        <v>1164</v>
      </c>
      <c r="B70" s="7">
        <v>1759.28</v>
      </c>
    </row>
    <row r="71" spans="1:2">
      <c r="A71" t="s">
        <v>110</v>
      </c>
      <c r="B71" s="7">
        <v>1740.52</v>
      </c>
    </row>
    <row r="72" spans="1:2">
      <c r="A72" t="s">
        <v>363</v>
      </c>
      <c r="B72" s="7">
        <v>1738.86</v>
      </c>
    </row>
    <row r="73" spans="1:2">
      <c r="A73" t="s">
        <v>914</v>
      </c>
      <c r="B73" s="7">
        <v>1738.73</v>
      </c>
    </row>
    <row r="74" spans="1:2">
      <c r="A74" t="s">
        <v>359</v>
      </c>
      <c r="B74" s="7">
        <v>1685.2199999999998</v>
      </c>
    </row>
    <row r="75" spans="1:2">
      <c r="A75" t="s">
        <v>113</v>
      </c>
      <c r="B75" s="7">
        <v>1675.9500000000003</v>
      </c>
    </row>
    <row r="76" spans="1:2">
      <c r="A76" t="s">
        <v>577</v>
      </c>
      <c r="B76" s="7">
        <v>1673.56</v>
      </c>
    </row>
    <row r="77" spans="1:2">
      <c r="A77" t="s">
        <v>327</v>
      </c>
      <c r="B77" s="7">
        <v>1662.37</v>
      </c>
    </row>
    <row r="78" spans="1:2">
      <c r="A78" t="s">
        <v>543</v>
      </c>
      <c r="B78" s="7">
        <v>1656.44</v>
      </c>
    </row>
    <row r="79" spans="1:2">
      <c r="A79" t="s">
        <v>508</v>
      </c>
      <c r="B79" s="7">
        <v>1654.65</v>
      </c>
    </row>
    <row r="80" spans="1:2">
      <c r="A80" t="s">
        <v>189</v>
      </c>
      <c r="B80" s="7">
        <v>1652.7</v>
      </c>
    </row>
    <row r="81" spans="1:2">
      <c r="A81" t="s">
        <v>461</v>
      </c>
      <c r="B81" s="7">
        <v>1642.3999999999999</v>
      </c>
    </row>
    <row r="82" spans="1:2">
      <c r="A82" t="s">
        <v>302</v>
      </c>
      <c r="B82" s="7">
        <v>1636.68</v>
      </c>
    </row>
    <row r="83" spans="1:2">
      <c r="A83" t="s">
        <v>669</v>
      </c>
      <c r="B83" s="7">
        <v>1635.44</v>
      </c>
    </row>
    <row r="84" spans="1:2">
      <c r="A84" t="s">
        <v>465</v>
      </c>
      <c r="B84" s="7">
        <v>1610.07</v>
      </c>
    </row>
    <row r="85" spans="1:2">
      <c r="A85" t="s">
        <v>592</v>
      </c>
      <c r="B85" s="7">
        <v>1606.22</v>
      </c>
    </row>
    <row r="86" spans="1:2">
      <c r="A86" t="s">
        <v>809</v>
      </c>
      <c r="B86" s="7">
        <v>1593.74</v>
      </c>
    </row>
    <row r="87" spans="1:2">
      <c r="A87" t="s">
        <v>1098</v>
      </c>
      <c r="B87" s="7">
        <v>1592.16</v>
      </c>
    </row>
    <row r="88" spans="1:2">
      <c r="A88" t="s">
        <v>736</v>
      </c>
      <c r="B88" s="7">
        <v>1591.56</v>
      </c>
    </row>
    <row r="89" spans="1:2">
      <c r="A89" t="s">
        <v>537</v>
      </c>
      <c r="B89" s="7">
        <v>1590.05</v>
      </c>
    </row>
    <row r="90" spans="1:2">
      <c r="A90" t="s">
        <v>1147</v>
      </c>
      <c r="B90" s="7">
        <v>1584.7700000000002</v>
      </c>
    </row>
    <row r="91" spans="1:2">
      <c r="A91" t="s">
        <v>397</v>
      </c>
      <c r="B91" s="7">
        <v>1574.58</v>
      </c>
    </row>
    <row r="92" spans="1:2">
      <c r="A92" t="s">
        <v>265</v>
      </c>
      <c r="B92" s="7">
        <v>1572.39</v>
      </c>
    </row>
    <row r="93" spans="1:2">
      <c r="A93" t="s">
        <v>469</v>
      </c>
      <c r="B93" s="7">
        <v>1559.69</v>
      </c>
    </row>
    <row r="94" spans="1:2">
      <c r="A94" t="s">
        <v>314</v>
      </c>
      <c r="B94" s="7">
        <v>1548.77</v>
      </c>
    </row>
    <row r="95" spans="1:2">
      <c r="A95" t="s">
        <v>602</v>
      </c>
      <c r="B95" s="7">
        <v>1547.89</v>
      </c>
    </row>
    <row r="96" spans="1:2">
      <c r="A96" t="s">
        <v>454</v>
      </c>
      <c r="B96" s="7">
        <v>1542.0800000000002</v>
      </c>
    </row>
    <row r="97" spans="1:2">
      <c r="A97" t="s">
        <v>1326</v>
      </c>
      <c r="B97" s="7">
        <v>1529.96</v>
      </c>
    </row>
    <row r="98" spans="1:2">
      <c r="A98" t="s">
        <v>491</v>
      </c>
      <c r="B98" s="7">
        <v>1516</v>
      </c>
    </row>
    <row r="99" spans="1:2">
      <c r="A99" t="s">
        <v>1062</v>
      </c>
      <c r="B99" s="7">
        <v>1505.44</v>
      </c>
    </row>
    <row r="100" spans="1:2">
      <c r="A100" t="s">
        <v>1286</v>
      </c>
      <c r="B100" s="7">
        <v>1504.28</v>
      </c>
    </row>
    <row r="101" spans="1:2">
      <c r="A101" t="s">
        <v>1064</v>
      </c>
      <c r="B101" s="7">
        <v>1503.96</v>
      </c>
    </row>
    <row r="102" spans="1:2">
      <c r="A102" t="s">
        <v>576</v>
      </c>
      <c r="B102" s="7">
        <v>1503.89</v>
      </c>
    </row>
    <row r="103" spans="1:2">
      <c r="A103" t="s">
        <v>202</v>
      </c>
      <c r="B103" s="7">
        <v>1501.3600000000001</v>
      </c>
    </row>
    <row r="104" spans="1:2">
      <c r="A104" t="s">
        <v>554</v>
      </c>
      <c r="B104" s="7">
        <v>1495.75</v>
      </c>
    </row>
    <row r="105" spans="1:2">
      <c r="A105" t="s">
        <v>1128</v>
      </c>
      <c r="B105" s="7">
        <v>1495.3899999999999</v>
      </c>
    </row>
    <row r="106" spans="1:2">
      <c r="A106" t="s">
        <v>244</v>
      </c>
      <c r="B106" s="7">
        <v>1477.1599999999999</v>
      </c>
    </row>
    <row r="107" spans="1:2">
      <c r="A107" t="s">
        <v>615</v>
      </c>
      <c r="B107" s="7">
        <v>1464.85</v>
      </c>
    </row>
    <row r="108" spans="1:2">
      <c r="A108" t="s">
        <v>151</v>
      </c>
      <c r="B108" s="7">
        <v>1463.91</v>
      </c>
    </row>
    <row r="109" spans="1:2">
      <c r="A109" t="s">
        <v>271</v>
      </c>
      <c r="B109" s="7">
        <v>1462.8000000000002</v>
      </c>
    </row>
    <row r="110" spans="1:2">
      <c r="A110" t="s">
        <v>339</v>
      </c>
      <c r="B110" s="7">
        <v>1458.07</v>
      </c>
    </row>
    <row r="111" spans="1:2">
      <c r="A111" t="s">
        <v>771</v>
      </c>
      <c r="B111" s="7">
        <v>1449.77</v>
      </c>
    </row>
    <row r="112" spans="1:2">
      <c r="A112" t="s">
        <v>977</v>
      </c>
      <c r="B112" s="7">
        <v>1441.46</v>
      </c>
    </row>
    <row r="113" spans="1:2">
      <c r="A113" t="s">
        <v>895</v>
      </c>
      <c r="B113" s="7">
        <v>1439.62</v>
      </c>
    </row>
    <row r="114" spans="1:2">
      <c r="A114" t="s">
        <v>1299</v>
      </c>
      <c r="B114" s="7">
        <v>1437.41</v>
      </c>
    </row>
    <row r="115" spans="1:2">
      <c r="A115" t="s">
        <v>959</v>
      </c>
      <c r="B115" s="7">
        <v>1432.47</v>
      </c>
    </row>
    <row r="116" spans="1:2">
      <c r="A116" t="s">
        <v>1359</v>
      </c>
      <c r="B116" s="7">
        <v>1428.53</v>
      </c>
    </row>
    <row r="117" spans="1:2">
      <c r="A117" t="s">
        <v>899</v>
      </c>
      <c r="B117" s="7">
        <v>1426.66</v>
      </c>
    </row>
    <row r="118" spans="1:2">
      <c r="A118" t="s">
        <v>373</v>
      </c>
      <c r="B118" s="7">
        <v>1425.58</v>
      </c>
    </row>
    <row r="119" spans="1:2">
      <c r="A119" t="s">
        <v>1369</v>
      </c>
      <c r="B119" s="7">
        <v>1421.42</v>
      </c>
    </row>
    <row r="120" spans="1:2">
      <c r="A120" t="s">
        <v>704</v>
      </c>
      <c r="B120" s="7">
        <v>1417.03</v>
      </c>
    </row>
    <row r="121" spans="1:2">
      <c r="A121" t="s">
        <v>412</v>
      </c>
      <c r="B121" s="7">
        <v>1415.08</v>
      </c>
    </row>
    <row r="122" spans="1:2">
      <c r="A122" t="s">
        <v>203</v>
      </c>
      <c r="B122" s="7">
        <v>1411.4099999999999</v>
      </c>
    </row>
    <row r="123" spans="1:2">
      <c r="A123" t="s">
        <v>1053</v>
      </c>
      <c r="B123" s="7">
        <v>1392.85</v>
      </c>
    </row>
    <row r="124" spans="1:2">
      <c r="A124" t="s">
        <v>400</v>
      </c>
      <c r="B124" s="7">
        <v>1391.6499999999999</v>
      </c>
    </row>
    <row r="125" spans="1:2">
      <c r="A125" t="s">
        <v>447</v>
      </c>
      <c r="B125" s="7">
        <v>1380.48</v>
      </c>
    </row>
    <row r="126" spans="1:2">
      <c r="A126" t="s">
        <v>803</v>
      </c>
      <c r="B126" s="7">
        <v>1369.6599999999999</v>
      </c>
    </row>
    <row r="127" spans="1:2">
      <c r="A127" t="s">
        <v>460</v>
      </c>
      <c r="B127" s="7">
        <v>1359.81</v>
      </c>
    </row>
    <row r="128" spans="1:2">
      <c r="A128" t="s">
        <v>740</v>
      </c>
      <c r="B128" s="7">
        <v>1359.32</v>
      </c>
    </row>
    <row r="129" spans="1:2">
      <c r="A129" t="s">
        <v>666</v>
      </c>
      <c r="B129" s="7">
        <v>1359.2</v>
      </c>
    </row>
    <row r="130" spans="1:2">
      <c r="A130" t="s">
        <v>374</v>
      </c>
      <c r="B130" s="7">
        <v>1355.6999999999998</v>
      </c>
    </row>
    <row r="131" spans="1:2">
      <c r="A131" t="s">
        <v>648</v>
      </c>
      <c r="B131" s="7">
        <v>1347.76</v>
      </c>
    </row>
    <row r="132" spans="1:2">
      <c r="A132" t="s">
        <v>261</v>
      </c>
      <c r="B132" s="7">
        <v>1328.94</v>
      </c>
    </row>
    <row r="133" spans="1:2">
      <c r="A133" t="s">
        <v>280</v>
      </c>
      <c r="B133" s="7">
        <v>1326.81</v>
      </c>
    </row>
    <row r="134" spans="1:2">
      <c r="A134" t="s">
        <v>246</v>
      </c>
      <c r="B134" s="7">
        <v>1326.1</v>
      </c>
    </row>
    <row r="135" spans="1:2">
      <c r="A135" t="s">
        <v>135</v>
      </c>
      <c r="B135" s="7">
        <v>1322.32</v>
      </c>
    </row>
    <row r="136" spans="1:2">
      <c r="A136" t="s">
        <v>624</v>
      </c>
      <c r="B136" s="7">
        <v>1322.08</v>
      </c>
    </row>
    <row r="137" spans="1:2">
      <c r="A137" t="s">
        <v>1027</v>
      </c>
      <c r="B137" s="7">
        <v>1316.98</v>
      </c>
    </row>
    <row r="138" spans="1:2">
      <c r="A138" t="s">
        <v>459</v>
      </c>
      <c r="B138" s="7">
        <v>1315.22</v>
      </c>
    </row>
    <row r="139" spans="1:2">
      <c r="A139" t="s">
        <v>535</v>
      </c>
      <c r="B139" s="7">
        <v>1313.2</v>
      </c>
    </row>
    <row r="140" spans="1:2">
      <c r="A140" t="s">
        <v>132</v>
      </c>
      <c r="B140" s="7">
        <v>1296.24</v>
      </c>
    </row>
    <row r="141" spans="1:2">
      <c r="A141" t="s">
        <v>964</v>
      </c>
      <c r="B141" s="7">
        <v>1282.03</v>
      </c>
    </row>
    <row r="142" spans="1:2">
      <c r="A142" t="s">
        <v>863</v>
      </c>
      <c r="B142" s="7">
        <v>1276.5</v>
      </c>
    </row>
    <row r="143" spans="1:2">
      <c r="A143" t="s">
        <v>1214</v>
      </c>
      <c r="B143" s="7">
        <v>1268.31</v>
      </c>
    </row>
    <row r="144" spans="1:2">
      <c r="A144" t="s">
        <v>514</v>
      </c>
      <c r="B144" s="7">
        <v>1268.1599999999999</v>
      </c>
    </row>
    <row r="145" spans="1:2">
      <c r="A145" t="s">
        <v>505</v>
      </c>
      <c r="B145" s="7">
        <v>1267.21</v>
      </c>
    </row>
    <row r="146" spans="1:2">
      <c r="A146" t="s">
        <v>243</v>
      </c>
      <c r="B146" s="7">
        <v>1266.67</v>
      </c>
    </row>
    <row r="147" spans="1:2">
      <c r="A147" t="s">
        <v>348</v>
      </c>
      <c r="B147" s="7">
        <v>1265.48</v>
      </c>
    </row>
    <row r="148" spans="1:2">
      <c r="A148" t="s">
        <v>1165</v>
      </c>
      <c r="B148" s="7">
        <v>1265.28</v>
      </c>
    </row>
    <row r="149" spans="1:2">
      <c r="A149" t="s">
        <v>262</v>
      </c>
      <c r="B149" s="7">
        <v>1260.71</v>
      </c>
    </row>
    <row r="150" spans="1:2">
      <c r="A150" t="s">
        <v>236</v>
      </c>
      <c r="B150" s="7">
        <v>1259.0999999999999</v>
      </c>
    </row>
    <row r="151" spans="1:2">
      <c r="A151" t="s">
        <v>1199</v>
      </c>
      <c r="B151" s="7">
        <v>1252.6300000000001</v>
      </c>
    </row>
    <row r="152" spans="1:2">
      <c r="A152" t="s">
        <v>1398</v>
      </c>
      <c r="B152" s="7">
        <v>1243.0899999999999</v>
      </c>
    </row>
    <row r="153" spans="1:2">
      <c r="A153" t="s">
        <v>142</v>
      </c>
      <c r="B153" s="7">
        <v>1228.8400000000001</v>
      </c>
    </row>
    <row r="154" spans="1:2">
      <c r="A154" t="s">
        <v>386</v>
      </c>
      <c r="B154" s="7">
        <v>1214.26</v>
      </c>
    </row>
    <row r="155" spans="1:2">
      <c r="A155" t="s">
        <v>333</v>
      </c>
      <c r="B155" s="7">
        <v>1202.0700000000002</v>
      </c>
    </row>
    <row r="156" spans="1:2">
      <c r="A156" t="s">
        <v>1262</v>
      </c>
      <c r="B156" s="7">
        <v>1199.72</v>
      </c>
    </row>
    <row r="157" spans="1:2">
      <c r="A157" t="s">
        <v>625</v>
      </c>
      <c r="B157" s="7">
        <v>1190.0900000000001</v>
      </c>
    </row>
    <row r="158" spans="1:2">
      <c r="A158" t="s">
        <v>1259</v>
      </c>
      <c r="B158" s="7">
        <v>1190.05</v>
      </c>
    </row>
    <row r="159" spans="1:2">
      <c r="A159" t="s">
        <v>917</v>
      </c>
      <c r="B159" s="7">
        <v>1175.8800000000001</v>
      </c>
    </row>
    <row r="160" spans="1:2">
      <c r="A160" t="s">
        <v>566</v>
      </c>
      <c r="B160" s="7">
        <v>1173.71</v>
      </c>
    </row>
    <row r="161" spans="1:2">
      <c r="A161" t="s">
        <v>47</v>
      </c>
      <c r="B161" s="7">
        <v>1171.81</v>
      </c>
    </row>
    <row r="162" spans="1:2">
      <c r="A162" t="s">
        <v>472</v>
      </c>
      <c r="B162" s="7">
        <v>1168.98</v>
      </c>
    </row>
    <row r="163" spans="1:2">
      <c r="A163" t="s">
        <v>1348</v>
      </c>
      <c r="B163" s="7">
        <v>1163.42</v>
      </c>
    </row>
    <row r="164" spans="1:2">
      <c r="A164" t="s">
        <v>330</v>
      </c>
      <c r="B164" s="7">
        <v>1161.53</v>
      </c>
    </row>
    <row r="165" spans="1:2">
      <c r="A165" t="s">
        <v>834</v>
      </c>
      <c r="B165" s="7">
        <v>1155.4499999999998</v>
      </c>
    </row>
    <row r="166" spans="1:2">
      <c r="A166" t="s">
        <v>372</v>
      </c>
      <c r="B166" s="7">
        <v>1151.1399999999999</v>
      </c>
    </row>
    <row r="167" spans="1:2">
      <c r="A167" t="s">
        <v>437</v>
      </c>
      <c r="B167" s="7">
        <v>1150.3300000000002</v>
      </c>
    </row>
    <row r="168" spans="1:2">
      <c r="A168" t="s">
        <v>971</v>
      </c>
      <c r="B168" s="7">
        <v>1132.31</v>
      </c>
    </row>
    <row r="169" spans="1:2">
      <c r="A169" t="s">
        <v>71</v>
      </c>
      <c r="B169" s="7">
        <v>1127.6000000000001</v>
      </c>
    </row>
    <row r="170" spans="1:2">
      <c r="A170" t="s">
        <v>296</v>
      </c>
      <c r="B170" s="7">
        <v>1124.48</v>
      </c>
    </row>
    <row r="171" spans="1:2">
      <c r="A171" t="s">
        <v>104</v>
      </c>
      <c r="B171" s="7">
        <v>1120.8699999999999</v>
      </c>
    </row>
    <row r="172" spans="1:2">
      <c r="A172" t="s">
        <v>424</v>
      </c>
      <c r="B172" s="7">
        <v>1119.9000000000001</v>
      </c>
    </row>
    <row r="173" spans="1:2">
      <c r="A173" t="s">
        <v>257</v>
      </c>
      <c r="B173" s="7">
        <v>1112.69</v>
      </c>
    </row>
    <row r="174" spans="1:2">
      <c r="A174" t="s">
        <v>705</v>
      </c>
      <c r="B174" s="7">
        <v>1105.33</v>
      </c>
    </row>
    <row r="175" spans="1:2">
      <c r="A175" t="s">
        <v>441</v>
      </c>
      <c r="B175" s="7">
        <v>1095.6199999999999</v>
      </c>
    </row>
    <row r="176" spans="1:2">
      <c r="A176" t="s">
        <v>223</v>
      </c>
      <c r="B176" s="7">
        <v>1092.27</v>
      </c>
    </row>
    <row r="177" spans="1:2">
      <c r="A177" t="s">
        <v>1317</v>
      </c>
      <c r="B177" s="7">
        <v>1092.1400000000001</v>
      </c>
    </row>
    <row r="178" spans="1:2">
      <c r="A178" t="s">
        <v>1310</v>
      </c>
      <c r="B178" s="7">
        <v>1090.47</v>
      </c>
    </row>
    <row r="179" spans="1:2">
      <c r="A179" t="s">
        <v>542</v>
      </c>
      <c r="B179" s="7">
        <v>1088.1199999999999</v>
      </c>
    </row>
    <row r="180" spans="1:2">
      <c r="A180" t="s">
        <v>649</v>
      </c>
      <c r="B180" s="7">
        <v>1073.54</v>
      </c>
    </row>
    <row r="181" spans="1:2">
      <c r="A181" t="s">
        <v>38</v>
      </c>
      <c r="B181" s="7">
        <v>1071.27</v>
      </c>
    </row>
    <row r="182" spans="1:2">
      <c r="A182" t="s">
        <v>990</v>
      </c>
      <c r="B182" s="7">
        <v>1068.5</v>
      </c>
    </row>
    <row r="183" spans="1:2">
      <c r="A183" t="s">
        <v>335</v>
      </c>
      <c r="B183" s="7">
        <v>1068.06</v>
      </c>
    </row>
    <row r="184" spans="1:2">
      <c r="A184" t="s">
        <v>823</v>
      </c>
      <c r="B184" s="7">
        <v>1065.8499999999999</v>
      </c>
    </row>
    <row r="185" spans="1:2">
      <c r="A185" t="s">
        <v>493</v>
      </c>
      <c r="B185" s="7">
        <v>1042.99</v>
      </c>
    </row>
    <row r="186" spans="1:2">
      <c r="A186" t="s">
        <v>796</v>
      </c>
      <c r="B186" s="7">
        <v>1040.47</v>
      </c>
    </row>
    <row r="187" spans="1:2">
      <c r="A187" t="s">
        <v>678</v>
      </c>
      <c r="B187" s="7">
        <v>1040.3</v>
      </c>
    </row>
    <row r="188" spans="1:2">
      <c r="A188" t="s">
        <v>316</v>
      </c>
      <c r="B188" s="7">
        <v>1032.58</v>
      </c>
    </row>
    <row r="189" spans="1:2">
      <c r="A189" t="s">
        <v>850</v>
      </c>
      <c r="B189" s="7">
        <v>1031.43</v>
      </c>
    </row>
    <row r="190" spans="1:2">
      <c r="A190" t="s">
        <v>273</v>
      </c>
      <c r="B190" s="7">
        <v>1030.19</v>
      </c>
    </row>
    <row r="191" spans="1:2">
      <c r="A191" t="s">
        <v>57</v>
      </c>
      <c r="B191" s="7">
        <v>1027.7</v>
      </c>
    </row>
    <row r="192" spans="1:2">
      <c r="A192" t="s">
        <v>558</v>
      </c>
      <c r="B192" s="7">
        <v>1024.58</v>
      </c>
    </row>
    <row r="193" spans="1:2">
      <c r="A193" t="s">
        <v>106</v>
      </c>
      <c r="B193" s="7">
        <v>1020.88</v>
      </c>
    </row>
    <row r="194" spans="1:2">
      <c r="A194" t="s">
        <v>475</v>
      </c>
      <c r="B194" s="7">
        <v>1017.8499999999999</v>
      </c>
    </row>
    <row r="195" spans="1:2">
      <c r="A195" t="s">
        <v>256</v>
      </c>
      <c r="B195" s="7">
        <v>1017.73</v>
      </c>
    </row>
    <row r="196" spans="1:2">
      <c r="A196" t="s">
        <v>960</v>
      </c>
      <c r="B196" s="7">
        <v>1008.61</v>
      </c>
    </row>
    <row r="197" spans="1:2">
      <c r="A197" t="s">
        <v>312</v>
      </c>
      <c r="B197" s="7">
        <v>1008.0900000000001</v>
      </c>
    </row>
    <row r="198" spans="1:2">
      <c r="A198" t="s">
        <v>837</v>
      </c>
      <c r="B198" s="7">
        <v>1002.5600000000001</v>
      </c>
    </row>
    <row r="199" spans="1:2">
      <c r="A199" t="s">
        <v>1301</v>
      </c>
      <c r="B199" s="7">
        <v>1000.39</v>
      </c>
    </row>
    <row r="200" spans="1:2">
      <c r="A200" t="s">
        <v>776</v>
      </c>
      <c r="B200" s="7">
        <v>999.82999999999993</v>
      </c>
    </row>
    <row r="201" spans="1:2">
      <c r="A201" t="s">
        <v>1175</v>
      </c>
      <c r="B201" s="7">
        <v>993.54</v>
      </c>
    </row>
    <row r="202" spans="1:2">
      <c r="A202" t="s">
        <v>1084</v>
      </c>
      <c r="B202" s="7">
        <v>990.51</v>
      </c>
    </row>
    <row r="203" spans="1:2">
      <c r="A203" t="s">
        <v>241</v>
      </c>
      <c r="B203" s="7">
        <v>987.04000000000008</v>
      </c>
    </row>
    <row r="204" spans="1:2">
      <c r="A204" t="s">
        <v>1282</v>
      </c>
      <c r="B204" s="7">
        <v>980.15</v>
      </c>
    </row>
    <row r="205" spans="1:2">
      <c r="A205" t="s">
        <v>498</v>
      </c>
      <c r="B205" s="7">
        <v>978.76</v>
      </c>
    </row>
    <row r="206" spans="1:2">
      <c r="A206" t="s">
        <v>585</v>
      </c>
      <c r="B206" s="7">
        <v>978.35</v>
      </c>
    </row>
    <row r="207" spans="1:2">
      <c r="A207" t="s">
        <v>606</v>
      </c>
      <c r="B207" s="7">
        <v>963.29</v>
      </c>
    </row>
    <row r="208" spans="1:2">
      <c r="A208" t="s">
        <v>1388</v>
      </c>
      <c r="B208" s="7">
        <v>960.22</v>
      </c>
    </row>
    <row r="209" spans="1:2">
      <c r="A209" t="s">
        <v>582</v>
      </c>
      <c r="B209" s="7">
        <v>948.73</v>
      </c>
    </row>
    <row r="210" spans="1:2">
      <c r="A210" t="s">
        <v>791</v>
      </c>
      <c r="B210" s="7">
        <v>941.99</v>
      </c>
    </row>
    <row r="211" spans="1:2">
      <c r="A211" t="s">
        <v>283</v>
      </c>
      <c r="B211" s="7">
        <v>941.45</v>
      </c>
    </row>
    <row r="212" spans="1:2">
      <c r="A212" t="s">
        <v>1385</v>
      </c>
      <c r="B212" s="7">
        <v>940.99</v>
      </c>
    </row>
    <row r="213" spans="1:2">
      <c r="A213" t="s">
        <v>743</v>
      </c>
      <c r="B213" s="7">
        <v>940.14</v>
      </c>
    </row>
    <row r="214" spans="1:2">
      <c r="A214" t="s">
        <v>100</v>
      </c>
      <c r="B214" s="7">
        <v>936.62</v>
      </c>
    </row>
    <row r="215" spans="1:2">
      <c r="A215" t="s">
        <v>1138</v>
      </c>
      <c r="B215" s="7">
        <v>934.19</v>
      </c>
    </row>
    <row r="216" spans="1:2">
      <c r="A216" t="s">
        <v>1074</v>
      </c>
      <c r="B216" s="7">
        <v>930.96</v>
      </c>
    </row>
    <row r="217" spans="1:2">
      <c r="A217" t="s">
        <v>684</v>
      </c>
      <c r="B217" s="7">
        <v>929.91</v>
      </c>
    </row>
    <row r="218" spans="1:2">
      <c r="A218" t="s">
        <v>448</v>
      </c>
      <c r="B218" s="7">
        <v>927.39</v>
      </c>
    </row>
    <row r="219" spans="1:2">
      <c r="A219" t="s">
        <v>856</v>
      </c>
      <c r="B219" s="7">
        <v>927.06999999999994</v>
      </c>
    </row>
    <row r="220" spans="1:2">
      <c r="A220" t="s">
        <v>240</v>
      </c>
      <c r="B220" s="7">
        <v>925.91</v>
      </c>
    </row>
    <row r="221" spans="1:2">
      <c r="A221" t="s">
        <v>670</v>
      </c>
      <c r="B221" s="7">
        <v>925.3900000000001</v>
      </c>
    </row>
    <row r="222" spans="1:2">
      <c r="A222" t="s">
        <v>844</v>
      </c>
      <c r="B222" s="7">
        <v>925.36</v>
      </c>
    </row>
    <row r="223" spans="1:2">
      <c r="A223" t="s">
        <v>888</v>
      </c>
      <c r="B223" s="7">
        <v>911.48</v>
      </c>
    </row>
    <row r="224" spans="1:2">
      <c r="A224" t="s">
        <v>631</v>
      </c>
      <c r="B224" s="7">
        <v>907.78</v>
      </c>
    </row>
    <row r="225" spans="1:2">
      <c r="A225" t="s">
        <v>590</v>
      </c>
      <c r="B225" s="7">
        <v>905.79</v>
      </c>
    </row>
    <row r="226" spans="1:2">
      <c r="A226" t="s">
        <v>342</v>
      </c>
      <c r="B226" s="7">
        <v>904.06</v>
      </c>
    </row>
    <row r="227" spans="1:2">
      <c r="A227" t="s">
        <v>477</v>
      </c>
      <c r="B227" s="7">
        <v>902.06000000000006</v>
      </c>
    </row>
    <row r="228" spans="1:2">
      <c r="A228" t="s">
        <v>1284</v>
      </c>
      <c r="B228" s="7">
        <v>897.82</v>
      </c>
    </row>
    <row r="229" spans="1:2">
      <c r="A229" t="s">
        <v>292</v>
      </c>
      <c r="B229" s="7">
        <v>888.93000000000006</v>
      </c>
    </row>
    <row r="230" spans="1:2">
      <c r="A230" t="s">
        <v>872</v>
      </c>
      <c r="B230" s="7">
        <v>888.61</v>
      </c>
    </row>
    <row r="231" spans="1:2">
      <c r="A231" t="s">
        <v>1108</v>
      </c>
      <c r="B231" s="7">
        <v>877.73</v>
      </c>
    </row>
    <row r="232" spans="1:2">
      <c r="A232" t="s">
        <v>1089</v>
      </c>
      <c r="B232" s="7">
        <v>876.91</v>
      </c>
    </row>
    <row r="233" spans="1:2">
      <c r="A233" t="s">
        <v>759</v>
      </c>
      <c r="B233" s="7">
        <v>865.55</v>
      </c>
    </row>
    <row r="234" spans="1:2">
      <c r="A234" t="s">
        <v>107</v>
      </c>
      <c r="B234" s="7">
        <v>865.4899999999999</v>
      </c>
    </row>
    <row r="235" spans="1:2">
      <c r="A235" t="s">
        <v>499</v>
      </c>
      <c r="B235" s="7">
        <v>864.1</v>
      </c>
    </row>
    <row r="236" spans="1:2">
      <c r="A236" t="s">
        <v>1046</v>
      </c>
      <c r="B236" s="7">
        <v>859.98</v>
      </c>
    </row>
    <row r="237" spans="1:2">
      <c r="A237" t="s">
        <v>1120</v>
      </c>
      <c r="B237" s="7">
        <v>855.2600000000001</v>
      </c>
    </row>
    <row r="238" spans="1:2">
      <c r="A238" t="s">
        <v>18</v>
      </c>
      <c r="B238" s="7">
        <v>850.52</v>
      </c>
    </row>
    <row r="239" spans="1:2">
      <c r="A239" t="s">
        <v>1015</v>
      </c>
      <c r="B239" s="7">
        <v>850.43</v>
      </c>
    </row>
    <row r="240" spans="1:2">
      <c r="A240" t="s">
        <v>487</v>
      </c>
      <c r="B240" s="7">
        <v>840.39</v>
      </c>
    </row>
    <row r="241" spans="1:2">
      <c r="A241" t="s">
        <v>1208</v>
      </c>
      <c r="B241" s="7">
        <v>834.28</v>
      </c>
    </row>
    <row r="242" spans="1:2">
      <c r="A242" t="s">
        <v>453</v>
      </c>
      <c r="B242" s="7">
        <v>833.58999999999992</v>
      </c>
    </row>
    <row r="243" spans="1:2">
      <c r="A243" t="s">
        <v>1230</v>
      </c>
      <c r="B243" s="7">
        <v>832.47</v>
      </c>
    </row>
    <row r="244" spans="1:2">
      <c r="A244" t="s">
        <v>346</v>
      </c>
      <c r="B244" s="7">
        <v>831.45</v>
      </c>
    </row>
    <row r="245" spans="1:2">
      <c r="A245" t="s">
        <v>1080</v>
      </c>
      <c r="B245" s="7">
        <v>830.15</v>
      </c>
    </row>
    <row r="246" spans="1:2">
      <c r="A246" t="s">
        <v>390</v>
      </c>
      <c r="B246" s="7">
        <v>827.66</v>
      </c>
    </row>
    <row r="247" spans="1:2">
      <c r="A247" t="s">
        <v>548</v>
      </c>
      <c r="B247" s="7">
        <v>824.49</v>
      </c>
    </row>
    <row r="248" spans="1:2">
      <c r="A248" t="s">
        <v>1328</v>
      </c>
      <c r="B248" s="7">
        <v>818.96</v>
      </c>
    </row>
    <row r="249" spans="1:2">
      <c r="A249" t="s">
        <v>568</v>
      </c>
      <c r="B249" s="7">
        <v>808.24</v>
      </c>
    </row>
    <row r="250" spans="1:2">
      <c r="A250" t="s">
        <v>299</v>
      </c>
      <c r="B250" s="7">
        <v>808.06</v>
      </c>
    </row>
    <row r="251" spans="1:2">
      <c r="A251" t="s">
        <v>635</v>
      </c>
      <c r="B251" s="7">
        <v>806.37000000000012</v>
      </c>
    </row>
    <row r="252" spans="1:2">
      <c r="A252" t="s">
        <v>1140</v>
      </c>
      <c r="B252" s="7">
        <v>804.13</v>
      </c>
    </row>
    <row r="253" spans="1:2">
      <c r="A253" t="s">
        <v>673</v>
      </c>
      <c r="B253" s="7">
        <v>797.36</v>
      </c>
    </row>
    <row r="254" spans="1:2">
      <c r="A254" t="s">
        <v>522</v>
      </c>
      <c r="B254" s="7">
        <v>793.86</v>
      </c>
    </row>
    <row r="255" spans="1:2">
      <c r="A255" t="s">
        <v>658</v>
      </c>
      <c r="B255" s="7">
        <v>792.96</v>
      </c>
    </row>
    <row r="256" spans="1:2">
      <c r="A256" t="s">
        <v>549</v>
      </c>
      <c r="B256" s="7">
        <v>792.8</v>
      </c>
    </row>
    <row r="257" spans="1:2">
      <c r="A257" t="s">
        <v>804</v>
      </c>
      <c r="B257" s="7">
        <v>789.22</v>
      </c>
    </row>
    <row r="258" spans="1:2">
      <c r="A258" t="s">
        <v>645</v>
      </c>
      <c r="B258" s="7">
        <v>788.19999999999993</v>
      </c>
    </row>
    <row r="259" spans="1:2">
      <c r="A259" t="s">
        <v>842</v>
      </c>
      <c r="B259" s="7">
        <v>785.74</v>
      </c>
    </row>
    <row r="260" spans="1:2">
      <c r="A260" t="s">
        <v>1009</v>
      </c>
      <c r="B260" s="7">
        <v>779.34</v>
      </c>
    </row>
    <row r="261" spans="1:2">
      <c r="A261" t="s">
        <v>23</v>
      </c>
      <c r="B261" s="7">
        <v>779.22</v>
      </c>
    </row>
    <row r="262" spans="1:2">
      <c r="A262" t="s">
        <v>643</v>
      </c>
      <c r="B262" s="7">
        <v>776.65</v>
      </c>
    </row>
    <row r="263" spans="1:2">
      <c r="A263" t="s">
        <v>495</v>
      </c>
      <c r="B263" s="7">
        <v>775.21</v>
      </c>
    </row>
    <row r="264" spans="1:2">
      <c r="A264" t="s">
        <v>290</v>
      </c>
      <c r="B264" s="7">
        <v>774.67</v>
      </c>
    </row>
    <row r="265" spans="1:2">
      <c r="A265" t="s">
        <v>654</v>
      </c>
      <c r="B265" s="7">
        <v>773.64</v>
      </c>
    </row>
    <row r="266" spans="1:2">
      <c r="A266" t="s">
        <v>545</v>
      </c>
      <c r="B266" s="7">
        <v>770.3599999999999</v>
      </c>
    </row>
    <row r="267" spans="1:2">
      <c r="A267" t="s">
        <v>1280</v>
      </c>
      <c r="B267" s="7">
        <v>763.43</v>
      </c>
    </row>
    <row r="268" spans="1:2">
      <c r="A268" t="s">
        <v>846</v>
      </c>
      <c r="B268" s="7">
        <v>763.25</v>
      </c>
    </row>
    <row r="269" spans="1:2">
      <c r="A269" t="s">
        <v>1206</v>
      </c>
      <c r="B269" s="7">
        <v>762.51</v>
      </c>
    </row>
    <row r="270" spans="1:2">
      <c r="A270" t="s">
        <v>186</v>
      </c>
      <c r="B270" s="7">
        <v>758.43000000000006</v>
      </c>
    </row>
    <row r="271" spans="1:2">
      <c r="A271" t="s">
        <v>982</v>
      </c>
      <c r="B271" s="7">
        <v>755.6</v>
      </c>
    </row>
    <row r="272" spans="1:2">
      <c r="A272" t="s">
        <v>1091</v>
      </c>
      <c r="B272" s="7">
        <v>745.1</v>
      </c>
    </row>
    <row r="273" spans="1:2">
      <c r="A273" t="s">
        <v>525</v>
      </c>
      <c r="B273" s="7">
        <v>736.67000000000007</v>
      </c>
    </row>
    <row r="274" spans="1:2">
      <c r="A274" t="s">
        <v>1237</v>
      </c>
      <c r="B274" s="7">
        <v>734.82</v>
      </c>
    </row>
    <row r="275" spans="1:2">
      <c r="A275" t="s">
        <v>913</v>
      </c>
      <c r="B275" s="7">
        <v>732.87</v>
      </c>
    </row>
    <row r="276" spans="1:2">
      <c r="A276" t="s">
        <v>295</v>
      </c>
      <c r="B276" s="7">
        <v>731.51</v>
      </c>
    </row>
    <row r="277" spans="1:2">
      <c r="A277" t="s">
        <v>249</v>
      </c>
      <c r="B277" s="7">
        <v>729.72</v>
      </c>
    </row>
    <row r="278" spans="1:2">
      <c r="A278" t="s">
        <v>436</v>
      </c>
      <c r="B278" s="7">
        <v>722.7</v>
      </c>
    </row>
    <row r="279" spans="1:2">
      <c r="A279" t="s">
        <v>1039</v>
      </c>
      <c r="B279" s="7">
        <v>719.8</v>
      </c>
    </row>
    <row r="280" spans="1:2">
      <c r="A280" t="s">
        <v>191</v>
      </c>
      <c r="B280" s="7">
        <v>719.55000000000007</v>
      </c>
    </row>
    <row r="281" spans="1:2">
      <c r="A281" t="s">
        <v>829</v>
      </c>
      <c r="B281" s="7">
        <v>718.05</v>
      </c>
    </row>
    <row r="282" spans="1:2">
      <c r="A282" t="s">
        <v>879</v>
      </c>
      <c r="B282" s="7">
        <v>716.43000000000006</v>
      </c>
    </row>
    <row r="283" spans="1:2">
      <c r="A283" t="s">
        <v>196</v>
      </c>
      <c r="B283" s="7">
        <v>714.94999999999993</v>
      </c>
    </row>
    <row r="284" spans="1:2">
      <c r="A284" t="s">
        <v>421</v>
      </c>
      <c r="B284" s="7">
        <v>714.09999999999991</v>
      </c>
    </row>
    <row r="285" spans="1:2">
      <c r="A285" t="s">
        <v>882</v>
      </c>
      <c r="B285" s="7">
        <v>706.86</v>
      </c>
    </row>
    <row r="286" spans="1:2">
      <c r="A286" t="s">
        <v>1134</v>
      </c>
      <c r="B286" s="7">
        <v>706.26</v>
      </c>
    </row>
    <row r="287" spans="1:2">
      <c r="A287" t="s">
        <v>1067</v>
      </c>
      <c r="B287" s="7">
        <v>705.05</v>
      </c>
    </row>
    <row r="288" spans="1:2">
      <c r="A288" t="s">
        <v>801</v>
      </c>
      <c r="B288" s="7">
        <v>700.04</v>
      </c>
    </row>
    <row r="289" spans="1:2">
      <c r="A289" t="s">
        <v>509</v>
      </c>
      <c r="B289" s="7">
        <v>694.71</v>
      </c>
    </row>
    <row r="290" spans="1:2">
      <c r="A290" t="s">
        <v>876</v>
      </c>
      <c r="B290" s="7">
        <v>684.47</v>
      </c>
    </row>
    <row r="291" spans="1:2">
      <c r="A291" t="s">
        <v>420</v>
      </c>
      <c r="B291" s="7">
        <v>683.62</v>
      </c>
    </row>
    <row r="292" spans="1:2">
      <c r="A292" t="s">
        <v>162</v>
      </c>
      <c r="B292" s="7">
        <v>681.97</v>
      </c>
    </row>
    <row r="293" spans="1:2">
      <c r="A293" t="s">
        <v>355</v>
      </c>
      <c r="B293" s="7">
        <v>679.06</v>
      </c>
    </row>
    <row r="294" spans="1:2">
      <c r="A294" t="s">
        <v>1338</v>
      </c>
      <c r="B294" s="7">
        <v>677.45</v>
      </c>
    </row>
    <row r="295" spans="1:2">
      <c r="A295" t="s">
        <v>712</v>
      </c>
      <c r="B295" s="7">
        <v>677.42</v>
      </c>
    </row>
    <row r="296" spans="1:2">
      <c r="A296" t="s">
        <v>713</v>
      </c>
      <c r="B296" s="7">
        <v>677.41</v>
      </c>
    </row>
    <row r="297" spans="1:2">
      <c r="A297" t="s">
        <v>720</v>
      </c>
      <c r="B297" s="7">
        <v>676.85</v>
      </c>
    </row>
    <row r="298" spans="1:2">
      <c r="A298" t="s">
        <v>210</v>
      </c>
      <c r="B298" s="7">
        <v>672.75</v>
      </c>
    </row>
    <row r="299" spans="1:2">
      <c r="A299" t="s">
        <v>154</v>
      </c>
      <c r="B299" s="7">
        <v>669.96</v>
      </c>
    </row>
    <row r="300" spans="1:2">
      <c r="A300" t="s">
        <v>513</v>
      </c>
      <c r="B300" s="7">
        <v>669.39</v>
      </c>
    </row>
    <row r="301" spans="1:2">
      <c r="A301" t="s">
        <v>531</v>
      </c>
      <c r="B301" s="7">
        <v>664.85</v>
      </c>
    </row>
    <row r="302" spans="1:2">
      <c r="A302" t="s">
        <v>351</v>
      </c>
      <c r="B302" s="7">
        <v>663.70999999999992</v>
      </c>
    </row>
    <row r="303" spans="1:2">
      <c r="A303" t="s">
        <v>807</v>
      </c>
      <c r="B303" s="7">
        <v>663.23</v>
      </c>
    </row>
    <row r="304" spans="1:2">
      <c r="A304" t="s">
        <v>1381</v>
      </c>
      <c r="B304" s="7">
        <v>655.33000000000004</v>
      </c>
    </row>
    <row r="305" spans="1:2">
      <c r="A305" t="s">
        <v>797</v>
      </c>
      <c r="B305" s="7">
        <v>646.47</v>
      </c>
    </row>
    <row r="306" spans="1:2">
      <c r="A306" t="s">
        <v>886</v>
      </c>
      <c r="B306" s="7">
        <v>646</v>
      </c>
    </row>
    <row r="307" spans="1:2">
      <c r="A307" t="s">
        <v>1246</v>
      </c>
      <c r="B307" s="7">
        <v>645.13</v>
      </c>
    </row>
    <row r="308" spans="1:2">
      <c r="A308" t="s">
        <v>1085</v>
      </c>
      <c r="B308" s="7">
        <v>644.64</v>
      </c>
    </row>
    <row r="309" spans="1:2">
      <c r="A309" t="s">
        <v>130</v>
      </c>
      <c r="B309" s="7">
        <v>639.73</v>
      </c>
    </row>
    <row r="310" spans="1:2">
      <c r="A310" t="s">
        <v>521</v>
      </c>
      <c r="B310" s="7">
        <v>638.38</v>
      </c>
    </row>
    <row r="311" spans="1:2">
      <c r="A311" t="s">
        <v>526</v>
      </c>
      <c r="B311" s="7">
        <v>632.13</v>
      </c>
    </row>
    <row r="312" spans="1:2">
      <c r="A312" t="s">
        <v>213</v>
      </c>
      <c r="B312" s="7">
        <v>630.4</v>
      </c>
    </row>
    <row r="313" spans="1:2">
      <c r="A313" t="s">
        <v>177</v>
      </c>
      <c r="B313" s="7">
        <v>629.71</v>
      </c>
    </row>
    <row r="314" spans="1:2">
      <c r="A314" t="s">
        <v>647</v>
      </c>
      <c r="B314" s="7">
        <v>627.96</v>
      </c>
    </row>
    <row r="315" spans="1:2">
      <c r="A315" t="s">
        <v>1352</v>
      </c>
      <c r="B315" s="7">
        <v>627.26</v>
      </c>
    </row>
    <row r="316" spans="1:2">
      <c r="A316" t="s">
        <v>731</v>
      </c>
      <c r="B316" s="7">
        <v>626.85</v>
      </c>
    </row>
    <row r="317" spans="1:2">
      <c r="A317" t="s">
        <v>410</v>
      </c>
      <c r="B317" s="7">
        <v>624.91</v>
      </c>
    </row>
    <row r="318" spans="1:2">
      <c r="A318" t="s">
        <v>550</v>
      </c>
      <c r="B318" s="7">
        <v>623.15</v>
      </c>
    </row>
    <row r="319" spans="1:2">
      <c r="A319" t="s">
        <v>810</v>
      </c>
      <c r="B319" s="7">
        <v>622</v>
      </c>
    </row>
    <row r="320" spans="1:2">
      <c r="A320" t="s">
        <v>741</v>
      </c>
      <c r="B320" s="7">
        <v>620.25</v>
      </c>
    </row>
    <row r="321" spans="1:2">
      <c r="A321" t="s">
        <v>398</v>
      </c>
      <c r="B321" s="7">
        <v>619.23</v>
      </c>
    </row>
    <row r="322" spans="1:2">
      <c r="A322" t="s">
        <v>408</v>
      </c>
      <c r="B322" s="7">
        <v>618.58999999999992</v>
      </c>
    </row>
    <row r="323" spans="1:2">
      <c r="A323" t="s">
        <v>1143</v>
      </c>
      <c r="B323" s="7">
        <v>618.13</v>
      </c>
    </row>
    <row r="324" spans="1:2">
      <c r="A324" t="s">
        <v>298</v>
      </c>
      <c r="B324" s="7">
        <v>612.51</v>
      </c>
    </row>
    <row r="325" spans="1:2">
      <c r="A325" t="s">
        <v>293</v>
      </c>
      <c r="B325" s="7">
        <v>611.67999999999995</v>
      </c>
    </row>
    <row r="326" spans="1:2">
      <c r="A326" t="s">
        <v>1068</v>
      </c>
      <c r="B326" s="7">
        <v>607.21</v>
      </c>
    </row>
    <row r="327" spans="1:2">
      <c r="A327" t="s">
        <v>1159</v>
      </c>
      <c r="B327" s="7">
        <v>605.55999999999995</v>
      </c>
    </row>
    <row r="328" spans="1:2">
      <c r="A328" t="s">
        <v>480</v>
      </c>
      <c r="B328" s="7">
        <v>603.08000000000004</v>
      </c>
    </row>
    <row r="329" spans="1:2">
      <c r="A329" t="s">
        <v>836</v>
      </c>
      <c r="B329" s="7">
        <v>601.25</v>
      </c>
    </row>
    <row r="330" spans="1:2">
      <c r="A330" t="s">
        <v>430</v>
      </c>
      <c r="B330" s="7">
        <v>600.87</v>
      </c>
    </row>
    <row r="331" spans="1:2">
      <c r="A331" t="s">
        <v>349</v>
      </c>
      <c r="B331" s="7">
        <v>600.54999999999995</v>
      </c>
    </row>
    <row r="332" spans="1:2">
      <c r="A332" t="s">
        <v>307</v>
      </c>
      <c r="B332" s="7">
        <v>599.80999999999995</v>
      </c>
    </row>
    <row r="333" spans="1:2">
      <c r="A333" t="s">
        <v>1226</v>
      </c>
      <c r="B333" s="7">
        <v>599.34</v>
      </c>
    </row>
    <row r="334" spans="1:2">
      <c r="A334" t="s">
        <v>949</v>
      </c>
      <c r="B334" s="7">
        <v>598.02</v>
      </c>
    </row>
    <row r="335" spans="1:2">
      <c r="A335" t="s">
        <v>1121</v>
      </c>
      <c r="B335" s="7">
        <v>597.15</v>
      </c>
    </row>
    <row r="336" spans="1:2">
      <c r="A336" t="s">
        <v>627</v>
      </c>
      <c r="B336" s="7">
        <v>591.20000000000005</v>
      </c>
    </row>
    <row r="337" spans="1:2">
      <c r="A337" t="s">
        <v>824</v>
      </c>
      <c r="B337" s="7">
        <v>590.55999999999995</v>
      </c>
    </row>
    <row r="338" spans="1:2">
      <c r="A338" t="s">
        <v>473</v>
      </c>
      <c r="B338" s="7">
        <v>586.83000000000004</v>
      </c>
    </row>
    <row r="339" spans="1:2">
      <c r="A339" t="s">
        <v>1129</v>
      </c>
      <c r="B339" s="7">
        <v>586.27</v>
      </c>
    </row>
    <row r="340" spans="1:2">
      <c r="A340" t="s">
        <v>1135</v>
      </c>
      <c r="B340" s="7">
        <v>584.93999999999994</v>
      </c>
    </row>
    <row r="341" spans="1:2">
      <c r="A341" t="s">
        <v>644</v>
      </c>
      <c r="B341" s="7">
        <v>582.25</v>
      </c>
    </row>
    <row r="342" spans="1:2">
      <c r="A342" t="s">
        <v>401</v>
      </c>
      <c r="B342" s="7">
        <v>581.68000000000006</v>
      </c>
    </row>
    <row r="343" spans="1:2">
      <c r="A343" t="s">
        <v>802</v>
      </c>
      <c r="B343" s="7">
        <v>580.14</v>
      </c>
    </row>
    <row r="344" spans="1:2">
      <c r="A344" t="s">
        <v>444</v>
      </c>
      <c r="B344" s="7">
        <v>579.07999999999993</v>
      </c>
    </row>
    <row r="345" spans="1:2">
      <c r="A345" t="s">
        <v>1234</v>
      </c>
      <c r="B345" s="7">
        <v>571.93000000000006</v>
      </c>
    </row>
    <row r="346" spans="1:2">
      <c r="A346" t="s">
        <v>617</v>
      </c>
      <c r="B346" s="7">
        <v>569.54999999999995</v>
      </c>
    </row>
    <row r="347" spans="1:2">
      <c r="A347" t="s">
        <v>439</v>
      </c>
      <c r="B347" s="7">
        <v>567.08000000000004</v>
      </c>
    </row>
    <row r="348" spans="1:2">
      <c r="A348" t="s">
        <v>267</v>
      </c>
      <c r="B348" s="7">
        <v>567.03</v>
      </c>
    </row>
    <row r="349" spans="1:2">
      <c r="A349" t="s">
        <v>875</v>
      </c>
      <c r="B349" s="7">
        <v>565.41999999999996</v>
      </c>
    </row>
    <row r="350" spans="1:2">
      <c r="A350" t="s">
        <v>659</v>
      </c>
      <c r="B350" s="7">
        <v>564.59</v>
      </c>
    </row>
    <row r="351" spans="1:2">
      <c r="A351" t="s">
        <v>1349</v>
      </c>
      <c r="B351" s="7">
        <v>561.02</v>
      </c>
    </row>
    <row r="352" spans="1:2">
      <c r="A352" t="s">
        <v>942</v>
      </c>
      <c r="B352" s="7">
        <v>558.30999999999995</v>
      </c>
    </row>
    <row r="353" spans="1:2">
      <c r="A353" t="s">
        <v>216</v>
      </c>
      <c r="B353" s="7">
        <v>557.92999999999995</v>
      </c>
    </row>
    <row r="354" spans="1:2">
      <c r="A354" t="s">
        <v>596</v>
      </c>
      <c r="B354" s="7">
        <v>557.34</v>
      </c>
    </row>
    <row r="355" spans="1:2">
      <c r="A355" t="s">
        <v>1035</v>
      </c>
      <c r="B355" s="7">
        <v>556.62</v>
      </c>
    </row>
    <row r="356" spans="1:2">
      <c r="A356" t="s">
        <v>1006</v>
      </c>
      <c r="B356" s="7">
        <v>554.05999999999995</v>
      </c>
    </row>
    <row r="357" spans="1:2">
      <c r="A357" t="s">
        <v>570</v>
      </c>
      <c r="B357" s="7">
        <v>551.16999999999996</v>
      </c>
    </row>
    <row r="358" spans="1:2">
      <c r="A358" t="s">
        <v>1025</v>
      </c>
      <c r="B358" s="7">
        <v>549.73</v>
      </c>
    </row>
    <row r="359" spans="1:2">
      <c r="A359" t="s">
        <v>1016</v>
      </c>
      <c r="B359" s="7">
        <v>547.97</v>
      </c>
    </row>
    <row r="360" spans="1:2">
      <c r="A360" t="s">
        <v>783</v>
      </c>
      <c r="B360" s="7">
        <v>545.05999999999995</v>
      </c>
    </row>
    <row r="361" spans="1:2">
      <c r="A361" t="s">
        <v>1017</v>
      </c>
      <c r="B361" s="7">
        <v>542.94000000000005</v>
      </c>
    </row>
    <row r="362" spans="1:2">
      <c r="A362" t="s">
        <v>407</v>
      </c>
      <c r="B362" s="7">
        <v>540.80999999999995</v>
      </c>
    </row>
    <row r="363" spans="1:2">
      <c r="A363" t="s">
        <v>226</v>
      </c>
      <c r="B363" s="7">
        <v>538.56999999999994</v>
      </c>
    </row>
    <row r="364" spans="1:2">
      <c r="A364" t="s">
        <v>377</v>
      </c>
      <c r="B364" s="7">
        <v>536.42000000000007</v>
      </c>
    </row>
    <row r="365" spans="1:2">
      <c r="A365" t="s">
        <v>793</v>
      </c>
      <c r="B365" s="7">
        <v>535.71</v>
      </c>
    </row>
    <row r="366" spans="1:2">
      <c r="A366" t="s">
        <v>538</v>
      </c>
      <c r="B366" s="7">
        <v>534.69000000000005</v>
      </c>
    </row>
    <row r="367" spans="1:2">
      <c r="A367" t="s">
        <v>738</v>
      </c>
      <c r="B367" s="7">
        <v>534.57000000000005</v>
      </c>
    </row>
    <row r="368" spans="1:2">
      <c r="A368" t="s">
        <v>862</v>
      </c>
      <c r="B368" s="7">
        <v>531.9</v>
      </c>
    </row>
    <row r="369" spans="1:2">
      <c r="A369" t="s">
        <v>494</v>
      </c>
      <c r="B369" s="7">
        <v>530.73</v>
      </c>
    </row>
    <row r="370" spans="1:2">
      <c r="A370" t="s">
        <v>761</v>
      </c>
      <c r="B370" s="7">
        <v>529.96</v>
      </c>
    </row>
    <row r="371" spans="1:2">
      <c r="A371" t="s">
        <v>926</v>
      </c>
      <c r="B371" s="7">
        <v>529.33000000000004</v>
      </c>
    </row>
    <row r="372" spans="1:2">
      <c r="A372" t="s">
        <v>1288</v>
      </c>
      <c r="B372" s="7">
        <v>527.79</v>
      </c>
    </row>
    <row r="373" spans="1:2">
      <c r="A373" t="s">
        <v>1020</v>
      </c>
      <c r="B373" s="7">
        <v>527.51</v>
      </c>
    </row>
    <row r="374" spans="1:2">
      <c r="A374" t="s">
        <v>830</v>
      </c>
      <c r="B374" s="7">
        <v>523.51</v>
      </c>
    </row>
    <row r="375" spans="1:2">
      <c r="A375" t="s">
        <v>326</v>
      </c>
      <c r="B375" s="7">
        <v>522.7299999999999</v>
      </c>
    </row>
    <row r="376" spans="1:2">
      <c r="A376" t="s">
        <v>1002</v>
      </c>
      <c r="B376" s="7">
        <v>522.45000000000005</v>
      </c>
    </row>
    <row r="377" spans="1:2">
      <c r="A377" t="s">
        <v>902</v>
      </c>
      <c r="B377" s="7">
        <v>520.97</v>
      </c>
    </row>
    <row r="378" spans="1:2">
      <c r="A378" t="s">
        <v>1244</v>
      </c>
      <c r="B378" s="7">
        <v>518.95000000000005</v>
      </c>
    </row>
    <row r="379" spans="1:2">
      <c r="A379" t="s">
        <v>657</v>
      </c>
      <c r="B379" s="7">
        <v>517.18999999999994</v>
      </c>
    </row>
    <row r="380" spans="1:2">
      <c r="A380" t="s">
        <v>826</v>
      </c>
      <c r="B380" s="7">
        <v>517.03</v>
      </c>
    </row>
    <row r="381" spans="1:2">
      <c r="A381" t="s">
        <v>356</v>
      </c>
      <c r="B381" s="7">
        <v>512.96</v>
      </c>
    </row>
    <row r="382" spans="1:2">
      <c r="A382" t="s">
        <v>746</v>
      </c>
      <c r="B382" s="7">
        <v>512.5</v>
      </c>
    </row>
    <row r="383" spans="1:2">
      <c r="A383" t="s">
        <v>980</v>
      </c>
      <c r="B383" s="7">
        <v>512.17000000000007</v>
      </c>
    </row>
    <row r="384" spans="1:2">
      <c r="A384" t="s">
        <v>739</v>
      </c>
      <c r="B384" s="7">
        <v>510.86</v>
      </c>
    </row>
    <row r="385" spans="1:2">
      <c r="A385" t="s">
        <v>188</v>
      </c>
      <c r="B385" s="7">
        <v>510.25</v>
      </c>
    </row>
    <row r="386" spans="1:2">
      <c r="A386" t="s">
        <v>706</v>
      </c>
      <c r="B386" s="7">
        <v>509.33</v>
      </c>
    </row>
    <row r="387" spans="1:2">
      <c r="A387" t="s">
        <v>116</v>
      </c>
      <c r="B387" s="7">
        <v>503.77</v>
      </c>
    </row>
    <row r="388" spans="1:2">
      <c r="A388" t="s">
        <v>442</v>
      </c>
      <c r="B388" s="7">
        <v>501.96</v>
      </c>
    </row>
    <row r="389" spans="1:2">
      <c r="A389" t="s">
        <v>600</v>
      </c>
      <c r="B389" s="7">
        <v>501.39</v>
      </c>
    </row>
    <row r="390" spans="1:2">
      <c r="A390" t="s">
        <v>490</v>
      </c>
      <c r="B390" s="7">
        <v>500.73</v>
      </c>
    </row>
    <row r="391" spans="1:2">
      <c r="A391" t="s">
        <v>1088</v>
      </c>
      <c r="B391" s="7">
        <v>500.68</v>
      </c>
    </row>
    <row r="392" spans="1:2">
      <c r="A392" t="s">
        <v>610</v>
      </c>
      <c r="B392" s="7">
        <v>499.58</v>
      </c>
    </row>
    <row r="393" spans="1:2">
      <c r="A393" t="s">
        <v>860</v>
      </c>
      <c r="B393" s="7">
        <v>498.82</v>
      </c>
    </row>
    <row r="394" spans="1:2">
      <c r="A394" t="s">
        <v>813</v>
      </c>
      <c r="B394" s="7">
        <v>498.67</v>
      </c>
    </row>
    <row r="395" spans="1:2">
      <c r="A395" t="s">
        <v>1268</v>
      </c>
      <c r="B395" s="7">
        <v>498</v>
      </c>
    </row>
    <row r="396" spans="1:2">
      <c r="A396" t="s">
        <v>696</v>
      </c>
      <c r="B396" s="7">
        <v>491.51</v>
      </c>
    </row>
    <row r="397" spans="1:2">
      <c r="A397" t="s">
        <v>642</v>
      </c>
      <c r="B397" s="7">
        <v>487.98</v>
      </c>
    </row>
    <row r="398" spans="1:2">
      <c r="A398" t="s">
        <v>711</v>
      </c>
      <c r="B398" s="7">
        <v>482.76</v>
      </c>
    </row>
    <row r="399" spans="1:2">
      <c r="A399" t="s">
        <v>1093</v>
      </c>
      <c r="B399" s="7">
        <v>482.47</v>
      </c>
    </row>
    <row r="400" spans="1:2">
      <c r="A400" t="s">
        <v>1249</v>
      </c>
      <c r="B400" s="7">
        <v>482.37</v>
      </c>
    </row>
    <row r="401" spans="1:2">
      <c r="A401" t="s">
        <v>1026</v>
      </c>
      <c r="B401" s="7">
        <v>481.2</v>
      </c>
    </row>
    <row r="402" spans="1:2">
      <c r="A402" t="s">
        <v>565</v>
      </c>
      <c r="B402" s="7">
        <v>480.42</v>
      </c>
    </row>
    <row r="403" spans="1:2">
      <c r="A403" t="s">
        <v>559</v>
      </c>
      <c r="B403" s="7">
        <v>480.14</v>
      </c>
    </row>
    <row r="404" spans="1:2">
      <c r="A404" t="s">
        <v>334</v>
      </c>
      <c r="B404" s="7">
        <v>477.16</v>
      </c>
    </row>
    <row r="405" spans="1:2">
      <c r="A405" t="s">
        <v>723</v>
      </c>
      <c r="B405" s="7">
        <v>476.56</v>
      </c>
    </row>
    <row r="406" spans="1:2">
      <c r="A406" t="s">
        <v>414</v>
      </c>
      <c r="B406" s="7">
        <v>475.98</v>
      </c>
    </row>
    <row r="407" spans="1:2">
      <c r="A407" t="s">
        <v>115</v>
      </c>
      <c r="B407" s="7">
        <v>473.46</v>
      </c>
    </row>
    <row r="408" spans="1:2">
      <c r="A408" t="s">
        <v>707</v>
      </c>
      <c r="B408" s="7">
        <v>469.29</v>
      </c>
    </row>
    <row r="409" spans="1:2">
      <c r="A409" t="s">
        <v>506</v>
      </c>
      <c r="B409" s="7">
        <v>467.34</v>
      </c>
    </row>
    <row r="410" spans="1:2">
      <c r="A410" t="s">
        <v>851</v>
      </c>
      <c r="B410" s="7">
        <v>465.92</v>
      </c>
    </row>
    <row r="411" spans="1:2">
      <c r="A411" t="s">
        <v>482</v>
      </c>
      <c r="B411" s="7">
        <v>462.46000000000004</v>
      </c>
    </row>
    <row r="412" spans="1:2">
      <c r="A412" t="s">
        <v>270</v>
      </c>
      <c r="B412" s="7">
        <v>460.34000000000003</v>
      </c>
    </row>
    <row r="413" spans="1:2">
      <c r="A413" t="s">
        <v>1392</v>
      </c>
      <c r="B413" s="7">
        <v>459.56</v>
      </c>
    </row>
    <row r="414" spans="1:2">
      <c r="A414" t="s">
        <v>34</v>
      </c>
      <c r="B414" s="7">
        <v>459.41999999999996</v>
      </c>
    </row>
    <row r="415" spans="1:2">
      <c r="A415" t="s">
        <v>864</v>
      </c>
      <c r="B415" s="7">
        <v>457.29</v>
      </c>
    </row>
    <row r="416" spans="1:2">
      <c r="A416" t="s">
        <v>680</v>
      </c>
      <c r="B416" s="7">
        <v>452.72</v>
      </c>
    </row>
    <row r="417" spans="1:2">
      <c r="A417" t="s">
        <v>269</v>
      </c>
      <c r="B417" s="7">
        <v>451.28</v>
      </c>
    </row>
    <row r="418" spans="1:2">
      <c r="A418" t="s">
        <v>184</v>
      </c>
      <c r="B418" s="7">
        <v>450.6</v>
      </c>
    </row>
    <row r="419" spans="1:2">
      <c r="A419" t="s">
        <v>1272</v>
      </c>
      <c r="B419" s="7">
        <v>448.31</v>
      </c>
    </row>
    <row r="420" spans="1:2">
      <c r="A420" t="s">
        <v>984</v>
      </c>
      <c r="B420" s="7">
        <v>448.29</v>
      </c>
    </row>
    <row r="421" spans="1:2">
      <c r="A421" t="s">
        <v>1325</v>
      </c>
      <c r="B421" s="7">
        <v>448.27</v>
      </c>
    </row>
    <row r="422" spans="1:2">
      <c r="A422" t="s">
        <v>560</v>
      </c>
      <c r="B422" s="7">
        <v>442.59999999999997</v>
      </c>
    </row>
    <row r="423" spans="1:2">
      <c r="A423" t="s">
        <v>193</v>
      </c>
      <c r="B423" s="7">
        <v>441.71</v>
      </c>
    </row>
    <row r="424" spans="1:2">
      <c r="A424" t="s">
        <v>808</v>
      </c>
      <c r="B424" s="7">
        <v>441.4</v>
      </c>
    </row>
    <row r="425" spans="1:2">
      <c r="A425" t="s">
        <v>413</v>
      </c>
      <c r="B425" s="7">
        <v>441.22</v>
      </c>
    </row>
    <row r="426" spans="1:2">
      <c r="A426" t="s">
        <v>1075</v>
      </c>
      <c r="B426" s="7">
        <v>438.94</v>
      </c>
    </row>
    <row r="427" spans="1:2">
      <c r="A427" t="s">
        <v>485</v>
      </c>
      <c r="B427" s="7">
        <v>438.80999999999995</v>
      </c>
    </row>
    <row r="428" spans="1:2">
      <c r="A428" t="s">
        <v>575</v>
      </c>
      <c r="B428" s="7">
        <v>438.67</v>
      </c>
    </row>
    <row r="429" spans="1:2">
      <c r="A429" t="s">
        <v>1152</v>
      </c>
      <c r="B429" s="7">
        <v>434.07</v>
      </c>
    </row>
    <row r="430" spans="1:2">
      <c r="A430" t="s">
        <v>947</v>
      </c>
      <c r="B430" s="7">
        <v>433.6</v>
      </c>
    </row>
    <row r="431" spans="1:2">
      <c r="A431" t="s">
        <v>429</v>
      </c>
      <c r="B431" s="7">
        <v>432.81999999999994</v>
      </c>
    </row>
    <row r="432" spans="1:2">
      <c r="A432" t="s">
        <v>391</v>
      </c>
      <c r="B432" s="7">
        <v>431.44999999999993</v>
      </c>
    </row>
    <row r="433" spans="1:2">
      <c r="A433" t="s">
        <v>160</v>
      </c>
      <c r="B433" s="7">
        <v>431.25</v>
      </c>
    </row>
    <row r="434" spans="1:2">
      <c r="A434" t="s">
        <v>905</v>
      </c>
      <c r="B434" s="7">
        <v>429.09000000000003</v>
      </c>
    </row>
    <row r="435" spans="1:2">
      <c r="A435" t="s">
        <v>717</v>
      </c>
      <c r="B435" s="7">
        <v>427.39000000000004</v>
      </c>
    </row>
    <row r="436" spans="1:2">
      <c r="A436" t="s">
        <v>890</v>
      </c>
      <c r="B436" s="7">
        <v>426.68999999999994</v>
      </c>
    </row>
    <row r="437" spans="1:2">
      <c r="A437" t="s">
        <v>1037</v>
      </c>
      <c r="B437" s="7">
        <v>424.13</v>
      </c>
    </row>
    <row r="438" spans="1:2">
      <c r="A438" t="s">
        <v>901</v>
      </c>
      <c r="B438" s="7">
        <v>423.8</v>
      </c>
    </row>
    <row r="439" spans="1:2">
      <c r="A439" t="s">
        <v>180</v>
      </c>
      <c r="B439" s="7">
        <v>422.77</v>
      </c>
    </row>
    <row r="440" spans="1:2">
      <c r="A440" t="s">
        <v>409</v>
      </c>
      <c r="B440" s="7">
        <v>422.28</v>
      </c>
    </row>
    <row r="441" spans="1:2">
      <c r="A441" t="s">
        <v>787</v>
      </c>
      <c r="B441" s="7">
        <v>421.61</v>
      </c>
    </row>
    <row r="442" spans="1:2">
      <c r="A442" t="s">
        <v>276</v>
      </c>
      <c r="B442" s="7">
        <v>420.77</v>
      </c>
    </row>
    <row r="443" spans="1:2">
      <c r="A443" t="s">
        <v>1187</v>
      </c>
      <c r="B443" s="7">
        <v>420.66999999999996</v>
      </c>
    </row>
    <row r="444" spans="1:2">
      <c r="A444" t="s">
        <v>940</v>
      </c>
      <c r="B444" s="7">
        <v>418.5</v>
      </c>
    </row>
    <row r="445" spans="1:2">
      <c r="A445" t="s">
        <v>1346</v>
      </c>
      <c r="B445" s="7">
        <v>417.51</v>
      </c>
    </row>
    <row r="446" spans="1:2">
      <c r="A446" t="s">
        <v>633</v>
      </c>
      <c r="B446" s="7">
        <v>417.51</v>
      </c>
    </row>
    <row r="447" spans="1:2">
      <c r="A447" t="s">
        <v>709</v>
      </c>
      <c r="B447" s="7">
        <v>417.1</v>
      </c>
    </row>
    <row r="448" spans="1:2">
      <c r="A448" t="s">
        <v>920</v>
      </c>
      <c r="B448" s="7">
        <v>414.76</v>
      </c>
    </row>
    <row r="449" spans="1:2">
      <c r="A449" t="s">
        <v>1186</v>
      </c>
      <c r="B449" s="7">
        <v>412.59</v>
      </c>
    </row>
    <row r="450" spans="1:2">
      <c r="A450" t="s">
        <v>1107</v>
      </c>
      <c r="B450" s="7">
        <v>411.47</v>
      </c>
    </row>
    <row r="451" spans="1:2">
      <c r="A451" t="s">
        <v>1387</v>
      </c>
      <c r="B451" s="7">
        <v>410.02</v>
      </c>
    </row>
    <row r="452" spans="1:2">
      <c r="A452" t="s">
        <v>870</v>
      </c>
      <c r="B452" s="7">
        <v>407.1</v>
      </c>
    </row>
    <row r="453" spans="1:2">
      <c r="A453" t="s">
        <v>365</v>
      </c>
      <c r="B453" s="7">
        <v>405.16999999999996</v>
      </c>
    </row>
    <row r="454" spans="1:2">
      <c r="A454" t="s">
        <v>322</v>
      </c>
      <c r="B454" s="7">
        <v>403.79</v>
      </c>
    </row>
    <row r="455" spans="1:2">
      <c r="A455" t="s">
        <v>1032</v>
      </c>
      <c r="B455" s="7">
        <v>401.13</v>
      </c>
    </row>
    <row r="456" spans="1:2">
      <c r="A456" t="s">
        <v>735</v>
      </c>
      <c r="B456" s="7">
        <v>391.33</v>
      </c>
    </row>
    <row r="457" spans="1:2">
      <c r="A457" t="s">
        <v>976</v>
      </c>
      <c r="B457" s="7">
        <v>389.54</v>
      </c>
    </row>
    <row r="458" spans="1:2">
      <c r="A458" t="s">
        <v>632</v>
      </c>
      <c r="B458" s="7">
        <v>387.31</v>
      </c>
    </row>
    <row r="459" spans="1:2">
      <c r="A459" t="s">
        <v>1243</v>
      </c>
      <c r="B459" s="7">
        <v>387.12</v>
      </c>
    </row>
    <row r="460" spans="1:2">
      <c r="A460" t="s">
        <v>1082</v>
      </c>
      <c r="B460" s="7">
        <v>386.55</v>
      </c>
    </row>
    <row r="461" spans="1:2">
      <c r="A461" t="s">
        <v>819</v>
      </c>
      <c r="B461" s="7">
        <v>386.54999999999995</v>
      </c>
    </row>
    <row r="462" spans="1:2">
      <c r="A462" t="s">
        <v>599</v>
      </c>
      <c r="B462" s="7">
        <v>385.94</v>
      </c>
    </row>
    <row r="463" spans="1:2">
      <c r="A463" t="s">
        <v>528</v>
      </c>
      <c r="B463" s="7">
        <v>385.18</v>
      </c>
    </row>
    <row r="464" spans="1:2">
      <c r="A464" t="s">
        <v>1144</v>
      </c>
      <c r="B464" s="7">
        <v>383.33</v>
      </c>
    </row>
    <row r="465" spans="1:2">
      <c r="A465" t="s">
        <v>1354</v>
      </c>
      <c r="B465" s="7">
        <v>380.99</v>
      </c>
    </row>
    <row r="466" spans="1:2">
      <c r="A466" t="s">
        <v>1010</v>
      </c>
      <c r="B466" s="7">
        <v>380.21</v>
      </c>
    </row>
    <row r="467" spans="1:2">
      <c r="A467" t="s">
        <v>212</v>
      </c>
      <c r="B467" s="7">
        <v>380.06</v>
      </c>
    </row>
    <row r="468" spans="1:2">
      <c r="A468" t="s">
        <v>171</v>
      </c>
      <c r="B468" s="7">
        <v>379.15999999999997</v>
      </c>
    </row>
    <row r="469" spans="1:2">
      <c r="A469" t="s">
        <v>486</v>
      </c>
      <c r="B469" s="7">
        <v>374.2</v>
      </c>
    </row>
    <row r="470" spans="1:2">
      <c r="A470" t="s">
        <v>562</v>
      </c>
      <c r="B470" s="7">
        <v>372.09000000000003</v>
      </c>
    </row>
    <row r="471" spans="1:2">
      <c r="A471" t="s">
        <v>122</v>
      </c>
      <c r="B471" s="7">
        <v>369.24</v>
      </c>
    </row>
    <row r="472" spans="1:2">
      <c r="A472" t="s">
        <v>911</v>
      </c>
      <c r="B472" s="7">
        <v>368.22</v>
      </c>
    </row>
    <row r="473" spans="1:2">
      <c r="A473" t="s">
        <v>137</v>
      </c>
      <c r="B473" s="7">
        <v>368.06</v>
      </c>
    </row>
    <row r="474" spans="1:2">
      <c r="A474" t="s">
        <v>734</v>
      </c>
      <c r="B474" s="7">
        <v>367.98</v>
      </c>
    </row>
    <row r="475" spans="1:2">
      <c r="A475" t="s">
        <v>1240</v>
      </c>
      <c r="B475" s="7">
        <v>367.42</v>
      </c>
    </row>
    <row r="476" spans="1:2">
      <c r="A476" t="s">
        <v>909</v>
      </c>
      <c r="B476" s="7">
        <v>367.33</v>
      </c>
    </row>
    <row r="477" spans="1:2">
      <c r="A477" t="s">
        <v>288</v>
      </c>
      <c r="B477" s="7">
        <v>367.27</v>
      </c>
    </row>
    <row r="478" spans="1:2">
      <c r="A478" t="s">
        <v>431</v>
      </c>
      <c r="B478" s="7">
        <v>365.11</v>
      </c>
    </row>
    <row r="479" spans="1:2">
      <c r="A479" t="s">
        <v>158</v>
      </c>
      <c r="B479" s="7">
        <v>365.07</v>
      </c>
    </row>
    <row r="480" spans="1:2">
      <c r="A480" t="s">
        <v>1238</v>
      </c>
      <c r="B480" s="7">
        <v>361.56</v>
      </c>
    </row>
    <row r="481" spans="1:2">
      <c r="A481" t="s">
        <v>532</v>
      </c>
      <c r="B481" s="7">
        <v>359.41999999999996</v>
      </c>
    </row>
    <row r="482" spans="1:2">
      <c r="A482" t="s">
        <v>1036</v>
      </c>
      <c r="B482" s="7">
        <v>359.29</v>
      </c>
    </row>
    <row r="483" spans="1:2">
      <c r="A483" t="s">
        <v>1306</v>
      </c>
      <c r="B483" s="7">
        <v>358</v>
      </c>
    </row>
    <row r="484" spans="1:2">
      <c r="A484" t="s">
        <v>128</v>
      </c>
      <c r="B484" s="7">
        <v>357.84000000000003</v>
      </c>
    </row>
    <row r="485" spans="1:2">
      <c r="A485" t="s">
        <v>584</v>
      </c>
      <c r="B485" s="7">
        <v>357.81</v>
      </c>
    </row>
    <row r="486" spans="1:2">
      <c r="A486" t="s">
        <v>337</v>
      </c>
      <c r="B486" s="7">
        <v>357.57000000000005</v>
      </c>
    </row>
    <row r="487" spans="1:2">
      <c r="A487" t="s">
        <v>369</v>
      </c>
      <c r="B487" s="7">
        <v>354.46</v>
      </c>
    </row>
    <row r="488" spans="1:2">
      <c r="A488" t="s">
        <v>722</v>
      </c>
      <c r="B488" s="7">
        <v>343.05</v>
      </c>
    </row>
    <row r="489" spans="1:2">
      <c r="A489" t="s">
        <v>609</v>
      </c>
      <c r="B489" s="7">
        <v>341.52</v>
      </c>
    </row>
    <row r="490" spans="1:2">
      <c r="A490" t="s">
        <v>211</v>
      </c>
      <c r="B490" s="7">
        <v>339.89</v>
      </c>
    </row>
    <row r="491" spans="1:2">
      <c r="A491" t="s">
        <v>695</v>
      </c>
      <c r="B491" s="7">
        <v>339.60999999999996</v>
      </c>
    </row>
    <row r="492" spans="1:2">
      <c r="A492" t="s">
        <v>319</v>
      </c>
      <c r="B492" s="7">
        <v>337.44</v>
      </c>
    </row>
    <row r="493" spans="1:2">
      <c r="A493" t="s">
        <v>232</v>
      </c>
      <c r="B493" s="7">
        <v>336.42</v>
      </c>
    </row>
    <row r="494" spans="1:2">
      <c r="A494" t="s">
        <v>896</v>
      </c>
      <c r="B494" s="7">
        <v>335.4</v>
      </c>
    </row>
    <row r="495" spans="1:2">
      <c r="A495" t="s">
        <v>1309</v>
      </c>
      <c r="B495" s="7">
        <v>334.9</v>
      </c>
    </row>
    <row r="496" spans="1:2">
      <c r="A496" t="s">
        <v>1303</v>
      </c>
      <c r="B496" s="7">
        <v>329.74</v>
      </c>
    </row>
    <row r="497" spans="1:2">
      <c r="A497" t="s">
        <v>1146</v>
      </c>
      <c r="B497" s="7">
        <v>326.77</v>
      </c>
    </row>
    <row r="498" spans="1:2">
      <c r="A498" t="s">
        <v>854</v>
      </c>
      <c r="B498" s="7">
        <v>325.08999999999997</v>
      </c>
    </row>
    <row r="499" spans="1:2">
      <c r="A499" t="s">
        <v>96</v>
      </c>
      <c r="B499" s="7">
        <v>323.09000000000003</v>
      </c>
    </row>
    <row r="500" spans="1:2">
      <c r="A500" t="s">
        <v>1034</v>
      </c>
      <c r="B500" s="7">
        <v>323.02999999999997</v>
      </c>
    </row>
    <row r="501" spans="1:2">
      <c r="A501" t="s">
        <v>336</v>
      </c>
      <c r="B501" s="7">
        <v>320.12</v>
      </c>
    </row>
    <row r="502" spans="1:2">
      <c r="A502" t="s">
        <v>996</v>
      </c>
      <c r="B502" s="7">
        <v>317.09999999999997</v>
      </c>
    </row>
    <row r="503" spans="1:2">
      <c r="A503" t="s">
        <v>457</v>
      </c>
      <c r="B503" s="7">
        <v>312.14999999999998</v>
      </c>
    </row>
    <row r="504" spans="1:2">
      <c r="A504" t="s">
        <v>951</v>
      </c>
      <c r="B504" s="7">
        <v>311.40999999999997</v>
      </c>
    </row>
    <row r="505" spans="1:2">
      <c r="A505" t="s">
        <v>698</v>
      </c>
      <c r="B505" s="7">
        <v>310.16000000000003</v>
      </c>
    </row>
    <row r="506" spans="1:2">
      <c r="A506" t="s">
        <v>563</v>
      </c>
      <c r="B506" s="7">
        <v>309.38</v>
      </c>
    </row>
    <row r="507" spans="1:2">
      <c r="A507" t="s">
        <v>693</v>
      </c>
      <c r="B507" s="7">
        <v>306.76</v>
      </c>
    </row>
    <row r="508" spans="1:2">
      <c r="A508" t="s">
        <v>1063</v>
      </c>
      <c r="B508" s="7">
        <v>306.27999999999997</v>
      </c>
    </row>
    <row r="509" spans="1:2">
      <c r="A509" t="s">
        <v>217</v>
      </c>
      <c r="B509" s="7">
        <v>304.82</v>
      </c>
    </row>
    <row r="510" spans="1:2">
      <c r="A510" t="s">
        <v>867</v>
      </c>
      <c r="B510" s="7">
        <v>303.22000000000003</v>
      </c>
    </row>
    <row r="511" spans="1:2">
      <c r="A511" t="s">
        <v>1095</v>
      </c>
      <c r="B511" s="7">
        <v>302.64999999999998</v>
      </c>
    </row>
    <row r="512" spans="1:2">
      <c r="A512" t="s">
        <v>968</v>
      </c>
      <c r="B512" s="7">
        <v>302.49</v>
      </c>
    </row>
    <row r="513" spans="1:2">
      <c r="A513" t="s">
        <v>1019</v>
      </c>
      <c r="B513" s="7">
        <v>301.14</v>
      </c>
    </row>
    <row r="514" spans="1:2">
      <c r="A514" t="s">
        <v>1072</v>
      </c>
      <c r="B514" s="7">
        <v>300.36</v>
      </c>
    </row>
    <row r="515" spans="1:2">
      <c r="A515" t="s">
        <v>727</v>
      </c>
      <c r="B515" s="7">
        <v>300.24</v>
      </c>
    </row>
    <row r="516" spans="1:2">
      <c r="A516" t="s">
        <v>997</v>
      </c>
      <c r="B516" s="7">
        <v>300.23</v>
      </c>
    </row>
    <row r="517" spans="1:2">
      <c r="A517" t="s">
        <v>597</v>
      </c>
      <c r="B517" s="7">
        <v>298.56</v>
      </c>
    </row>
    <row r="518" spans="1:2">
      <c r="A518" t="s">
        <v>124</v>
      </c>
      <c r="B518" s="7">
        <v>295.31</v>
      </c>
    </row>
    <row r="519" spans="1:2">
      <c r="A519" t="s">
        <v>541</v>
      </c>
      <c r="B519" s="7">
        <v>293.01</v>
      </c>
    </row>
    <row r="520" spans="1:2">
      <c r="A520" t="s">
        <v>979</v>
      </c>
      <c r="B520" s="7">
        <v>290.63</v>
      </c>
    </row>
    <row r="521" spans="1:2">
      <c r="A521" t="s">
        <v>652</v>
      </c>
      <c r="B521" s="7">
        <v>290.21000000000004</v>
      </c>
    </row>
    <row r="522" spans="1:2">
      <c r="A522" t="s">
        <v>358</v>
      </c>
      <c r="B522" s="7">
        <v>289.98</v>
      </c>
    </row>
    <row r="523" spans="1:2">
      <c r="A523" t="s">
        <v>574</v>
      </c>
      <c r="B523" s="7">
        <v>289.65999999999997</v>
      </c>
    </row>
    <row r="524" spans="1:2">
      <c r="A524" t="s">
        <v>1322</v>
      </c>
      <c r="B524" s="7">
        <v>289.3</v>
      </c>
    </row>
    <row r="525" spans="1:2">
      <c r="A525" t="s">
        <v>1367</v>
      </c>
      <c r="B525" s="7">
        <v>288.48</v>
      </c>
    </row>
    <row r="526" spans="1:2">
      <c r="A526" t="s">
        <v>758</v>
      </c>
      <c r="B526" s="7">
        <v>287.42</v>
      </c>
    </row>
    <row r="527" spans="1:2">
      <c r="A527" t="s">
        <v>853</v>
      </c>
      <c r="B527" s="7">
        <v>287.13</v>
      </c>
    </row>
    <row r="528" spans="1:2">
      <c r="A528" t="s">
        <v>361</v>
      </c>
      <c r="B528" s="7">
        <v>281.29000000000002</v>
      </c>
    </row>
    <row r="529" spans="1:2">
      <c r="A529" t="s">
        <v>835</v>
      </c>
      <c r="B529" s="7">
        <v>278.64</v>
      </c>
    </row>
    <row r="530" spans="1:2">
      <c r="A530" t="s">
        <v>427</v>
      </c>
      <c r="B530" s="7">
        <v>277.09000000000003</v>
      </c>
    </row>
    <row r="531" spans="1:2">
      <c r="A531" t="s">
        <v>403</v>
      </c>
      <c r="B531" s="7">
        <v>275.40000000000003</v>
      </c>
    </row>
    <row r="532" spans="1:2">
      <c r="A532" t="s">
        <v>1171</v>
      </c>
      <c r="B532" s="7">
        <v>274.52</v>
      </c>
    </row>
    <row r="533" spans="1:2">
      <c r="A533" t="s">
        <v>230</v>
      </c>
      <c r="B533" s="7">
        <v>271.49</v>
      </c>
    </row>
    <row r="534" spans="1:2">
      <c r="A534" t="s">
        <v>1315</v>
      </c>
      <c r="B534" s="7">
        <v>263.33000000000004</v>
      </c>
    </row>
    <row r="535" spans="1:2">
      <c r="A535" t="s">
        <v>286</v>
      </c>
      <c r="B535" s="7">
        <v>260.36</v>
      </c>
    </row>
    <row r="536" spans="1:2">
      <c r="A536" t="s">
        <v>284</v>
      </c>
      <c r="B536" s="7">
        <v>259.83</v>
      </c>
    </row>
    <row r="537" spans="1:2">
      <c r="A537" t="s">
        <v>1058</v>
      </c>
      <c r="B537" s="7">
        <v>258.94</v>
      </c>
    </row>
    <row r="538" spans="1:2">
      <c r="A538" t="s">
        <v>933</v>
      </c>
      <c r="B538" s="7">
        <v>257.94</v>
      </c>
    </row>
    <row r="539" spans="1:2">
      <c r="A539" t="s">
        <v>1223</v>
      </c>
      <c r="B539" s="7">
        <v>257.31</v>
      </c>
    </row>
    <row r="540" spans="1:2">
      <c r="A540" t="s">
        <v>51</v>
      </c>
      <c r="B540" s="7">
        <v>255.53</v>
      </c>
    </row>
    <row r="541" spans="1:2">
      <c r="A541" t="s">
        <v>757</v>
      </c>
      <c r="B541" s="7">
        <v>255.44</v>
      </c>
    </row>
    <row r="542" spans="1:2">
      <c r="A542" t="s">
        <v>816</v>
      </c>
      <c r="B542" s="7">
        <v>251.48</v>
      </c>
    </row>
    <row r="543" spans="1:2">
      <c r="A543" t="s">
        <v>1056</v>
      </c>
      <c r="B543" s="7">
        <v>249.25</v>
      </c>
    </row>
    <row r="544" spans="1:2">
      <c r="A544" t="s">
        <v>774</v>
      </c>
      <c r="B544" s="7">
        <v>248.34</v>
      </c>
    </row>
    <row r="545" spans="1:2">
      <c r="A545" t="s">
        <v>825</v>
      </c>
      <c r="B545" s="7">
        <v>244.87</v>
      </c>
    </row>
    <row r="546" spans="1:2">
      <c r="A546" t="s">
        <v>387</v>
      </c>
      <c r="B546" s="7">
        <v>242.83</v>
      </c>
    </row>
    <row r="547" spans="1:2">
      <c r="A547" t="s">
        <v>1337</v>
      </c>
      <c r="B547" s="7">
        <v>240.21</v>
      </c>
    </row>
    <row r="548" spans="1:2">
      <c r="A548" t="s">
        <v>523</v>
      </c>
      <c r="B548" s="7">
        <v>239.75</v>
      </c>
    </row>
    <row r="549" spans="1:2">
      <c r="A549" t="s">
        <v>1233</v>
      </c>
      <c r="B549" s="7">
        <v>236.89</v>
      </c>
    </row>
    <row r="550" spans="1:2">
      <c r="A550" t="s">
        <v>352</v>
      </c>
      <c r="B550" s="7">
        <v>236.83</v>
      </c>
    </row>
    <row r="551" spans="1:2">
      <c r="A551" t="s">
        <v>402</v>
      </c>
      <c r="B551" s="7">
        <v>236.62</v>
      </c>
    </row>
    <row r="552" spans="1:2">
      <c r="A552" t="s">
        <v>1289</v>
      </c>
      <c r="B552" s="7">
        <v>234.89</v>
      </c>
    </row>
    <row r="553" spans="1:2">
      <c r="A553" t="s">
        <v>674</v>
      </c>
      <c r="B553" s="7">
        <v>234.81</v>
      </c>
    </row>
    <row r="554" spans="1:2">
      <c r="A554" t="s">
        <v>462</v>
      </c>
      <c r="B554" s="7">
        <v>234.3</v>
      </c>
    </row>
    <row r="555" spans="1:2">
      <c r="A555" t="s">
        <v>910</v>
      </c>
      <c r="B555" s="7">
        <v>233.27</v>
      </c>
    </row>
    <row r="556" spans="1:2">
      <c r="A556" t="s">
        <v>556</v>
      </c>
      <c r="B556" s="7">
        <v>232.62</v>
      </c>
    </row>
    <row r="557" spans="1:2">
      <c r="A557" t="s">
        <v>1357</v>
      </c>
      <c r="B557" s="7">
        <v>232.28</v>
      </c>
    </row>
    <row r="558" spans="1:2">
      <c r="A558" t="s">
        <v>533</v>
      </c>
      <c r="B558" s="7">
        <v>229.37</v>
      </c>
    </row>
    <row r="559" spans="1:2">
      <c r="A559" t="s">
        <v>605</v>
      </c>
      <c r="B559" s="7">
        <v>226.89000000000001</v>
      </c>
    </row>
    <row r="560" spans="1:2">
      <c r="A560" t="s">
        <v>1215</v>
      </c>
      <c r="B560" s="7">
        <v>226.53</v>
      </c>
    </row>
    <row r="561" spans="1:2">
      <c r="A561" t="s">
        <v>394</v>
      </c>
      <c r="B561" s="7">
        <v>225.84</v>
      </c>
    </row>
    <row r="562" spans="1:2">
      <c r="A562" t="s">
        <v>153</v>
      </c>
      <c r="B562" s="7">
        <v>225.07999999999998</v>
      </c>
    </row>
    <row r="563" spans="1:2">
      <c r="A563" t="s">
        <v>190</v>
      </c>
      <c r="B563" s="7">
        <v>224.11</v>
      </c>
    </row>
    <row r="564" spans="1:2">
      <c r="A564" t="s">
        <v>1356</v>
      </c>
      <c r="B564" s="7">
        <v>223.17</v>
      </c>
    </row>
    <row r="565" spans="1:2">
      <c r="A565" t="s">
        <v>1185</v>
      </c>
      <c r="B565" s="7">
        <v>223.11</v>
      </c>
    </row>
    <row r="566" spans="1:2">
      <c r="A566" t="s">
        <v>1116</v>
      </c>
      <c r="B566" s="7">
        <v>222.57</v>
      </c>
    </row>
    <row r="567" spans="1:2">
      <c r="A567" t="s">
        <v>753</v>
      </c>
      <c r="B567" s="7">
        <v>222.32999999999998</v>
      </c>
    </row>
    <row r="568" spans="1:2">
      <c r="A568" t="s">
        <v>484</v>
      </c>
      <c r="B568" s="7">
        <v>222.19</v>
      </c>
    </row>
    <row r="569" spans="1:2">
      <c r="A569" t="s">
        <v>69</v>
      </c>
      <c r="B569" s="7">
        <v>222</v>
      </c>
    </row>
    <row r="570" spans="1:2">
      <c r="A570" t="s">
        <v>432</v>
      </c>
      <c r="B570" s="7">
        <v>220.4</v>
      </c>
    </row>
    <row r="571" spans="1:2">
      <c r="A571" t="s">
        <v>929</v>
      </c>
      <c r="B571" s="7">
        <v>220.26</v>
      </c>
    </row>
    <row r="572" spans="1:2">
      <c r="A572" t="s">
        <v>764</v>
      </c>
      <c r="B572" s="7">
        <v>219.3</v>
      </c>
    </row>
    <row r="573" spans="1:2">
      <c r="A573" t="s">
        <v>54</v>
      </c>
      <c r="B573" s="7">
        <v>218.92</v>
      </c>
    </row>
    <row r="574" spans="1:2">
      <c r="A574" t="s">
        <v>921</v>
      </c>
      <c r="B574" s="7">
        <v>217.04</v>
      </c>
    </row>
    <row r="575" spans="1:2">
      <c r="A575" t="s">
        <v>569</v>
      </c>
      <c r="B575" s="7">
        <v>215.49</v>
      </c>
    </row>
    <row r="576" spans="1:2">
      <c r="A576" t="s">
        <v>795</v>
      </c>
      <c r="B576" s="7">
        <v>214.56</v>
      </c>
    </row>
    <row r="577" spans="1:2">
      <c r="A577" t="s">
        <v>149</v>
      </c>
      <c r="B577" s="7">
        <v>213.98</v>
      </c>
    </row>
    <row r="578" spans="1:2">
      <c r="A578" t="s">
        <v>587</v>
      </c>
      <c r="B578" s="7">
        <v>212.32</v>
      </c>
    </row>
    <row r="579" spans="1:2">
      <c r="A579" t="s">
        <v>752</v>
      </c>
      <c r="B579" s="7">
        <v>211.71</v>
      </c>
    </row>
    <row r="580" spans="1:2">
      <c r="A580" t="s">
        <v>1342</v>
      </c>
      <c r="B580" s="7">
        <v>211.56</v>
      </c>
    </row>
    <row r="581" spans="1:2">
      <c r="A581" t="s">
        <v>908</v>
      </c>
      <c r="B581" s="7">
        <v>211.38</v>
      </c>
    </row>
    <row r="582" spans="1:2">
      <c r="A582" t="s">
        <v>1321</v>
      </c>
      <c r="B582" s="7">
        <v>210.47</v>
      </c>
    </row>
    <row r="583" spans="1:2">
      <c r="A583" t="s">
        <v>264</v>
      </c>
      <c r="B583" s="7">
        <v>209.85</v>
      </c>
    </row>
    <row r="584" spans="1:2">
      <c r="A584" t="s">
        <v>1137</v>
      </c>
      <c r="B584" s="7">
        <v>207.64</v>
      </c>
    </row>
    <row r="585" spans="1:2">
      <c r="A585" t="s">
        <v>481</v>
      </c>
      <c r="B585" s="7">
        <v>207.08</v>
      </c>
    </row>
    <row r="586" spans="1:2">
      <c r="A586" t="s">
        <v>848</v>
      </c>
      <c r="B586" s="7">
        <v>206.78</v>
      </c>
    </row>
    <row r="587" spans="1:2">
      <c r="A587" t="s">
        <v>1202</v>
      </c>
      <c r="B587" s="7">
        <v>203.95</v>
      </c>
    </row>
    <row r="588" spans="1:2">
      <c r="A588" t="s">
        <v>367</v>
      </c>
      <c r="B588" s="7">
        <v>202.08</v>
      </c>
    </row>
    <row r="589" spans="1:2">
      <c r="A589" t="s">
        <v>239</v>
      </c>
      <c r="B589" s="7">
        <v>202.06</v>
      </c>
    </row>
    <row r="590" spans="1:2">
      <c r="A590" t="s">
        <v>1054</v>
      </c>
      <c r="B590" s="7">
        <v>201.6</v>
      </c>
    </row>
    <row r="591" spans="1:2">
      <c r="A591" t="s">
        <v>1261</v>
      </c>
      <c r="B591" s="7">
        <v>201.34</v>
      </c>
    </row>
    <row r="592" spans="1:2">
      <c r="A592" t="s">
        <v>641</v>
      </c>
      <c r="B592" s="7">
        <v>201.08</v>
      </c>
    </row>
    <row r="593" spans="1:2">
      <c r="A593" t="s">
        <v>376</v>
      </c>
      <c r="B593" s="7">
        <v>200.98</v>
      </c>
    </row>
    <row r="594" spans="1:2">
      <c r="A594" t="s">
        <v>511</v>
      </c>
      <c r="B594" s="7">
        <v>200.94</v>
      </c>
    </row>
    <row r="595" spans="1:2">
      <c r="A595" t="s">
        <v>1291</v>
      </c>
      <c r="B595" s="7">
        <v>200.84</v>
      </c>
    </row>
    <row r="596" spans="1:2">
      <c r="A596" t="s">
        <v>520</v>
      </c>
      <c r="B596" s="7">
        <v>199.97</v>
      </c>
    </row>
    <row r="597" spans="1:2">
      <c r="A597" t="s">
        <v>166</v>
      </c>
      <c r="B597" s="7">
        <v>199.56</v>
      </c>
    </row>
    <row r="598" spans="1:2">
      <c r="A598" t="s">
        <v>385</v>
      </c>
      <c r="B598" s="7">
        <v>198.53</v>
      </c>
    </row>
    <row r="599" spans="1:2">
      <c r="A599" t="s">
        <v>956</v>
      </c>
      <c r="B599" s="7">
        <v>198.33</v>
      </c>
    </row>
    <row r="600" spans="1:2">
      <c r="A600" t="s">
        <v>405</v>
      </c>
      <c r="B600" s="7">
        <v>197.24</v>
      </c>
    </row>
    <row r="601" spans="1:2">
      <c r="A601" t="s">
        <v>653</v>
      </c>
      <c r="B601" s="7">
        <v>195.8</v>
      </c>
    </row>
    <row r="602" spans="1:2">
      <c r="A602" t="s">
        <v>438</v>
      </c>
      <c r="B602" s="7">
        <v>193.31</v>
      </c>
    </row>
    <row r="603" spans="1:2">
      <c r="A603" t="s">
        <v>304</v>
      </c>
      <c r="B603" s="7">
        <v>192.33</v>
      </c>
    </row>
    <row r="604" spans="1:2">
      <c r="A604" t="s">
        <v>1308</v>
      </c>
      <c r="B604" s="7">
        <v>192.16</v>
      </c>
    </row>
    <row r="605" spans="1:2">
      <c r="A605" t="s">
        <v>1212</v>
      </c>
      <c r="B605" s="7">
        <v>191.56</v>
      </c>
    </row>
    <row r="606" spans="1:2">
      <c r="A606" t="s">
        <v>380</v>
      </c>
      <c r="B606" s="7">
        <v>189.13</v>
      </c>
    </row>
    <row r="607" spans="1:2">
      <c r="A607" t="s">
        <v>579</v>
      </c>
      <c r="B607" s="7">
        <v>188.89999999999998</v>
      </c>
    </row>
    <row r="608" spans="1:2">
      <c r="A608" t="s">
        <v>1257</v>
      </c>
      <c r="B608" s="7">
        <v>188.87</v>
      </c>
    </row>
    <row r="609" spans="1:2">
      <c r="A609" t="s">
        <v>681</v>
      </c>
      <c r="B609" s="7">
        <v>188.75</v>
      </c>
    </row>
    <row r="610" spans="1:2">
      <c r="A610" t="s">
        <v>289</v>
      </c>
      <c r="B610" s="7">
        <v>187.55</v>
      </c>
    </row>
    <row r="611" spans="1:2">
      <c r="A611" t="s">
        <v>1195</v>
      </c>
      <c r="B611" s="7">
        <v>187.45</v>
      </c>
    </row>
    <row r="612" spans="1:2">
      <c r="A612" t="s">
        <v>1004</v>
      </c>
      <c r="B612" s="7">
        <v>186.9</v>
      </c>
    </row>
    <row r="613" spans="1:2">
      <c r="A613" t="s">
        <v>1211</v>
      </c>
      <c r="B613" s="7">
        <v>184.12</v>
      </c>
    </row>
    <row r="614" spans="1:2">
      <c r="A614" t="s">
        <v>1253</v>
      </c>
      <c r="B614" s="7">
        <v>183.94</v>
      </c>
    </row>
    <row r="615" spans="1:2">
      <c r="A615" t="s">
        <v>540</v>
      </c>
      <c r="B615" s="7">
        <v>182.37</v>
      </c>
    </row>
    <row r="616" spans="1:2">
      <c r="A616" t="s">
        <v>1217</v>
      </c>
      <c r="B616" s="7">
        <v>182.05</v>
      </c>
    </row>
    <row r="617" spans="1:2">
      <c r="A617" t="s">
        <v>536</v>
      </c>
      <c r="B617" s="7">
        <v>180.96</v>
      </c>
    </row>
    <row r="618" spans="1:2">
      <c r="A618" t="s">
        <v>1196</v>
      </c>
      <c r="B618" s="7">
        <v>180.75</v>
      </c>
    </row>
    <row r="619" spans="1:2">
      <c r="A619" t="s">
        <v>1191</v>
      </c>
      <c r="B619" s="7">
        <v>178.05</v>
      </c>
    </row>
    <row r="620" spans="1:2">
      <c r="A620" t="s">
        <v>396</v>
      </c>
      <c r="B620" s="7">
        <v>175.06</v>
      </c>
    </row>
    <row r="621" spans="1:2">
      <c r="A621" t="s">
        <v>199</v>
      </c>
      <c r="B621" s="7">
        <v>174.68</v>
      </c>
    </row>
    <row r="622" spans="1:2">
      <c r="A622" t="s">
        <v>1060</v>
      </c>
      <c r="B622" s="7">
        <v>173.52</v>
      </c>
    </row>
    <row r="623" spans="1:2">
      <c r="A623" t="s">
        <v>1198</v>
      </c>
      <c r="B623" s="7">
        <v>170.86</v>
      </c>
    </row>
    <row r="624" spans="1:2">
      <c r="A624" t="s">
        <v>701</v>
      </c>
      <c r="B624" s="7">
        <v>170.73</v>
      </c>
    </row>
    <row r="625" spans="1:2">
      <c r="A625" t="s">
        <v>1376</v>
      </c>
      <c r="B625" s="7">
        <v>169.8</v>
      </c>
    </row>
    <row r="626" spans="1:2">
      <c r="A626" t="s">
        <v>969</v>
      </c>
      <c r="B626" s="7">
        <v>169.51</v>
      </c>
    </row>
    <row r="627" spans="1:2">
      <c r="A627" t="s">
        <v>820</v>
      </c>
      <c r="B627" s="7">
        <v>168.98</v>
      </c>
    </row>
    <row r="628" spans="1:2">
      <c r="A628" t="s">
        <v>1048</v>
      </c>
      <c r="B628" s="7">
        <v>168.65</v>
      </c>
    </row>
    <row r="629" spans="1:2">
      <c r="A629" t="s">
        <v>1001</v>
      </c>
      <c r="B629" s="7">
        <v>168.23000000000002</v>
      </c>
    </row>
    <row r="630" spans="1:2">
      <c r="A630" t="s">
        <v>1023</v>
      </c>
      <c r="B630" s="7">
        <v>168.16</v>
      </c>
    </row>
    <row r="631" spans="1:2">
      <c r="A631" t="s">
        <v>725</v>
      </c>
      <c r="B631" s="7">
        <v>167.45</v>
      </c>
    </row>
    <row r="632" spans="1:2">
      <c r="A632" t="s">
        <v>88</v>
      </c>
      <c r="B632" s="7">
        <v>167.23</v>
      </c>
    </row>
    <row r="633" spans="1:2">
      <c r="A633" t="s">
        <v>1029</v>
      </c>
      <c r="B633" s="7">
        <v>167.04000000000002</v>
      </c>
    </row>
    <row r="634" spans="1:2">
      <c r="A634" t="s">
        <v>32</v>
      </c>
      <c r="B634" s="7">
        <v>166.31</v>
      </c>
    </row>
    <row r="635" spans="1:2">
      <c r="A635" t="s">
        <v>665</v>
      </c>
      <c r="B635" s="7">
        <v>166.26</v>
      </c>
    </row>
    <row r="636" spans="1:2">
      <c r="A636" t="s">
        <v>1366</v>
      </c>
      <c r="B636" s="7">
        <v>163.41</v>
      </c>
    </row>
    <row r="637" spans="1:2">
      <c r="A637" t="s">
        <v>251</v>
      </c>
      <c r="B637" s="7">
        <v>162.67999999999998</v>
      </c>
    </row>
    <row r="638" spans="1:2">
      <c r="A638" t="s">
        <v>916</v>
      </c>
      <c r="B638" s="7">
        <v>162.34</v>
      </c>
    </row>
    <row r="639" spans="1:2">
      <c r="A639" t="s">
        <v>204</v>
      </c>
      <c r="B639" s="7">
        <v>161.19</v>
      </c>
    </row>
    <row r="640" spans="1:2">
      <c r="A640" t="s">
        <v>898</v>
      </c>
      <c r="B640" s="7">
        <v>159.49</v>
      </c>
    </row>
    <row r="641" spans="1:2">
      <c r="A641" t="s">
        <v>175</v>
      </c>
      <c r="B641" s="7">
        <v>159.07</v>
      </c>
    </row>
    <row r="642" spans="1:2">
      <c r="A642" t="s">
        <v>634</v>
      </c>
      <c r="B642" s="7">
        <v>158.82</v>
      </c>
    </row>
    <row r="643" spans="1:2">
      <c r="A643" t="s">
        <v>1297</v>
      </c>
      <c r="B643" s="7">
        <v>158.57999999999998</v>
      </c>
    </row>
    <row r="644" spans="1:2">
      <c r="A644" t="s">
        <v>471</v>
      </c>
      <c r="B644" s="7">
        <v>158.20999999999998</v>
      </c>
    </row>
    <row r="645" spans="1:2">
      <c r="A645" t="s">
        <v>1339</v>
      </c>
      <c r="B645" s="7">
        <v>157.96</v>
      </c>
    </row>
    <row r="646" spans="1:2">
      <c r="A646" t="s">
        <v>1193</v>
      </c>
      <c r="B646" s="7">
        <v>156.94999999999999</v>
      </c>
    </row>
    <row r="647" spans="1:2">
      <c r="A647" t="s">
        <v>983</v>
      </c>
      <c r="B647" s="7">
        <v>154.28</v>
      </c>
    </row>
    <row r="648" spans="1:2">
      <c r="A648" t="s">
        <v>320</v>
      </c>
      <c r="B648" s="7">
        <v>154</v>
      </c>
    </row>
    <row r="649" spans="1:2">
      <c r="A649" t="s">
        <v>146</v>
      </c>
      <c r="B649" s="7">
        <v>153.33000000000001</v>
      </c>
    </row>
    <row r="650" spans="1:2">
      <c r="A650" t="s">
        <v>814</v>
      </c>
      <c r="B650" s="7">
        <v>153.22</v>
      </c>
    </row>
    <row r="651" spans="1:2">
      <c r="A651" t="s">
        <v>989</v>
      </c>
      <c r="B651" s="7">
        <v>152.76</v>
      </c>
    </row>
    <row r="652" spans="1:2">
      <c r="A652" t="s">
        <v>220</v>
      </c>
      <c r="B652" s="7">
        <v>152</v>
      </c>
    </row>
    <row r="653" spans="1:2">
      <c r="A653" t="s">
        <v>937</v>
      </c>
      <c r="B653" s="7">
        <v>151.24</v>
      </c>
    </row>
    <row r="654" spans="1:2">
      <c r="A654" t="s">
        <v>768</v>
      </c>
      <c r="B654" s="7">
        <v>150.79000000000002</v>
      </c>
    </row>
    <row r="655" spans="1:2">
      <c r="A655" t="s">
        <v>1353</v>
      </c>
      <c r="B655" s="7">
        <v>150.35</v>
      </c>
    </row>
    <row r="656" spans="1:2">
      <c r="A656" t="s">
        <v>479</v>
      </c>
      <c r="B656" s="7">
        <v>150.01</v>
      </c>
    </row>
    <row r="657" spans="1:2">
      <c r="A657" t="s">
        <v>762</v>
      </c>
      <c r="B657" s="7">
        <v>149.66</v>
      </c>
    </row>
    <row r="658" spans="1:2">
      <c r="A658" t="s">
        <v>552</v>
      </c>
      <c r="B658" s="7">
        <v>149.22</v>
      </c>
    </row>
    <row r="659" spans="1:2">
      <c r="A659" t="s">
        <v>683</v>
      </c>
      <c r="B659" s="7">
        <v>147.41</v>
      </c>
    </row>
    <row r="660" spans="1:2">
      <c r="A660" t="s">
        <v>238</v>
      </c>
      <c r="B660" s="7">
        <v>145.65</v>
      </c>
    </row>
    <row r="661" spans="1:2">
      <c r="A661" t="s">
        <v>489</v>
      </c>
      <c r="B661" s="7">
        <v>145.12</v>
      </c>
    </row>
    <row r="662" spans="1:2">
      <c r="A662" t="s">
        <v>1119</v>
      </c>
      <c r="B662" s="7">
        <v>144.24</v>
      </c>
    </row>
    <row r="663" spans="1:2">
      <c r="A663" t="s">
        <v>603</v>
      </c>
      <c r="B663" s="7">
        <v>143.81</v>
      </c>
    </row>
    <row r="664" spans="1:2">
      <c r="A664" t="s">
        <v>874</v>
      </c>
      <c r="B664" s="7">
        <v>142.9</v>
      </c>
    </row>
    <row r="665" spans="1:2">
      <c r="A665" t="s">
        <v>1126</v>
      </c>
      <c r="B665" s="7">
        <v>142.66</v>
      </c>
    </row>
    <row r="666" spans="1:2">
      <c r="A666" t="s">
        <v>80</v>
      </c>
      <c r="B666" s="7">
        <v>142.60999999999999</v>
      </c>
    </row>
    <row r="667" spans="1:2">
      <c r="A667" t="s">
        <v>91</v>
      </c>
      <c r="B667" s="7">
        <v>141.16</v>
      </c>
    </row>
    <row r="668" spans="1:2">
      <c r="A668" t="s">
        <v>1219</v>
      </c>
      <c r="B668" s="7">
        <v>140.44</v>
      </c>
    </row>
    <row r="669" spans="1:2">
      <c r="A669" t="s">
        <v>699</v>
      </c>
      <c r="B669" s="7">
        <v>140.30000000000001</v>
      </c>
    </row>
    <row r="670" spans="1:2">
      <c r="A670" t="s">
        <v>82</v>
      </c>
      <c r="B670" s="7">
        <v>139.82</v>
      </c>
    </row>
    <row r="671" spans="1:2">
      <c r="A671" t="s">
        <v>858</v>
      </c>
      <c r="B671" s="7">
        <v>139.55000000000001</v>
      </c>
    </row>
    <row r="672" spans="1:2">
      <c r="A672" t="s">
        <v>423</v>
      </c>
      <c r="B672" s="7">
        <v>138.55000000000001</v>
      </c>
    </row>
    <row r="673" spans="1:2">
      <c r="A673" t="s">
        <v>1245</v>
      </c>
      <c r="B673" s="7">
        <v>138.18</v>
      </c>
    </row>
    <row r="674" spans="1:2">
      <c r="A674" t="s">
        <v>66</v>
      </c>
      <c r="B674" s="7">
        <v>137.16</v>
      </c>
    </row>
    <row r="675" spans="1:2">
      <c r="A675" t="s">
        <v>435</v>
      </c>
      <c r="B675" s="7">
        <v>136.58000000000001</v>
      </c>
    </row>
    <row r="676" spans="1:2">
      <c r="A676" t="s">
        <v>831</v>
      </c>
      <c r="B676" s="7">
        <v>136.38999999999999</v>
      </c>
    </row>
    <row r="677" spans="1:2">
      <c r="A677" t="s">
        <v>939</v>
      </c>
      <c r="B677" s="7">
        <v>136.19</v>
      </c>
    </row>
    <row r="678" spans="1:2">
      <c r="A678" t="s">
        <v>965</v>
      </c>
      <c r="B678" s="7">
        <v>135.66</v>
      </c>
    </row>
    <row r="679" spans="1:2">
      <c r="A679" t="s">
        <v>962</v>
      </c>
      <c r="B679" s="7">
        <v>135.11000000000001</v>
      </c>
    </row>
    <row r="680" spans="1:2">
      <c r="A680" t="s">
        <v>748</v>
      </c>
      <c r="B680" s="7">
        <v>134.65</v>
      </c>
    </row>
    <row r="681" spans="1:2">
      <c r="A681" t="s">
        <v>1049</v>
      </c>
      <c r="B681" s="7">
        <v>134.56</v>
      </c>
    </row>
    <row r="682" spans="1:2">
      <c r="A682" t="s">
        <v>259</v>
      </c>
      <c r="B682" s="7">
        <v>133.30000000000001</v>
      </c>
    </row>
    <row r="683" spans="1:2">
      <c r="A683" t="s">
        <v>769</v>
      </c>
      <c r="B683" s="7">
        <v>133.21</v>
      </c>
    </row>
    <row r="684" spans="1:2">
      <c r="A684" t="s">
        <v>1383</v>
      </c>
      <c r="B684" s="7">
        <v>132.33000000000001</v>
      </c>
    </row>
    <row r="685" spans="1:2">
      <c r="A685" t="s">
        <v>501</v>
      </c>
      <c r="B685" s="7">
        <v>132.13999999999999</v>
      </c>
    </row>
    <row r="686" spans="1:2">
      <c r="A686" t="s">
        <v>988</v>
      </c>
      <c r="B686" s="7">
        <v>131.72</v>
      </c>
    </row>
    <row r="687" spans="1:2">
      <c r="A687" t="s">
        <v>41</v>
      </c>
      <c r="B687" s="7">
        <v>131.30000000000001</v>
      </c>
    </row>
    <row r="688" spans="1:2">
      <c r="A688" t="s">
        <v>1293</v>
      </c>
      <c r="B688" s="7">
        <v>129.56</v>
      </c>
    </row>
    <row r="689" spans="1:2">
      <c r="A689" t="s">
        <v>904</v>
      </c>
      <c r="B689" s="7">
        <v>126.18</v>
      </c>
    </row>
    <row r="690" spans="1:2">
      <c r="A690" t="s">
        <v>1090</v>
      </c>
      <c r="B690" s="7">
        <v>126.06</v>
      </c>
    </row>
    <row r="691" spans="1:2">
      <c r="A691" t="s">
        <v>1355</v>
      </c>
      <c r="B691" s="7">
        <v>124.7</v>
      </c>
    </row>
    <row r="692" spans="1:2">
      <c r="A692" t="s">
        <v>309</v>
      </c>
      <c r="B692" s="7">
        <v>124.55</v>
      </c>
    </row>
    <row r="693" spans="1:2">
      <c r="A693" t="s">
        <v>464</v>
      </c>
      <c r="B693" s="7">
        <v>124.34</v>
      </c>
    </row>
    <row r="694" spans="1:2">
      <c r="A694" t="s">
        <v>207</v>
      </c>
      <c r="B694" s="7">
        <v>124.24000000000001</v>
      </c>
    </row>
    <row r="695" spans="1:2">
      <c r="A695" t="s">
        <v>341</v>
      </c>
      <c r="B695" s="7">
        <v>123.65</v>
      </c>
    </row>
    <row r="696" spans="1:2">
      <c r="A696" t="s">
        <v>750</v>
      </c>
      <c r="B696" s="7">
        <v>123.02</v>
      </c>
    </row>
    <row r="697" spans="1:2">
      <c r="A697" t="s">
        <v>1151</v>
      </c>
      <c r="B697" s="7">
        <v>122.63</v>
      </c>
    </row>
    <row r="698" spans="1:2">
      <c r="A698" t="s">
        <v>612</v>
      </c>
      <c r="B698" s="7">
        <v>121.74</v>
      </c>
    </row>
    <row r="699" spans="1:2">
      <c r="A699" t="s">
        <v>751</v>
      </c>
      <c r="B699" s="7">
        <v>121.16</v>
      </c>
    </row>
    <row r="700" spans="1:2">
      <c r="A700" t="s">
        <v>765</v>
      </c>
      <c r="B700" s="7">
        <v>120.88999999999999</v>
      </c>
    </row>
    <row r="701" spans="1:2">
      <c r="A701" t="s">
        <v>1179</v>
      </c>
      <c r="B701" s="7">
        <v>120.76</v>
      </c>
    </row>
    <row r="702" spans="1:2">
      <c r="A702" t="s">
        <v>1258</v>
      </c>
      <c r="B702" s="7">
        <v>120.5</v>
      </c>
    </row>
    <row r="703" spans="1:2">
      <c r="A703" t="s">
        <v>1250</v>
      </c>
      <c r="B703" s="7">
        <v>120.15</v>
      </c>
    </row>
    <row r="704" spans="1:2">
      <c r="A704" t="s">
        <v>1241</v>
      </c>
      <c r="B704" s="7">
        <v>119.99</v>
      </c>
    </row>
    <row r="705" spans="1:2">
      <c r="A705" t="s">
        <v>1097</v>
      </c>
      <c r="B705" s="7">
        <v>119.08</v>
      </c>
    </row>
    <row r="706" spans="1:2">
      <c r="A706" t="s">
        <v>1040</v>
      </c>
      <c r="B706" s="7">
        <v>117.84</v>
      </c>
    </row>
    <row r="707" spans="1:2">
      <c r="A707" t="s">
        <v>955</v>
      </c>
      <c r="B707" s="7">
        <v>117.35</v>
      </c>
    </row>
    <row r="708" spans="1:2">
      <c r="A708" t="s">
        <v>381</v>
      </c>
      <c r="B708" s="7">
        <v>116.6</v>
      </c>
    </row>
    <row r="709" spans="1:2">
      <c r="A709" t="s">
        <v>1076</v>
      </c>
      <c r="B709" s="7">
        <v>116.46</v>
      </c>
    </row>
    <row r="710" spans="1:2">
      <c r="A710" t="s">
        <v>953</v>
      </c>
      <c r="B710" s="7">
        <v>115.6</v>
      </c>
    </row>
    <row r="711" spans="1:2">
      <c r="A711" t="s">
        <v>1364</v>
      </c>
      <c r="B711" s="7">
        <v>114.31</v>
      </c>
    </row>
    <row r="712" spans="1:2">
      <c r="A712" t="s">
        <v>1251</v>
      </c>
      <c r="B712" s="7">
        <v>114.23</v>
      </c>
    </row>
    <row r="713" spans="1:2">
      <c r="A713" t="s">
        <v>611</v>
      </c>
      <c r="B713" s="7">
        <v>114.08</v>
      </c>
    </row>
    <row r="714" spans="1:2">
      <c r="A714" t="s">
        <v>1247</v>
      </c>
      <c r="B714" s="7">
        <v>113.52</v>
      </c>
    </row>
    <row r="715" spans="1:2">
      <c r="A715" t="s">
        <v>728</v>
      </c>
      <c r="B715" s="7">
        <v>112.8</v>
      </c>
    </row>
    <row r="716" spans="1:2">
      <c r="A716" t="s">
        <v>389</v>
      </c>
      <c r="B716" s="7">
        <v>112.00999999999999</v>
      </c>
    </row>
    <row r="717" spans="1:2">
      <c r="A717" t="s">
        <v>277</v>
      </c>
      <c r="B717" s="7">
        <v>111.09</v>
      </c>
    </row>
    <row r="718" spans="1:2">
      <c r="A718" t="s">
        <v>993</v>
      </c>
      <c r="B718" s="7">
        <v>110.74000000000001</v>
      </c>
    </row>
    <row r="719" spans="1:2">
      <c r="A719" t="s">
        <v>1180</v>
      </c>
      <c r="B719" s="7">
        <v>110.72</v>
      </c>
    </row>
    <row r="720" spans="1:2">
      <c r="A720" t="s">
        <v>323</v>
      </c>
      <c r="B720" s="7">
        <v>108.23</v>
      </c>
    </row>
    <row r="721" spans="1:2">
      <c r="A721" t="s">
        <v>1263</v>
      </c>
      <c r="B721" s="7">
        <v>108.07</v>
      </c>
    </row>
    <row r="722" spans="1:2">
      <c r="A722" t="s">
        <v>915</v>
      </c>
      <c r="B722" s="7">
        <v>107.49</v>
      </c>
    </row>
    <row r="723" spans="1:2">
      <c r="A723" t="s">
        <v>998</v>
      </c>
      <c r="B723" s="7">
        <v>105.92</v>
      </c>
    </row>
    <row r="724" spans="1:2">
      <c r="A724" t="s">
        <v>697</v>
      </c>
      <c r="B724" s="7">
        <v>104.85</v>
      </c>
    </row>
    <row r="725" spans="1:2">
      <c r="A725" t="s">
        <v>629</v>
      </c>
      <c r="B725" s="7">
        <v>104.45</v>
      </c>
    </row>
    <row r="726" spans="1:2">
      <c r="A726" t="s">
        <v>1169</v>
      </c>
      <c r="B726" s="7">
        <v>103.98</v>
      </c>
    </row>
    <row r="727" spans="1:2">
      <c r="A727" t="s">
        <v>139</v>
      </c>
      <c r="B727" s="7">
        <v>103.81</v>
      </c>
    </row>
    <row r="728" spans="1:2">
      <c r="A728" t="s">
        <v>1022</v>
      </c>
      <c r="B728" s="7">
        <v>103.45</v>
      </c>
    </row>
    <row r="729" spans="1:2">
      <c r="A729" t="s">
        <v>229</v>
      </c>
      <c r="B729" s="7">
        <v>103.03</v>
      </c>
    </row>
    <row r="730" spans="1:2">
      <c r="A730" t="s">
        <v>392</v>
      </c>
      <c r="B730" s="7">
        <v>101.74</v>
      </c>
    </row>
    <row r="731" spans="1:2">
      <c r="A731" t="s">
        <v>321</v>
      </c>
      <c r="B731" s="7">
        <v>101.36</v>
      </c>
    </row>
    <row r="732" spans="1:2">
      <c r="A732" t="s">
        <v>433</v>
      </c>
      <c r="B732" s="7">
        <v>100.94</v>
      </c>
    </row>
    <row r="733" spans="1:2">
      <c r="A733" t="s">
        <v>785</v>
      </c>
      <c r="B733" s="7">
        <v>98.49</v>
      </c>
    </row>
    <row r="734" spans="1:2">
      <c r="A734" t="s">
        <v>1174</v>
      </c>
      <c r="B734" s="7">
        <v>98.05</v>
      </c>
    </row>
    <row r="735" spans="1:2">
      <c r="A735" t="s">
        <v>1168</v>
      </c>
      <c r="B735" s="7">
        <v>97.91</v>
      </c>
    </row>
    <row r="736" spans="1:2">
      <c r="A736" t="s">
        <v>1013</v>
      </c>
      <c r="B736" s="7">
        <v>97.12</v>
      </c>
    </row>
    <row r="737" spans="1:2">
      <c r="A737" t="s">
        <v>591</v>
      </c>
      <c r="B737" s="7">
        <v>96.34</v>
      </c>
    </row>
    <row r="738" spans="1:2">
      <c r="A738" t="s">
        <v>613</v>
      </c>
      <c r="B738" s="7">
        <v>96.02</v>
      </c>
    </row>
    <row r="739" spans="1:2">
      <c r="A739" t="s">
        <v>1227</v>
      </c>
      <c r="B739" s="7">
        <v>95.79</v>
      </c>
    </row>
    <row r="740" spans="1:2">
      <c r="A740" t="s">
        <v>889</v>
      </c>
      <c r="B740" s="7">
        <v>94.91</v>
      </c>
    </row>
    <row r="741" spans="1:2">
      <c r="A741" t="s">
        <v>847</v>
      </c>
      <c r="B741" s="7">
        <v>93.64</v>
      </c>
    </row>
    <row r="742" spans="1:2">
      <c r="A742" t="s">
        <v>952</v>
      </c>
      <c r="B742" s="7">
        <v>93.15</v>
      </c>
    </row>
    <row r="743" spans="1:2">
      <c r="A743" t="s">
        <v>1125</v>
      </c>
      <c r="B743" s="7">
        <v>93.12</v>
      </c>
    </row>
    <row r="744" spans="1:2">
      <c r="A744" t="s">
        <v>266</v>
      </c>
      <c r="B744" s="7">
        <v>92.67</v>
      </c>
    </row>
    <row r="745" spans="1:2">
      <c r="A745" t="s">
        <v>664</v>
      </c>
      <c r="B745" s="7">
        <v>92.59</v>
      </c>
    </row>
    <row r="746" spans="1:2">
      <c r="A746" t="s">
        <v>1109</v>
      </c>
      <c r="B746" s="7">
        <v>92.06</v>
      </c>
    </row>
    <row r="747" spans="1:2">
      <c r="A747" t="s">
        <v>1044</v>
      </c>
      <c r="B747" s="7">
        <v>92.05</v>
      </c>
    </row>
    <row r="748" spans="1:2">
      <c r="A748" t="s">
        <v>1007</v>
      </c>
      <c r="B748" s="7">
        <v>91.07</v>
      </c>
    </row>
    <row r="749" spans="1:2">
      <c r="A749" t="s">
        <v>1149</v>
      </c>
      <c r="B749" s="7">
        <v>90.52</v>
      </c>
    </row>
    <row r="750" spans="1:2">
      <c r="A750" t="s">
        <v>1101</v>
      </c>
      <c r="B750" s="7">
        <v>90.3</v>
      </c>
    </row>
    <row r="751" spans="1:2">
      <c r="A751" t="s">
        <v>1042</v>
      </c>
      <c r="B751" s="7">
        <v>90.17</v>
      </c>
    </row>
    <row r="752" spans="1:2">
      <c r="A752" t="s">
        <v>1220</v>
      </c>
      <c r="B752" s="7">
        <v>89.2</v>
      </c>
    </row>
    <row r="753" spans="1:2">
      <c r="A753" t="s">
        <v>1345</v>
      </c>
      <c r="B753" s="7">
        <v>88.7</v>
      </c>
    </row>
    <row r="754" spans="1:2">
      <c r="A754" t="s">
        <v>789</v>
      </c>
      <c r="B754" s="7">
        <v>87.29</v>
      </c>
    </row>
    <row r="755" spans="1:2">
      <c r="A755" t="s">
        <v>1158</v>
      </c>
      <c r="B755" s="7">
        <v>87.21</v>
      </c>
    </row>
    <row r="756" spans="1:2">
      <c r="A756" t="s">
        <v>981</v>
      </c>
      <c r="B756" s="7">
        <v>86.79</v>
      </c>
    </row>
    <row r="757" spans="1:2">
      <c r="A757" t="s">
        <v>221</v>
      </c>
      <c r="B757" s="7">
        <v>84.85</v>
      </c>
    </row>
    <row r="758" spans="1:2">
      <c r="A758" t="s">
        <v>252</v>
      </c>
      <c r="B758" s="7">
        <v>84.11</v>
      </c>
    </row>
    <row r="759" spans="1:2">
      <c r="A759" t="s">
        <v>833</v>
      </c>
      <c r="B759" s="7">
        <v>83.66</v>
      </c>
    </row>
    <row r="760" spans="1:2">
      <c r="A760" t="s">
        <v>868</v>
      </c>
      <c r="B760" s="7">
        <v>81.78</v>
      </c>
    </row>
    <row r="761" spans="1:2">
      <c r="A761" t="s">
        <v>455</v>
      </c>
      <c r="B761" s="7">
        <v>80.740000000000009</v>
      </c>
    </row>
    <row r="762" spans="1:2">
      <c r="A762" t="s">
        <v>1030</v>
      </c>
      <c r="B762" s="7">
        <v>78.27</v>
      </c>
    </row>
    <row r="763" spans="1:2">
      <c r="A763" t="s">
        <v>1182</v>
      </c>
      <c r="B763" s="7">
        <v>78.099999999999994</v>
      </c>
    </row>
    <row r="764" spans="1:2">
      <c r="A764" t="s">
        <v>884</v>
      </c>
      <c r="B764" s="7">
        <v>77.37</v>
      </c>
    </row>
    <row r="765" spans="1:2">
      <c r="A765" t="s">
        <v>1278</v>
      </c>
      <c r="B765" s="7">
        <v>75.25</v>
      </c>
    </row>
    <row r="766" spans="1:2">
      <c r="A766" t="s">
        <v>689</v>
      </c>
      <c r="B766" s="7">
        <v>74.489999999999995</v>
      </c>
    </row>
    <row r="767" spans="1:2">
      <c r="A767" t="s">
        <v>395</v>
      </c>
      <c r="B767" s="7">
        <v>74.11</v>
      </c>
    </row>
    <row r="768" spans="1:2">
      <c r="A768" t="s">
        <v>1160</v>
      </c>
      <c r="B768" s="7">
        <v>74.03</v>
      </c>
    </row>
    <row r="769" spans="1:2">
      <c r="A769" t="s">
        <v>1362</v>
      </c>
      <c r="B769" s="7">
        <v>73.72</v>
      </c>
    </row>
    <row r="770" spans="1:2">
      <c r="A770" t="s">
        <v>930</v>
      </c>
      <c r="B770" s="7">
        <v>72.38</v>
      </c>
    </row>
    <row r="771" spans="1:2">
      <c r="A771" t="s">
        <v>661</v>
      </c>
      <c r="B771" s="7">
        <v>72.17</v>
      </c>
    </row>
    <row r="772" spans="1:2">
      <c r="A772" t="s">
        <v>1113</v>
      </c>
      <c r="B772" s="7">
        <v>68.430000000000007</v>
      </c>
    </row>
    <row r="773" spans="1:2">
      <c r="A773" t="s">
        <v>382</v>
      </c>
      <c r="B773" s="7">
        <v>68.17</v>
      </c>
    </row>
    <row r="774" spans="1:2">
      <c r="A774" t="s">
        <v>1378</v>
      </c>
      <c r="B774" s="7">
        <v>67.819999999999993</v>
      </c>
    </row>
    <row r="775" spans="1:2">
      <c r="A775" t="s">
        <v>944</v>
      </c>
      <c r="B775" s="7">
        <v>67.28</v>
      </c>
    </row>
    <row r="776" spans="1:2">
      <c r="A776" t="s">
        <v>973</v>
      </c>
      <c r="B776" s="7">
        <v>66.84</v>
      </c>
    </row>
    <row r="777" spans="1:2">
      <c r="A777" t="s">
        <v>616</v>
      </c>
      <c r="B777" s="7">
        <v>66.81</v>
      </c>
    </row>
    <row r="778" spans="1:2">
      <c r="A778" t="s">
        <v>86</v>
      </c>
      <c r="B778" s="7">
        <v>66.69</v>
      </c>
    </row>
    <row r="779" spans="1:2">
      <c r="A779" t="s">
        <v>922</v>
      </c>
      <c r="B779" s="7">
        <v>66.67</v>
      </c>
    </row>
    <row r="780" spans="1:2">
      <c r="A780" t="s">
        <v>779</v>
      </c>
      <c r="B780" s="7">
        <v>65.760000000000005</v>
      </c>
    </row>
    <row r="781" spans="1:2">
      <c r="A781" t="s">
        <v>799</v>
      </c>
      <c r="B781" s="7">
        <v>65.709999999999994</v>
      </c>
    </row>
    <row r="782" spans="1:2">
      <c r="A782" t="s">
        <v>972</v>
      </c>
      <c r="B782" s="7">
        <v>64.680000000000007</v>
      </c>
    </row>
    <row r="783" spans="1:2">
      <c r="A783" t="s">
        <v>1350</v>
      </c>
      <c r="B783" s="7">
        <v>64.62</v>
      </c>
    </row>
    <row r="784" spans="1:2">
      <c r="A784" t="s">
        <v>1161</v>
      </c>
      <c r="B784" s="7">
        <v>64.48</v>
      </c>
    </row>
    <row r="785" spans="1:2">
      <c r="A785" t="s">
        <v>1330</v>
      </c>
      <c r="B785" s="7">
        <v>64.03</v>
      </c>
    </row>
    <row r="786" spans="1:2">
      <c r="A786" t="s">
        <v>671</v>
      </c>
      <c r="B786" s="7">
        <v>63.81</v>
      </c>
    </row>
    <row r="787" spans="1:2">
      <c r="A787" t="s">
        <v>63</v>
      </c>
      <c r="B787" s="7">
        <v>63.64</v>
      </c>
    </row>
    <row r="788" spans="1:2">
      <c r="A788" t="s">
        <v>1079</v>
      </c>
      <c r="B788" s="7">
        <v>63.4</v>
      </c>
    </row>
    <row r="789" spans="1:2">
      <c r="A789" t="s">
        <v>928</v>
      </c>
      <c r="B789" s="7">
        <v>62.41</v>
      </c>
    </row>
    <row r="790" spans="1:2">
      <c r="A790" t="s">
        <v>640</v>
      </c>
      <c r="B790" s="7">
        <v>61.49</v>
      </c>
    </row>
    <row r="791" spans="1:2">
      <c r="A791" t="s">
        <v>676</v>
      </c>
      <c r="B791" s="7">
        <v>61.35</v>
      </c>
    </row>
    <row r="792" spans="1:2">
      <c r="A792" t="s">
        <v>800</v>
      </c>
      <c r="B792" s="7">
        <v>61.13</v>
      </c>
    </row>
    <row r="793" spans="1:2">
      <c r="A793" t="s">
        <v>242</v>
      </c>
      <c r="B793" s="7">
        <v>60.87</v>
      </c>
    </row>
    <row r="794" spans="1:2">
      <c r="A794" t="s">
        <v>1153</v>
      </c>
      <c r="B794" s="7">
        <v>60.63</v>
      </c>
    </row>
    <row r="795" spans="1:2">
      <c r="A795" t="s">
        <v>987</v>
      </c>
      <c r="B795" s="7">
        <v>60.33</v>
      </c>
    </row>
    <row r="796" spans="1:2">
      <c r="A796" t="s">
        <v>126</v>
      </c>
      <c r="B796" s="7">
        <v>60.22</v>
      </c>
    </row>
    <row r="797" spans="1:2">
      <c r="A797" t="s">
        <v>529</v>
      </c>
      <c r="B797" s="7">
        <v>60.17</v>
      </c>
    </row>
    <row r="798" spans="1:2">
      <c r="A798" t="s">
        <v>744</v>
      </c>
      <c r="B798" s="7">
        <v>59.53</v>
      </c>
    </row>
    <row r="799" spans="1:2">
      <c r="A799" t="s">
        <v>1117</v>
      </c>
      <c r="B799" s="7">
        <v>59.47</v>
      </c>
    </row>
    <row r="800" spans="1:2">
      <c r="A800" t="s">
        <v>305</v>
      </c>
      <c r="B800" s="7">
        <v>59.459999999999994</v>
      </c>
    </row>
    <row r="801" spans="1:2">
      <c r="A801" t="s">
        <v>923</v>
      </c>
      <c r="B801" s="7">
        <v>58.94</v>
      </c>
    </row>
    <row r="802" spans="1:2">
      <c r="A802" t="s">
        <v>685</v>
      </c>
      <c r="B802" s="7">
        <v>58.93</v>
      </c>
    </row>
    <row r="803" spans="1:2">
      <c r="A803" t="s">
        <v>1305</v>
      </c>
      <c r="B803" s="7">
        <v>58.59</v>
      </c>
    </row>
    <row r="804" spans="1:2">
      <c r="A804" t="s">
        <v>1379</v>
      </c>
      <c r="B804" s="7">
        <v>58.22</v>
      </c>
    </row>
    <row r="805" spans="1:2">
      <c r="A805" t="s">
        <v>1267</v>
      </c>
      <c r="B805" s="7">
        <v>57.61</v>
      </c>
    </row>
    <row r="806" spans="1:2">
      <c r="A806" t="s">
        <v>144</v>
      </c>
      <c r="B806" s="7">
        <v>56.12</v>
      </c>
    </row>
    <row r="807" spans="1:2">
      <c r="A807" t="s">
        <v>945</v>
      </c>
      <c r="B807" s="7">
        <v>55.99</v>
      </c>
    </row>
    <row r="808" spans="1:2">
      <c r="A808" t="s">
        <v>1232</v>
      </c>
      <c r="B808" s="7">
        <v>55.82</v>
      </c>
    </row>
    <row r="809" spans="1:2">
      <c r="A809" t="s">
        <v>281</v>
      </c>
      <c r="B809" s="7">
        <v>55.59</v>
      </c>
    </row>
    <row r="810" spans="1:2">
      <c r="A810" t="s">
        <v>571</v>
      </c>
      <c r="B810" s="7">
        <v>55.23</v>
      </c>
    </row>
    <row r="811" spans="1:2">
      <c r="A811" t="s">
        <v>362</v>
      </c>
      <c r="B811" s="7">
        <v>54.98</v>
      </c>
    </row>
    <row r="812" spans="1:2">
      <c r="A812" t="s">
        <v>637</v>
      </c>
      <c r="B812" s="7">
        <v>54.129999999999995</v>
      </c>
    </row>
    <row r="813" spans="1:2">
      <c r="A813" t="s">
        <v>726</v>
      </c>
      <c r="B813" s="7">
        <v>53.69</v>
      </c>
    </row>
    <row r="814" spans="1:2">
      <c r="A814" t="s">
        <v>1390</v>
      </c>
      <c r="B814" s="7">
        <v>53.34</v>
      </c>
    </row>
    <row r="815" spans="1:2">
      <c r="A815" t="s">
        <v>227</v>
      </c>
      <c r="B815" s="7">
        <v>52.65</v>
      </c>
    </row>
    <row r="816" spans="1:2">
      <c r="A816" t="s">
        <v>1051</v>
      </c>
      <c r="B816" s="7">
        <v>52.12</v>
      </c>
    </row>
    <row r="817" spans="1:2">
      <c r="A817" t="s">
        <v>1334</v>
      </c>
      <c r="B817" s="7">
        <v>52.11</v>
      </c>
    </row>
    <row r="818" spans="1:2">
      <c r="A818" t="s">
        <v>418</v>
      </c>
      <c r="B818" s="7">
        <v>51.92</v>
      </c>
    </row>
    <row r="819" spans="1:2">
      <c r="A819" t="s">
        <v>893</v>
      </c>
      <c r="B819" s="7">
        <v>51.69</v>
      </c>
    </row>
    <row r="820" spans="1:2">
      <c r="A820" t="s">
        <v>1103</v>
      </c>
      <c r="B820" s="7">
        <v>50.43</v>
      </c>
    </row>
    <row r="821" spans="1:2">
      <c r="A821" t="s">
        <v>1318</v>
      </c>
      <c r="B821" s="7">
        <v>49.1</v>
      </c>
    </row>
    <row r="822" spans="1:2">
      <c r="A822" t="s">
        <v>228</v>
      </c>
      <c r="B822" s="7">
        <v>47.7</v>
      </c>
    </row>
    <row r="823" spans="1:2">
      <c r="A823" t="s">
        <v>1141</v>
      </c>
      <c r="B823" s="7">
        <v>47.58</v>
      </c>
    </row>
    <row r="824" spans="1:2">
      <c r="A824" t="s">
        <v>503</v>
      </c>
      <c r="B824" s="7">
        <v>47.29</v>
      </c>
    </row>
    <row r="825" spans="1:2">
      <c r="A825" t="s">
        <v>679</v>
      </c>
      <c r="B825" s="7">
        <v>46.27</v>
      </c>
    </row>
    <row r="826" spans="1:2">
      <c r="A826" t="s">
        <v>451</v>
      </c>
      <c r="B826" s="7">
        <v>45.830000000000005</v>
      </c>
    </row>
    <row r="827" spans="1:2">
      <c r="A827" t="s">
        <v>157</v>
      </c>
      <c r="B827" s="7">
        <v>44.36</v>
      </c>
    </row>
    <row r="828" spans="1:2">
      <c r="A828" t="s">
        <v>1332</v>
      </c>
      <c r="B828" s="7">
        <v>42.83</v>
      </c>
    </row>
    <row r="829" spans="1:2">
      <c r="A829" t="s">
        <v>1396</v>
      </c>
      <c r="B829" s="7">
        <v>42.45</v>
      </c>
    </row>
    <row r="830" spans="1:2">
      <c r="A830" t="s">
        <v>778</v>
      </c>
      <c r="B830" s="7">
        <v>42.1</v>
      </c>
    </row>
    <row r="831" spans="1:2">
      <c r="A831" t="s">
        <v>1170</v>
      </c>
      <c r="B831" s="7">
        <v>41.62</v>
      </c>
    </row>
    <row r="832" spans="1:2">
      <c r="A832" t="s">
        <v>27</v>
      </c>
      <c r="B832" s="7">
        <v>40.11</v>
      </c>
    </row>
    <row r="833" spans="1:2">
      <c r="A833" t="s">
        <v>770</v>
      </c>
      <c r="B833" s="7">
        <v>40.04</v>
      </c>
    </row>
    <row r="834" spans="1:2">
      <c r="A834" t="s">
        <v>767</v>
      </c>
      <c r="B834" s="7">
        <v>39.83</v>
      </c>
    </row>
    <row r="835" spans="1:2">
      <c r="A835" t="s">
        <v>1361</v>
      </c>
      <c r="B835" s="7">
        <v>39.58</v>
      </c>
    </row>
    <row r="836" spans="1:2">
      <c r="A836" t="s">
        <v>932</v>
      </c>
      <c r="B836" s="7">
        <v>39.54</v>
      </c>
    </row>
    <row r="837" spans="1:2">
      <c r="A837" t="s">
        <v>974</v>
      </c>
      <c r="B837" s="7">
        <v>38.19</v>
      </c>
    </row>
    <row r="838" spans="1:2">
      <c r="A838" t="s">
        <v>1277</v>
      </c>
      <c r="B838" s="7">
        <v>37.69</v>
      </c>
    </row>
    <row r="839" spans="1:2">
      <c r="A839" t="s">
        <v>1100</v>
      </c>
      <c r="B839" s="7">
        <v>37.26</v>
      </c>
    </row>
    <row r="840" spans="1:2">
      <c r="A840" t="s">
        <v>168</v>
      </c>
      <c r="B840" s="7">
        <v>37.020000000000003</v>
      </c>
    </row>
    <row r="841" spans="1:2">
      <c r="A841" t="s">
        <v>733</v>
      </c>
      <c r="B841" s="7">
        <v>35.53</v>
      </c>
    </row>
    <row r="842" spans="1:2">
      <c r="A842" t="s">
        <v>781</v>
      </c>
      <c r="B842" s="7">
        <v>35.369999999999997</v>
      </c>
    </row>
    <row r="843" spans="1:2">
      <c r="A843" t="s">
        <v>1092</v>
      </c>
      <c r="B843" s="7">
        <v>35.22</v>
      </c>
    </row>
    <row r="844" spans="1:2">
      <c r="A844" t="s">
        <v>496</v>
      </c>
      <c r="B844" s="7">
        <v>35.18</v>
      </c>
    </row>
    <row r="845" spans="1:2">
      <c r="A845" t="s">
        <v>557</v>
      </c>
      <c r="B845" s="7">
        <v>34.82</v>
      </c>
    </row>
    <row r="846" spans="1:2">
      <c r="A846" t="s">
        <v>1400</v>
      </c>
      <c r="B846" s="7">
        <v>34.57</v>
      </c>
    </row>
    <row r="847" spans="1:2">
      <c r="A847" t="s">
        <v>918</v>
      </c>
      <c r="B847" s="7">
        <v>33.58</v>
      </c>
    </row>
    <row r="848" spans="1:2">
      <c r="A848" t="s">
        <v>504</v>
      </c>
      <c r="B848" s="7">
        <v>32.72</v>
      </c>
    </row>
    <row r="849" spans="1:2">
      <c r="A849" t="s">
        <v>925</v>
      </c>
      <c r="B849" s="7">
        <v>32.22</v>
      </c>
    </row>
    <row r="850" spans="1:2">
      <c r="A850" t="s">
        <v>817</v>
      </c>
      <c r="B850" s="7">
        <v>30.86</v>
      </c>
    </row>
    <row r="851" spans="1:2">
      <c r="A851" t="s">
        <v>1178</v>
      </c>
      <c r="B851" s="7">
        <v>30.65</v>
      </c>
    </row>
    <row r="852" spans="1:2">
      <c r="A852" t="s">
        <v>1341</v>
      </c>
      <c r="B852" s="7">
        <v>30.48</v>
      </c>
    </row>
    <row r="853" spans="1:2">
      <c r="A853" t="s">
        <v>686</v>
      </c>
      <c r="B853" s="7">
        <v>29.8</v>
      </c>
    </row>
    <row r="854" spans="1:2">
      <c r="A854" t="s">
        <v>935</v>
      </c>
      <c r="B854" s="7">
        <v>29.68</v>
      </c>
    </row>
    <row r="855" spans="1:2">
      <c r="A855" t="s">
        <v>310</v>
      </c>
      <c r="B855" s="7">
        <v>29.619999999999997</v>
      </c>
    </row>
    <row r="856" spans="1:2">
      <c r="A856" t="s">
        <v>995</v>
      </c>
      <c r="B856" s="7">
        <v>29.23</v>
      </c>
    </row>
    <row r="857" spans="1:2">
      <c r="A857" t="s">
        <v>119</v>
      </c>
      <c r="B857" s="7">
        <v>28.24</v>
      </c>
    </row>
    <row r="858" spans="1:2">
      <c r="A858" t="s">
        <v>476</v>
      </c>
      <c r="B858" s="7">
        <v>27.87</v>
      </c>
    </row>
    <row r="859" spans="1:2">
      <c r="A859" t="s">
        <v>1111</v>
      </c>
      <c r="B859" s="7">
        <v>27.66</v>
      </c>
    </row>
    <row r="860" spans="1:2">
      <c r="A860" t="s">
        <v>821</v>
      </c>
      <c r="B860" s="7">
        <v>27.46</v>
      </c>
    </row>
    <row r="861" spans="1:2">
      <c r="A861" t="s">
        <v>201</v>
      </c>
      <c r="B861" s="7">
        <v>26.78</v>
      </c>
    </row>
    <row r="862" spans="1:2">
      <c r="A862" t="s">
        <v>561</v>
      </c>
      <c r="B862" s="7">
        <v>26.59</v>
      </c>
    </row>
    <row r="863" spans="1:2">
      <c r="A863" t="s">
        <v>812</v>
      </c>
      <c r="B863" s="7">
        <v>25.86</v>
      </c>
    </row>
    <row r="864" spans="1:2">
      <c r="A864" t="s">
        <v>638</v>
      </c>
      <c r="B864" s="7">
        <v>25.65</v>
      </c>
    </row>
    <row r="865" spans="1:2">
      <c r="A865" t="s">
        <v>61</v>
      </c>
      <c r="B865" s="7">
        <v>25.58</v>
      </c>
    </row>
    <row r="866" spans="1:2">
      <c r="A866" t="s">
        <v>1294</v>
      </c>
      <c r="B866" s="7">
        <v>24.61</v>
      </c>
    </row>
    <row r="867" spans="1:2">
      <c r="A867" t="s">
        <v>1314</v>
      </c>
      <c r="B867" s="7">
        <v>24.3</v>
      </c>
    </row>
    <row r="868" spans="1:2">
      <c r="A868" t="s">
        <v>1114</v>
      </c>
      <c r="B868" s="7">
        <v>24.23</v>
      </c>
    </row>
    <row r="869" spans="1:2">
      <c r="A869" t="s">
        <v>667</v>
      </c>
      <c r="B869" s="7">
        <v>23.86</v>
      </c>
    </row>
    <row r="870" spans="1:2">
      <c r="A870" t="s">
        <v>417</v>
      </c>
      <c r="B870" s="7">
        <v>23.4</v>
      </c>
    </row>
    <row r="871" spans="1:2">
      <c r="A871" t="s">
        <v>517</v>
      </c>
      <c r="B871" s="7">
        <v>23.11</v>
      </c>
    </row>
    <row r="872" spans="1:2">
      <c r="A872" t="s">
        <v>857</v>
      </c>
      <c r="B872" s="7">
        <v>22.94</v>
      </c>
    </row>
    <row r="873" spans="1:2">
      <c r="A873" t="s">
        <v>1205</v>
      </c>
      <c r="B873" s="7">
        <v>19.940000000000001</v>
      </c>
    </row>
    <row r="874" spans="1:2">
      <c r="A874" t="s">
        <v>1373</v>
      </c>
      <c r="B874" s="7">
        <v>19.62</v>
      </c>
    </row>
    <row r="875" spans="1:2">
      <c r="A875" t="s">
        <v>1132</v>
      </c>
      <c r="B875" s="7">
        <v>19.45</v>
      </c>
    </row>
    <row r="876" spans="1:2">
      <c r="A876" t="s">
        <v>1194</v>
      </c>
      <c r="B876" s="7">
        <v>19.350000000000001</v>
      </c>
    </row>
    <row r="877" spans="1:2">
      <c r="A877" t="s">
        <v>688</v>
      </c>
      <c r="B877" s="7">
        <v>19.32</v>
      </c>
    </row>
    <row r="878" spans="1:2">
      <c r="A878" t="s">
        <v>255</v>
      </c>
      <c r="B878" s="7">
        <v>19.21</v>
      </c>
    </row>
    <row r="879" spans="1:2">
      <c r="A879" t="s">
        <v>173</v>
      </c>
      <c r="B879" s="7">
        <v>18.73</v>
      </c>
    </row>
    <row r="880" spans="1:2">
      <c r="A880" t="s">
        <v>1344</v>
      </c>
      <c r="B880" s="7">
        <v>18.329999999999998</v>
      </c>
    </row>
    <row r="881" spans="1:2">
      <c r="A881" t="s">
        <v>353</v>
      </c>
      <c r="B881" s="7">
        <v>17.57</v>
      </c>
    </row>
    <row r="882" spans="1:2">
      <c r="A882" t="s">
        <v>730</v>
      </c>
      <c r="B882" s="7">
        <v>17.399999999999999</v>
      </c>
    </row>
    <row r="883" spans="1:2">
      <c r="A883" t="s">
        <v>1189</v>
      </c>
      <c r="B883" s="7">
        <v>16.32</v>
      </c>
    </row>
    <row r="884" spans="1:2">
      <c r="A884" t="s">
        <v>1374</v>
      </c>
      <c r="B884" s="7">
        <v>16.239999999999998</v>
      </c>
    </row>
    <row r="885" spans="1:2">
      <c r="A885" t="s">
        <v>1012</v>
      </c>
      <c r="B885" s="7">
        <v>15.89</v>
      </c>
    </row>
    <row r="886" spans="1:2">
      <c r="A886" t="s">
        <v>777</v>
      </c>
      <c r="B886" s="7">
        <v>15.76</v>
      </c>
    </row>
    <row r="887" spans="1:2">
      <c r="A887" t="s">
        <v>378</v>
      </c>
      <c r="B887" s="7">
        <v>15.72</v>
      </c>
    </row>
    <row r="888" spans="1:2">
      <c r="A888" t="s">
        <v>467</v>
      </c>
      <c r="B888" s="7">
        <v>15.55</v>
      </c>
    </row>
    <row r="889" spans="1:2">
      <c r="A889" t="s">
        <v>1130</v>
      </c>
      <c r="B889" s="7">
        <v>14.91</v>
      </c>
    </row>
    <row r="890" spans="1:2">
      <c r="A890" t="s">
        <v>426</v>
      </c>
      <c r="B890" s="7">
        <v>12.47</v>
      </c>
    </row>
    <row r="891" spans="1:2">
      <c r="A891" t="s">
        <v>370</v>
      </c>
      <c r="B891" s="7">
        <v>12.13</v>
      </c>
    </row>
    <row r="892" spans="1:2">
      <c r="A892" t="s">
        <v>805</v>
      </c>
      <c r="B892" s="7">
        <v>12.1</v>
      </c>
    </row>
    <row r="893" spans="1:2">
      <c r="A893" t="s">
        <v>608</v>
      </c>
      <c r="B893" s="7">
        <v>11.24</v>
      </c>
    </row>
    <row r="894" spans="1:2">
      <c r="A894" t="s">
        <v>662</v>
      </c>
      <c r="B894" s="7">
        <v>7.99</v>
      </c>
    </row>
    <row r="895" spans="1:2">
      <c r="A895" t="s">
        <v>1204</v>
      </c>
      <c r="B895" s="7">
        <v>7.88</v>
      </c>
    </row>
    <row r="896" spans="1:2">
      <c r="A896" t="s">
        <v>906</v>
      </c>
      <c r="B896" s="7">
        <v>6.28</v>
      </c>
    </row>
    <row r="897" spans="1:2">
      <c r="A897" t="s">
        <v>1255</v>
      </c>
      <c r="B897" s="7">
        <v>5.97</v>
      </c>
    </row>
    <row r="898" spans="1:2">
      <c r="A898" t="s">
        <v>1005</v>
      </c>
      <c r="B898" s="7">
        <v>5.71</v>
      </c>
    </row>
    <row r="899" spans="1:2">
      <c r="A899" t="s">
        <v>755</v>
      </c>
      <c r="B899" s="7">
        <v>5.1100000000000003</v>
      </c>
    </row>
    <row r="900" spans="1:2">
      <c r="A900" t="s">
        <v>527</v>
      </c>
      <c r="B900" s="7">
        <v>1.86</v>
      </c>
    </row>
    <row r="901" spans="1:2">
      <c r="A901" t="s">
        <v>1172</v>
      </c>
      <c r="B901" s="7">
        <v>1.35</v>
      </c>
    </row>
    <row r="902" spans="1:2">
      <c r="A902" t="s">
        <v>145</v>
      </c>
      <c r="B902" s="7">
        <v>0.51</v>
      </c>
    </row>
    <row r="903" spans="1:2">
      <c r="A903" t="s">
        <v>3511</v>
      </c>
      <c r="B903" s="7">
        <v>560519.01999999955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E54"/>
  <sheetViews>
    <sheetView workbookViewId="0">
      <selection activeCell="N20" sqref="N20"/>
    </sheetView>
  </sheetViews>
  <sheetFormatPr defaultColWidth="9.140625" defaultRowHeight="15"/>
  <cols>
    <col min="1" max="1" width="15.28515625" customWidth="1"/>
    <col min="2" max="2" width="12.140625" customWidth="1"/>
    <col min="5" max="5" width="10.5703125"/>
  </cols>
  <sheetData>
    <row r="3" spans="1:5">
      <c r="A3" s="6" t="s">
        <v>4</v>
      </c>
      <c r="B3" t="s">
        <v>3510</v>
      </c>
    </row>
    <row r="4" spans="1:5">
      <c r="A4" t="s">
        <v>172</v>
      </c>
      <c r="B4" s="7">
        <v>53048.969999999994</v>
      </c>
      <c r="D4" t="str">
        <f>A4</f>
        <v>Alabama</v>
      </c>
      <c r="E4">
        <f>B4</f>
        <v>53048.969999999994</v>
      </c>
    </row>
    <row r="5" spans="1:5">
      <c r="A5" t="s">
        <v>101</v>
      </c>
      <c r="B5" s="7">
        <v>93795.76</v>
      </c>
      <c r="D5" t="str">
        <f t="shared" ref="D5:D36" si="0">A5</f>
        <v>Alaska</v>
      </c>
      <c r="E5">
        <f t="shared" ref="E5:E36" si="1">B5</f>
        <v>93795.76</v>
      </c>
    </row>
    <row r="6" spans="1:5">
      <c r="A6" t="s">
        <v>152</v>
      </c>
      <c r="B6" s="7">
        <v>83414.210000000006</v>
      </c>
      <c r="D6" t="str">
        <f t="shared" si="0"/>
        <v>Arizona</v>
      </c>
      <c r="E6">
        <f t="shared" si="1"/>
        <v>83414.210000000006</v>
      </c>
    </row>
    <row r="7" spans="1:5">
      <c r="A7" t="s">
        <v>48</v>
      </c>
      <c r="B7" s="7">
        <v>53702.630000000012</v>
      </c>
      <c r="D7" t="str">
        <f t="shared" si="0"/>
        <v>Arkansas</v>
      </c>
      <c r="E7">
        <f t="shared" si="1"/>
        <v>53702.630000000012</v>
      </c>
    </row>
    <row r="8" spans="1:5">
      <c r="A8" t="s">
        <v>81</v>
      </c>
      <c r="B8" s="7">
        <v>81325.88999999997</v>
      </c>
      <c r="D8" t="str">
        <f t="shared" si="0"/>
        <v>California</v>
      </c>
      <c r="E8">
        <f t="shared" si="1"/>
        <v>81325.88999999997</v>
      </c>
    </row>
    <row r="9" spans="1:5">
      <c r="A9" t="s">
        <v>127</v>
      </c>
      <c r="B9" s="7">
        <v>79184.099999999991</v>
      </c>
      <c r="D9" t="str">
        <f t="shared" si="0"/>
        <v>Colorado</v>
      </c>
      <c r="E9">
        <f t="shared" si="1"/>
        <v>79184.099999999991</v>
      </c>
    </row>
    <row r="10" spans="1:5">
      <c r="A10" t="s">
        <v>315</v>
      </c>
      <c r="B10" s="7">
        <v>53652.07</v>
      </c>
      <c r="D10" t="str">
        <f t="shared" si="0"/>
        <v>Connecticut</v>
      </c>
      <c r="E10">
        <f t="shared" si="1"/>
        <v>53652.07</v>
      </c>
    </row>
    <row r="11" spans="1:5">
      <c r="A11" t="s">
        <v>19</v>
      </c>
      <c r="B11" s="7">
        <v>77858.859999999986</v>
      </c>
      <c r="D11" t="str">
        <f t="shared" si="0"/>
        <v>Delaware</v>
      </c>
      <c r="E11">
        <f t="shared" si="1"/>
        <v>77858.859999999986</v>
      </c>
    </row>
    <row r="12" spans="1:5">
      <c r="A12" t="s">
        <v>105</v>
      </c>
      <c r="B12" s="7">
        <v>61704.760000000009</v>
      </c>
      <c r="D12" t="str">
        <f t="shared" si="0"/>
        <v>Florida</v>
      </c>
      <c r="E12">
        <f t="shared" si="1"/>
        <v>61704.760000000009</v>
      </c>
    </row>
    <row r="13" spans="1:5">
      <c r="A13" t="s">
        <v>87</v>
      </c>
      <c r="B13" s="7">
        <v>96892.14</v>
      </c>
      <c r="D13" t="str">
        <f t="shared" si="0"/>
        <v>Georgia</v>
      </c>
      <c r="E13">
        <f t="shared" si="1"/>
        <v>96892.14</v>
      </c>
    </row>
    <row r="14" spans="1:5">
      <c r="A14" t="s">
        <v>287</v>
      </c>
      <c r="B14" s="7">
        <v>61044.67</v>
      </c>
      <c r="D14" t="str">
        <f t="shared" si="0"/>
        <v>Hawaii</v>
      </c>
      <c r="E14">
        <f t="shared" si="1"/>
        <v>61044.67</v>
      </c>
    </row>
    <row r="15" spans="1:5">
      <c r="A15" t="s">
        <v>140</v>
      </c>
      <c r="B15" s="7">
        <v>41005.270000000011</v>
      </c>
      <c r="D15" t="str">
        <f t="shared" si="0"/>
        <v>Idaho</v>
      </c>
      <c r="E15">
        <f t="shared" si="1"/>
        <v>41005.270000000011</v>
      </c>
    </row>
    <row r="16" spans="1:5">
      <c r="A16" t="s">
        <v>70</v>
      </c>
      <c r="B16" s="7">
        <v>54056.299999999996</v>
      </c>
      <c r="D16" t="str">
        <f t="shared" si="0"/>
        <v>Illinois</v>
      </c>
      <c r="E16">
        <f t="shared" si="1"/>
        <v>54056.299999999996</v>
      </c>
    </row>
    <row r="17" spans="1:5">
      <c r="A17" t="s">
        <v>55</v>
      </c>
      <c r="B17" s="7">
        <v>67355.210000000006</v>
      </c>
      <c r="D17" t="str">
        <f t="shared" si="0"/>
        <v>Indiana</v>
      </c>
      <c r="E17">
        <f t="shared" si="1"/>
        <v>67355.210000000006</v>
      </c>
    </row>
    <row r="18" spans="1:5">
      <c r="A18" t="s">
        <v>443</v>
      </c>
      <c r="B18" s="7">
        <v>51982.509999999987</v>
      </c>
      <c r="D18" t="str">
        <f t="shared" si="0"/>
        <v>Iowa</v>
      </c>
      <c r="E18">
        <f t="shared" si="1"/>
        <v>51982.509999999987</v>
      </c>
    </row>
    <row r="19" spans="1:5">
      <c r="A19" t="s">
        <v>129</v>
      </c>
      <c r="B19" s="7">
        <v>52492.66</v>
      </c>
      <c r="D19" t="str">
        <f t="shared" si="0"/>
        <v>Kansas</v>
      </c>
      <c r="E19">
        <f t="shared" si="1"/>
        <v>52492.66</v>
      </c>
    </row>
    <row r="20" spans="1:5">
      <c r="A20" t="s">
        <v>194</v>
      </c>
      <c r="B20" s="7">
        <v>70109.140000000014</v>
      </c>
      <c r="D20" t="str">
        <f t="shared" si="0"/>
        <v>Kentucky</v>
      </c>
      <c r="E20">
        <f t="shared" si="1"/>
        <v>70109.140000000014</v>
      </c>
    </row>
    <row r="21" spans="1:5">
      <c r="A21" t="s">
        <v>58</v>
      </c>
      <c r="B21" s="7">
        <v>63205.040000000008</v>
      </c>
      <c r="D21" t="str">
        <f t="shared" si="0"/>
        <v>Louisiana</v>
      </c>
      <c r="E21">
        <f t="shared" si="1"/>
        <v>63205.040000000008</v>
      </c>
    </row>
    <row r="22" spans="1:5">
      <c r="A22" t="s">
        <v>308</v>
      </c>
      <c r="B22" s="7">
        <v>92403.06</v>
      </c>
      <c r="D22" t="str">
        <f t="shared" si="0"/>
        <v>Maine</v>
      </c>
      <c r="E22">
        <f t="shared" si="1"/>
        <v>92403.06</v>
      </c>
    </row>
    <row r="23" spans="1:5">
      <c r="A23" t="s">
        <v>260</v>
      </c>
      <c r="B23" s="7">
        <v>68997.859999999986</v>
      </c>
      <c r="D23" t="str">
        <f t="shared" si="0"/>
        <v>Maryland</v>
      </c>
      <c r="E23">
        <f t="shared" si="1"/>
        <v>68997.859999999986</v>
      </c>
    </row>
    <row r="24" spans="1:5">
      <c r="A24" t="s">
        <v>24</v>
      </c>
      <c r="B24" s="7">
        <v>78380.440000000017</v>
      </c>
      <c r="D24" t="str">
        <f t="shared" si="0"/>
        <v>Massachusetts</v>
      </c>
      <c r="E24">
        <f t="shared" si="1"/>
        <v>78380.440000000017</v>
      </c>
    </row>
    <row r="25" spans="1:5">
      <c r="A25" t="s">
        <v>278</v>
      </c>
      <c r="B25" s="7">
        <v>67979.390000000014</v>
      </c>
      <c r="D25" t="str">
        <f t="shared" si="0"/>
        <v>Michigan</v>
      </c>
      <c r="E25">
        <f t="shared" si="1"/>
        <v>67979.390000000014</v>
      </c>
    </row>
    <row r="26" spans="1:5">
      <c r="A26" t="s">
        <v>159</v>
      </c>
      <c r="B26" s="7">
        <v>83209.589999999982</v>
      </c>
      <c r="D26" t="str">
        <f t="shared" si="0"/>
        <v>Minnesota</v>
      </c>
      <c r="E26">
        <f t="shared" si="1"/>
        <v>83209.589999999982</v>
      </c>
    </row>
    <row r="27" spans="1:5">
      <c r="A27" t="s">
        <v>89</v>
      </c>
      <c r="B27" s="7">
        <v>49718.820000000007</v>
      </c>
      <c r="D27" t="str">
        <f t="shared" si="0"/>
        <v>Mississippi</v>
      </c>
      <c r="E27">
        <f t="shared" si="1"/>
        <v>49718.820000000007</v>
      </c>
    </row>
    <row r="28" spans="1:5">
      <c r="A28" t="s">
        <v>178</v>
      </c>
      <c r="B28" s="7">
        <v>55418.079999999987</v>
      </c>
      <c r="D28" t="str">
        <f t="shared" si="0"/>
        <v>Missouri</v>
      </c>
      <c r="E28">
        <f t="shared" si="1"/>
        <v>55418.079999999987</v>
      </c>
    </row>
    <row r="29" spans="1:5">
      <c r="A29" t="s">
        <v>108</v>
      </c>
      <c r="B29" s="7">
        <v>40097.93</v>
      </c>
      <c r="D29" t="str">
        <f t="shared" si="0"/>
        <v>Montana</v>
      </c>
      <c r="E29">
        <f t="shared" si="1"/>
        <v>40097.93</v>
      </c>
    </row>
    <row r="30" spans="1:5">
      <c r="A30" t="s">
        <v>28</v>
      </c>
      <c r="B30" s="7">
        <v>75344.240000000005</v>
      </c>
      <c r="D30" t="str">
        <f t="shared" si="0"/>
        <v>Nebraska</v>
      </c>
      <c r="E30">
        <f t="shared" si="1"/>
        <v>75344.240000000005</v>
      </c>
    </row>
    <row r="31" spans="1:5">
      <c r="A31" t="s">
        <v>111</v>
      </c>
      <c r="B31" s="7">
        <v>66402.759999999995</v>
      </c>
      <c r="D31" t="str">
        <f t="shared" si="0"/>
        <v>Nevada</v>
      </c>
      <c r="E31">
        <f t="shared" si="1"/>
        <v>66402.759999999995</v>
      </c>
    </row>
    <row r="32" spans="1:5">
      <c r="A32" t="s">
        <v>291</v>
      </c>
      <c r="B32" s="7">
        <v>69670.500000000015</v>
      </c>
      <c r="D32" t="str">
        <f t="shared" si="0"/>
        <v>New Hampshire</v>
      </c>
      <c r="E32">
        <f t="shared" si="1"/>
        <v>69670.500000000015</v>
      </c>
    </row>
    <row r="33" spans="1:5">
      <c r="A33" t="s">
        <v>97</v>
      </c>
      <c r="B33" s="7">
        <v>69171.78</v>
      </c>
      <c r="D33" t="str">
        <f t="shared" si="0"/>
        <v>New Jersey</v>
      </c>
      <c r="E33">
        <f t="shared" si="1"/>
        <v>69171.78</v>
      </c>
    </row>
    <row r="34" spans="1:5">
      <c r="A34" t="s">
        <v>181</v>
      </c>
      <c r="B34" s="7">
        <v>55149.74</v>
      </c>
      <c r="D34" t="str">
        <f t="shared" si="0"/>
        <v>New Mexico</v>
      </c>
      <c r="E34">
        <f t="shared" si="1"/>
        <v>55149.74</v>
      </c>
    </row>
    <row r="35" spans="1:5">
      <c r="A35" t="s">
        <v>120</v>
      </c>
      <c r="B35" s="7">
        <v>53961.83</v>
      </c>
      <c r="D35" t="str">
        <f t="shared" si="0"/>
        <v>New York</v>
      </c>
      <c r="E35">
        <f t="shared" si="1"/>
        <v>53961.83</v>
      </c>
    </row>
    <row r="36" spans="1:5">
      <c r="A36" t="s">
        <v>35</v>
      </c>
      <c r="B36" s="7">
        <v>90869.080000000016</v>
      </c>
      <c r="D36" t="str">
        <f t="shared" si="0"/>
        <v>North Carolina</v>
      </c>
      <c r="E36">
        <f t="shared" si="1"/>
        <v>90869.080000000016</v>
      </c>
    </row>
    <row r="37" spans="1:5">
      <c r="A37" t="s">
        <v>67</v>
      </c>
      <c r="B37" s="7">
        <v>91989.37999999999</v>
      </c>
      <c r="D37" t="str">
        <f t="shared" ref="D37:D53" si="2">A37</f>
        <v>North Dakota</v>
      </c>
      <c r="E37">
        <f t="shared" ref="E37:E53" si="3">B37</f>
        <v>91989.37999999999</v>
      </c>
    </row>
    <row r="38" spans="1:5">
      <c r="A38" t="s">
        <v>72</v>
      </c>
      <c r="B38" s="7">
        <v>54901.619999999995</v>
      </c>
      <c r="D38" t="str">
        <f t="shared" si="2"/>
        <v>Ohio</v>
      </c>
      <c r="E38">
        <f t="shared" si="3"/>
        <v>54901.619999999995</v>
      </c>
    </row>
    <row r="39" spans="1:5">
      <c r="A39" t="s">
        <v>123</v>
      </c>
      <c r="B39" s="7">
        <v>57449.850000000006</v>
      </c>
      <c r="D39" t="str">
        <f t="shared" si="2"/>
        <v>Oklahoma</v>
      </c>
      <c r="E39">
        <f t="shared" si="3"/>
        <v>57449.850000000006</v>
      </c>
    </row>
    <row r="40" spans="1:5">
      <c r="A40" t="s">
        <v>92</v>
      </c>
      <c r="B40" s="7">
        <v>77455.970000000016</v>
      </c>
      <c r="D40" t="str">
        <f t="shared" si="2"/>
        <v>Oregon</v>
      </c>
      <c r="E40">
        <f t="shared" si="3"/>
        <v>77455.970000000016</v>
      </c>
    </row>
    <row r="41" spans="1:5">
      <c r="A41" t="s">
        <v>94</v>
      </c>
      <c r="B41" s="7">
        <v>40937.949999999997</v>
      </c>
      <c r="D41" t="str">
        <f t="shared" si="2"/>
        <v>Pennsylvania</v>
      </c>
      <c r="E41">
        <f t="shared" si="3"/>
        <v>40937.949999999997</v>
      </c>
    </row>
    <row r="42" spans="1:5">
      <c r="A42" t="s">
        <v>163</v>
      </c>
      <c r="B42" s="7">
        <v>79826.37</v>
      </c>
      <c r="D42" t="str">
        <f t="shared" si="2"/>
        <v>Rhode Island</v>
      </c>
      <c r="E42">
        <f t="shared" si="3"/>
        <v>79826.37</v>
      </c>
    </row>
    <row r="43" spans="1:5">
      <c r="A43" t="s">
        <v>13</v>
      </c>
      <c r="B43" s="7">
        <v>106522.72999999997</v>
      </c>
      <c r="D43" t="str">
        <f t="shared" si="2"/>
        <v>South Carolina</v>
      </c>
      <c r="E43">
        <f t="shared" si="3"/>
        <v>106522.72999999997</v>
      </c>
    </row>
    <row r="44" spans="1:5">
      <c r="A44" t="s">
        <v>133</v>
      </c>
      <c r="B44" s="7">
        <v>61213.249999999993</v>
      </c>
      <c r="D44" t="str">
        <f t="shared" si="2"/>
        <v>South Dakota</v>
      </c>
      <c r="E44">
        <f t="shared" si="3"/>
        <v>61213.249999999993</v>
      </c>
    </row>
    <row r="45" spans="1:5">
      <c r="A45" t="s">
        <v>77</v>
      </c>
      <c r="B45" s="7">
        <v>84119.329999999987</v>
      </c>
      <c r="D45" t="str">
        <f t="shared" si="2"/>
        <v>Tennessee</v>
      </c>
      <c r="E45">
        <f t="shared" si="3"/>
        <v>84119.329999999987</v>
      </c>
    </row>
    <row r="46" spans="1:5">
      <c r="A46" t="s">
        <v>147</v>
      </c>
      <c r="B46" s="7">
        <v>57556.11</v>
      </c>
      <c r="D46" t="str">
        <f t="shared" si="2"/>
        <v>Texas</v>
      </c>
      <c r="E46">
        <f t="shared" si="3"/>
        <v>57556.11</v>
      </c>
    </row>
    <row r="47" spans="1:5">
      <c r="A47" t="s">
        <v>114</v>
      </c>
      <c r="B47" s="7">
        <v>49798.55</v>
      </c>
      <c r="D47" t="str">
        <f t="shared" si="2"/>
        <v>Utah</v>
      </c>
      <c r="E47">
        <f t="shared" si="3"/>
        <v>49798.55</v>
      </c>
    </row>
    <row r="48" spans="1:5">
      <c r="A48" t="s">
        <v>39</v>
      </c>
      <c r="B48" s="7">
        <v>48811.950000000012</v>
      </c>
      <c r="D48" t="str">
        <f t="shared" si="2"/>
        <v>Vermont</v>
      </c>
      <c r="E48">
        <f t="shared" si="3"/>
        <v>48811.950000000012</v>
      </c>
    </row>
    <row r="49" spans="1:5">
      <c r="A49" t="s">
        <v>245</v>
      </c>
      <c r="B49" s="7">
        <v>60798.450000000019</v>
      </c>
      <c r="D49" t="str">
        <f t="shared" si="2"/>
        <v>Virginia</v>
      </c>
      <c r="E49">
        <f t="shared" si="3"/>
        <v>60798.450000000019</v>
      </c>
    </row>
    <row r="50" spans="1:5">
      <c r="A50" t="s">
        <v>42</v>
      </c>
      <c r="B50" s="7">
        <v>62314.94</v>
      </c>
      <c r="D50" t="str">
        <f t="shared" si="2"/>
        <v>Washington</v>
      </c>
      <c r="E50">
        <f t="shared" si="3"/>
        <v>62314.94</v>
      </c>
    </row>
    <row r="51" spans="1:5">
      <c r="A51" t="s">
        <v>117</v>
      </c>
      <c r="B51" s="7">
        <v>35419.39</v>
      </c>
      <c r="D51" t="str">
        <f t="shared" si="2"/>
        <v>West Virginia</v>
      </c>
      <c r="E51">
        <f t="shared" si="3"/>
        <v>35419.39</v>
      </c>
    </row>
    <row r="52" spans="1:5">
      <c r="A52" t="s">
        <v>155</v>
      </c>
      <c r="B52" s="7">
        <v>93674.470000000016</v>
      </c>
      <c r="D52" t="str">
        <f t="shared" si="2"/>
        <v>Wisconsin</v>
      </c>
      <c r="E52">
        <f t="shared" si="3"/>
        <v>93674.470000000016</v>
      </c>
    </row>
    <row r="53" spans="1:5">
      <c r="A53" t="s">
        <v>83</v>
      </c>
      <c r="B53" s="7">
        <v>60021.820000000007</v>
      </c>
      <c r="D53" t="str">
        <f t="shared" si="2"/>
        <v>Wyoming</v>
      </c>
      <c r="E53">
        <f t="shared" si="3"/>
        <v>60021.820000000007</v>
      </c>
    </row>
    <row r="54" spans="1:5">
      <c r="A54" t="s">
        <v>3511</v>
      </c>
      <c r="B54" s="7">
        <v>3335417.4200000009</v>
      </c>
    </row>
  </sheetData>
  <pageMargins left="0.75" right="0.75" top="1" bottom="1" header="0.5" footer="0.5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410"/>
  <sheetViews>
    <sheetView topLeftCell="A2" workbookViewId="0">
      <selection activeCell="P25" sqref="P25"/>
    </sheetView>
  </sheetViews>
  <sheetFormatPr defaultColWidth="9" defaultRowHeight="15"/>
  <cols>
    <col min="1" max="1" width="12.28515625" customWidth="1"/>
    <col min="2" max="2" width="23.140625" customWidth="1"/>
    <col min="4" max="4" width="13.140625" customWidth="1"/>
    <col min="5" max="5" width="23.7109375" customWidth="1"/>
  </cols>
  <sheetData>
    <row r="1" spans="1:5">
      <c r="A1" s="1" t="s">
        <v>1</v>
      </c>
      <c r="B1" s="1" t="s">
        <v>3</v>
      </c>
    </row>
    <row r="2" spans="1:5">
      <c r="A2">
        <v>2021</v>
      </c>
      <c r="B2" t="s">
        <v>12</v>
      </c>
    </row>
    <row r="3" spans="1:5">
      <c r="A3">
        <v>2021</v>
      </c>
      <c r="B3" t="s">
        <v>18</v>
      </c>
    </row>
    <row r="4" spans="1:5">
      <c r="A4">
        <v>2021</v>
      </c>
      <c r="B4" t="s">
        <v>23</v>
      </c>
      <c r="D4" t="s">
        <v>3513</v>
      </c>
      <c r="E4" t="s">
        <v>3514</v>
      </c>
    </row>
    <row r="5" spans="1:5">
      <c r="A5">
        <v>2021</v>
      </c>
      <c r="B5" t="s">
        <v>27</v>
      </c>
      <c r="D5" s="2">
        <v>2021</v>
      </c>
      <c r="E5">
        <v>899</v>
      </c>
    </row>
    <row r="6" spans="1:5">
      <c r="A6">
        <v>2021</v>
      </c>
      <c r="B6" t="s">
        <v>32</v>
      </c>
      <c r="D6" s="2">
        <v>2022</v>
      </c>
      <c r="E6">
        <v>903</v>
      </c>
    </row>
    <row r="7" spans="1:5">
      <c r="A7">
        <v>2021</v>
      </c>
      <c r="B7" t="s">
        <v>34</v>
      </c>
      <c r="D7" s="2">
        <v>2023</v>
      </c>
      <c r="E7">
        <v>906</v>
      </c>
    </row>
    <row r="8" spans="1:5">
      <c r="A8">
        <v>2021</v>
      </c>
      <c r="B8" t="s">
        <v>38</v>
      </c>
      <c r="D8" s="2">
        <v>2024</v>
      </c>
      <c r="E8">
        <v>885</v>
      </c>
    </row>
    <row r="9" spans="1:5">
      <c r="A9">
        <v>2021</v>
      </c>
      <c r="B9" t="s">
        <v>41</v>
      </c>
      <c r="D9" s="2">
        <v>2025</v>
      </c>
      <c r="E9">
        <v>910</v>
      </c>
    </row>
    <row r="10" spans="1:5">
      <c r="A10">
        <v>2021</v>
      </c>
      <c r="B10" t="s">
        <v>47</v>
      </c>
      <c r="D10" s="2">
        <v>2026</v>
      </c>
      <c r="E10">
        <v>906</v>
      </c>
    </row>
    <row r="11" spans="1:5">
      <c r="A11">
        <v>2021</v>
      </c>
      <c r="B11" t="s">
        <v>51</v>
      </c>
    </row>
    <row r="12" spans="1:5">
      <c r="A12">
        <v>2021</v>
      </c>
      <c r="B12" t="s">
        <v>54</v>
      </c>
    </row>
    <row r="13" spans="1:5">
      <c r="A13">
        <v>2021</v>
      </c>
      <c r="B13" t="s">
        <v>57</v>
      </c>
    </row>
    <row r="14" spans="1:5">
      <c r="A14">
        <v>2021</v>
      </c>
      <c r="B14" t="s">
        <v>61</v>
      </c>
    </row>
    <row r="15" spans="1:5">
      <c r="A15">
        <v>2021</v>
      </c>
      <c r="B15" t="s">
        <v>63</v>
      </c>
    </row>
    <row r="16" spans="1:5">
      <c r="A16">
        <v>2021</v>
      </c>
      <c r="B16" t="s">
        <v>66</v>
      </c>
    </row>
    <row r="17" spans="1:2">
      <c r="A17">
        <v>2021</v>
      </c>
      <c r="B17" t="s">
        <v>69</v>
      </c>
    </row>
    <row r="18" spans="1:2">
      <c r="A18">
        <v>2021</v>
      </c>
      <c r="B18" t="s">
        <v>71</v>
      </c>
    </row>
    <row r="19" spans="1:2">
      <c r="A19">
        <v>2021</v>
      </c>
      <c r="B19" t="s">
        <v>76</v>
      </c>
    </row>
    <row r="20" spans="1:2">
      <c r="A20">
        <v>2021</v>
      </c>
      <c r="B20" t="s">
        <v>80</v>
      </c>
    </row>
    <row r="21" spans="1:2">
      <c r="A21">
        <v>2021</v>
      </c>
      <c r="B21" t="s">
        <v>82</v>
      </c>
    </row>
    <row r="22" spans="1:2">
      <c r="A22">
        <v>2021</v>
      </c>
      <c r="B22" t="s">
        <v>86</v>
      </c>
    </row>
    <row r="23" spans="1:2">
      <c r="A23">
        <v>2021</v>
      </c>
      <c r="B23" t="s">
        <v>88</v>
      </c>
    </row>
    <row r="24" spans="1:2">
      <c r="A24">
        <v>2021</v>
      </c>
      <c r="B24" t="s">
        <v>91</v>
      </c>
    </row>
    <row r="25" spans="1:2">
      <c r="A25">
        <v>2021</v>
      </c>
      <c r="B25" t="s">
        <v>93</v>
      </c>
    </row>
    <row r="26" spans="1:2">
      <c r="A26">
        <v>2021</v>
      </c>
      <c r="B26" t="s">
        <v>96</v>
      </c>
    </row>
    <row r="27" spans="1:2">
      <c r="A27">
        <v>2021</v>
      </c>
      <c r="B27" t="s">
        <v>98</v>
      </c>
    </row>
    <row r="28" spans="1:2">
      <c r="A28">
        <v>2021</v>
      </c>
      <c r="B28" t="s">
        <v>100</v>
      </c>
    </row>
    <row r="29" spans="1:2">
      <c r="A29">
        <v>2021</v>
      </c>
      <c r="B29" t="s">
        <v>104</v>
      </c>
    </row>
    <row r="30" spans="1:2">
      <c r="A30">
        <v>2021</v>
      </c>
      <c r="B30" t="s">
        <v>106</v>
      </c>
    </row>
    <row r="31" spans="1:2">
      <c r="A31">
        <v>2021</v>
      </c>
      <c r="B31" t="s">
        <v>107</v>
      </c>
    </row>
    <row r="32" spans="1:2">
      <c r="A32">
        <v>2021</v>
      </c>
      <c r="B32" t="s">
        <v>110</v>
      </c>
    </row>
    <row r="33" spans="1:2">
      <c r="A33">
        <v>2021</v>
      </c>
      <c r="B33" t="s">
        <v>113</v>
      </c>
    </row>
    <row r="34" spans="1:2">
      <c r="A34">
        <v>2021</v>
      </c>
      <c r="B34" t="s">
        <v>115</v>
      </c>
    </row>
    <row r="35" spans="1:2">
      <c r="A35">
        <v>2021</v>
      </c>
      <c r="B35" t="s">
        <v>116</v>
      </c>
    </row>
    <row r="36" spans="1:2">
      <c r="A36">
        <v>2021</v>
      </c>
      <c r="B36" t="s">
        <v>119</v>
      </c>
    </row>
    <row r="37" spans="1:2">
      <c r="A37">
        <v>2021</v>
      </c>
      <c r="B37" t="s">
        <v>122</v>
      </c>
    </row>
    <row r="38" spans="1:2">
      <c r="A38">
        <v>2021</v>
      </c>
      <c r="B38" t="s">
        <v>124</v>
      </c>
    </row>
    <row r="39" spans="1:2">
      <c r="A39">
        <v>2021</v>
      </c>
      <c r="B39" t="s">
        <v>126</v>
      </c>
    </row>
    <row r="40" spans="1:2">
      <c r="A40">
        <v>2021</v>
      </c>
      <c r="B40" t="s">
        <v>128</v>
      </c>
    </row>
    <row r="41" spans="1:2">
      <c r="A41">
        <v>2021</v>
      </c>
      <c r="B41" t="s">
        <v>130</v>
      </c>
    </row>
    <row r="42" spans="1:2">
      <c r="A42">
        <v>2021</v>
      </c>
      <c r="B42" t="s">
        <v>132</v>
      </c>
    </row>
    <row r="43" spans="1:2">
      <c r="A43">
        <v>2021</v>
      </c>
      <c r="B43" t="s">
        <v>135</v>
      </c>
    </row>
    <row r="44" spans="1:2">
      <c r="A44">
        <v>2021</v>
      </c>
      <c r="B44" t="s">
        <v>137</v>
      </c>
    </row>
    <row r="45" spans="1:2">
      <c r="A45">
        <v>2021</v>
      </c>
      <c r="B45" t="s">
        <v>139</v>
      </c>
    </row>
    <row r="46" spans="1:2">
      <c r="A46">
        <v>2021</v>
      </c>
      <c r="B46" t="s">
        <v>142</v>
      </c>
    </row>
    <row r="47" spans="1:2">
      <c r="A47">
        <v>2021</v>
      </c>
      <c r="B47" t="s">
        <v>144</v>
      </c>
    </row>
    <row r="48" spans="1:2">
      <c r="A48">
        <v>2021</v>
      </c>
      <c r="B48" t="s">
        <v>145</v>
      </c>
    </row>
    <row r="49" spans="1:2">
      <c r="A49">
        <v>2021</v>
      </c>
      <c r="B49" t="s">
        <v>146</v>
      </c>
    </row>
    <row r="50" spans="1:2">
      <c r="A50">
        <v>2021</v>
      </c>
      <c r="B50" t="s">
        <v>149</v>
      </c>
    </row>
    <row r="51" spans="1:2">
      <c r="A51">
        <v>2021</v>
      </c>
      <c r="B51" t="s">
        <v>151</v>
      </c>
    </row>
    <row r="52" spans="1:2">
      <c r="A52">
        <v>2021</v>
      </c>
      <c r="B52" t="s">
        <v>153</v>
      </c>
    </row>
    <row r="53" spans="1:2">
      <c r="A53">
        <v>2021</v>
      </c>
      <c r="B53" t="s">
        <v>154</v>
      </c>
    </row>
    <row r="54" spans="1:2">
      <c r="A54">
        <v>2021</v>
      </c>
      <c r="B54" t="s">
        <v>157</v>
      </c>
    </row>
    <row r="55" spans="1:2">
      <c r="A55">
        <v>2021</v>
      </c>
      <c r="B55" t="s">
        <v>158</v>
      </c>
    </row>
    <row r="56" spans="1:2">
      <c r="A56">
        <v>2021</v>
      </c>
      <c r="B56" t="s">
        <v>160</v>
      </c>
    </row>
    <row r="57" spans="1:2">
      <c r="A57">
        <v>2021</v>
      </c>
      <c r="B57" t="s">
        <v>162</v>
      </c>
    </row>
    <row r="58" spans="1:2">
      <c r="A58">
        <v>2021</v>
      </c>
      <c r="B58" t="s">
        <v>166</v>
      </c>
    </row>
    <row r="59" spans="1:2">
      <c r="A59">
        <v>2021</v>
      </c>
      <c r="B59" t="s">
        <v>168</v>
      </c>
    </row>
    <row r="60" spans="1:2">
      <c r="A60">
        <v>2021</v>
      </c>
      <c r="B60" t="s">
        <v>171</v>
      </c>
    </row>
    <row r="61" spans="1:2">
      <c r="A61">
        <v>2021</v>
      </c>
      <c r="B61" t="s">
        <v>173</v>
      </c>
    </row>
    <row r="62" spans="1:2">
      <c r="A62">
        <v>2021</v>
      </c>
      <c r="B62" t="s">
        <v>175</v>
      </c>
    </row>
    <row r="63" spans="1:2">
      <c r="A63">
        <v>2021</v>
      </c>
      <c r="B63" t="s">
        <v>177</v>
      </c>
    </row>
    <row r="64" spans="1:2">
      <c r="A64">
        <v>2021</v>
      </c>
      <c r="B64" t="s">
        <v>180</v>
      </c>
    </row>
    <row r="65" spans="1:2">
      <c r="A65">
        <v>2021</v>
      </c>
      <c r="B65" t="s">
        <v>183</v>
      </c>
    </row>
    <row r="66" spans="1:2">
      <c r="A66">
        <v>2021</v>
      </c>
      <c r="B66" t="s">
        <v>184</v>
      </c>
    </row>
    <row r="67" spans="1:2">
      <c r="A67">
        <v>2021</v>
      </c>
      <c r="B67" t="s">
        <v>186</v>
      </c>
    </row>
    <row r="68" spans="1:2">
      <c r="A68">
        <v>2021</v>
      </c>
      <c r="B68" t="s">
        <v>188</v>
      </c>
    </row>
    <row r="69" spans="1:2">
      <c r="A69">
        <v>2021</v>
      </c>
      <c r="B69" t="s">
        <v>189</v>
      </c>
    </row>
    <row r="70" spans="1:2">
      <c r="A70">
        <v>2021</v>
      </c>
      <c r="B70" t="s">
        <v>190</v>
      </c>
    </row>
    <row r="71" spans="1:2">
      <c r="A71">
        <v>2021</v>
      </c>
      <c r="B71" t="s">
        <v>191</v>
      </c>
    </row>
    <row r="72" spans="1:2">
      <c r="A72">
        <v>2021</v>
      </c>
      <c r="B72" t="s">
        <v>193</v>
      </c>
    </row>
    <row r="73" spans="1:2">
      <c r="A73">
        <v>2021</v>
      </c>
      <c r="B73" t="s">
        <v>196</v>
      </c>
    </row>
    <row r="74" spans="1:2">
      <c r="A74">
        <v>2021</v>
      </c>
      <c r="B74" t="s">
        <v>199</v>
      </c>
    </row>
    <row r="75" spans="1:2">
      <c r="A75">
        <v>2021</v>
      </c>
      <c r="B75" t="s">
        <v>201</v>
      </c>
    </row>
    <row r="76" spans="1:2">
      <c r="A76">
        <v>2021</v>
      </c>
      <c r="B76" t="s">
        <v>202</v>
      </c>
    </row>
    <row r="77" spans="1:2">
      <c r="A77">
        <v>2021</v>
      </c>
      <c r="B77" t="s">
        <v>203</v>
      </c>
    </row>
    <row r="78" spans="1:2">
      <c r="A78">
        <v>2021</v>
      </c>
      <c r="B78" t="s">
        <v>204</v>
      </c>
    </row>
    <row r="79" spans="1:2">
      <c r="A79">
        <v>2021</v>
      </c>
      <c r="B79" t="s">
        <v>207</v>
      </c>
    </row>
    <row r="80" spans="1:2">
      <c r="A80">
        <v>2021</v>
      </c>
      <c r="B80" t="s">
        <v>210</v>
      </c>
    </row>
    <row r="81" spans="1:2">
      <c r="A81">
        <v>2021</v>
      </c>
      <c r="B81" t="s">
        <v>211</v>
      </c>
    </row>
    <row r="82" spans="1:2">
      <c r="A82">
        <v>2021</v>
      </c>
      <c r="B82" t="s">
        <v>212</v>
      </c>
    </row>
    <row r="83" spans="1:2">
      <c r="A83">
        <v>2021</v>
      </c>
      <c r="B83" t="s">
        <v>213</v>
      </c>
    </row>
    <row r="84" spans="1:2">
      <c r="A84">
        <v>2021</v>
      </c>
      <c r="B84" t="s">
        <v>216</v>
      </c>
    </row>
    <row r="85" spans="1:2">
      <c r="A85">
        <v>2021</v>
      </c>
      <c r="B85" t="s">
        <v>217</v>
      </c>
    </row>
    <row r="86" spans="1:2">
      <c r="A86">
        <v>2021</v>
      </c>
      <c r="B86" t="s">
        <v>220</v>
      </c>
    </row>
    <row r="87" spans="1:2">
      <c r="A87">
        <v>2021</v>
      </c>
      <c r="B87" t="s">
        <v>221</v>
      </c>
    </row>
    <row r="88" spans="1:2">
      <c r="A88">
        <v>2021</v>
      </c>
      <c r="B88" t="s">
        <v>223</v>
      </c>
    </row>
    <row r="89" spans="1:2">
      <c r="A89">
        <v>2021</v>
      </c>
      <c r="B89" t="s">
        <v>226</v>
      </c>
    </row>
    <row r="90" spans="1:2">
      <c r="A90">
        <v>2021</v>
      </c>
      <c r="B90" t="s">
        <v>227</v>
      </c>
    </row>
    <row r="91" spans="1:2">
      <c r="A91">
        <v>2021</v>
      </c>
      <c r="B91" t="s">
        <v>228</v>
      </c>
    </row>
    <row r="92" spans="1:2">
      <c r="A92">
        <v>2021</v>
      </c>
      <c r="B92" t="s">
        <v>229</v>
      </c>
    </row>
    <row r="93" spans="1:2">
      <c r="A93">
        <v>2021</v>
      </c>
      <c r="B93" t="s">
        <v>230</v>
      </c>
    </row>
    <row r="94" spans="1:2">
      <c r="A94">
        <v>2021</v>
      </c>
      <c r="B94" t="s">
        <v>232</v>
      </c>
    </row>
    <row r="95" spans="1:2">
      <c r="A95">
        <v>2021</v>
      </c>
      <c r="B95" t="s">
        <v>235</v>
      </c>
    </row>
    <row r="96" spans="1:2">
      <c r="A96">
        <v>2021</v>
      </c>
      <c r="B96" t="s">
        <v>236</v>
      </c>
    </row>
    <row r="97" spans="1:2">
      <c r="A97">
        <v>2021</v>
      </c>
      <c r="B97" t="s">
        <v>238</v>
      </c>
    </row>
    <row r="98" spans="1:2">
      <c r="A98">
        <v>2021</v>
      </c>
      <c r="B98" t="s">
        <v>239</v>
      </c>
    </row>
    <row r="99" spans="1:2">
      <c r="A99">
        <v>2021</v>
      </c>
      <c r="B99" t="s">
        <v>240</v>
      </c>
    </row>
    <row r="100" spans="1:2">
      <c r="A100">
        <v>2021</v>
      </c>
      <c r="B100" t="s">
        <v>241</v>
      </c>
    </row>
    <row r="101" spans="1:2">
      <c r="A101">
        <v>2021</v>
      </c>
      <c r="B101" t="s">
        <v>242</v>
      </c>
    </row>
    <row r="102" spans="1:2">
      <c r="A102">
        <v>2021</v>
      </c>
      <c r="B102" t="s">
        <v>243</v>
      </c>
    </row>
    <row r="103" spans="1:2">
      <c r="A103">
        <v>2021</v>
      </c>
      <c r="B103" t="s">
        <v>244</v>
      </c>
    </row>
    <row r="104" spans="1:2">
      <c r="A104">
        <v>2021</v>
      </c>
      <c r="B104" t="s">
        <v>246</v>
      </c>
    </row>
    <row r="105" spans="1:2">
      <c r="A105">
        <v>2021</v>
      </c>
      <c r="B105" t="s">
        <v>249</v>
      </c>
    </row>
    <row r="106" spans="1:2">
      <c r="A106">
        <v>2021</v>
      </c>
      <c r="B106" t="s">
        <v>251</v>
      </c>
    </row>
    <row r="107" spans="1:2">
      <c r="A107">
        <v>2021</v>
      </c>
      <c r="B107" t="s">
        <v>252</v>
      </c>
    </row>
    <row r="108" spans="1:2">
      <c r="A108">
        <v>2021</v>
      </c>
      <c r="B108" t="s">
        <v>253</v>
      </c>
    </row>
    <row r="109" spans="1:2">
      <c r="A109">
        <v>2021</v>
      </c>
      <c r="B109" t="s">
        <v>255</v>
      </c>
    </row>
    <row r="110" spans="1:2">
      <c r="A110">
        <v>2021</v>
      </c>
      <c r="B110" t="s">
        <v>256</v>
      </c>
    </row>
    <row r="111" spans="1:2">
      <c r="A111">
        <v>2021</v>
      </c>
      <c r="B111" t="s">
        <v>257</v>
      </c>
    </row>
    <row r="112" spans="1:2">
      <c r="A112">
        <v>2021</v>
      </c>
      <c r="B112" t="s">
        <v>259</v>
      </c>
    </row>
    <row r="113" spans="1:2">
      <c r="A113">
        <v>2021</v>
      </c>
      <c r="B113" t="s">
        <v>261</v>
      </c>
    </row>
    <row r="114" spans="1:2">
      <c r="A114">
        <v>2021</v>
      </c>
      <c r="B114" t="s">
        <v>262</v>
      </c>
    </row>
    <row r="115" spans="1:2">
      <c r="A115">
        <v>2021</v>
      </c>
      <c r="B115" t="s">
        <v>264</v>
      </c>
    </row>
    <row r="116" spans="1:2">
      <c r="A116">
        <v>2021</v>
      </c>
      <c r="B116" t="s">
        <v>265</v>
      </c>
    </row>
    <row r="117" spans="1:2">
      <c r="A117">
        <v>2021</v>
      </c>
      <c r="B117" t="s">
        <v>266</v>
      </c>
    </row>
    <row r="118" spans="1:2">
      <c r="A118">
        <v>2021</v>
      </c>
      <c r="B118" t="s">
        <v>267</v>
      </c>
    </row>
    <row r="119" spans="1:2">
      <c r="A119">
        <v>2021</v>
      </c>
      <c r="B119" t="s">
        <v>269</v>
      </c>
    </row>
    <row r="120" spans="1:2">
      <c r="A120">
        <v>2021</v>
      </c>
      <c r="B120" t="s">
        <v>270</v>
      </c>
    </row>
    <row r="121" spans="1:2">
      <c r="A121">
        <v>2021</v>
      </c>
      <c r="B121" t="s">
        <v>271</v>
      </c>
    </row>
    <row r="122" spans="1:2">
      <c r="A122">
        <v>2021</v>
      </c>
      <c r="B122" t="s">
        <v>273</v>
      </c>
    </row>
    <row r="123" spans="1:2">
      <c r="A123">
        <v>2021</v>
      </c>
      <c r="B123" t="s">
        <v>275</v>
      </c>
    </row>
    <row r="124" spans="1:2">
      <c r="A124">
        <v>2021</v>
      </c>
      <c r="B124" t="s">
        <v>276</v>
      </c>
    </row>
    <row r="125" spans="1:2">
      <c r="A125">
        <v>2021</v>
      </c>
      <c r="B125" t="s">
        <v>277</v>
      </c>
    </row>
    <row r="126" spans="1:2">
      <c r="A126">
        <v>2021</v>
      </c>
      <c r="B126" t="s">
        <v>279</v>
      </c>
    </row>
    <row r="127" spans="1:2">
      <c r="A127">
        <v>2021</v>
      </c>
      <c r="B127" t="s">
        <v>280</v>
      </c>
    </row>
    <row r="128" spans="1:2">
      <c r="A128">
        <v>2021</v>
      </c>
      <c r="B128" t="s">
        <v>281</v>
      </c>
    </row>
    <row r="129" spans="1:2">
      <c r="A129">
        <v>2021</v>
      </c>
      <c r="B129" t="s">
        <v>283</v>
      </c>
    </row>
    <row r="130" spans="1:2">
      <c r="A130">
        <v>2021</v>
      </c>
      <c r="B130" t="s">
        <v>284</v>
      </c>
    </row>
    <row r="131" spans="1:2">
      <c r="A131">
        <v>2021</v>
      </c>
      <c r="B131" t="s">
        <v>285</v>
      </c>
    </row>
    <row r="132" spans="1:2">
      <c r="A132">
        <v>2021</v>
      </c>
      <c r="B132" t="s">
        <v>286</v>
      </c>
    </row>
    <row r="133" spans="1:2">
      <c r="A133">
        <v>2021</v>
      </c>
      <c r="B133" t="s">
        <v>288</v>
      </c>
    </row>
    <row r="134" spans="1:2">
      <c r="A134">
        <v>2021</v>
      </c>
      <c r="B134" t="s">
        <v>289</v>
      </c>
    </row>
    <row r="135" spans="1:2">
      <c r="A135">
        <v>2021</v>
      </c>
      <c r="B135" t="s">
        <v>290</v>
      </c>
    </row>
    <row r="136" spans="1:2">
      <c r="A136">
        <v>2021</v>
      </c>
      <c r="B136" t="s">
        <v>292</v>
      </c>
    </row>
    <row r="137" spans="1:2">
      <c r="A137">
        <v>2021</v>
      </c>
      <c r="B137" t="s">
        <v>293</v>
      </c>
    </row>
    <row r="138" spans="1:2">
      <c r="A138">
        <v>2021</v>
      </c>
      <c r="B138" t="s">
        <v>295</v>
      </c>
    </row>
    <row r="139" spans="1:2">
      <c r="A139">
        <v>2021</v>
      </c>
      <c r="B139" t="s">
        <v>296</v>
      </c>
    </row>
    <row r="140" spans="1:2">
      <c r="A140">
        <v>2021</v>
      </c>
      <c r="B140" t="s">
        <v>298</v>
      </c>
    </row>
    <row r="141" spans="1:2">
      <c r="A141">
        <v>2021</v>
      </c>
      <c r="B141" t="s">
        <v>299</v>
      </c>
    </row>
    <row r="142" spans="1:2">
      <c r="A142">
        <v>2021</v>
      </c>
      <c r="B142" t="s">
        <v>302</v>
      </c>
    </row>
    <row r="143" spans="1:2">
      <c r="A143">
        <v>2021</v>
      </c>
      <c r="B143" t="s">
        <v>303</v>
      </c>
    </row>
    <row r="144" spans="1:2">
      <c r="A144">
        <v>2021</v>
      </c>
      <c r="B144" t="s">
        <v>304</v>
      </c>
    </row>
    <row r="145" spans="1:2">
      <c r="A145">
        <v>2021</v>
      </c>
      <c r="B145" t="s">
        <v>305</v>
      </c>
    </row>
    <row r="146" spans="1:2">
      <c r="A146">
        <v>2021</v>
      </c>
      <c r="B146" t="s">
        <v>307</v>
      </c>
    </row>
    <row r="147" spans="1:2">
      <c r="A147">
        <v>2021</v>
      </c>
      <c r="B147" t="s">
        <v>309</v>
      </c>
    </row>
    <row r="148" spans="1:2">
      <c r="A148">
        <v>2021</v>
      </c>
      <c r="B148" t="s">
        <v>310</v>
      </c>
    </row>
    <row r="149" spans="1:2">
      <c r="A149">
        <v>2021</v>
      </c>
      <c r="B149" t="s">
        <v>312</v>
      </c>
    </row>
    <row r="150" spans="1:2">
      <c r="A150">
        <v>2021</v>
      </c>
      <c r="B150" t="s">
        <v>314</v>
      </c>
    </row>
    <row r="151" spans="1:2">
      <c r="A151">
        <v>2021</v>
      </c>
      <c r="B151" t="s">
        <v>316</v>
      </c>
    </row>
    <row r="152" spans="1:2">
      <c r="A152">
        <v>2021</v>
      </c>
      <c r="B152" t="s">
        <v>318</v>
      </c>
    </row>
    <row r="153" spans="1:2">
      <c r="A153">
        <v>2021</v>
      </c>
      <c r="B153" t="s">
        <v>319</v>
      </c>
    </row>
    <row r="154" spans="1:2">
      <c r="A154">
        <v>2021</v>
      </c>
      <c r="B154" t="s">
        <v>320</v>
      </c>
    </row>
    <row r="155" spans="1:2">
      <c r="A155">
        <v>2021</v>
      </c>
      <c r="B155" t="s">
        <v>321</v>
      </c>
    </row>
    <row r="156" spans="1:2">
      <c r="A156">
        <v>2021</v>
      </c>
      <c r="B156" t="s">
        <v>322</v>
      </c>
    </row>
    <row r="157" spans="1:2">
      <c r="A157">
        <v>2021</v>
      </c>
      <c r="B157" t="s">
        <v>323</v>
      </c>
    </row>
    <row r="158" spans="1:2">
      <c r="A158">
        <v>2021</v>
      </c>
      <c r="B158" t="s">
        <v>326</v>
      </c>
    </row>
    <row r="159" spans="1:2">
      <c r="A159">
        <v>2021</v>
      </c>
      <c r="B159" t="s">
        <v>327</v>
      </c>
    </row>
    <row r="160" spans="1:2">
      <c r="A160">
        <v>2021</v>
      </c>
      <c r="B160" t="s">
        <v>329</v>
      </c>
    </row>
    <row r="161" spans="1:2">
      <c r="A161">
        <v>2021</v>
      </c>
      <c r="B161" t="s">
        <v>330</v>
      </c>
    </row>
    <row r="162" spans="1:2">
      <c r="A162">
        <v>2021</v>
      </c>
      <c r="B162" t="s">
        <v>333</v>
      </c>
    </row>
    <row r="163" spans="1:2">
      <c r="A163">
        <v>2021</v>
      </c>
      <c r="B163" t="s">
        <v>334</v>
      </c>
    </row>
    <row r="164" spans="1:2">
      <c r="A164">
        <v>2021</v>
      </c>
      <c r="B164" t="s">
        <v>335</v>
      </c>
    </row>
    <row r="165" spans="1:2">
      <c r="A165">
        <v>2021</v>
      </c>
      <c r="B165" t="s">
        <v>336</v>
      </c>
    </row>
    <row r="166" spans="1:2">
      <c r="A166">
        <v>2021</v>
      </c>
      <c r="B166" t="s">
        <v>337</v>
      </c>
    </row>
    <row r="167" spans="1:2">
      <c r="A167">
        <v>2021</v>
      </c>
      <c r="B167" t="s">
        <v>339</v>
      </c>
    </row>
    <row r="168" spans="1:2">
      <c r="A168">
        <v>2021</v>
      </c>
      <c r="B168" t="s">
        <v>340</v>
      </c>
    </row>
    <row r="169" spans="1:2">
      <c r="A169">
        <v>2021</v>
      </c>
      <c r="B169" t="s">
        <v>341</v>
      </c>
    </row>
    <row r="170" spans="1:2">
      <c r="A170">
        <v>2021</v>
      </c>
      <c r="B170" t="s">
        <v>342</v>
      </c>
    </row>
    <row r="171" spans="1:2">
      <c r="A171">
        <v>2021</v>
      </c>
      <c r="B171" t="s">
        <v>343</v>
      </c>
    </row>
    <row r="172" spans="1:2">
      <c r="A172">
        <v>2021</v>
      </c>
      <c r="B172" t="s">
        <v>345</v>
      </c>
    </row>
    <row r="173" spans="1:2">
      <c r="A173">
        <v>2021</v>
      </c>
      <c r="B173" t="s">
        <v>346</v>
      </c>
    </row>
    <row r="174" spans="1:2">
      <c r="A174">
        <v>2021</v>
      </c>
      <c r="B174" t="s">
        <v>348</v>
      </c>
    </row>
    <row r="175" spans="1:2">
      <c r="A175">
        <v>2021</v>
      </c>
      <c r="B175" t="s">
        <v>349</v>
      </c>
    </row>
    <row r="176" spans="1:2">
      <c r="A176">
        <v>2021</v>
      </c>
      <c r="B176" t="s">
        <v>351</v>
      </c>
    </row>
    <row r="177" spans="1:2">
      <c r="A177">
        <v>2021</v>
      </c>
      <c r="B177" t="s">
        <v>352</v>
      </c>
    </row>
    <row r="178" spans="1:2">
      <c r="A178">
        <v>2021</v>
      </c>
      <c r="B178" t="s">
        <v>353</v>
      </c>
    </row>
    <row r="179" spans="1:2">
      <c r="A179">
        <v>2021</v>
      </c>
      <c r="B179" t="s">
        <v>355</v>
      </c>
    </row>
    <row r="180" spans="1:2">
      <c r="A180">
        <v>2021</v>
      </c>
      <c r="B180" t="s">
        <v>356</v>
      </c>
    </row>
    <row r="181" spans="1:2">
      <c r="A181">
        <v>2021</v>
      </c>
      <c r="B181" t="s">
        <v>357</v>
      </c>
    </row>
    <row r="182" spans="1:2">
      <c r="A182">
        <v>2021</v>
      </c>
      <c r="B182" t="s">
        <v>358</v>
      </c>
    </row>
    <row r="183" spans="1:2">
      <c r="A183">
        <v>2021</v>
      </c>
      <c r="B183" t="s">
        <v>359</v>
      </c>
    </row>
    <row r="184" spans="1:2">
      <c r="A184">
        <v>2021</v>
      </c>
      <c r="B184" t="s">
        <v>361</v>
      </c>
    </row>
    <row r="185" spans="1:2">
      <c r="A185">
        <v>2021</v>
      </c>
      <c r="B185" t="s">
        <v>362</v>
      </c>
    </row>
    <row r="186" spans="1:2">
      <c r="A186">
        <v>2021</v>
      </c>
      <c r="B186" t="s">
        <v>363</v>
      </c>
    </row>
    <row r="187" spans="1:2">
      <c r="A187">
        <v>2021</v>
      </c>
      <c r="B187" t="s">
        <v>365</v>
      </c>
    </row>
    <row r="188" spans="1:2">
      <c r="A188">
        <v>2021</v>
      </c>
      <c r="B188" t="s">
        <v>366</v>
      </c>
    </row>
    <row r="189" spans="1:2">
      <c r="A189">
        <v>2021</v>
      </c>
      <c r="B189" t="s">
        <v>367</v>
      </c>
    </row>
    <row r="190" spans="1:2">
      <c r="A190">
        <v>2021</v>
      </c>
      <c r="B190" t="s">
        <v>369</v>
      </c>
    </row>
    <row r="191" spans="1:2">
      <c r="A191">
        <v>2021</v>
      </c>
      <c r="B191" t="s">
        <v>370</v>
      </c>
    </row>
    <row r="192" spans="1:2">
      <c r="A192">
        <v>2021</v>
      </c>
      <c r="B192" t="s">
        <v>372</v>
      </c>
    </row>
    <row r="193" spans="1:2">
      <c r="A193">
        <v>2021</v>
      </c>
      <c r="B193" t="s">
        <v>373</v>
      </c>
    </row>
    <row r="194" spans="1:2">
      <c r="A194">
        <v>2021</v>
      </c>
      <c r="B194" t="s">
        <v>374</v>
      </c>
    </row>
    <row r="195" spans="1:2">
      <c r="A195">
        <v>2021</v>
      </c>
      <c r="B195" t="s">
        <v>376</v>
      </c>
    </row>
    <row r="196" spans="1:2">
      <c r="A196">
        <v>2021</v>
      </c>
      <c r="B196" t="s">
        <v>377</v>
      </c>
    </row>
    <row r="197" spans="1:2">
      <c r="A197">
        <v>2021</v>
      </c>
      <c r="B197" t="s">
        <v>378</v>
      </c>
    </row>
    <row r="198" spans="1:2">
      <c r="A198">
        <v>2021</v>
      </c>
      <c r="B198" t="s">
        <v>380</v>
      </c>
    </row>
    <row r="199" spans="1:2">
      <c r="A199">
        <v>2021</v>
      </c>
      <c r="B199" t="s">
        <v>381</v>
      </c>
    </row>
    <row r="200" spans="1:2">
      <c r="A200">
        <v>2021</v>
      </c>
      <c r="B200" t="s">
        <v>382</v>
      </c>
    </row>
    <row r="201" spans="1:2">
      <c r="A201">
        <v>2021</v>
      </c>
      <c r="B201" t="s">
        <v>384</v>
      </c>
    </row>
    <row r="202" spans="1:2">
      <c r="A202">
        <v>2021</v>
      </c>
      <c r="B202" t="s">
        <v>385</v>
      </c>
    </row>
    <row r="203" spans="1:2">
      <c r="A203">
        <v>2021</v>
      </c>
      <c r="B203" t="s">
        <v>386</v>
      </c>
    </row>
    <row r="204" spans="1:2">
      <c r="A204">
        <v>2021</v>
      </c>
      <c r="B204" t="s">
        <v>387</v>
      </c>
    </row>
    <row r="205" spans="1:2">
      <c r="A205">
        <v>2021</v>
      </c>
      <c r="B205" t="s">
        <v>389</v>
      </c>
    </row>
    <row r="206" spans="1:2">
      <c r="A206">
        <v>2021</v>
      </c>
      <c r="B206" t="s">
        <v>390</v>
      </c>
    </row>
    <row r="207" spans="1:2">
      <c r="A207">
        <v>2021</v>
      </c>
      <c r="B207" t="s">
        <v>391</v>
      </c>
    </row>
    <row r="208" spans="1:2">
      <c r="A208">
        <v>2021</v>
      </c>
      <c r="B208" t="s">
        <v>392</v>
      </c>
    </row>
    <row r="209" spans="1:2">
      <c r="A209">
        <v>2021</v>
      </c>
      <c r="B209" t="s">
        <v>394</v>
      </c>
    </row>
    <row r="210" spans="1:2">
      <c r="A210">
        <v>2021</v>
      </c>
      <c r="B210" t="s">
        <v>395</v>
      </c>
    </row>
    <row r="211" spans="1:2">
      <c r="A211">
        <v>2021</v>
      </c>
      <c r="B211" t="s">
        <v>396</v>
      </c>
    </row>
    <row r="212" spans="1:2">
      <c r="A212">
        <v>2021</v>
      </c>
      <c r="B212" t="s">
        <v>397</v>
      </c>
    </row>
    <row r="213" spans="1:2">
      <c r="A213">
        <v>2021</v>
      </c>
      <c r="B213" t="s">
        <v>398</v>
      </c>
    </row>
    <row r="214" spans="1:2">
      <c r="A214">
        <v>2021</v>
      </c>
      <c r="B214" t="s">
        <v>400</v>
      </c>
    </row>
    <row r="215" spans="1:2">
      <c r="A215">
        <v>2021</v>
      </c>
      <c r="B215" t="s">
        <v>401</v>
      </c>
    </row>
    <row r="216" spans="1:2">
      <c r="A216">
        <v>2021</v>
      </c>
      <c r="B216" t="s">
        <v>402</v>
      </c>
    </row>
    <row r="217" spans="1:2">
      <c r="A217">
        <v>2021</v>
      </c>
      <c r="B217" t="s">
        <v>403</v>
      </c>
    </row>
    <row r="218" spans="1:2">
      <c r="A218">
        <v>2021</v>
      </c>
      <c r="B218" t="s">
        <v>405</v>
      </c>
    </row>
    <row r="219" spans="1:2">
      <c r="A219">
        <v>2021</v>
      </c>
      <c r="B219" t="s">
        <v>407</v>
      </c>
    </row>
    <row r="220" spans="1:2">
      <c r="A220">
        <v>2021</v>
      </c>
      <c r="B220" t="s">
        <v>408</v>
      </c>
    </row>
    <row r="221" spans="1:2">
      <c r="A221">
        <v>2021</v>
      </c>
      <c r="B221" t="s">
        <v>409</v>
      </c>
    </row>
    <row r="222" spans="1:2">
      <c r="A222">
        <v>2021</v>
      </c>
      <c r="B222" t="s">
        <v>410</v>
      </c>
    </row>
    <row r="223" spans="1:2">
      <c r="A223">
        <v>2021</v>
      </c>
      <c r="B223" t="s">
        <v>412</v>
      </c>
    </row>
    <row r="224" spans="1:2">
      <c r="A224">
        <v>2021</v>
      </c>
      <c r="B224" t="s">
        <v>413</v>
      </c>
    </row>
    <row r="225" spans="1:2">
      <c r="A225">
        <v>2021</v>
      </c>
      <c r="B225" t="s">
        <v>414</v>
      </c>
    </row>
    <row r="226" spans="1:2">
      <c r="A226">
        <v>2021</v>
      </c>
      <c r="B226" t="s">
        <v>417</v>
      </c>
    </row>
    <row r="227" spans="1:2">
      <c r="A227">
        <v>2021</v>
      </c>
      <c r="B227" t="s">
        <v>418</v>
      </c>
    </row>
    <row r="228" spans="1:2">
      <c r="A228">
        <v>2021</v>
      </c>
      <c r="B228" t="s">
        <v>420</v>
      </c>
    </row>
    <row r="229" spans="1:2">
      <c r="A229">
        <v>2021</v>
      </c>
      <c r="B229" t="s">
        <v>421</v>
      </c>
    </row>
    <row r="230" spans="1:2">
      <c r="A230">
        <v>2021</v>
      </c>
      <c r="B230" t="s">
        <v>423</v>
      </c>
    </row>
    <row r="231" spans="1:2">
      <c r="A231">
        <v>2021</v>
      </c>
      <c r="B231" t="s">
        <v>424</v>
      </c>
    </row>
    <row r="232" spans="1:2">
      <c r="A232">
        <v>2021</v>
      </c>
      <c r="B232" t="s">
        <v>426</v>
      </c>
    </row>
    <row r="233" spans="1:2">
      <c r="A233">
        <v>2021</v>
      </c>
      <c r="B233" t="s">
        <v>427</v>
      </c>
    </row>
    <row r="234" spans="1:2">
      <c r="A234">
        <v>2021</v>
      </c>
      <c r="B234" t="s">
        <v>429</v>
      </c>
    </row>
    <row r="235" spans="1:2">
      <c r="A235">
        <v>2021</v>
      </c>
      <c r="B235" t="s">
        <v>430</v>
      </c>
    </row>
    <row r="236" spans="1:2">
      <c r="A236">
        <v>2021</v>
      </c>
      <c r="B236" t="s">
        <v>431</v>
      </c>
    </row>
    <row r="237" spans="1:2">
      <c r="A237">
        <v>2021</v>
      </c>
      <c r="B237" t="s">
        <v>432</v>
      </c>
    </row>
    <row r="238" spans="1:2">
      <c r="A238">
        <v>2021</v>
      </c>
      <c r="B238" t="s">
        <v>433</v>
      </c>
    </row>
    <row r="239" spans="1:2">
      <c r="A239">
        <v>2021</v>
      </c>
      <c r="B239" t="s">
        <v>435</v>
      </c>
    </row>
    <row r="240" spans="1:2">
      <c r="A240">
        <v>2021</v>
      </c>
      <c r="B240" t="s">
        <v>436</v>
      </c>
    </row>
    <row r="241" spans="1:2">
      <c r="A241">
        <v>2021</v>
      </c>
      <c r="B241" t="s">
        <v>437</v>
      </c>
    </row>
    <row r="242" spans="1:2">
      <c r="A242">
        <v>2021</v>
      </c>
      <c r="B242" t="s">
        <v>438</v>
      </c>
    </row>
    <row r="243" spans="1:2">
      <c r="A243">
        <v>2021</v>
      </c>
      <c r="B243" t="s">
        <v>439</v>
      </c>
    </row>
    <row r="244" spans="1:2">
      <c r="A244">
        <v>2021</v>
      </c>
      <c r="B244" t="s">
        <v>441</v>
      </c>
    </row>
    <row r="245" spans="1:2">
      <c r="A245">
        <v>2021</v>
      </c>
      <c r="B245" t="s">
        <v>442</v>
      </c>
    </row>
    <row r="246" spans="1:2">
      <c r="A246">
        <v>2021</v>
      </c>
      <c r="B246" t="s">
        <v>444</v>
      </c>
    </row>
    <row r="247" spans="1:2">
      <c r="A247">
        <v>2021</v>
      </c>
      <c r="B247" t="s">
        <v>446</v>
      </c>
    </row>
    <row r="248" spans="1:2">
      <c r="A248">
        <v>2021</v>
      </c>
      <c r="B248" t="s">
        <v>447</v>
      </c>
    </row>
    <row r="249" spans="1:2">
      <c r="A249">
        <v>2021</v>
      </c>
      <c r="B249" t="s">
        <v>448</v>
      </c>
    </row>
    <row r="250" spans="1:2">
      <c r="A250">
        <v>2021</v>
      </c>
      <c r="B250" t="s">
        <v>449</v>
      </c>
    </row>
    <row r="251" spans="1:2">
      <c r="A251">
        <v>2021</v>
      </c>
      <c r="B251" t="s">
        <v>450</v>
      </c>
    </row>
    <row r="252" spans="1:2">
      <c r="A252">
        <v>2021</v>
      </c>
      <c r="B252" t="s">
        <v>451</v>
      </c>
    </row>
    <row r="253" spans="1:2">
      <c r="A253">
        <v>2021</v>
      </c>
      <c r="B253" t="s">
        <v>453</v>
      </c>
    </row>
    <row r="254" spans="1:2">
      <c r="A254">
        <v>2021</v>
      </c>
      <c r="B254" t="s">
        <v>454</v>
      </c>
    </row>
    <row r="255" spans="1:2">
      <c r="A255">
        <v>2021</v>
      </c>
      <c r="B255" t="s">
        <v>455</v>
      </c>
    </row>
    <row r="256" spans="1:2">
      <c r="A256">
        <v>2021</v>
      </c>
      <c r="B256" t="s">
        <v>457</v>
      </c>
    </row>
    <row r="257" spans="1:2">
      <c r="A257">
        <v>2021</v>
      </c>
      <c r="B257" t="s">
        <v>459</v>
      </c>
    </row>
    <row r="258" spans="1:2">
      <c r="A258">
        <v>2021</v>
      </c>
      <c r="B258" t="s">
        <v>460</v>
      </c>
    </row>
    <row r="259" spans="1:2">
      <c r="A259">
        <v>2021</v>
      </c>
      <c r="B259" t="s">
        <v>461</v>
      </c>
    </row>
    <row r="260" spans="1:2">
      <c r="A260">
        <v>2021</v>
      </c>
      <c r="B260" t="s">
        <v>462</v>
      </c>
    </row>
    <row r="261" spans="1:2">
      <c r="A261">
        <v>2021</v>
      </c>
      <c r="B261" t="s">
        <v>464</v>
      </c>
    </row>
    <row r="262" spans="1:2">
      <c r="A262">
        <v>2021</v>
      </c>
      <c r="B262" t="s">
        <v>465</v>
      </c>
    </row>
    <row r="263" spans="1:2">
      <c r="A263">
        <v>2021</v>
      </c>
      <c r="B263" t="s">
        <v>466</v>
      </c>
    </row>
    <row r="264" spans="1:2">
      <c r="A264">
        <v>2021</v>
      </c>
      <c r="B264" t="s">
        <v>467</v>
      </c>
    </row>
    <row r="265" spans="1:2">
      <c r="A265">
        <v>2021</v>
      </c>
      <c r="B265" t="s">
        <v>469</v>
      </c>
    </row>
    <row r="266" spans="1:2">
      <c r="A266">
        <v>2021</v>
      </c>
      <c r="B266" t="s">
        <v>471</v>
      </c>
    </row>
    <row r="267" spans="1:2">
      <c r="A267">
        <v>2021</v>
      </c>
      <c r="B267" t="s">
        <v>472</v>
      </c>
    </row>
    <row r="268" spans="1:2">
      <c r="A268">
        <v>2021</v>
      </c>
      <c r="B268" t="s">
        <v>473</v>
      </c>
    </row>
    <row r="269" spans="1:2">
      <c r="A269">
        <v>2021</v>
      </c>
      <c r="B269" t="s">
        <v>475</v>
      </c>
    </row>
    <row r="270" spans="1:2">
      <c r="A270">
        <v>2021</v>
      </c>
      <c r="B270" t="s">
        <v>476</v>
      </c>
    </row>
    <row r="271" spans="1:2">
      <c r="A271">
        <v>2021</v>
      </c>
      <c r="B271" t="s">
        <v>477</v>
      </c>
    </row>
    <row r="272" spans="1:2">
      <c r="A272">
        <v>2021</v>
      </c>
      <c r="B272" t="s">
        <v>479</v>
      </c>
    </row>
    <row r="273" spans="1:2">
      <c r="A273">
        <v>2021</v>
      </c>
      <c r="B273" t="s">
        <v>480</v>
      </c>
    </row>
    <row r="274" spans="1:2">
      <c r="A274">
        <v>2021</v>
      </c>
      <c r="B274" t="s">
        <v>481</v>
      </c>
    </row>
    <row r="275" spans="1:2">
      <c r="A275">
        <v>2021</v>
      </c>
      <c r="B275" t="s">
        <v>482</v>
      </c>
    </row>
    <row r="276" spans="1:2">
      <c r="A276">
        <v>2021</v>
      </c>
      <c r="B276" t="s">
        <v>484</v>
      </c>
    </row>
    <row r="277" spans="1:2">
      <c r="A277">
        <v>2021</v>
      </c>
      <c r="B277" t="s">
        <v>485</v>
      </c>
    </row>
    <row r="278" spans="1:2">
      <c r="A278">
        <v>2021</v>
      </c>
      <c r="B278" t="s">
        <v>486</v>
      </c>
    </row>
    <row r="279" spans="1:2">
      <c r="A279">
        <v>2021</v>
      </c>
      <c r="B279" t="s">
        <v>487</v>
      </c>
    </row>
    <row r="280" spans="1:2">
      <c r="A280">
        <v>2021</v>
      </c>
      <c r="B280" t="s">
        <v>489</v>
      </c>
    </row>
    <row r="281" spans="1:2">
      <c r="A281">
        <v>2021</v>
      </c>
      <c r="B281" t="s">
        <v>490</v>
      </c>
    </row>
    <row r="282" spans="1:2">
      <c r="A282">
        <v>2021</v>
      </c>
      <c r="B282" t="s">
        <v>491</v>
      </c>
    </row>
    <row r="283" spans="1:2">
      <c r="A283">
        <v>2021</v>
      </c>
      <c r="B283" t="s">
        <v>493</v>
      </c>
    </row>
    <row r="284" spans="1:2">
      <c r="A284">
        <v>2021</v>
      </c>
      <c r="B284" t="s">
        <v>494</v>
      </c>
    </row>
    <row r="285" spans="1:2">
      <c r="A285">
        <v>2021</v>
      </c>
      <c r="B285" t="s">
        <v>495</v>
      </c>
    </row>
    <row r="286" spans="1:2">
      <c r="A286">
        <v>2021</v>
      </c>
      <c r="B286" t="s">
        <v>496</v>
      </c>
    </row>
    <row r="287" spans="1:2">
      <c r="A287">
        <v>2021</v>
      </c>
      <c r="B287" t="s">
        <v>497</v>
      </c>
    </row>
    <row r="288" spans="1:2">
      <c r="A288">
        <v>2021</v>
      </c>
      <c r="B288" t="s">
        <v>498</v>
      </c>
    </row>
    <row r="289" spans="1:2">
      <c r="A289">
        <v>2021</v>
      </c>
      <c r="B289" t="s">
        <v>499</v>
      </c>
    </row>
    <row r="290" spans="1:2">
      <c r="A290">
        <v>2021</v>
      </c>
      <c r="B290" t="s">
        <v>501</v>
      </c>
    </row>
    <row r="291" spans="1:2">
      <c r="A291">
        <v>2021</v>
      </c>
      <c r="B291" t="s">
        <v>503</v>
      </c>
    </row>
    <row r="292" spans="1:2">
      <c r="A292">
        <v>2021</v>
      </c>
      <c r="B292" t="s">
        <v>504</v>
      </c>
    </row>
    <row r="293" spans="1:2">
      <c r="A293">
        <v>2021</v>
      </c>
      <c r="B293" t="s">
        <v>505</v>
      </c>
    </row>
    <row r="294" spans="1:2">
      <c r="A294">
        <v>2021</v>
      </c>
      <c r="B294" t="s">
        <v>506</v>
      </c>
    </row>
    <row r="295" spans="1:2">
      <c r="A295">
        <v>2021</v>
      </c>
      <c r="B295" t="s">
        <v>508</v>
      </c>
    </row>
    <row r="296" spans="1:2">
      <c r="A296">
        <v>2021</v>
      </c>
      <c r="B296" t="s">
        <v>509</v>
      </c>
    </row>
    <row r="297" spans="1:2">
      <c r="A297">
        <v>2021</v>
      </c>
      <c r="B297" t="s">
        <v>511</v>
      </c>
    </row>
    <row r="298" spans="1:2">
      <c r="A298">
        <v>2021</v>
      </c>
      <c r="B298" t="s">
        <v>513</v>
      </c>
    </row>
    <row r="299" spans="1:2">
      <c r="A299">
        <v>2021</v>
      </c>
      <c r="B299" t="s">
        <v>514</v>
      </c>
    </row>
    <row r="300" spans="1:2">
      <c r="A300">
        <v>2021</v>
      </c>
      <c r="B300" t="s">
        <v>515</v>
      </c>
    </row>
    <row r="301" spans="1:2">
      <c r="A301">
        <v>2021</v>
      </c>
      <c r="B301" t="s">
        <v>517</v>
      </c>
    </row>
    <row r="302" spans="1:2">
      <c r="A302">
        <v>2021</v>
      </c>
      <c r="B302" t="s">
        <v>518</v>
      </c>
    </row>
    <row r="303" spans="1:2">
      <c r="A303">
        <v>2021</v>
      </c>
      <c r="B303" t="s">
        <v>520</v>
      </c>
    </row>
    <row r="304" spans="1:2">
      <c r="A304">
        <v>2021</v>
      </c>
      <c r="B304" t="s">
        <v>521</v>
      </c>
    </row>
    <row r="305" spans="1:2">
      <c r="A305">
        <v>2021</v>
      </c>
      <c r="B305" t="s">
        <v>522</v>
      </c>
    </row>
    <row r="306" spans="1:2">
      <c r="A306">
        <v>2021</v>
      </c>
      <c r="B306" t="s">
        <v>523</v>
      </c>
    </row>
    <row r="307" spans="1:2">
      <c r="A307">
        <v>2021</v>
      </c>
      <c r="B307" t="s">
        <v>525</v>
      </c>
    </row>
    <row r="308" spans="1:2">
      <c r="A308">
        <v>2021</v>
      </c>
      <c r="B308" t="s">
        <v>526</v>
      </c>
    </row>
    <row r="309" spans="1:2">
      <c r="A309">
        <v>2021</v>
      </c>
      <c r="B309" t="s">
        <v>527</v>
      </c>
    </row>
    <row r="310" spans="1:2">
      <c r="A310">
        <v>2021</v>
      </c>
      <c r="B310" t="s">
        <v>528</v>
      </c>
    </row>
    <row r="311" spans="1:2">
      <c r="A311">
        <v>2021</v>
      </c>
      <c r="B311" t="s">
        <v>529</v>
      </c>
    </row>
    <row r="312" spans="1:2">
      <c r="A312">
        <v>2021</v>
      </c>
      <c r="B312" t="s">
        <v>531</v>
      </c>
    </row>
    <row r="313" spans="1:2">
      <c r="A313">
        <v>2021</v>
      </c>
      <c r="B313" t="s">
        <v>532</v>
      </c>
    </row>
    <row r="314" spans="1:2">
      <c r="A314">
        <v>2021</v>
      </c>
      <c r="B314" t="s">
        <v>533</v>
      </c>
    </row>
    <row r="315" spans="1:2">
      <c r="A315">
        <v>2021</v>
      </c>
      <c r="B315" t="s">
        <v>535</v>
      </c>
    </row>
    <row r="316" spans="1:2">
      <c r="A316">
        <v>2021</v>
      </c>
      <c r="B316" t="s">
        <v>536</v>
      </c>
    </row>
    <row r="317" spans="1:2">
      <c r="A317">
        <v>2021</v>
      </c>
      <c r="B317" t="s">
        <v>537</v>
      </c>
    </row>
    <row r="318" spans="1:2">
      <c r="A318">
        <v>2021</v>
      </c>
      <c r="B318" t="s">
        <v>538</v>
      </c>
    </row>
    <row r="319" spans="1:2">
      <c r="A319">
        <v>2021</v>
      </c>
      <c r="B319" t="s">
        <v>540</v>
      </c>
    </row>
    <row r="320" spans="1:2">
      <c r="A320">
        <v>2021</v>
      </c>
      <c r="B320" t="s">
        <v>541</v>
      </c>
    </row>
    <row r="321" spans="1:2">
      <c r="A321">
        <v>2021</v>
      </c>
      <c r="B321" t="s">
        <v>542</v>
      </c>
    </row>
    <row r="322" spans="1:2">
      <c r="A322">
        <v>2021</v>
      </c>
      <c r="B322" t="s">
        <v>543</v>
      </c>
    </row>
    <row r="323" spans="1:2">
      <c r="A323">
        <v>2021</v>
      </c>
      <c r="B323" t="s">
        <v>544</v>
      </c>
    </row>
    <row r="324" spans="1:2">
      <c r="A324">
        <v>2021</v>
      </c>
      <c r="B324" t="s">
        <v>545</v>
      </c>
    </row>
    <row r="325" spans="1:2">
      <c r="A325">
        <v>2021</v>
      </c>
      <c r="B325" t="s">
        <v>546</v>
      </c>
    </row>
    <row r="326" spans="1:2">
      <c r="A326">
        <v>2021</v>
      </c>
      <c r="B326" t="s">
        <v>548</v>
      </c>
    </row>
    <row r="327" spans="1:2">
      <c r="A327">
        <v>2021</v>
      </c>
      <c r="B327" t="s">
        <v>549</v>
      </c>
    </row>
    <row r="328" spans="1:2">
      <c r="A328">
        <v>2021</v>
      </c>
      <c r="B328" t="s">
        <v>550</v>
      </c>
    </row>
    <row r="329" spans="1:2">
      <c r="A329">
        <v>2021</v>
      </c>
      <c r="B329" t="s">
        <v>552</v>
      </c>
    </row>
    <row r="330" spans="1:2">
      <c r="A330">
        <v>2021</v>
      </c>
      <c r="B330" t="s">
        <v>553</v>
      </c>
    </row>
    <row r="331" spans="1:2">
      <c r="A331">
        <v>2021</v>
      </c>
      <c r="B331" t="s">
        <v>554</v>
      </c>
    </row>
    <row r="332" spans="1:2">
      <c r="A332">
        <v>2021</v>
      </c>
      <c r="B332" t="s">
        <v>556</v>
      </c>
    </row>
    <row r="333" spans="1:2">
      <c r="A333">
        <v>2021</v>
      </c>
      <c r="B333" t="s">
        <v>557</v>
      </c>
    </row>
    <row r="334" spans="1:2">
      <c r="A334">
        <v>2021</v>
      </c>
      <c r="B334" t="s">
        <v>558</v>
      </c>
    </row>
    <row r="335" spans="1:2">
      <c r="A335">
        <v>2021</v>
      </c>
      <c r="B335" t="s">
        <v>559</v>
      </c>
    </row>
    <row r="336" spans="1:2">
      <c r="A336">
        <v>2021</v>
      </c>
      <c r="B336" t="s">
        <v>560</v>
      </c>
    </row>
    <row r="337" spans="1:2">
      <c r="A337">
        <v>2021</v>
      </c>
      <c r="B337" t="s">
        <v>561</v>
      </c>
    </row>
    <row r="338" spans="1:2">
      <c r="A338">
        <v>2021</v>
      </c>
      <c r="B338" t="s">
        <v>562</v>
      </c>
    </row>
    <row r="339" spans="1:2">
      <c r="A339">
        <v>2021</v>
      </c>
      <c r="B339" t="s">
        <v>563</v>
      </c>
    </row>
    <row r="340" spans="1:2">
      <c r="A340">
        <v>2021</v>
      </c>
      <c r="B340" t="s">
        <v>565</v>
      </c>
    </row>
    <row r="341" spans="1:2">
      <c r="A341">
        <v>2021</v>
      </c>
      <c r="B341" t="s">
        <v>566</v>
      </c>
    </row>
    <row r="342" spans="1:2">
      <c r="A342">
        <v>2021</v>
      </c>
      <c r="B342" t="s">
        <v>568</v>
      </c>
    </row>
    <row r="343" spans="1:2">
      <c r="A343">
        <v>2021</v>
      </c>
      <c r="B343" t="s">
        <v>569</v>
      </c>
    </row>
    <row r="344" spans="1:2">
      <c r="A344">
        <v>2021</v>
      </c>
      <c r="B344" t="s">
        <v>570</v>
      </c>
    </row>
    <row r="345" spans="1:2">
      <c r="A345">
        <v>2021</v>
      </c>
      <c r="B345" t="s">
        <v>571</v>
      </c>
    </row>
    <row r="346" spans="1:2">
      <c r="A346">
        <v>2021</v>
      </c>
      <c r="B346" t="s">
        <v>572</v>
      </c>
    </row>
    <row r="347" spans="1:2">
      <c r="A347">
        <v>2021</v>
      </c>
      <c r="B347" t="s">
        <v>574</v>
      </c>
    </row>
    <row r="348" spans="1:2">
      <c r="A348">
        <v>2021</v>
      </c>
      <c r="B348" t="s">
        <v>575</v>
      </c>
    </row>
    <row r="349" spans="1:2">
      <c r="A349">
        <v>2021</v>
      </c>
      <c r="B349" t="s">
        <v>576</v>
      </c>
    </row>
    <row r="350" spans="1:2">
      <c r="A350">
        <v>2021</v>
      </c>
      <c r="B350" t="s">
        <v>577</v>
      </c>
    </row>
    <row r="351" spans="1:2">
      <c r="A351">
        <v>2021</v>
      </c>
      <c r="B351" t="s">
        <v>578</v>
      </c>
    </row>
    <row r="352" spans="1:2">
      <c r="A352">
        <v>2021</v>
      </c>
      <c r="B352" t="s">
        <v>579</v>
      </c>
    </row>
    <row r="353" spans="1:2">
      <c r="A353">
        <v>2021</v>
      </c>
      <c r="B353" t="s">
        <v>581</v>
      </c>
    </row>
    <row r="354" spans="1:2">
      <c r="A354">
        <v>2021</v>
      </c>
      <c r="B354" t="s">
        <v>582</v>
      </c>
    </row>
    <row r="355" spans="1:2">
      <c r="A355">
        <v>2021</v>
      </c>
      <c r="B355" t="s">
        <v>584</v>
      </c>
    </row>
    <row r="356" spans="1:2">
      <c r="A356">
        <v>2021</v>
      </c>
      <c r="B356" t="s">
        <v>585</v>
      </c>
    </row>
    <row r="357" spans="1:2">
      <c r="A357">
        <v>2021</v>
      </c>
      <c r="B357" t="s">
        <v>587</v>
      </c>
    </row>
    <row r="358" spans="1:2">
      <c r="A358">
        <v>2021</v>
      </c>
      <c r="B358" t="s">
        <v>588</v>
      </c>
    </row>
    <row r="359" spans="1:2">
      <c r="A359">
        <v>2021</v>
      </c>
      <c r="B359" t="s">
        <v>590</v>
      </c>
    </row>
    <row r="360" spans="1:2">
      <c r="A360">
        <v>2021</v>
      </c>
      <c r="B360" t="s">
        <v>591</v>
      </c>
    </row>
    <row r="361" spans="1:2">
      <c r="A361">
        <v>2021</v>
      </c>
      <c r="B361" t="s">
        <v>592</v>
      </c>
    </row>
    <row r="362" spans="1:2">
      <c r="A362">
        <v>2021</v>
      </c>
      <c r="B362" t="s">
        <v>594</v>
      </c>
    </row>
    <row r="363" spans="1:2">
      <c r="A363">
        <v>2021</v>
      </c>
      <c r="B363" t="s">
        <v>596</v>
      </c>
    </row>
    <row r="364" spans="1:2">
      <c r="A364">
        <v>2021</v>
      </c>
      <c r="B364" t="s">
        <v>597</v>
      </c>
    </row>
    <row r="365" spans="1:2">
      <c r="A365">
        <v>2021</v>
      </c>
      <c r="B365" t="s">
        <v>599</v>
      </c>
    </row>
    <row r="366" spans="1:2">
      <c r="A366">
        <v>2021</v>
      </c>
      <c r="B366" t="s">
        <v>600</v>
      </c>
    </row>
    <row r="367" spans="1:2">
      <c r="A367">
        <v>2021</v>
      </c>
      <c r="B367" t="s">
        <v>602</v>
      </c>
    </row>
    <row r="368" spans="1:2">
      <c r="A368">
        <v>2021</v>
      </c>
      <c r="B368" t="s">
        <v>603</v>
      </c>
    </row>
    <row r="369" spans="1:2">
      <c r="A369">
        <v>2021</v>
      </c>
      <c r="B369" t="s">
        <v>605</v>
      </c>
    </row>
    <row r="370" spans="1:2">
      <c r="A370">
        <v>2021</v>
      </c>
      <c r="B370" t="s">
        <v>606</v>
      </c>
    </row>
    <row r="371" spans="1:2">
      <c r="A371">
        <v>2021</v>
      </c>
      <c r="B371" t="s">
        <v>608</v>
      </c>
    </row>
    <row r="372" spans="1:2">
      <c r="A372">
        <v>2021</v>
      </c>
      <c r="B372" t="s">
        <v>609</v>
      </c>
    </row>
    <row r="373" spans="1:2">
      <c r="A373">
        <v>2021</v>
      </c>
      <c r="B373" t="s">
        <v>610</v>
      </c>
    </row>
    <row r="374" spans="1:2">
      <c r="A374">
        <v>2021</v>
      </c>
      <c r="B374" t="s">
        <v>611</v>
      </c>
    </row>
    <row r="375" spans="1:2">
      <c r="A375">
        <v>2021</v>
      </c>
      <c r="B375" t="s">
        <v>612</v>
      </c>
    </row>
    <row r="376" spans="1:2">
      <c r="A376">
        <v>2021</v>
      </c>
      <c r="B376" t="s">
        <v>613</v>
      </c>
    </row>
    <row r="377" spans="1:2">
      <c r="A377">
        <v>2021</v>
      </c>
      <c r="B377" t="s">
        <v>615</v>
      </c>
    </row>
    <row r="378" spans="1:2">
      <c r="A378">
        <v>2021</v>
      </c>
      <c r="B378" t="s">
        <v>616</v>
      </c>
    </row>
    <row r="379" spans="1:2">
      <c r="A379">
        <v>2021</v>
      </c>
      <c r="B379" t="s">
        <v>617</v>
      </c>
    </row>
    <row r="380" spans="1:2">
      <c r="A380">
        <v>2021</v>
      </c>
      <c r="B380" t="s">
        <v>618</v>
      </c>
    </row>
    <row r="381" spans="1:2">
      <c r="A381">
        <v>2021</v>
      </c>
      <c r="B381" t="s">
        <v>619</v>
      </c>
    </row>
    <row r="382" spans="1:2">
      <c r="A382">
        <v>2021</v>
      </c>
      <c r="B382" t="s">
        <v>620</v>
      </c>
    </row>
    <row r="383" spans="1:2">
      <c r="A383">
        <v>2021</v>
      </c>
      <c r="B383" t="s">
        <v>622</v>
      </c>
    </row>
    <row r="384" spans="1:2">
      <c r="A384">
        <v>2021</v>
      </c>
      <c r="B384" t="s">
        <v>624</v>
      </c>
    </row>
    <row r="385" spans="1:2">
      <c r="A385">
        <v>2021</v>
      </c>
      <c r="B385" t="s">
        <v>625</v>
      </c>
    </row>
    <row r="386" spans="1:2">
      <c r="A386">
        <v>2021</v>
      </c>
      <c r="B386" t="s">
        <v>627</v>
      </c>
    </row>
    <row r="387" spans="1:2">
      <c r="A387">
        <v>2021</v>
      </c>
      <c r="B387" t="s">
        <v>629</v>
      </c>
    </row>
    <row r="388" spans="1:2">
      <c r="A388">
        <v>2021</v>
      </c>
      <c r="B388" t="s">
        <v>631</v>
      </c>
    </row>
    <row r="389" spans="1:2">
      <c r="A389">
        <v>2021</v>
      </c>
      <c r="B389" t="s">
        <v>632</v>
      </c>
    </row>
    <row r="390" spans="1:2">
      <c r="A390">
        <v>2021</v>
      </c>
      <c r="B390" t="s">
        <v>633</v>
      </c>
    </row>
    <row r="391" spans="1:2">
      <c r="A391">
        <v>2021</v>
      </c>
      <c r="B391" t="s">
        <v>634</v>
      </c>
    </row>
    <row r="392" spans="1:2">
      <c r="A392">
        <v>2021</v>
      </c>
      <c r="B392" t="s">
        <v>635</v>
      </c>
    </row>
    <row r="393" spans="1:2">
      <c r="A393">
        <v>2021</v>
      </c>
      <c r="B393" t="s">
        <v>636</v>
      </c>
    </row>
    <row r="394" spans="1:2">
      <c r="A394">
        <v>2021</v>
      </c>
      <c r="B394" t="s">
        <v>637</v>
      </c>
    </row>
    <row r="395" spans="1:2">
      <c r="A395">
        <v>2021</v>
      </c>
      <c r="B395" t="s">
        <v>638</v>
      </c>
    </row>
    <row r="396" spans="1:2">
      <c r="A396">
        <v>2021</v>
      </c>
      <c r="B396" t="s">
        <v>640</v>
      </c>
    </row>
    <row r="397" spans="1:2">
      <c r="A397">
        <v>2021</v>
      </c>
      <c r="B397" t="s">
        <v>641</v>
      </c>
    </row>
    <row r="398" spans="1:2">
      <c r="A398">
        <v>2021</v>
      </c>
      <c r="B398" t="s">
        <v>642</v>
      </c>
    </row>
    <row r="399" spans="1:2">
      <c r="A399">
        <v>2021</v>
      </c>
      <c r="B399" t="s">
        <v>643</v>
      </c>
    </row>
    <row r="400" spans="1:2">
      <c r="A400">
        <v>2021</v>
      </c>
      <c r="B400" t="s">
        <v>644</v>
      </c>
    </row>
    <row r="401" spans="1:2">
      <c r="A401">
        <v>2021</v>
      </c>
      <c r="B401" t="s">
        <v>645</v>
      </c>
    </row>
    <row r="402" spans="1:2">
      <c r="A402">
        <v>2021</v>
      </c>
      <c r="B402" t="s">
        <v>647</v>
      </c>
    </row>
    <row r="403" spans="1:2">
      <c r="A403">
        <v>2021</v>
      </c>
      <c r="B403" t="s">
        <v>648</v>
      </c>
    </row>
    <row r="404" spans="1:2">
      <c r="A404">
        <v>2021</v>
      </c>
      <c r="B404" t="s">
        <v>649</v>
      </c>
    </row>
    <row r="405" spans="1:2">
      <c r="A405">
        <v>2021</v>
      </c>
      <c r="B405" t="s">
        <v>650</v>
      </c>
    </row>
    <row r="406" spans="1:2">
      <c r="A406">
        <v>2021</v>
      </c>
      <c r="B406" t="s">
        <v>652</v>
      </c>
    </row>
    <row r="407" spans="1:2">
      <c r="A407">
        <v>2021</v>
      </c>
      <c r="B407" t="s">
        <v>653</v>
      </c>
    </row>
    <row r="408" spans="1:2">
      <c r="A408">
        <v>2021</v>
      </c>
      <c r="B408" t="s">
        <v>654</v>
      </c>
    </row>
    <row r="409" spans="1:2">
      <c r="A409">
        <v>2021</v>
      </c>
      <c r="B409" t="s">
        <v>655</v>
      </c>
    </row>
    <row r="410" spans="1:2">
      <c r="A410">
        <v>2021</v>
      </c>
      <c r="B410" t="s">
        <v>657</v>
      </c>
    </row>
    <row r="411" spans="1:2">
      <c r="A411">
        <v>2021</v>
      </c>
      <c r="B411" t="s">
        <v>658</v>
      </c>
    </row>
    <row r="412" spans="1:2">
      <c r="A412">
        <v>2021</v>
      </c>
      <c r="B412" t="s">
        <v>659</v>
      </c>
    </row>
    <row r="413" spans="1:2">
      <c r="A413">
        <v>2021</v>
      </c>
      <c r="B413" t="s">
        <v>661</v>
      </c>
    </row>
    <row r="414" spans="1:2">
      <c r="A414">
        <v>2021</v>
      </c>
      <c r="B414" t="s">
        <v>662</v>
      </c>
    </row>
    <row r="415" spans="1:2">
      <c r="A415">
        <v>2021</v>
      </c>
      <c r="B415" t="s">
        <v>664</v>
      </c>
    </row>
    <row r="416" spans="1:2">
      <c r="A416">
        <v>2021</v>
      </c>
      <c r="B416" t="s">
        <v>665</v>
      </c>
    </row>
    <row r="417" spans="1:2">
      <c r="A417">
        <v>2021</v>
      </c>
      <c r="B417" t="s">
        <v>666</v>
      </c>
    </row>
    <row r="418" spans="1:2">
      <c r="A418">
        <v>2021</v>
      </c>
      <c r="B418" t="s">
        <v>667</v>
      </c>
    </row>
    <row r="419" spans="1:2">
      <c r="A419">
        <v>2021</v>
      </c>
      <c r="B419" t="s">
        <v>669</v>
      </c>
    </row>
    <row r="420" spans="1:2">
      <c r="A420">
        <v>2021</v>
      </c>
      <c r="B420" t="s">
        <v>670</v>
      </c>
    </row>
    <row r="421" spans="1:2">
      <c r="A421">
        <v>2021</v>
      </c>
      <c r="B421" t="s">
        <v>671</v>
      </c>
    </row>
    <row r="422" spans="1:2">
      <c r="A422">
        <v>2021</v>
      </c>
      <c r="B422" t="s">
        <v>673</v>
      </c>
    </row>
    <row r="423" spans="1:2">
      <c r="A423">
        <v>2021</v>
      </c>
      <c r="B423" t="s">
        <v>674</v>
      </c>
    </row>
    <row r="424" spans="1:2">
      <c r="A424">
        <v>2021</v>
      </c>
      <c r="B424" t="s">
        <v>676</v>
      </c>
    </row>
    <row r="425" spans="1:2">
      <c r="A425">
        <v>2021</v>
      </c>
      <c r="B425" t="s">
        <v>678</v>
      </c>
    </row>
    <row r="426" spans="1:2">
      <c r="A426">
        <v>2021</v>
      </c>
      <c r="B426" t="s">
        <v>679</v>
      </c>
    </row>
    <row r="427" spans="1:2">
      <c r="A427">
        <v>2021</v>
      </c>
      <c r="B427" t="s">
        <v>680</v>
      </c>
    </row>
    <row r="428" spans="1:2">
      <c r="A428">
        <v>2021</v>
      </c>
      <c r="B428" t="s">
        <v>681</v>
      </c>
    </row>
    <row r="429" spans="1:2">
      <c r="A429">
        <v>2021</v>
      </c>
      <c r="B429" t="s">
        <v>683</v>
      </c>
    </row>
    <row r="430" spans="1:2">
      <c r="A430">
        <v>2021</v>
      </c>
      <c r="B430" t="s">
        <v>684</v>
      </c>
    </row>
    <row r="431" spans="1:2">
      <c r="A431">
        <v>2021</v>
      </c>
      <c r="B431" t="s">
        <v>685</v>
      </c>
    </row>
    <row r="432" spans="1:2">
      <c r="A432">
        <v>2021</v>
      </c>
      <c r="B432" t="s">
        <v>686</v>
      </c>
    </row>
    <row r="433" spans="1:2">
      <c r="A433">
        <v>2021</v>
      </c>
      <c r="B433" t="s">
        <v>688</v>
      </c>
    </row>
    <row r="434" spans="1:2">
      <c r="A434">
        <v>2021</v>
      </c>
      <c r="B434" t="s">
        <v>689</v>
      </c>
    </row>
    <row r="435" spans="1:2">
      <c r="A435">
        <v>2021</v>
      </c>
      <c r="B435" t="s">
        <v>691</v>
      </c>
    </row>
    <row r="436" spans="1:2">
      <c r="A436">
        <v>2021</v>
      </c>
      <c r="B436" t="s">
        <v>693</v>
      </c>
    </row>
    <row r="437" spans="1:2">
      <c r="A437">
        <v>2021</v>
      </c>
      <c r="B437" t="s">
        <v>695</v>
      </c>
    </row>
    <row r="438" spans="1:2">
      <c r="A438">
        <v>2021</v>
      </c>
      <c r="B438" t="s">
        <v>696</v>
      </c>
    </row>
    <row r="439" spans="1:2">
      <c r="A439">
        <v>2021</v>
      </c>
      <c r="B439" t="s">
        <v>697</v>
      </c>
    </row>
    <row r="440" spans="1:2">
      <c r="A440">
        <v>2021</v>
      </c>
      <c r="B440" t="s">
        <v>698</v>
      </c>
    </row>
    <row r="441" spans="1:2">
      <c r="A441">
        <v>2021</v>
      </c>
      <c r="B441" t="s">
        <v>699</v>
      </c>
    </row>
    <row r="442" spans="1:2">
      <c r="A442">
        <v>2021</v>
      </c>
      <c r="B442" t="s">
        <v>701</v>
      </c>
    </row>
    <row r="443" spans="1:2">
      <c r="A443">
        <v>2021</v>
      </c>
      <c r="B443" t="s">
        <v>702</v>
      </c>
    </row>
    <row r="444" spans="1:2">
      <c r="A444">
        <v>2021</v>
      </c>
      <c r="B444" t="s">
        <v>704</v>
      </c>
    </row>
    <row r="445" spans="1:2">
      <c r="A445">
        <v>2021</v>
      </c>
      <c r="B445" t="s">
        <v>705</v>
      </c>
    </row>
    <row r="446" spans="1:2">
      <c r="A446">
        <v>2021</v>
      </c>
      <c r="B446" t="s">
        <v>706</v>
      </c>
    </row>
    <row r="447" spans="1:2">
      <c r="A447">
        <v>2021</v>
      </c>
      <c r="B447" t="s">
        <v>707</v>
      </c>
    </row>
    <row r="448" spans="1:2">
      <c r="A448">
        <v>2021</v>
      </c>
      <c r="B448" t="s">
        <v>709</v>
      </c>
    </row>
    <row r="449" spans="1:2">
      <c r="A449">
        <v>2021</v>
      </c>
      <c r="B449" t="s">
        <v>711</v>
      </c>
    </row>
    <row r="450" spans="1:2">
      <c r="A450">
        <v>2021</v>
      </c>
      <c r="B450" t="s">
        <v>712</v>
      </c>
    </row>
    <row r="451" spans="1:2">
      <c r="A451">
        <v>2021</v>
      </c>
      <c r="B451" t="s">
        <v>713</v>
      </c>
    </row>
    <row r="452" spans="1:2">
      <c r="A452">
        <v>2021</v>
      </c>
      <c r="B452" t="s">
        <v>715</v>
      </c>
    </row>
    <row r="453" spans="1:2">
      <c r="A453">
        <v>2021</v>
      </c>
      <c r="B453" t="s">
        <v>717</v>
      </c>
    </row>
    <row r="454" spans="1:2">
      <c r="A454">
        <v>2021</v>
      </c>
      <c r="B454" t="s">
        <v>720</v>
      </c>
    </row>
    <row r="455" spans="1:2">
      <c r="A455">
        <v>2021</v>
      </c>
      <c r="B455" t="s">
        <v>722</v>
      </c>
    </row>
    <row r="456" spans="1:2">
      <c r="A456">
        <v>2021</v>
      </c>
      <c r="B456" t="s">
        <v>723</v>
      </c>
    </row>
    <row r="457" spans="1:2">
      <c r="A457">
        <v>2021</v>
      </c>
      <c r="B457" t="s">
        <v>725</v>
      </c>
    </row>
    <row r="458" spans="1:2">
      <c r="A458">
        <v>2021</v>
      </c>
      <c r="B458" t="s">
        <v>726</v>
      </c>
    </row>
    <row r="459" spans="1:2">
      <c r="A459">
        <v>2021</v>
      </c>
      <c r="B459" t="s">
        <v>727</v>
      </c>
    </row>
    <row r="460" spans="1:2">
      <c r="A460">
        <v>2021</v>
      </c>
      <c r="B460" t="s">
        <v>728</v>
      </c>
    </row>
    <row r="461" spans="1:2">
      <c r="A461">
        <v>2021</v>
      </c>
      <c r="B461" t="s">
        <v>730</v>
      </c>
    </row>
    <row r="462" spans="1:2">
      <c r="A462">
        <v>2021</v>
      </c>
      <c r="B462" t="s">
        <v>731</v>
      </c>
    </row>
    <row r="463" spans="1:2">
      <c r="A463">
        <v>2021</v>
      </c>
      <c r="B463" t="s">
        <v>733</v>
      </c>
    </row>
    <row r="464" spans="1:2">
      <c r="A464">
        <v>2021</v>
      </c>
      <c r="B464" t="s">
        <v>734</v>
      </c>
    </row>
    <row r="465" spans="1:2">
      <c r="A465">
        <v>2021</v>
      </c>
      <c r="B465" t="s">
        <v>735</v>
      </c>
    </row>
    <row r="466" spans="1:2">
      <c r="A466">
        <v>2021</v>
      </c>
      <c r="B466" t="s">
        <v>736</v>
      </c>
    </row>
    <row r="467" spans="1:2">
      <c r="A467">
        <v>2021</v>
      </c>
      <c r="B467" t="s">
        <v>738</v>
      </c>
    </row>
    <row r="468" spans="1:2">
      <c r="A468">
        <v>2021</v>
      </c>
      <c r="B468" t="s">
        <v>739</v>
      </c>
    </row>
    <row r="469" spans="1:2">
      <c r="A469">
        <v>2021</v>
      </c>
      <c r="B469" t="s">
        <v>740</v>
      </c>
    </row>
    <row r="470" spans="1:2">
      <c r="A470">
        <v>2021</v>
      </c>
      <c r="B470" t="s">
        <v>741</v>
      </c>
    </row>
    <row r="471" spans="1:2">
      <c r="A471">
        <v>2021</v>
      </c>
      <c r="B471" t="s">
        <v>743</v>
      </c>
    </row>
    <row r="472" spans="1:2">
      <c r="A472">
        <v>2021</v>
      </c>
      <c r="B472" t="s">
        <v>744</v>
      </c>
    </row>
    <row r="473" spans="1:2">
      <c r="A473">
        <v>2021</v>
      </c>
      <c r="B473" t="s">
        <v>746</v>
      </c>
    </row>
    <row r="474" spans="1:2">
      <c r="A474">
        <v>2021</v>
      </c>
      <c r="B474" t="s">
        <v>748</v>
      </c>
    </row>
    <row r="475" spans="1:2">
      <c r="A475">
        <v>2021</v>
      </c>
      <c r="B475" t="s">
        <v>750</v>
      </c>
    </row>
    <row r="476" spans="1:2">
      <c r="A476">
        <v>2021</v>
      </c>
      <c r="B476" t="s">
        <v>751</v>
      </c>
    </row>
    <row r="477" spans="1:2">
      <c r="A477">
        <v>2021</v>
      </c>
      <c r="B477" t="s">
        <v>752</v>
      </c>
    </row>
    <row r="478" spans="1:2">
      <c r="A478">
        <v>2021</v>
      </c>
      <c r="B478" t="s">
        <v>753</v>
      </c>
    </row>
    <row r="479" spans="1:2">
      <c r="A479">
        <v>2021</v>
      </c>
      <c r="B479" t="s">
        <v>755</v>
      </c>
    </row>
    <row r="480" spans="1:2">
      <c r="A480">
        <v>2021</v>
      </c>
      <c r="B480" t="s">
        <v>756</v>
      </c>
    </row>
    <row r="481" spans="1:2">
      <c r="A481">
        <v>2021</v>
      </c>
      <c r="B481" t="s">
        <v>757</v>
      </c>
    </row>
    <row r="482" spans="1:2">
      <c r="A482">
        <v>2021</v>
      </c>
      <c r="B482" t="s">
        <v>758</v>
      </c>
    </row>
    <row r="483" spans="1:2">
      <c r="A483">
        <v>2021</v>
      </c>
      <c r="B483" t="s">
        <v>759</v>
      </c>
    </row>
    <row r="484" spans="1:2">
      <c r="A484">
        <v>2021</v>
      </c>
      <c r="B484" t="s">
        <v>761</v>
      </c>
    </row>
    <row r="485" spans="1:2">
      <c r="A485">
        <v>2021</v>
      </c>
      <c r="B485" t="s">
        <v>762</v>
      </c>
    </row>
    <row r="486" spans="1:2">
      <c r="A486">
        <v>2021</v>
      </c>
      <c r="B486" t="s">
        <v>764</v>
      </c>
    </row>
    <row r="487" spans="1:2">
      <c r="A487">
        <v>2021</v>
      </c>
      <c r="B487" t="s">
        <v>765</v>
      </c>
    </row>
    <row r="488" spans="1:2">
      <c r="A488">
        <v>2021</v>
      </c>
      <c r="B488" t="s">
        <v>767</v>
      </c>
    </row>
    <row r="489" spans="1:2">
      <c r="A489">
        <v>2021</v>
      </c>
      <c r="B489" t="s">
        <v>768</v>
      </c>
    </row>
    <row r="490" spans="1:2">
      <c r="A490">
        <v>2021</v>
      </c>
      <c r="B490" t="s">
        <v>769</v>
      </c>
    </row>
    <row r="491" spans="1:2">
      <c r="A491">
        <v>2021</v>
      </c>
      <c r="B491" t="s">
        <v>770</v>
      </c>
    </row>
    <row r="492" spans="1:2">
      <c r="A492">
        <v>2021</v>
      </c>
      <c r="B492" t="s">
        <v>771</v>
      </c>
    </row>
    <row r="493" spans="1:2">
      <c r="A493">
        <v>2021</v>
      </c>
      <c r="B493" t="s">
        <v>774</v>
      </c>
    </row>
    <row r="494" spans="1:2">
      <c r="A494">
        <v>2021</v>
      </c>
      <c r="B494" t="s">
        <v>775</v>
      </c>
    </row>
    <row r="495" spans="1:2">
      <c r="A495">
        <v>2021</v>
      </c>
      <c r="B495" t="s">
        <v>776</v>
      </c>
    </row>
    <row r="496" spans="1:2">
      <c r="A496">
        <v>2021</v>
      </c>
      <c r="B496" t="s">
        <v>777</v>
      </c>
    </row>
    <row r="497" spans="1:2">
      <c r="A497">
        <v>2021</v>
      </c>
      <c r="B497" t="s">
        <v>778</v>
      </c>
    </row>
    <row r="498" spans="1:2">
      <c r="A498">
        <v>2021</v>
      </c>
      <c r="B498" t="s">
        <v>779</v>
      </c>
    </row>
    <row r="499" spans="1:2">
      <c r="A499">
        <v>2021</v>
      </c>
      <c r="B499" t="s">
        <v>781</v>
      </c>
    </row>
    <row r="500" spans="1:2">
      <c r="A500">
        <v>2021</v>
      </c>
      <c r="B500" t="s">
        <v>783</v>
      </c>
    </row>
    <row r="501" spans="1:2">
      <c r="A501">
        <v>2021</v>
      </c>
      <c r="B501" t="s">
        <v>785</v>
      </c>
    </row>
    <row r="502" spans="1:2">
      <c r="A502">
        <v>2021</v>
      </c>
      <c r="B502" t="s">
        <v>786</v>
      </c>
    </row>
    <row r="503" spans="1:2">
      <c r="A503">
        <v>2021</v>
      </c>
      <c r="B503" t="s">
        <v>787</v>
      </c>
    </row>
    <row r="504" spans="1:2">
      <c r="A504">
        <v>2021</v>
      </c>
      <c r="B504" t="s">
        <v>789</v>
      </c>
    </row>
    <row r="505" spans="1:2">
      <c r="A505">
        <v>2021</v>
      </c>
      <c r="B505" t="s">
        <v>791</v>
      </c>
    </row>
    <row r="506" spans="1:2">
      <c r="A506">
        <v>2021</v>
      </c>
      <c r="B506" t="s">
        <v>792</v>
      </c>
    </row>
    <row r="507" spans="1:2">
      <c r="A507">
        <v>2021</v>
      </c>
      <c r="B507" t="s">
        <v>793</v>
      </c>
    </row>
    <row r="508" spans="1:2">
      <c r="A508">
        <v>2021</v>
      </c>
      <c r="B508" t="s">
        <v>795</v>
      </c>
    </row>
    <row r="509" spans="1:2">
      <c r="A509">
        <v>2021</v>
      </c>
      <c r="B509" t="s">
        <v>796</v>
      </c>
    </row>
    <row r="510" spans="1:2">
      <c r="A510">
        <v>2021</v>
      </c>
      <c r="B510" t="s">
        <v>797</v>
      </c>
    </row>
    <row r="511" spans="1:2">
      <c r="A511">
        <v>2021</v>
      </c>
      <c r="B511" t="s">
        <v>799</v>
      </c>
    </row>
    <row r="512" spans="1:2">
      <c r="A512">
        <v>2021</v>
      </c>
      <c r="B512" t="s">
        <v>800</v>
      </c>
    </row>
    <row r="513" spans="1:2">
      <c r="A513">
        <v>2021</v>
      </c>
      <c r="B513" t="s">
        <v>801</v>
      </c>
    </row>
    <row r="514" spans="1:2">
      <c r="A514">
        <v>2021</v>
      </c>
      <c r="B514" t="s">
        <v>802</v>
      </c>
    </row>
    <row r="515" spans="1:2">
      <c r="A515">
        <v>2021</v>
      </c>
      <c r="B515" t="s">
        <v>803</v>
      </c>
    </row>
    <row r="516" spans="1:2">
      <c r="A516">
        <v>2021</v>
      </c>
      <c r="B516" t="s">
        <v>804</v>
      </c>
    </row>
    <row r="517" spans="1:2">
      <c r="A517">
        <v>2021</v>
      </c>
      <c r="B517" t="s">
        <v>805</v>
      </c>
    </row>
    <row r="518" spans="1:2">
      <c r="A518">
        <v>2021</v>
      </c>
      <c r="B518" t="s">
        <v>807</v>
      </c>
    </row>
    <row r="519" spans="1:2">
      <c r="A519">
        <v>2021</v>
      </c>
      <c r="B519" t="s">
        <v>808</v>
      </c>
    </row>
    <row r="520" spans="1:2">
      <c r="A520">
        <v>2021</v>
      </c>
      <c r="B520" t="s">
        <v>809</v>
      </c>
    </row>
    <row r="521" spans="1:2">
      <c r="A521">
        <v>2021</v>
      </c>
      <c r="B521" t="s">
        <v>810</v>
      </c>
    </row>
    <row r="522" spans="1:2">
      <c r="A522">
        <v>2021</v>
      </c>
      <c r="B522" t="s">
        <v>812</v>
      </c>
    </row>
    <row r="523" spans="1:2">
      <c r="A523">
        <v>2021</v>
      </c>
      <c r="B523" t="s">
        <v>813</v>
      </c>
    </row>
    <row r="524" spans="1:2">
      <c r="A524">
        <v>2021</v>
      </c>
      <c r="B524" t="s">
        <v>814</v>
      </c>
    </row>
    <row r="525" spans="1:2">
      <c r="A525">
        <v>2021</v>
      </c>
      <c r="B525" t="s">
        <v>816</v>
      </c>
    </row>
    <row r="526" spans="1:2">
      <c r="A526">
        <v>2021</v>
      </c>
      <c r="B526" t="s">
        <v>817</v>
      </c>
    </row>
    <row r="527" spans="1:2">
      <c r="A527">
        <v>2021</v>
      </c>
      <c r="B527" t="s">
        <v>819</v>
      </c>
    </row>
    <row r="528" spans="1:2">
      <c r="A528">
        <v>2021</v>
      </c>
      <c r="B528" t="s">
        <v>820</v>
      </c>
    </row>
    <row r="529" spans="1:2">
      <c r="A529">
        <v>2021</v>
      </c>
      <c r="B529" t="s">
        <v>821</v>
      </c>
    </row>
    <row r="530" spans="1:2">
      <c r="A530">
        <v>2021</v>
      </c>
      <c r="B530" t="s">
        <v>823</v>
      </c>
    </row>
    <row r="531" spans="1:2">
      <c r="A531">
        <v>2021</v>
      </c>
      <c r="B531" t="s">
        <v>824</v>
      </c>
    </row>
    <row r="532" spans="1:2">
      <c r="A532">
        <v>2021</v>
      </c>
      <c r="B532" t="s">
        <v>825</v>
      </c>
    </row>
    <row r="533" spans="1:2">
      <c r="A533">
        <v>2021</v>
      </c>
      <c r="B533" t="s">
        <v>826</v>
      </c>
    </row>
    <row r="534" spans="1:2">
      <c r="A534">
        <v>2021</v>
      </c>
      <c r="B534" t="s">
        <v>829</v>
      </c>
    </row>
    <row r="535" spans="1:2">
      <c r="A535">
        <v>2021</v>
      </c>
      <c r="B535" t="s">
        <v>830</v>
      </c>
    </row>
    <row r="536" spans="1:2">
      <c r="A536">
        <v>2021</v>
      </c>
      <c r="B536" t="s">
        <v>831</v>
      </c>
    </row>
    <row r="537" spans="1:2">
      <c r="A537">
        <v>2021</v>
      </c>
      <c r="B537" t="s">
        <v>833</v>
      </c>
    </row>
    <row r="538" spans="1:2">
      <c r="A538">
        <v>2021</v>
      </c>
      <c r="B538" t="s">
        <v>834</v>
      </c>
    </row>
    <row r="539" spans="1:2">
      <c r="A539">
        <v>2021</v>
      </c>
      <c r="B539" t="s">
        <v>835</v>
      </c>
    </row>
    <row r="540" spans="1:2">
      <c r="A540">
        <v>2021</v>
      </c>
      <c r="B540" t="s">
        <v>836</v>
      </c>
    </row>
    <row r="541" spans="1:2">
      <c r="A541">
        <v>2021</v>
      </c>
      <c r="B541" t="s">
        <v>837</v>
      </c>
    </row>
    <row r="542" spans="1:2">
      <c r="A542">
        <v>2021</v>
      </c>
      <c r="B542" t="s">
        <v>841</v>
      </c>
    </row>
    <row r="543" spans="1:2">
      <c r="A543">
        <v>2021</v>
      </c>
      <c r="B543" t="s">
        <v>842</v>
      </c>
    </row>
    <row r="544" spans="1:2">
      <c r="A544">
        <v>2021</v>
      </c>
      <c r="B544" t="s">
        <v>843</v>
      </c>
    </row>
    <row r="545" spans="1:2">
      <c r="A545">
        <v>2021</v>
      </c>
      <c r="B545" t="s">
        <v>844</v>
      </c>
    </row>
    <row r="546" spans="1:2">
      <c r="A546">
        <v>2021</v>
      </c>
      <c r="B546" t="s">
        <v>846</v>
      </c>
    </row>
    <row r="547" spans="1:2">
      <c r="A547">
        <v>2021</v>
      </c>
      <c r="B547" t="s">
        <v>847</v>
      </c>
    </row>
    <row r="548" spans="1:2">
      <c r="A548">
        <v>2021</v>
      </c>
      <c r="B548" t="s">
        <v>848</v>
      </c>
    </row>
    <row r="549" spans="1:2">
      <c r="A549">
        <v>2021</v>
      </c>
      <c r="B549" t="s">
        <v>850</v>
      </c>
    </row>
    <row r="550" spans="1:2">
      <c r="A550">
        <v>2021</v>
      </c>
      <c r="B550" t="s">
        <v>851</v>
      </c>
    </row>
    <row r="551" spans="1:2">
      <c r="A551">
        <v>2021</v>
      </c>
      <c r="B551" t="s">
        <v>853</v>
      </c>
    </row>
    <row r="552" spans="1:2">
      <c r="A552">
        <v>2021</v>
      </c>
      <c r="B552" t="s">
        <v>854</v>
      </c>
    </row>
    <row r="553" spans="1:2">
      <c r="A553">
        <v>2021</v>
      </c>
      <c r="B553" t="s">
        <v>856</v>
      </c>
    </row>
    <row r="554" spans="1:2">
      <c r="A554">
        <v>2021</v>
      </c>
      <c r="B554" t="s">
        <v>857</v>
      </c>
    </row>
    <row r="555" spans="1:2">
      <c r="A555">
        <v>2021</v>
      </c>
      <c r="B555" t="s">
        <v>858</v>
      </c>
    </row>
    <row r="556" spans="1:2">
      <c r="A556">
        <v>2021</v>
      </c>
      <c r="B556" t="s">
        <v>860</v>
      </c>
    </row>
    <row r="557" spans="1:2">
      <c r="A557">
        <v>2021</v>
      </c>
      <c r="B557" t="s">
        <v>862</v>
      </c>
    </row>
    <row r="558" spans="1:2">
      <c r="A558">
        <v>2021</v>
      </c>
      <c r="B558" t="s">
        <v>863</v>
      </c>
    </row>
    <row r="559" spans="1:2">
      <c r="A559">
        <v>2021</v>
      </c>
      <c r="B559" t="s">
        <v>864</v>
      </c>
    </row>
    <row r="560" spans="1:2">
      <c r="A560">
        <v>2021</v>
      </c>
      <c r="B560" t="s">
        <v>866</v>
      </c>
    </row>
    <row r="561" spans="1:2">
      <c r="A561">
        <v>2021</v>
      </c>
      <c r="B561" t="s">
        <v>867</v>
      </c>
    </row>
    <row r="562" spans="1:2">
      <c r="A562">
        <v>2021</v>
      </c>
      <c r="B562" t="s">
        <v>868</v>
      </c>
    </row>
    <row r="563" spans="1:2">
      <c r="A563">
        <v>2021</v>
      </c>
      <c r="B563" t="s">
        <v>870</v>
      </c>
    </row>
    <row r="564" spans="1:2">
      <c r="A564">
        <v>2021</v>
      </c>
      <c r="B564" t="s">
        <v>872</v>
      </c>
    </row>
    <row r="565" spans="1:2">
      <c r="A565">
        <v>2021</v>
      </c>
      <c r="B565" t="s">
        <v>874</v>
      </c>
    </row>
    <row r="566" spans="1:2">
      <c r="A566">
        <v>2021</v>
      </c>
      <c r="B566" t="s">
        <v>875</v>
      </c>
    </row>
    <row r="567" spans="1:2">
      <c r="A567">
        <v>2021</v>
      </c>
      <c r="B567" t="s">
        <v>876</v>
      </c>
    </row>
    <row r="568" spans="1:2">
      <c r="A568">
        <v>2021</v>
      </c>
      <c r="B568" t="s">
        <v>879</v>
      </c>
    </row>
    <row r="569" spans="1:2">
      <c r="A569">
        <v>2021</v>
      </c>
      <c r="B569" t="s">
        <v>882</v>
      </c>
    </row>
    <row r="570" spans="1:2">
      <c r="A570">
        <v>2021</v>
      </c>
      <c r="B570" t="s">
        <v>884</v>
      </c>
    </row>
    <row r="571" spans="1:2">
      <c r="A571">
        <v>2021</v>
      </c>
      <c r="B571" t="s">
        <v>886</v>
      </c>
    </row>
    <row r="572" spans="1:2">
      <c r="A572">
        <v>2021</v>
      </c>
      <c r="B572" t="s">
        <v>888</v>
      </c>
    </row>
    <row r="573" spans="1:2">
      <c r="A573">
        <v>2021</v>
      </c>
      <c r="B573" t="s">
        <v>889</v>
      </c>
    </row>
    <row r="574" spans="1:2">
      <c r="A574">
        <v>2021</v>
      </c>
      <c r="B574" t="s">
        <v>890</v>
      </c>
    </row>
    <row r="575" spans="1:2">
      <c r="A575">
        <v>2021</v>
      </c>
      <c r="B575" t="s">
        <v>893</v>
      </c>
    </row>
    <row r="576" spans="1:2">
      <c r="A576">
        <v>2021</v>
      </c>
      <c r="B576" t="s">
        <v>895</v>
      </c>
    </row>
    <row r="577" spans="1:2">
      <c r="A577">
        <v>2021</v>
      </c>
      <c r="B577" t="s">
        <v>896</v>
      </c>
    </row>
    <row r="578" spans="1:2">
      <c r="A578">
        <v>2021</v>
      </c>
      <c r="B578" t="s">
        <v>898</v>
      </c>
    </row>
    <row r="579" spans="1:2">
      <c r="A579">
        <v>2021</v>
      </c>
      <c r="B579" t="s">
        <v>899</v>
      </c>
    </row>
    <row r="580" spans="1:2">
      <c r="A580">
        <v>2021</v>
      </c>
      <c r="B580" t="s">
        <v>901</v>
      </c>
    </row>
    <row r="581" spans="1:2">
      <c r="A581">
        <v>2021</v>
      </c>
      <c r="B581" t="s">
        <v>902</v>
      </c>
    </row>
    <row r="582" spans="1:2">
      <c r="A582">
        <v>2021</v>
      </c>
      <c r="B582" t="s">
        <v>904</v>
      </c>
    </row>
    <row r="583" spans="1:2">
      <c r="A583">
        <v>2021</v>
      </c>
      <c r="B583" t="s">
        <v>905</v>
      </c>
    </row>
    <row r="584" spans="1:2">
      <c r="A584">
        <v>2021</v>
      </c>
      <c r="B584" t="s">
        <v>906</v>
      </c>
    </row>
    <row r="585" spans="1:2">
      <c r="A585">
        <v>2021</v>
      </c>
      <c r="B585" t="s">
        <v>908</v>
      </c>
    </row>
    <row r="586" spans="1:2">
      <c r="A586">
        <v>2021</v>
      </c>
      <c r="B586" t="s">
        <v>909</v>
      </c>
    </row>
    <row r="587" spans="1:2">
      <c r="A587">
        <v>2021</v>
      </c>
      <c r="B587" t="s">
        <v>910</v>
      </c>
    </row>
    <row r="588" spans="1:2">
      <c r="A588">
        <v>2021</v>
      </c>
      <c r="B588" t="s">
        <v>911</v>
      </c>
    </row>
    <row r="589" spans="1:2">
      <c r="A589">
        <v>2021</v>
      </c>
      <c r="B589" t="s">
        <v>913</v>
      </c>
    </row>
    <row r="590" spans="1:2">
      <c r="A590">
        <v>2021</v>
      </c>
      <c r="B590" t="s">
        <v>914</v>
      </c>
    </row>
    <row r="591" spans="1:2">
      <c r="A591">
        <v>2021</v>
      </c>
      <c r="B591" t="s">
        <v>915</v>
      </c>
    </row>
    <row r="592" spans="1:2">
      <c r="A592">
        <v>2021</v>
      </c>
      <c r="B592" t="s">
        <v>916</v>
      </c>
    </row>
    <row r="593" spans="1:2">
      <c r="A593">
        <v>2021</v>
      </c>
      <c r="B593" t="s">
        <v>917</v>
      </c>
    </row>
    <row r="594" spans="1:2">
      <c r="A594">
        <v>2021</v>
      </c>
      <c r="B594" t="s">
        <v>918</v>
      </c>
    </row>
    <row r="595" spans="1:2">
      <c r="A595">
        <v>2021</v>
      </c>
      <c r="B595" t="s">
        <v>920</v>
      </c>
    </row>
    <row r="596" spans="1:2">
      <c r="A596">
        <v>2021</v>
      </c>
      <c r="B596" t="s">
        <v>921</v>
      </c>
    </row>
    <row r="597" spans="1:2">
      <c r="A597">
        <v>2021</v>
      </c>
      <c r="B597" t="s">
        <v>922</v>
      </c>
    </row>
    <row r="598" spans="1:2">
      <c r="A598">
        <v>2021</v>
      </c>
      <c r="B598" t="s">
        <v>923</v>
      </c>
    </row>
    <row r="599" spans="1:2">
      <c r="A599">
        <v>2021</v>
      </c>
      <c r="B599" t="s">
        <v>925</v>
      </c>
    </row>
    <row r="600" spans="1:2">
      <c r="A600">
        <v>2021</v>
      </c>
      <c r="B600" t="s">
        <v>926</v>
      </c>
    </row>
    <row r="601" spans="1:2">
      <c r="A601">
        <v>2021</v>
      </c>
      <c r="B601" t="s">
        <v>928</v>
      </c>
    </row>
    <row r="602" spans="1:2">
      <c r="A602">
        <v>2021</v>
      </c>
      <c r="B602" t="s">
        <v>929</v>
      </c>
    </row>
    <row r="603" spans="1:2">
      <c r="A603">
        <v>2021</v>
      </c>
      <c r="B603" t="s">
        <v>930</v>
      </c>
    </row>
    <row r="604" spans="1:2">
      <c r="A604">
        <v>2021</v>
      </c>
      <c r="B604" t="s">
        <v>932</v>
      </c>
    </row>
    <row r="605" spans="1:2">
      <c r="A605">
        <v>2021</v>
      </c>
      <c r="B605" t="s">
        <v>933</v>
      </c>
    </row>
    <row r="606" spans="1:2">
      <c r="A606">
        <v>2021</v>
      </c>
      <c r="B606" t="s">
        <v>935</v>
      </c>
    </row>
    <row r="607" spans="1:2">
      <c r="A607">
        <v>2021</v>
      </c>
      <c r="B607" t="s">
        <v>937</v>
      </c>
    </row>
    <row r="608" spans="1:2">
      <c r="A608">
        <v>2021</v>
      </c>
      <c r="B608" t="s">
        <v>939</v>
      </c>
    </row>
    <row r="609" spans="1:2">
      <c r="A609">
        <v>2021</v>
      </c>
      <c r="B609" t="s">
        <v>940</v>
      </c>
    </row>
    <row r="610" spans="1:2">
      <c r="A610">
        <v>2021</v>
      </c>
      <c r="B610" t="s">
        <v>942</v>
      </c>
    </row>
    <row r="611" spans="1:2">
      <c r="A611">
        <v>2021</v>
      </c>
      <c r="B611" t="s">
        <v>944</v>
      </c>
    </row>
    <row r="612" spans="1:2">
      <c r="A612">
        <v>2021</v>
      </c>
      <c r="B612" t="s">
        <v>945</v>
      </c>
    </row>
    <row r="613" spans="1:2">
      <c r="A613">
        <v>2021</v>
      </c>
      <c r="B613" t="s">
        <v>947</v>
      </c>
    </row>
    <row r="614" spans="1:2">
      <c r="A614">
        <v>2021</v>
      </c>
      <c r="B614" t="s">
        <v>948</v>
      </c>
    </row>
    <row r="615" spans="1:2">
      <c r="A615">
        <v>2021</v>
      </c>
      <c r="B615" t="s">
        <v>949</v>
      </c>
    </row>
    <row r="616" spans="1:2">
      <c r="A616">
        <v>2021</v>
      </c>
      <c r="B616" t="s">
        <v>951</v>
      </c>
    </row>
    <row r="617" spans="1:2">
      <c r="A617">
        <v>2021</v>
      </c>
      <c r="B617" t="s">
        <v>952</v>
      </c>
    </row>
    <row r="618" spans="1:2">
      <c r="A618">
        <v>2021</v>
      </c>
      <c r="B618" t="s">
        <v>953</v>
      </c>
    </row>
    <row r="619" spans="1:2">
      <c r="A619">
        <v>2021</v>
      </c>
      <c r="B619" t="s">
        <v>955</v>
      </c>
    </row>
    <row r="620" spans="1:2">
      <c r="A620">
        <v>2021</v>
      </c>
      <c r="B620" t="s">
        <v>956</v>
      </c>
    </row>
    <row r="621" spans="1:2">
      <c r="A621">
        <v>2021</v>
      </c>
      <c r="B621" t="s">
        <v>959</v>
      </c>
    </row>
    <row r="622" spans="1:2">
      <c r="A622">
        <v>2021</v>
      </c>
      <c r="B622" t="s">
        <v>960</v>
      </c>
    </row>
    <row r="623" spans="1:2">
      <c r="A623">
        <v>2021</v>
      </c>
      <c r="B623" t="s">
        <v>962</v>
      </c>
    </row>
    <row r="624" spans="1:2">
      <c r="A624">
        <v>2021</v>
      </c>
      <c r="B624" t="s">
        <v>964</v>
      </c>
    </row>
    <row r="625" spans="1:2">
      <c r="A625">
        <v>2021</v>
      </c>
      <c r="B625" t="s">
        <v>965</v>
      </c>
    </row>
    <row r="626" spans="1:2">
      <c r="A626">
        <v>2021</v>
      </c>
      <c r="B626" t="s">
        <v>968</v>
      </c>
    </row>
    <row r="627" spans="1:2">
      <c r="A627">
        <v>2021</v>
      </c>
      <c r="B627" t="s">
        <v>969</v>
      </c>
    </row>
    <row r="628" spans="1:2">
      <c r="A628">
        <v>2021</v>
      </c>
      <c r="B628" t="s">
        <v>971</v>
      </c>
    </row>
    <row r="629" spans="1:2">
      <c r="A629">
        <v>2021</v>
      </c>
      <c r="B629" t="s">
        <v>972</v>
      </c>
    </row>
    <row r="630" spans="1:2">
      <c r="A630">
        <v>2021</v>
      </c>
      <c r="B630" t="s">
        <v>973</v>
      </c>
    </row>
    <row r="631" spans="1:2">
      <c r="A631">
        <v>2021</v>
      </c>
      <c r="B631" t="s">
        <v>974</v>
      </c>
    </row>
    <row r="632" spans="1:2">
      <c r="A632">
        <v>2021</v>
      </c>
      <c r="B632" t="s">
        <v>976</v>
      </c>
    </row>
    <row r="633" spans="1:2">
      <c r="A633">
        <v>2021</v>
      </c>
      <c r="B633" t="s">
        <v>977</v>
      </c>
    </row>
    <row r="634" spans="1:2">
      <c r="A634">
        <v>2021</v>
      </c>
      <c r="B634" t="s">
        <v>979</v>
      </c>
    </row>
    <row r="635" spans="1:2">
      <c r="A635">
        <v>2021</v>
      </c>
      <c r="B635" t="s">
        <v>980</v>
      </c>
    </row>
    <row r="636" spans="1:2">
      <c r="A636">
        <v>2021</v>
      </c>
      <c r="B636" t="s">
        <v>981</v>
      </c>
    </row>
    <row r="637" spans="1:2">
      <c r="A637">
        <v>2021</v>
      </c>
      <c r="B637" t="s">
        <v>982</v>
      </c>
    </row>
    <row r="638" spans="1:2">
      <c r="A638">
        <v>2021</v>
      </c>
      <c r="B638" t="s">
        <v>983</v>
      </c>
    </row>
    <row r="639" spans="1:2">
      <c r="A639">
        <v>2021</v>
      </c>
      <c r="B639" t="s">
        <v>984</v>
      </c>
    </row>
    <row r="640" spans="1:2">
      <c r="A640">
        <v>2021</v>
      </c>
      <c r="B640" t="s">
        <v>986</v>
      </c>
    </row>
    <row r="641" spans="1:2">
      <c r="A641">
        <v>2021</v>
      </c>
      <c r="B641" t="s">
        <v>987</v>
      </c>
    </row>
    <row r="642" spans="1:2">
      <c r="A642">
        <v>2021</v>
      </c>
      <c r="B642" t="s">
        <v>988</v>
      </c>
    </row>
    <row r="643" spans="1:2">
      <c r="A643">
        <v>2021</v>
      </c>
      <c r="B643" t="s">
        <v>989</v>
      </c>
    </row>
    <row r="644" spans="1:2">
      <c r="A644">
        <v>2021</v>
      </c>
      <c r="B644" t="s">
        <v>990</v>
      </c>
    </row>
    <row r="645" spans="1:2">
      <c r="A645">
        <v>2021</v>
      </c>
      <c r="B645" t="s">
        <v>993</v>
      </c>
    </row>
    <row r="646" spans="1:2">
      <c r="A646">
        <v>2021</v>
      </c>
      <c r="B646" t="s">
        <v>995</v>
      </c>
    </row>
    <row r="647" spans="1:2">
      <c r="A647">
        <v>2021</v>
      </c>
      <c r="B647" t="s">
        <v>996</v>
      </c>
    </row>
    <row r="648" spans="1:2">
      <c r="A648">
        <v>2021</v>
      </c>
      <c r="B648" t="s">
        <v>997</v>
      </c>
    </row>
    <row r="649" spans="1:2">
      <c r="A649">
        <v>2021</v>
      </c>
      <c r="B649" t="s">
        <v>998</v>
      </c>
    </row>
    <row r="650" spans="1:2">
      <c r="A650">
        <v>2021</v>
      </c>
      <c r="B650" t="s">
        <v>1001</v>
      </c>
    </row>
    <row r="651" spans="1:2">
      <c r="A651">
        <v>2021</v>
      </c>
      <c r="B651" t="s">
        <v>1002</v>
      </c>
    </row>
    <row r="652" spans="1:2">
      <c r="A652">
        <v>2021</v>
      </c>
      <c r="B652" t="s">
        <v>1004</v>
      </c>
    </row>
    <row r="653" spans="1:2">
      <c r="A653">
        <v>2021</v>
      </c>
      <c r="B653" t="s">
        <v>1005</v>
      </c>
    </row>
    <row r="654" spans="1:2">
      <c r="A654">
        <v>2021</v>
      </c>
      <c r="B654" t="s">
        <v>1006</v>
      </c>
    </row>
    <row r="655" spans="1:2">
      <c r="A655">
        <v>2021</v>
      </c>
      <c r="B655" t="s">
        <v>1007</v>
      </c>
    </row>
    <row r="656" spans="1:2">
      <c r="A656">
        <v>2021</v>
      </c>
      <c r="B656" t="s">
        <v>1009</v>
      </c>
    </row>
    <row r="657" spans="1:2">
      <c r="A657">
        <v>2021</v>
      </c>
      <c r="B657" t="s">
        <v>1010</v>
      </c>
    </row>
    <row r="658" spans="1:2">
      <c r="A658">
        <v>2021</v>
      </c>
      <c r="B658" t="s">
        <v>1012</v>
      </c>
    </row>
    <row r="659" spans="1:2">
      <c r="A659">
        <v>2021</v>
      </c>
      <c r="B659" t="s">
        <v>1013</v>
      </c>
    </row>
    <row r="660" spans="1:2">
      <c r="A660">
        <v>2021</v>
      </c>
      <c r="B660" t="s">
        <v>1015</v>
      </c>
    </row>
    <row r="661" spans="1:2">
      <c r="A661">
        <v>2021</v>
      </c>
      <c r="B661" t="s">
        <v>1016</v>
      </c>
    </row>
    <row r="662" spans="1:2">
      <c r="A662">
        <v>2021</v>
      </c>
      <c r="B662" t="s">
        <v>1017</v>
      </c>
    </row>
    <row r="663" spans="1:2">
      <c r="A663">
        <v>2021</v>
      </c>
      <c r="B663" t="s">
        <v>1019</v>
      </c>
    </row>
    <row r="664" spans="1:2">
      <c r="A664">
        <v>2021</v>
      </c>
      <c r="B664" t="s">
        <v>1020</v>
      </c>
    </row>
    <row r="665" spans="1:2">
      <c r="A665">
        <v>2021</v>
      </c>
      <c r="B665" t="s">
        <v>1022</v>
      </c>
    </row>
    <row r="666" spans="1:2">
      <c r="A666">
        <v>2021</v>
      </c>
      <c r="B666" t="s">
        <v>1023</v>
      </c>
    </row>
    <row r="667" spans="1:2">
      <c r="A667">
        <v>2021</v>
      </c>
      <c r="B667" t="s">
        <v>1025</v>
      </c>
    </row>
    <row r="668" spans="1:2">
      <c r="A668">
        <v>2021</v>
      </c>
      <c r="B668" t="s">
        <v>1026</v>
      </c>
    </row>
    <row r="669" spans="1:2">
      <c r="A669">
        <v>2021</v>
      </c>
      <c r="B669" t="s">
        <v>1027</v>
      </c>
    </row>
    <row r="670" spans="1:2">
      <c r="A670">
        <v>2021</v>
      </c>
      <c r="B670" t="s">
        <v>1029</v>
      </c>
    </row>
    <row r="671" spans="1:2">
      <c r="A671">
        <v>2021</v>
      </c>
      <c r="B671" t="s">
        <v>1030</v>
      </c>
    </row>
    <row r="672" spans="1:2">
      <c r="A672">
        <v>2021</v>
      </c>
      <c r="B672" t="s">
        <v>1032</v>
      </c>
    </row>
    <row r="673" spans="1:2">
      <c r="A673">
        <v>2021</v>
      </c>
      <c r="B673" t="s">
        <v>1034</v>
      </c>
    </row>
    <row r="674" spans="1:2">
      <c r="A674">
        <v>2021</v>
      </c>
      <c r="B674" t="s">
        <v>1035</v>
      </c>
    </row>
    <row r="675" spans="1:2">
      <c r="A675">
        <v>2021</v>
      </c>
      <c r="B675" t="s">
        <v>1036</v>
      </c>
    </row>
    <row r="676" spans="1:2">
      <c r="A676">
        <v>2021</v>
      </c>
      <c r="B676" t="s">
        <v>1037</v>
      </c>
    </row>
    <row r="677" spans="1:2">
      <c r="A677">
        <v>2021</v>
      </c>
      <c r="B677" t="s">
        <v>1039</v>
      </c>
    </row>
    <row r="678" spans="1:2">
      <c r="A678">
        <v>2021</v>
      </c>
      <c r="B678" t="s">
        <v>1040</v>
      </c>
    </row>
    <row r="679" spans="1:2">
      <c r="A679">
        <v>2021</v>
      </c>
      <c r="B679" t="s">
        <v>1042</v>
      </c>
    </row>
    <row r="680" spans="1:2">
      <c r="A680">
        <v>2021</v>
      </c>
      <c r="B680" t="s">
        <v>1044</v>
      </c>
    </row>
    <row r="681" spans="1:2">
      <c r="A681">
        <v>2021</v>
      </c>
      <c r="B681" t="s">
        <v>1046</v>
      </c>
    </row>
    <row r="682" spans="1:2">
      <c r="A682">
        <v>2021</v>
      </c>
      <c r="B682" t="s">
        <v>1048</v>
      </c>
    </row>
    <row r="683" spans="1:2">
      <c r="A683">
        <v>2021</v>
      </c>
      <c r="B683" t="s">
        <v>1049</v>
      </c>
    </row>
    <row r="684" spans="1:2">
      <c r="A684">
        <v>2021</v>
      </c>
      <c r="B684" t="s">
        <v>1051</v>
      </c>
    </row>
    <row r="685" spans="1:2">
      <c r="A685">
        <v>2021</v>
      </c>
      <c r="B685" t="s">
        <v>1053</v>
      </c>
    </row>
    <row r="686" spans="1:2">
      <c r="A686">
        <v>2021</v>
      </c>
      <c r="B686" t="s">
        <v>1054</v>
      </c>
    </row>
    <row r="687" spans="1:2">
      <c r="A687">
        <v>2021</v>
      </c>
      <c r="B687" t="s">
        <v>1056</v>
      </c>
    </row>
    <row r="688" spans="1:2">
      <c r="A688">
        <v>2021</v>
      </c>
      <c r="B688" t="s">
        <v>1058</v>
      </c>
    </row>
    <row r="689" spans="1:2">
      <c r="A689">
        <v>2021</v>
      </c>
      <c r="B689" t="s">
        <v>1060</v>
      </c>
    </row>
    <row r="690" spans="1:2">
      <c r="A690">
        <v>2021</v>
      </c>
      <c r="B690" t="s">
        <v>1062</v>
      </c>
    </row>
    <row r="691" spans="1:2">
      <c r="A691">
        <v>2021</v>
      </c>
      <c r="B691" t="s">
        <v>1063</v>
      </c>
    </row>
    <row r="692" spans="1:2">
      <c r="A692">
        <v>2021</v>
      </c>
      <c r="B692" t="s">
        <v>1064</v>
      </c>
    </row>
    <row r="693" spans="1:2">
      <c r="A693">
        <v>2021</v>
      </c>
      <c r="B693" t="s">
        <v>1067</v>
      </c>
    </row>
    <row r="694" spans="1:2">
      <c r="A694">
        <v>2021</v>
      </c>
      <c r="B694" t="s">
        <v>1068</v>
      </c>
    </row>
    <row r="695" spans="1:2">
      <c r="A695">
        <v>2021</v>
      </c>
      <c r="B695" t="s">
        <v>1071</v>
      </c>
    </row>
    <row r="696" spans="1:2">
      <c r="A696">
        <v>2021</v>
      </c>
      <c r="B696" t="s">
        <v>1072</v>
      </c>
    </row>
    <row r="697" spans="1:2">
      <c r="A697">
        <v>2021</v>
      </c>
      <c r="B697" t="s">
        <v>1074</v>
      </c>
    </row>
    <row r="698" spans="1:2">
      <c r="A698">
        <v>2021</v>
      </c>
      <c r="B698" t="s">
        <v>1075</v>
      </c>
    </row>
    <row r="699" spans="1:2">
      <c r="A699">
        <v>2021</v>
      </c>
      <c r="B699" t="s">
        <v>1076</v>
      </c>
    </row>
    <row r="700" spans="1:2">
      <c r="A700">
        <v>2021</v>
      </c>
      <c r="B700" t="s">
        <v>1079</v>
      </c>
    </row>
    <row r="701" spans="1:2">
      <c r="A701">
        <v>2021</v>
      </c>
      <c r="B701" t="s">
        <v>1080</v>
      </c>
    </row>
    <row r="702" spans="1:2">
      <c r="A702">
        <v>2021</v>
      </c>
      <c r="B702" t="s">
        <v>1082</v>
      </c>
    </row>
    <row r="703" spans="1:2">
      <c r="A703">
        <v>2021</v>
      </c>
      <c r="B703" t="s">
        <v>1084</v>
      </c>
    </row>
    <row r="704" spans="1:2">
      <c r="A704">
        <v>2021</v>
      </c>
      <c r="B704" t="s">
        <v>1085</v>
      </c>
    </row>
    <row r="705" spans="1:2">
      <c r="A705">
        <v>2021</v>
      </c>
      <c r="B705" t="s">
        <v>1086</v>
      </c>
    </row>
    <row r="706" spans="1:2">
      <c r="A706">
        <v>2021</v>
      </c>
      <c r="B706" t="s">
        <v>1088</v>
      </c>
    </row>
    <row r="707" spans="1:2">
      <c r="A707">
        <v>2021</v>
      </c>
      <c r="B707" t="s">
        <v>1089</v>
      </c>
    </row>
    <row r="708" spans="1:2">
      <c r="A708">
        <v>2021</v>
      </c>
      <c r="B708" t="s">
        <v>1090</v>
      </c>
    </row>
    <row r="709" spans="1:2">
      <c r="A709">
        <v>2021</v>
      </c>
      <c r="B709" t="s">
        <v>1091</v>
      </c>
    </row>
    <row r="710" spans="1:2">
      <c r="A710">
        <v>2021</v>
      </c>
      <c r="B710" t="s">
        <v>1092</v>
      </c>
    </row>
    <row r="711" spans="1:2">
      <c r="A711">
        <v>2021</v>
      </c>
      <c r="B711" t="s">
        <v>1093</v>
      </c>
    </row>
    <row r="712" spans="1:2">
      <c r="A712">
        <v>2021</v>
      </c>
      <c r="B712" t="s">
        <v>1095</v>
      </c>
    </row>
    <row r="713" spans="1:2">
      <c r="A713">
        <v>2021</v>
      </c>
      <c r="B713" t="s">
        <v>1097</v>
      </c>
    </row>
    <row r="714" spans="1:2">
      <c r="A714">
        <v>2021</v>
      </c>
      <c r="B714" t="s">
        <v>1098</v>
      </c>
    </row>
    <row r="715" spans="1:2">
      <c r="A715">
        <v>2021</v>
      </c>
      <c r="B715" t="s">
        <v>1100</v>
      </c>
    </row>
    <row r="716" spans="1:2">
      <c r="A716">
        <v>2021</v>
      </c>
      <c r="B716" t="s">
        <v>1101</v>
      </c>
    </row>
    <row r="717" spans="1:2">
      <c r="A717">
        <v>2021</v>
      </c>
      <c r="B717" t="s">
        <v>1103</v>
      </c>
    </row>
    <row r="718" spans="1:2">
      <c r="A718">
        <v>2021</v>
      </c>
      <c r="B718" t="s">
        <v>1105</v>
      </c>
    </row>
    <row r="719" spans="1:2">
      <c r="A719">
        <v>2021</v>
      </c>
      <c r="B719" t="s">
        <v>1106</v>
      </c>
    </row>
    <row r="720" spans="1:2">
      <c r="A720">
        <v>2021</v>
      </c>
      <c r="B720" t="s">
        <v>1107</v>
      </c>
    </row>
    <row r="721" spans="1:2">
      <c r="A721">
        <v>2021</v>
      </c>
      <c r="B721" t="s">
        <v>1108</v>
      </c>
    </row>
    <row r="722" spans="1:2">
      <c r="A722">
        <v>2021</v>
      </c>
      <c r="B722" t="s">
        <v>1109</v>
      </c>
    </row>
    <row r="723" spans="1:2">
      <c r="A723">
        <v>2021</v>
      </c>
      <c r="B723" t="s">
        <v>1111</v>
      </c>
    </row>
    <row r="724" spans="1:2">
      <c r="A724">
        <v>2021</v>
      </c>
      <c r="B724" t="s">
        <v>1113</v>
      </c>
    </row>
    <row r="725" spans="1:2">
      <c r="A725">
        <v>2021</v>
      </c>
      <c r="B725" t="s">
        <v>1114</v>
      </c>
    </row>
    <row r="726" spans="1:2">
      <c r="A726">
        <v>2021</v>
      </c>
      <c r="B726" t="s">
        <v>1116</v>
      </c>
    </row>
    <row r="727" spans="1:2">
      <c r="A727">
        <v>2021</v>
      </c>
      <c r="B727" t="s">
        <v>1117</v>
      </c>
    </row>
    <row r="728" spans="1:2">
      <c r="A728">
        <v>2021</v>
      </c>
      <c r="B728" t="s">
        <v>1119</v>
      </c>
    </row>
    <row r="729" spans="1:2">
      <c r="A729">
        <v>2021</v>
      </c>
      <c r="B729" t="s">
        <v>1120</v>
      </c>
    </row>
    <row r="730" spans="1:2">
      <c r="A730">
        <v>2021</v>
      </c>
      <c r="B730" t="s">
        <v>1121</v>
      </c>
    </row>
    <row r="731" spans="1:2">
      <c r="A731">
        <v>2021</v>
      </c>
      <c r="B731" t="s">
        <v>1123</v>
      </c>
    </row>
    <row r="732" spans="1:2">
      <c r="A732">
        <v>2021</v>
      </c>
      <c r="B732" t="s">
        <v>1125</v>
      </c>
    </row>
    <row r="733" spans="1:2">
      <c r="A733">
        <v>2021</v>
      </c>
      <c r="B733" t="s">
        <v>1126</v>
      </c>
    </row>
    <row r="734" spans="1:2">
      <c r="A734">
        <v>2021</v>
      </c>
      <c r="B734" t="s">
        <v>1128</v>
      </c>
    </row>
    <row r="735" spans="1:2">
      <c r="A735">
        <v>2021</v>
      </c>
      <c r="B735" t="s">
        <v>1129</v>
      </c>
    </row>
    <row r="736" spans="1:2">
      <c r="A736">
        <v>2021</v>
      </c>
      <c r="B736" t="s">
        <v>1130</v>
      </c>
    </row>
    <row r="737" spans="1:2">
      <c r="A737">
        <v>2021</v>
      </c>
      <c r="B737" t="s">
        <v>1132</v>
      </c>
    </row>
    <row r="738" spans="1:2">
      <c r="A738">
        <v>2021</v>
      </c>
      <c r="B738" t="s">
        <v>1134</v>
      </c>
    </row>
    <row r="739" spans="1:2">
      <c r="A739">
        <v>2021</v>
      </c>
      <c r="B739" t="s">
        <v>1135</v>
      </c>
    </row>
    <row r="740" spans="1:2">
      <c r="A740">
        <v>2021</v>
      </c>
      <c r="B740" t="s">
        <v>1137</v>
      </c>
    </row>
    <row r="741" spans="1:2">
      <c r="A741">
        <v>2021</v>
      </c>
      <c r="B741" t="s">
        <v>1138</v>
      </c>
    </row>
    <row r="742" spans="1:2">
      <c r="A742">
        <v>2021</v>
      </c>
      <c r="B742" t="s">
        <v>1140</v>
      </c>
    </row>
    <row r="743" spans="1:2">
      <c r="A743">
        <v>2021</v>
      </c>
      <c r="B743" t="s">
        <v>1141</v>
      </c>
    </row>
    <row r="744" spans="1:2">
      <c r="A744">
        <v>2021</v>
      </c>
      <c r="B744" t="s">
        <v>1143</v>
      </c>
    </row>
    <row r="745" spans="1:2">
      <c r="A745">
        <v>2021</v>
      </c>
      <c r="B745" t="s">
        <v>1144</v>
      </c>
    </row>
    <row r="746" spans="1:2">
      <c r="A746">
        <v>2021</v>
      </c>
      <c r="B746" t="s">
        <v>1146</v>
      </c>
    </row>
    <row r="747" spans="1:2">
      <c r="A747">
        <v>2021</v>
      </c>
      <c r="B747" t="s">
        <v>1147</v>
      </c>
    </row>
    <row r="748" spans="1:2">
      <c r="A748">
        <v>2021</v>
      </c>
      <c r="B748" t="s">
        <v>1149</v>
      </c>
    </row>
    <row r="749" spans="1:2">
      <c r="A749">
        <v>2021</v>
      </c>
      <c r="B749" t="s">
        <v>1151</v>
      </c>
    </row>
    <row r="750" spans="1:2">
      <c r="A750">
        <v>2021</v>
      </c>
      <c r="B750" t="s">
        <v>1152</v>
      </c>
    </row>
    <row r="751" spans="1:2">
      <c r="A751">
        <v>2021</v>
      </c>
      <c r="B751" t="s">
        <v>1153</v>
      </c>
    </row>
    <row r="752" spans="1:2">
      <c r="A752">
        <v>2021</v>
      </c>
      <c r="B752" t="s">
        <v>1156</v>
      </c>
    </row>
    <row r="753" spans="1:2">
      <c r="A753">
        <v>2021</v>
      </c>
      <c r="B753" t="s">
        <v>1158</v>
      </c>
    </row>
    <row r="754" spans="1:2">
      <c r="A754">
        <v>2021</v>
      </c>
      <c r="B754" t="s">
        <v>1159</v>
      </c>
    </row>
    <row r="755" spans="1:2">
      <c r="A755">
        <v>2021</v>
      </c>
      <c r="B755" t="s">
        <v>1160</v>
      </c>
    </row>
    <row r="756" spans="1:2">
      <c r="A756">
        <v>2021</v>
      </c>
      <c r="B756" t="s">
        <v>1161</v>
      </c>
    </row>
    <row r="757" spans="1:2">
      <c r="A757">
        <v>2021</v>
      </c>
      <c r="B757" t="s">
        <v>1162</v>
      </c>
    </row>
    <row r="758" spans="1:2">
      <c r="A758">
        <v>2021</v>
      </c>
      <c r="B758" t="s">
        <v>1164</v>
      </c>
    </row>
    <row r="759" spans="1:2">
      <c r="A759">
        <v>2021</v>
      </c>
      <c r="B759" t="s">
        <v>1165</v>
      </c>
    </row>
    <row r="760" spans="1:2">
      <c r="A760">
        <v>2021</v>
      </c>
      <c r="B760" t="s">
        <v>1168</v>
      </c>
    </row>
    <row r="761" spans="1:2">
      <c r="A761">
        <v>2021</v>
      </c>
      <c r="B761" t="s">
        <v>1169</v>
      </c>
    </row>
    <row r="762" spans="1:2">
      <c r="A762">
        <v>2021</v>
      </c>
      <c r="B762" t="s">
        <v>1170</v>
      </c>
    </row>
    <row r="763" spans="1:2">
      <c r="A763">
        <v>2021</v>
      </c>
      <c r="B763" t="s">
        <v>1171</v>
      </c>
    </row>
    <row r="764" spans="1:2">
      <c r="A764">
        <v>2021</v>
      </c>
      <c r="B764" t="s">
        <v>1172</v>
      </c>
    </row>
    <row r="765" spans="1:2">
      <c r="A765">
        <v>2021</v>
      </c>
      <c r="B765" t="s">
        <v>1174</v>
      </c>
    </row>
    <row r="766" spans="1:2">
      <c r="A766">
        <v>2021</v>
      </c>
      <c r="B766" t="s">
        <v>1175</v>
      </c>
    </row>
    <row r="767" spans="1:2">
      <c r="A767">
        <v>2021</v>
      </c>
      <c r="B767" t="s">
        <v>1178</v>
      </c>
    </row>
    <row r="768" spans="1:2">
      <c r="A768">
        <v>2021</v>
      </c>
      <c r="B768" t="s">
        <v>1179</v>
      </c>
    </row>
    <row r="769" spans="1:2">
      <c r="A769">
        <v>2021</v>
      </c>
      <c r="B769" t="s">
        <v>1180</v>
      </c>
    </row>
    <row r="770" spans="1:2">
      <c r="A770">
        <v>2021</v>
      </c>
      <c r="B770" t="s">
        <v>1182</v>
      </c>
    </row>
    <row r="771" spans="1:2">
      <c r="A771">
        <v>2021</v>
      </c>
      <c r="B771" t="s">
        <v>1185</v>
      </c>
    </row>
    <row r="772" spans="1:2">
      <c r="A772">
        <v>2021</v>
      </c>
      <c r="B772" t="s">
        <v>1186</v>
      </c>
    </row>
    <row r="773" spans="1:2">
      <c r="A773">
        <v>2021</v>
      </c>
      <c r="B773" t="s">
        <v>1187</v>
      </c>
    </row>
    <row r="774" spans="1:2">
      <c r="A774">
        <v>2021</v>
      </c>
      <c r="B774" t="s">
        <v>1189</v>
      </c>
    </row>
    <row r="775" spans="1:2">
      <c r="A775">
        <v>2021</v>
      </c>
      <c r="B775" t="s">
        <v>1191</v>
      </c>
    </row>
    <row r="776" spans="1:2">
      <c r="A776">
        <v>2021</v>
      </c>
      <c r="B776" t="s">
        <v>1193</v>
      </c>
    </row>
    <row r="777" spans="1:2">
      <c r="A777">
        <v>2021</v>
      </c>
      <c r="B777" t="s">
        <v>1194</v>
      </c>
    </row>
    <row r="778" spans="1:2">
      <c r="A778">
        <v>2021</v>
      </c>
      <c r="B778" t="s">
        <v>1195</v>
      </c>
    </row>
    <row r="779" spans="1:2">
      <c r="A779">
        <v>2021</v>
      </c>
      <c r="B779" t="s">
        <v>1196</v>
      </c>
    </row>
    <row r="780" spans="1:2">
      <c r="A780">
        <v>2021</v>
      </c>
      <c r="B780" t="s">
        <v>1198</v>
      </c>
    </row>
    <row r="781" spans="1:2">
      <c r="A781">
        <v>2021</v>
      </c>
      <c r="B781" t="s">
        <v>1199</v>
      </c>
    </row>
    <row r="782" spans="1:2">
      <c r="A782">
        <v>2021</v>
      </c>
      <c r="B782" t="s">
        <v>1201</v>
      </c>
    </row>
    <row r="783" spans="1:2">
      <c r="A783">
        <v>2021</v>
      </c>
      <c r="B783" t="s">
        <v>1202</v>
      </c>
    </row>
    <row r="784" spans="1:2">
      <c r="A784">
        <v>2021</v>
      </c>
      <c r="B784" t="s">
        <v>1204</v>
      </c>
    </row>
    <row r="785" spans="1:2">
      <c r="A785">
        <v>2021</v>
      </c>
      <c r="B785" t="s">
        <v>1205</v>
      </c>
    </row>
    <row r="786" spans="1:2">
      <c r="A786">
        <v>2021</v>
      </c>
      <c r="B786" t="s">
        <v>1206</v>
      </c>
    </row>
    <row r="787" spans="1:2">
      <c r="A787">
        <v>2021</v>
      </c>
      <c r="B787" t="s">
        <v>1208</v>
      </c>
    </row>
    <row r="788" spans="1:2">
      <c r="A788">
        <v>2021</v>
      </c>
      <c r="B788" t="s">
        <v>1211</v>
      </c>
    </row>
    <row r="789" spans="1:2">
      <c r="A789">
        <v>2021</v>
      </c>
      <c r="B789" t="s">
        <v>1212</v>
      </c>
    </row>
    <row r="790" spans="1:2">
      <c r="A790">
        <v>2021</v>
      </c>
      <c r="B790" t="s">
        <v>1214</v>
      </c>
    </row>
    <row r="791" spans="1:2">
      <c r="A791">
        <v>2021</v>
      </c>
      <c r="B791" t="s">
        <v>1215</v>
      </c>
    </row>
    <row r="792" spans="1:2">
      <c r="A792">
        <v>2021</v>
      </c>
      <c r="B792" t="s">
        <v>1217</v>
      </c>
    </row>
    <row r="793" spans="1:2">
      <c r="A793">
        <v>2021</v>
      </c>
      <c r="B793" t="s">
        <v>1219</v>
      </c>
    </row>
    <row r="794" spans="1:2">
      <c r="A794">
        <v>2021</v>
      </c>
      <c r="B794" t="s">
        <v>1220</v>
      </c>
    </row>
    <row r="795" spans="1:2">
      <c r="A795">
        <v>2021</v>
      </c>
      <c r="B795" t="s">
        <v>1223</v>
      </c>
    </row>
    <row r="796" spans="1:2">
      <c r="A796">
        <v>2021</v>
      </c>
      <c r="B796" t="s">
        <v>1226</v>
      </c>
    </row>
    <row r="797" spans="1:2">
      <c r="A797">
        <v>2021</v>
      </c>
      <c r="B797" t="s">
        <v>1227</v>
      </c>
    </row>
    <row r="798" spans="1:2">
      <c r="A798">
        <v>2021</v>
      </c>
      <c r="B798" t="s">
        <v>1228</v>
      </c>
    </row>
    <row r="799" spans="1:2">
      <c r="A799">
        <v>2021</v>
      </c>
      <c r="B799" t="s">
        <v>1230</v>
      </c>
    </row>
    <row r="800" spans="1:2">
      <c r="A800">
        <v>2021</v>
      </c>
      <c r="B800" t="s">
        <v>1232</v>
      </c>
    </row>
    <row r="801" spans="1:2">
      <c r="A801">
        <v>2021</v>
      </c>
      <c r="B801" t="s">
        <v>1233</v>
      </c>
    </row>
    <row r="802" spans="1:2">
      <c r="A802">
        <v>2021</v>
      </c>
      <c r="B802" t="s">
        <v>1234</v>
      </c>
    </row>
    <row r="803" spans="1:2">
      <c r="A803">
        <v>2021</v>
      </c>
      <c r="B803" t="s">
        <v>1236</v>
      </c>
    </row>
    <row r="804" spans="1:2">
      <c r="A804">
        <v>2021</v>
      </c>
      <c r="B804" t="s">
        <v>1237</v>
      </c>
    </row>
    <row r="805" spans="1:2">
      <c r="A805">
        <v>2021</v>
      </c>
      <c r="B805" t="s">
        <v>1238</v>
      </c>
    </row>
    <row r="806" spans="1:2">
      <c r="A806">
        <v>2021</v>
      </c>
      <c r="B806" t="s">
        <v>1240</v>
      </c>
    </row>
    <row r="807" spans="1:2">
      <c r="A807">
        <v>2021</v>
      </c>
      <c r="B807" t="s">
        <v>1241</v>
      </c>
    </row>
    <row r="808" spans="1:2">
      <c r="A808">
        <v>2021</v>
      </c>
      <c r="B808" t="s">
        <v>1243</v>
      </c>
    </row>
    <row r="809" spans="1:2">
      <c r="A809">
        <v>2021</v>
      </c>
      <c r="B809" t="s">
        <v>1244</v>
      </c>
    </row>
    <row r="810" spans="1:2">
      <c r="A810">
        <v>2021</v>
      </c>
      <c r="B810" t="s">
        <v>1245</v>
      </c>
    </row>
    <row r="811" spans="1:2">
      <c r="A811">
        <v>2021</v>
      </c>
      <c r="B811" t="s">
        <v>1246</v>
      </c>
    </row>
    <row r="812" spans="1:2">
      <c r="A812">
        <v>2021</v>
      </c>
      <c r="B812" t="s">
        <v>1247</v>
      </c>
    </row>
    <row r="813" spans="1:2">
      <c r="A813">
        <v>2021</v>
      </c>
      <c r="B813" t="s">
        <v>1249</v>
      </c>
    </row>
    <row r="814" spans="1:2">
      <c r="A814">
        <v>2021</v>
      </c>
      <c r="B814" t="s">
        <v>1250</v>
      </c>
    </row>
    <row r="815" spans="1:2">
      <c r="A815">
        <v>2021</v>
      </c>
      <c r="B815" t="s">
        <v>1251</v>
      </c>
    </row>
    <row r="816" spans="1:2">
      <c r="A816">
        <v>2021</v>
      </c>
      <c r="B816" t="s">
        <v>1253</v>
      </c>
    </row>
    <row r="817" spans="1:2">
      <c r="A817">
        <v>2021</v>
      </c>
      <c r="B817" t="s">
        <v>1255</v>
      </c>
    </row>
    <row r="818" spans="1:2">
      <c r="A818">
        <v>2021</v>
      </c>
      <c r="B818" t="s">
        <v>1257</v>
      </c>
    </row>
    <row r="819" spans="1:2">
      <c r="A819">
        <v>2021</v>
      </c>
      <c r="B819" t="s">
        <v>1258</v>
      </c>
    </row>
    <row r="820" spans="1:2">
      <c r="A820">
        <v>2021</v>
      </c>
      <c r="B820" t="s">
        <v>1259</v>
      </c>
    </row>
    <row r="821" spans="1:2">
      <c r="A821">
        <v>2021</v>
      </c>
      <c r="B821" t="s">
        <v>1261</v>
      </c>
    </row>
    <row r="822" spans="1:2">
      <c r="A822">
        <v>2021</v>
      </c>
      <c r="B822" t="s">
        <v>1262</v>
      </c>
    </row>
    <row r="823" spans="1:2">
      <c r="A823">
        <v>2021</v>
      </c>
      <c r="B823" t="s">
        <v>1263</v>
      </c>
    </row>
    <row r="824" spans="1:2">
      <c r="A824">
        <v>2021</v>
      </c>
      <c r="B824" t="s">
        <v>1267</v>
      </c>
    </row>
    <row r="825" spans="1:2">
      <c r="A825">
        <v>2021</v>
      </c>
      <c r="B825" t="s">
        <v>1268</v>
      </c>
    </row>
    <row r="826" spans="1:2">
      <c r="A826">
        <v>2021</v>
      </c>
      <c r="B826" t="s">
        <v>1272</v>
      </c>
    </row>
    <row r="827" spans="1:2">
      <c r="A827">
        <v>2021</v>
      </c>
      <c r="B827" t="s">
        <v>1274</v>
      </c>
    </row>
    <row r="828" spans="1:2">
      <c r="A828">
        <v>2021</v>
      </c>
      <c r="B828" t="s">
        <v>1277</v>
      </c>
    </row>
    <row r="829" spans="1:2">
      <c r="A829">
        <v>2021</v>
      </c>
      <c r="B829" t="s">
        <v>1278</v>
      </c>
    </row>
    <row r="830" spans="1:2">
      <c r="A830">
        <v>2021</v>
      </c>
      <c r="B830" t="s">
        <v>1280</v>
      </c>
    </row>
    <row r="831" spans="1:2">
      <c r="A831">
        <v>2021</v>
      </c>
      <c r="B831" t="s">
        <v>1282</v>
      </c>
    </row>
    <row r="832" spans="1:2">
      <c r="A832">
        <v>2021</v>
      </c>
      <c r="B832" t="s">
        <v>1284</v>
      </c>
    </row>
    <row r="833" spans="1:2">
      <c r="A833">
        <v>2021</v>
      </c>
      <c r="B833" t="s">
        <v>1286</v>
      </c>
    </row>
    <row r="834" spans="1:2">
      <c r="A834">
        <v>2021</v>
      </c>
      <c r="B834" t="s">
        <v>1288</v>
      </c>
    </row>
    <row r="835" spans="1:2">
      <c r="A835">
        <v>2021</v>
      </c>
      <c r="B835" t="s">
        <v>1289</v>
      </c>
    </row>
    <row r="836" spans="1:2">
      <c r="A836">
        <v>2021</v>
      </c>
      <c r="B836" t="s">
        <v>1291</v>
      </c>
    </row>
    <row r="837" spans="1:2">
      <c r="A837">
        <v>2021</v>
      </c>
      <c r="B837" t="s">
        <v>1293</v>
      </c>
    </row>
    <row r="838" spans="1:2">
      <c r="A838">
        <v>2021</v>
      </c>
      <c r="B838" t="s">
        <v>1294</v>
      </c>
    </row>
    <row r="839" spans="1:2">
      <c r="A839">
        <v>2021</v>
      </c>
      <c r="B839" t="s">
        <v>1297</v>
      </c>
    </row>
    <row r="840" spans="1:2">
      <c r="A840">
        <v>2021</v>
      </c>
      <c r="B840" t="s">
        <v>1299</v>
      </c>
    </row>
    <row r="841" spans="1:2">
      <c r="A841">
        <v>2021</v>
      </c>
      <c r="B841" t="s">
        <v>1301</v>
      </c>
    </row>
    <row r="842" spans="1:2">
      <c r="A842">
        <v>2021</v>
      </c>
      <c r="B842" t="s">
        <v>1303</v>
      </c>
    </row>
    <row r="843" spans="1:2">
      <c r="A843">
        <v>2021</v>
      </c>
      <c r="B843" t="s">
        <v>1305</v>
      </c>
    </row>
    <row r="844" spans="1:2">
      <c r="A844">
        <v>2021</v>
      </c>
      <c r="B844" t="s">
        <v>1306</v>
      </c>
    </row>
    <row r="845" spans="1:2">
      <c r="A845">
        <v>2021</v>
      </c>
      <c r="B845" t="s">
        <v>1308</v>
      </c>
    </row>
    <row r="846" spans="1:2">
      <c r="A846">
        <v>2021</v>
      </c>
      <c r="B846" t="s">
        <v>1309</v>
      </c>
    </row>
    <row r="847" spans="1:2">
      <c r="A847">
        <v>2021</v>
      </c>
      <c r="B847" t="s">
        <v>1310</v>
      </c>
    </row>
    <row r="848" spans="1:2">
      <c r="A848">
        <v>2021</v>
      </c>
      <c r="B848" t="s">
        <v>1312</v>
      </c>
    </row>
    <row r="849" spans="1:2">
      <c r="A849">
        <v>2021</v>
      </c>
      <c r="B849" t="s">
        <v>1314</v>
      </c>
    </row>
    <row r="850" spans="1:2">
      <c r="A850">
        <v>2021</v>
      </c>
      <c r="B850" t="s">
        <v>1315</v>
      </c>
    </row>
    <row r="851" spans="1:2">
      <c r="A851">
        <v>2021</v>
      </c>
      <c r="B851" t="s">
        <v>1317</v>
      </c>
    </row>
    <row r="852" spans="1:2">
      <c r="A852">
        <v>2021</v>
      </c>
      <c r="B852" t="s">
        <v>1318</v>
      </c>
    </row>
    <row r="853" spans="1:2">
      <c r="A853">
        <v>2021</v>
      </c>
      <c r="B853" t="s">
        <v>1321</v>
      </c>
    </row>
    <row r="854" spans="1:2">
      <c r="A854">
        <v>2021</v>
      </c>
      <c r="B854" t="s">
        <v>1322</v>
      </c>
    </row>
    <row r="855" spans="1:2">
      <c r="A855">
        <v>2021</v>
      </c>
      <c r="B855" t="s">
        <v>1325</v>
      </c>
    </row>
    <row r="856" spans="1:2">
      <c r="A856">
        <v>2021</v>
      </c>
      <c r="B856" t="s">
        <v>1326</v>
      </c>
    </row>
    <row r="857" spans="1:2">
      <c r="A857">
        <v>2021</v>
      </c>
      <c r="B857" t="s">
        <v>1328</v>
      </c>
    </row>
    <row r="858" spans="1:2">
      <c r="A858">
        <v>2021</v>
      </c>
      <c r="B858" t="s">
        <v>1330</v>
      </c>
    </row>
    <row r="859" spans="1:2">
      <c r="A859">
        <v>2021</v>
      </c>
      <c r="B859" t="s">
        <v>1332</v>
      </c>
    </row>
    <row r="860" spans="1:2">
      <c r="A860">
        <v>2021</v>
      </c>
      <c r="B860" t="s">
        <v>1334</v>
      </c>
    </row>
    <row r="861" spans="1:2">
      <c r="A861">
        <v>2021</v>
      </c>
      <c r="B861" t="s">
        <v>1337</v>
      </c>
    </row>
    <row r="862" spans="1:2">
      <c r="A862">
        <v>2021</v>
      </c>
      <c r="B862" t="s">
        <v>1338</v>
      </c>
    </row>
    <row r="863" spans="1:2">
      <c r="A863">
        <v>2021</v>
      </c>
      <c r="B863" t="s">
        <v>1339</v>
      </c>
    </row>
    <row r="864" spans="1:2">
      <c r="A864">
        <v>2021</v>
      </c>
      <c r="B864" t="s">
        <v>1341</v>
      </c>
    </row>
    <row r="865" spans="1:2">
      <c r="A865">
        <v>2021</v>
      </c>
      <c r="B865" t="s">
        <v>1342</v>
      </c>
    </row>
    <row r="866" spans="1:2">
      <c r="A866">
        <v>2021</v>
      </c>
      <c r="B866" t="s">
        <v>1344</v>
      </c>
    </row>
    <row r="867" spans="1:2">
      <c r="A867">
        <v>2021</v>
      </c>
      <c r="B867" t="s">
        <v>1345</v>
      </c>
    </row>
    <row r="868" spans="1:2">
      <c r="A868">
        <v>2021</v>
      </c>
      <c r="B868" t="s">
        <v>1346</v>
      </c>
    </row>
    <row r="869" spans="1:2">
      <c r="A869">
        <v>2021</v>
      </c>
      <c r="B869" t="s">
        <v>1348</v>
      </c>
    </row>
    <row r="870" spans="1:2">
      <c r="A870">
        <v>2021</v>
      </c>
      <c r="B870" t="s">
        <v>1349</v>
      </c>
    </row>
    <row r="871" spans="1:2">
      <c r="A871">
        <v>2021</v>
      </c>
      <c r="B871" t="s">
        <v>1350</v>
      </c>
    </row>
    <row r="872" spans="1:2">
      <c r="A872">
        <v>2021</v>
      </c>
      <c r="B872" t="s">
        <v>1352</v>
      </c>
    </row>
    <row r="873" spans="1:2">
      <c r="A873">
        <v>2021</v>
      </c>
      <c r="B873" t="s">
        <v>1353</v>
      </c>
    </row>
    <row r="874" spans="1:2">
      <c r="A874">
        <v>2021</v>
      </c>
      <c r="B874" t="s">
        <v>1354</v>
      </c>
    </row>
    <row r="875" spans="1:2">
      <c r="A875">
        <v>2021</v>
      </c>
      <c r="B875" t="s">
        <v>1355</v>
      </c>
    </row>
    <row r="876" spans="1:2">
      <c r="A876">
        <v>2021</v>
      </c>
      <c r="B876" t="s">
        <v>1356</v>
      </c>
    </row>
    <row r="877" spans="1:2">
      <c r="A877">
        <v>2021</v>
      </c>
      <c r="B877" t="s">
        <v>1357</v>
      </c>
    </row>
    <row r="878" spans="1:2">
      <c r="A878">
        <v>2021</v>
      </c>
      <c r="B878" t="s">
        <v>1359</v>
      </c>
    </row>
    <row r="879" spans="1:2">
      <c r="A879">
        <v>2021</v>
      </c>
      <c r="B879" t="s">
        <v>1361</v>
      </c>
    </row>
    <row r="880" spans="1:2">
      <c r="A880">
        <v>2021</v>
      </c>
      <c r="B880" t="s">
        <v>1362</v>
      </c>
    </row>
    <row r="881" spans="1:2">
      <c r="A881">
        <v>2021</v>
      </c>
      <c r="B881" t="s">
        <v>1364</v>
      </c>
    </row>
    <row r="882" spans="1:2">
      <c r="A882">
        <v>2021</v>
      </c>
      <c r="B882" t="s">
        <v>1366</v>
      </c>
    </row>
    <row r="883" spans="1:2">
      <c r="A883">
        <v>2021</v>
      </c>
      <c r="B883" t="s">
        <v>1367</v>
      </c>
    </row>
    <row r="884" spans="1:2">
      <c r="A884">
        <v>2021</v>
      </c>
      <c r="B884" t="s">
        <v>1369</v>
      </c>
    </row>
    <row r="885" spans="1:2">
      <c r="A885">
        <v>2021</v>
      </c>
      <c r="B885" t="s">
        <v>1371</v>
      </c>
    </row>
    <row r="886" spans="1:2">
      <c r="A886">
        <v>2021</v>
      </c>
      <c r="B886" t="s">
        <v>1373</v>
      </c>
    </row>
    <row r="887" spans="1:2">
      <c r="A887">
        <v>2021</v>
      </c>
      <c r="B887" t="s">
        <v>1374</v>
      </c>
    </row>
    <row r="888" spans="1:2">
      <c r="A888">
        <v>2021</v>
      </c>
      <c r="B888" t="s">
        <v>1376</v>
      </c>
    </row>
    <row r="889" spans="1:2">
      <c r="A889">
        <v>2021</v>
      </c>
      <c r="B889" t="s">
        <v>1378</v>
      </c>
    </row>
    <row r="890" spans="1:2">
      <c r="A890">
        <v>2021</v>
      </c>
      <c r="B890" t="s">
        <v>1379</v>
      </c>
    </row>
    <row r="891" spans="1:2">
      <c r="A891">
        <v>2021</v>
      </c>
      <c r="B891" t="s">
        <v>1381</v>
      </c>
    </row>
    <row r="892" spans="1:2">
      <c r="A892">
        <v>2021</v>
      </c>
      <c r="B892" t="s">
        <v>1383</v>
      </c>
    </row>
    <row r="893" spans="1:2">
      <c r="A893">
        <v>2021</v>
      </c>
      <c r="B893" t="s">
        <v>1385</v>
      </c>
    </row>
    <row r="894" spans="1:2">
      <c r="A894">
        <v>2021</v>
      </c>
      <c r="B894" t="s">
        <v>1387</v>
      </c>
    </row>
    <row r="895" spans="1:2">
      <c r="A895">
        <v>2021</v>
      </c>
      <c r="B895" t="s">
        <v>1388</v>
      </c>
    </row>
    <row r="896" spans="1:2">
      <c r="A896">
        <v>2021</v>
      </c>
      <c r="B896" t="s">
        <v>1390</v>
      </c>
    </row>
    <row r="897" spans="1:2">
      <c r="A897">
        <v>2021</v>
      </c>
      <c r="B897" t="s">
        <v>1392</v>
      </c>
    </row>
    <row r="898" spans="1:2">
      <c r="A898">
        <v>2021</v>
      </c>
      <c r="B898" t="s">
        <v>1396</v>
      </c>
    </row>
    <row r="899" spans="1:2">
      <c r="A899">
        <v>2021</v>
      </c>
      <c r="B899" t="s">
        <v>1398</v>
      </c>
    </row>
    <row r="900" spans="1:2">
      <c r="A900">
        <v>2021</v>
      </c>
      <c r="B900" t="s">
        <v>1400</v>
      </c>
    </row>
    <row r="901" spans="1:2">
      <c r="A901">
        <v>2022</v>
      </c>
      <c r="B901" t="s">
        <v>918</v>
      </c>
    </row>
    <row r="902" spans="1:2">
      <c r="A902">
        <v>2022</v>
      </c>
      <c r="B902" t="s">
        <v>1402</v>
      </c>
    </row>
    <row r="903" spans="1:2">
      <c r="A903">
        <v>2022</v>
      </c>
      <c r="B903" t="s">
        <v>1297</v>
      </c>
    </row>
    <row r="904" spans="1:2">
      <c r="A904">
        <v>2022</v>
      </c>
      <c r="B904" t="s">
        <v>740</v>
      </c>
    </row>
    <row r="905" spans="1:2">
      <c r="A905">
        <v>2022</v>
      </c>
      <c r="B905" t="s">
        <v>1404</v>
      </c>
    </row>
    <row r="906" spans="1:2">
      <c r="A906">
        <v>2022</v>
      </c>
      <c r="B906" t="s">
        <v>1405</v>
      </c>
    </row>
    <row r="907" spans="1:2">
      <c r="A907">
        <v>2022</v>
      </c>
      <c r="B907" t="s">
        <v>1406</v>
      </c>
    </row>
    <row r="908" spans="1:2">
      <c r="A908">
        <v>2022</v>
      </c>
      <c r="B908" t="s">
        <v>634</v>
      </c>
    </row>
    <row r="909" spans="1:2">
      <c r="A909">
        <v>2022</v>
      </c>
      <c r="B909" t="s">
        <v>988</v>
      </c>
    </row>
    <row r="910" spans="1:2">
      <c r="A910">
        <v>2022</v>
      </c>
      <c r="B910" t="s">
        <v>1408</v>
      </c>
    </row>
    <row r="911" spans="1:2">
      <c r="A911">
        <v>2022</v>
      </c>
      <c r="B911" t="s">
        <v>816</v>
      </c>
    </row>
    <row r="912" spans="1:2">
      <c r="A912">
        <v>2022</v>
      </c>
      <c r="B912" t="s">
        <v>1158</v>
      </c>
    </row>
    <row r="913" spans="1:2">
      <c r="A913">
        <v>2022</v>
      </c>
      <c r="B913" t="s">
        <v>1410</v>
      </c>
    </row>
    <row r="914" spans="1:2">
      <c r="A914">
        <v>2022</v>
      </c>
      <c r="B914" t="s">
        <v>1411</v>
      </c>
    </row>
    <row r="915" spans="1:2">
      <c r="A915">
        <v>2022</v>
      </c>
      <c r="B915" t="s">
        <v>866</v>
      </c>
    </row>
    <row r="916" spans="1:2">
      <c r="A916">
        <v>2022</v>
      </c>
      <c r="B916" t="s">
        <v>230</v>
      </c>
    </row>
    <row r="917" spans="1:2">
      <c r="A917">
        <v>2022</v>
      </c>
      <c r="B917" t="s">
        <v>693</v>
      </c>
    </row>
    <row r="918" spans="1:2">
      <c r="A918">
        <v>2022</v>
      </c>
      <c r="B918" t="s">
        <v>367</v>
      </c>
    </row>
    <row r="919" spans="1:2">
      <c r="A919">
        <v>2022</v>
      </c>
      <c r="B919" t="s">
        <v>695</v>
      </c>
    </row>
    <row r="920" spans="1:2">
      <c r="A920">
        <v>2022</v>
      </c>
      <c r="B920" t="s">
        <v>821</v>
      </c>
    </row>
    <row r="921" spans="1:2">
      <c r="A921">
        <v>2022</v>
      </c>
      <c r="B921" t="s">
        <v>560</v>
      </c>
    </row>
    <row r="922" spans="1:2">
      <c r="A922">
        <v>2022</v>
      </c>
      <c r="B922" t="s">
        <v>259</v>
      </c>
    </row>
    <row r="923" spans="1:2">
      <c r="A923">
        <v>2022</v>
      </c>
      <c r="B923" t="s">
        <v>541</v>
      </c>
    </row>
    <row r="924" spans="1:2">
      <c r="A924">
        <v>2022</v>
      </c>
      <c r="B924" t="s">
        <v>1098</v>
      </c>
    </row>
    <row r="925" spans="1:2">
      <c r="A925">
        <v>2022</v>
      </c>
      <c r="B925" t="s">
        <v>1415</v>
      </c>
    </row>
    <row r="926" spans="1:2">
      <c r="A926">
        <v>2022</v>
      </c>
      <c r="B926" t="s">
        <v>351</v>
      </c>
    </row>
    <row r="927" spans="1:2">
      <c r="A927">
        <v>2022</v>
      </c>
      <c r="B927" t="s">
        <v>748</v>
      </c>
    </row>
    <row r="928" spans="1:2">
      <c r="A928">
        <v>2022</v>
      </c>
      <c r="B928" t="s">
        <v>166</v>
      </c>
    </row>
    <row r="929" spans="1:2">
      <c r="A929">
        <v>2022</v>
      </c>
      <c r="B929" t="s">
        <v>38</v>
      </c>
    </row>
    <row r="930" spans="1:2">
      <c r="A930">
        <v>2022</v>
      </c>
      <c r="B930" t="s">
        <v>1416</v>
      </c>
    </row>
    <row r="931" spans="1:2">
      <c r="A931">
        <v>2022</v>
      </c>
      <c r="B931" t="s">
        <v>706</v>
      </c>
    </row>
    <row r="932" spans="1:2">
      <c r="A932">
        <v>2022</v>
      </c>
      <c r="B932" t="s">
        <v>1418</v>
      </c>
    </row>
    <row r="933" spans="1:2">
      <c r="A933">
        <v>2022</v>
      </c>
      <c r="B933" t="s">
        <v>1419</v>
      </c>
    </row>
    <row r="934" spans="1:2">
      <c r="A934">
        <v>2022</v>
      </c>
      <c r="B934" t="s">
        <v>979</v>
      </c>
    </row>
    <row r="935" spans="1:2">
      <c r="A935">
        <v>2022</v>
      </c>
      <c r="B935" t="s">
        <v>705</v>
      </c>
    </row>
    <row r="936" spans="1:2">
      <c r="A936">
        <v>2022</v>
      </c>
      <c r="B936" t="s">
        <v>1026</v>
      </c>
    </row>
    <row r="937" spans="1:2">
      <c r="A937">
        <v>2022</v>
      </c>
      <c r="B937" t="s">
        <v>1421</v>
      </c>
    </row>
    <row r="938" spans="1:2">
      <c r="A938">
        <v>2022</v>
      </c>
      <c r="B938" t="s">
        <v>890</v>
      </c>
    </row>
    <row r="939" spans="1:2">
      <c r="A939">
        <v>2022</v>
      </c>
      <c r="B939" t="s">
        <v>1175</v>
      </c>
    </row>
    <row r="940" spans="1:2">
      <c r="A940">
        <v>2022</v>
      </c>
      <c r="B940" t="s">
        <v>758</v>
      </c>
    </row>
    <row r="941" spans="1:2">
      <c r="A941">
        <v>2022</v>
      </c>
      <c r="B941" t="s">
        <v>1208</v>
      </c>
    </row>
    <row r="942" spans="1:2">
      <c r="A942">
        <v>2022</v>
      </c>
      <c r="B942" t="s">
        <v>1423</v>
      </c>
    </row>
    <row r="943" spans="1:2">
      <c r="A943">
        <v>2022</v>
      </c>
      <c r="B943" t="s">
        <v>1425</v>
      </c>
    </row>
    <row r="944" spans="1:2">
      <c r="A944">
        <v>2022</v>
      </c>
      <c r="B944" t="s">
        <v>599</v>
      </c>
    </row>
    <row r="945" spans="1:2">
      <c r="A945">
        <v>2022</v>
      </c>
      <c r="B945" t="s">
        <v>1426</v>
      </c>
    </row>
    <row r="946" spans="1:2">
      <c r="A946">
        <v>2022</v>
      </c>
      <c r="B946" t="s">
        <v>707</v>
      </c>
    </row>
    <row r="947" spans="1:2">
      <c r="A947">
        <v>2022</v>
      </c>
      <c r="B947" t="s">
        <v>571</v>
      </c>
    </row>
    <row r="948" spans="1:2">
      <c r="A948">
        <v>2022</v>
      </c>
      <c r="B948" t="s">
        <v>1428</v>
      </c>
    </row>
    <row r="949" spans="1:2">
      <c r="A949">
        <v>2022</v>
      </c>
      <c r="B949" t="s">
        <v>1429</v>
      </c>
    </row>
    <row r="950" spans="1:2">
      <c r="A950">
        <v>2022</v>
      </c>
      <c r="B950" t="s">
        <v>471</v>
      </c>
    </row>
    <row r="951" spans="1:2">
      <c r="A951">
        <v>2022</v>
      </c>
      <c r="B951" t="s">
        <v>676</v>
      </c>
    </row>
    <row r="952" spans="1:2">
      <c r="A952">
        <v>2022</v>
      </c>
      <c r="B952" t="s">
        <v>435</v>
      </c>
    </row>
    <row r="953" spans="1:2">
      <c r="A953">
        <v>2022</v>
      </c>
      <c r="B953" t="s">
        <v>953</v>
      </c>
    </row>
    <row r="954" spans="1:2">
      <c r="A954">
        <v>2022</v>
      </c>
      <c r="B954" t="s">
        <v>673</v>
      </c>
    </row>
    <row r="955" spans="1:2">
      <c r="A955">
        <v>2022</v>
      </c>
      <c r="B955" t="s">
        <v>1432</v>
      </c>
    </row>
    <row r="956" spans="1:2">
      <c r="A956">
        <v>2022</v>
      </c>
      <c r="B956" t="s">
        <v>1433</v>
      </c>
    </row>
    <row r="957" spans="1:2">
      <c r="A957">
        <v>2022</v>
      </c>
      <c r="B957" t="s">
        <v>1434</v>
      </c>
    </row>
    <row r="958" spans="1:2">
      <c r="A958">
        <v>2022</v>
      </c>
      <c r="B958" t="s">
        <v>1182</v>
      </c>
    </row>
    <row r="959" spans="1:2">
      <c r="A959">
        <v>2022</v>
      </c>
      <c r="B959" t="s">
        <v>499</v>
      </c>
    </row>
    <row r="960" spans="1:2">
      <c r="A960">
        <v>2022</v>
      </c>
      <c r="B960" t="s">
        <v>439</v>
      </c>
    </row>
    <row r="961" spans="1:2">
      <c r="A961">
        <v>2022</v>
      </c>
      <c r="B961" t="s">
        <v>1199</v>
      </c>
    </row>
    <row r="962" spans="1:2">
      <c r="A962">
        <v>2022</v>
      </c>
      <c r="B962" t="s">
        <v>535</v>
      </c>
    </row>
    <row r="963" spans="1:2">
      <c r="A963">
        <v>2022</v>
      </c>
      <c r="B963" t="s">
        <v>312</v>
      </c>
    </row>
    <row r="964" spans="1:2">
      <c r="A964">
        <v>2022</v>
      </c>
      <c r="B964" t="s">
        <v>1436</v>
      </c>
    </row>
    <row r="965" spans="1:2">
      <c r="A965">
        <v>2022</v>
      </c>
      <c r="B965" t="s">
        <v>299</v>
      </c>
    </row>
    <row r="966" spans="1:2">
      <c r="A966">
        <v>2022</v>
      </c>
      <c r="B966" t="s">
        <v>1438</v>
      </c>
    </row>
    <row r="967" spans="1:2">
      <c r="A967">
        <v>2022</v>
      </c>
      <c r="B967" t="s">
        <v>841</v>
      </c>
    </row>
    <row r="968" spans="1:2">
      <c r="A968">
        <v>2022</v>
      </c>
      <c r="B968" t="s">
        <v>1056</v>
      </c>
    </row>
    <row r="969" spans="1:2">
      <c r="A969">
        <v>2022</v>
      </c>
      <c r="B969" t="s">
        <v>1440</v>
      </c>
    </row>
    <row r="970" spans="1:2">
      <c r="A970">
        <v>2022</v>
      </c>
      <c r="B970" t="s">
        <v>1441</v>
      </c>
    </row>
    <row r="971" spans="1:2">
      <c r="A971">
        <v>2022</v>
      </c>
      <c r="B971" t="s">
        <v>1249</v>
      </c>
    </row>
    <row r="972" spans="1:2">
      <c r="A972">
        <v>2022</v>
      </c>
      <c r="B972" t="s">
        <v>761</v>
      </c>
    </row>
    <row r="973" spans="1:2">
      <c r="A973">
        <v>2022</v>
      </c>
      <c r="B973" t="s">
        <v>1282</v>
      </c>
    </row>
    <row r="974" spans="1:2">
      <c r="A974">
        <v>2022</v>
      </c>
      <c r="B974" t="s">
        <v>1029</v>
      </c>
    </row>
    <row r="975" spans="1:2">
      <c r="A975">
        <v>2022</v>
      </c>
      <c r="B975" t="s">
        <v>1159</v>
      </c>
    </row>
    <row r="976" spans="1:2">
      <c r="A976">
        <v>2022</v>
      </c>
      <c r="B976" t="s">
        <v>1366</v>
      </c>
    </row>
    <row r="977" spans="1:2">
      <c r="A977">
        <v>2022</v>
      </c>
      <c r="B977" t="s">
        <v>57</v>
      </c>
    </row>
    <row r="978" spans="1:2">
      <c r="A978">
        <v>2022</v>
      </c>
      <c r="B978" t="s">
        <v>501</v>
      </c>
    </row>
    <row r="979" spans="1:2">
      <c r="A979">
        <v>2022</v>
      </c>
      <c r="B979" t="s">
        <v>728</v>
      </c>
    </row>
    <row r="980" spans="1:2">
      <c r="A980">
        <v>2022</v>
      </c>
      <c r="B980" t="s">
        <v>1443</v>
      </c>
    </row>
    <row r="981" spans="1:2">
      <c r="A981">
        <v>2022</v>
      </c>
      <c r="B981" t="s">
        <v>569</v>
      </c>
    </row>
    <row r="982" spans="1:2">
      <c r="A982">
        <v>2022</v>
      </c>
      <c r="B982" t="s">
        <v>184</v>
      </c>
    </row>
    <row r="983" spans="1:2">
      <c r="A983">
        <v>2022</v>
      </c>
      <c r="B983" t="s">
        <v>154</v>
      </c>
    </row>
    <row r="984" spans="1:2">
      <c r="A984">
        <v>2022</v>
      </c>
      <c r="B984" t="s">
        <v>191</v>
      </c>
    </row>
    <row r="985" spans="1:2">
      <c r="A985">
        <v>2022</v>
      </c>
      <c r="B985" t="s">
        <v>990</v>
      </c>
    </row>
    <row r="986" spans="1:2">
      <c r="A986">
        <v>2022</v>
      </c>
      <c r="B986" t="s">
        <v>898</v>
      </c>
    </row>
    <row r="987" spans="1:2">
      <c r="A987">
        <v>2022</v>
      </c>
      <c r="B987" t="s">
        <v>792</v>
      </c>
    </row>
    <row r="988" spans="1:2">
      <c r="A988">
        <v>2022</v>
      </c>
      <c r="B988" t="s">
        <v>1067</v>
      </c>
    </row>
    <row r="989" spans="1:2">
      <c r="A989">
        <v>2022</v>
      </c>
      <c r="B989" t="s">
        <v>1447</v>
      </c>
    </row>
    <row r="990" spans="1:2">
      <c r="A990">
        <v>2022</v>
      </c>
      <c r="B990" t="s">
        <v>520</v>
      </c>
    </row>
    <row r="991" spans="1:2">
      <c r="A991">
        <v>2022</v>
      </c>
      <c r="B991" t="s">
        <v>1448</v>
      </c>
    </row>
    <row r="992" spans="1:2">
      <c r="A992">
        <v>2022</v>
      </c>
      <c r="B992" t="s">
        <v>437</v>
      </c>
    </row>
    <row r="993" spans="1:2">
      <c r="A993">
        <v>2022</v>
      </c>
      <c r="B993" t="s">
        <v>426</v>
      </c>
    </row>
    <row r="994" spans="1:2">
      <c r="A994">
        <v>2022</v>
      </c>
      <c r="B994" t="s">
        <v>1126</v>
      </c>
    </row>
    <row r="995" spans="1:2">
      <c r="A995">
        <v>2022</v>
      </c>
      <c r="B995" t="s">
        <v>66</v>
      </c>
    </row>
    <row r="996" spans="1:2">
      <c r="A996">
        <v>2022</v>
      </c>
      <c r="B996" t="s">
        <v>795</v>
      </c>
    </row>
    <row r="997" spans="1:2">
      <c r="A997">
        <v>2022</v>
      </c>
      <c r="B997" t="s">
        <v>1233</v>
      </c>
    </row>
    <row r="998" spans="1:2">
      <c r="A998">
        <v>2022</v>
      </c>
      <c r="B998" t="s">
        <v>1452</v>
      </c>
    </row>
    <row r="999" spans="1:2">
      <c r="A999">
        <v>2022</v>
      </c>
      <c r="B999" t="s">
        <v>465</v>
      </c>
    </row>
    <row r="1000" spans="1:2">
      <c r="A1000">
        <v>2022</v>
      </c>
      <c r="B1000" t="s">
        <v>1453</v>
      </c>
    </row>
    <row r="1001" spans="1:2">
      <c r="A1001">
        <v>2022</v>
      </c>
      <c r="B1001" t="s">
        <v>1454</v>
      </c>
    </row>
    <row r="1002" spans="1:2">
      <c r="A1002">
        <v>2022</v>
      </c>
      <c r="B1002" t="s">
        <v>1455</v>
      </c>
    </row>
    <row r="1003" spans="1:2">
      <c r="A1003">
        <v>2022</v>
      </c>
      <c r="B1003" t="s">
        <v>1179</v>
      </c>
    </row>
    <row r="1004" spans="1:2">
      <c r="A1004">
        <v>2022</v>
      </c>
      <c r="B1004" t="s">
        <v>1457</v>
      </c>
    </row>
    <row r="1005" spans="1:2">
      <c r="A1005">
        <v>2022</v>
      </c>
      <c r="B1005" t="s">
        <v>739</v>
      </c>
    </row>
    <row r="1006" spans="1:2">
      <c r="A1006">
        <v>2022</v>
      </c>
      <c r="B1006" t="s">
        <v>348</v>
      </c>
    </row>
    <row r="1007" spans="1:2">
      <c r="A1007">
        <v>2022</v>
      </c>
      <c r="B1007" t="s">
        <v>809</v>
      </c>
    </row>
    <row r="1008" spans="1:2">
      <c r="A1008">
        <v>2022</v>
      </c>
      <c r="B1008" t="s">
        <v>735</v>
      </c>
    </row>
    <row r="1009" spans="1:2">
      <c r="A1009">
        <v>2022</v>
      </c>
      <c r="B1009" t="s">
        <v>295</v>
      </c>
    </row>
    <row r="1010" spans="1:2">
      <c r="A1010">
        <v>2022</v>
      </c>
      <c r="B1010" t="s">
        <v>1459</v>
      </c>
    </row>
    <row r="1011" spans="1:2">
      <c r="A1011">
        <v>2022</v>
      </c>
      <c r="B1011" t="s">
        <v>939</v>
      </c>
    </row>
    <row r="1012" spans="1:2">
      <c r="A1012">
        <v>2022</v>
      </c>
      <c r="B1012" t="s">
        <v>339</v>
      </c>
    </row>
    <row r="1013" spans="1:2">
      <c r="A1013">
        <v>2022</v>
      </c>
      <c r="B1013" t="s">
        <v>548</v>
      </c>
    </row>
    <row r="1014" spans="1:2">
      <c r="A1014">
        <v>2022</v>
      </c>
      <c r="B1014" t="s">
        <v>273</v>
      </c>
    </row>
    <row r="1015" spans="1:2">
      <c r="A1015">
        <v>2022</v>
      </c>
      <c r="B1015" t="s">
        <v>459</v>
      </c>
    </row>
    <row r="1016" spans="1:2">
      <c r="A1016">
        <v>2022</v>
      </c>
      <c r="B1016" t="s">
        <v>330</v>
      </c>
    </row>
    <row r="1017" spans="1:2">
      <c r="A1017">
        <v>2022</v>
      </c>
      <c r="B1017" t="s">
        <v>290</v>
      </c>
    </row>
    <row r="1018" spans="1:2">
      <c r="A1018">
        <v>2022</v>
      </c>
      <c r="B1018" t="s">
        <v>552</v>
      </c>
    </row>
    <row r="1019" spans="1:2">
      <c r="A1019">
        <v>2022</v>
      </c>
      <c r="B1019" t="s">
        <v>1034</v>
      </c>
    </row>
    <row r="1020" spans="1:2">
      <c r="A1020">
        <v>2022</v>
      </c>
      <c r="B1020" t="s">
        <v>1462</v>
      </c>
    </row>
    <row r="1021" spans="1:2">
      <c r="A1021">
        <v>2022</v>
      </c>
      <c r="B1021" t="s">
        <v>1463</v>
      </c>
    </row>
    <row r="1022" spans="1:2">
      <c r="A1022">
        <v>2022</v>
      </c>
      <c r="B1022" t="s">
        <v>579</v>
      </c>
    </row>
    <row r="1023" spans="1:2">
      <c r="A1023">
        <v>2022</v>
      </c>
      <c r="B1023" t="s">
        <v>1465</v>
      </c>
    </row>
    <row r="1024" spans="1:2">
      <c r="A1024">
        <v>2022</v>
      </c>
      <c r="B1024" t="s">
        <v>1151</v>
      </c>
    </row>
    <row r="1025" spans="1:2">
      <c r="A1025">
        <v>2022</v>
      </c>
      <c r="B1025" t="s">
        <v>1467</v>
      </c>
    </row>
    <row r="1026" spans="1:2">
      <c r="A1026">
        <v>2022</v>
      </c>
      <c r="B1026" t="s">
        <v>1468</v>
      </c>
    </row>
    <row r="1027" spans="1:2">
      <c r="A1027">
        <v>2022</v>
      </c>
      <c r="B1027" t="s">
        <v>82</v>
      </c>
    </row>
    <row r="1028" spans="1:2">
      <c r="A1028">
        <v>2022</v>
      </c>
      <c r="B1028" t="s">
        <v>1354</v>
      </c>
    </row>
    <row r="1029" spans="1:2">
      <c r="A1029">
        <v>2022</v>
      </c>
      <c r="B1029" t="s">
        <v>1470</v>
      </c>
    </row>
    <row r="1030" spans="1:2">
      <c r="A1030">
        <v>2022</v>
      </c>
      <c r="B1030" t="s">
        <v>1471</v>
      </c>
    </row>
    <row r="1031" spans="1:2">
      <c r="A1031">
        <v>2022</v>
      </c>
      <c r="B1031" t="s">
        <v>342</v>
      </c>
    </row>
    <row r="1032" spans="1:2">
      <c r="A1032">
        <v>2022</v>
      </c>
      <c r="B1032" t="s">
        <v>196</v>
      </c>
    </row>
    <row r="1033" spans="1:2">
      <c r="A1033">
        <v>2022</v>
      </c>
      <c r="B1033" t="s">
        <v>1474</v>
      </c>
    </row>
    <row r="1034" spans="1:2">
      <c r="A1034">
        <v>2022</v>
      </c>
      <c r="B1034" t="s">
        <v>572</v>
      </c>
    </row>
    <row r="1035" spans="1:2">
      <c r="A1035">
        <v>2022</v>
      </c>
      <c r="B1035" t="s">
        <v>1475</v>
      </c>
    </row>
    <row r="1036" spans="1:2">
      <c r="A1036">
        <v>2022</v>
      </c>
      <c r="B1036" t="s">
        <v>1062</v>
      </c>
    </row>
    <row r="1037" spans="1:2">
      <c r="A1037">
        <v>2022</v>
      </c>
      <c r="B1037" t="s">
        <v>1204</v>
      </c>
    </row>
    <row r="1038" spans="1:2">
      <c r="A1038">
        <v>2022</v>
      </c>
      <c r="B1038" t="s">
        <v>472</v>
      </c>
    </row>
    <row r="1039" spans="1:2">
      <c r="A1039">
        <v>2022</v>
      </c>
      <c r="B1039" t="s">
        <v>793</v>
      </c>
    </row>
    <row r="1040" spans="1:2">
      <c r="A1040">
        <v>2022</v>
      </c>
      <c r="B1040" t="s">
        <v>396</v>
      </c>
    </row>
    <row r="1041" spans="1:2">
      <c r="A1041">
        <v>2022</v>
      </c>
      <c r="B1041" t="s">
        <v>1477</v>
      </c>
    </row>
    <row r="1042" spans="1:2">
      <c r="A1042">
        <v>2022</v>
      </c>
      <c r="B1042" t="s">
        <v>734</v>
      </c>
    </row>
    <row r="1043" spans="1:2">
      <c r="A1043">
        <v>2022</v>
      </c>
      <c r="B1043" t="s">
        <v>935</v>
      </c>
    </row>
    <row r="1044" spans="1:2">
      <c r="A1044">
        <v>2022</v>
      </c>
      <c r="B1044" t="s">
        <v>1479</v>
      </c>
    </row>
    <row r="1045" spans="1:2">
      <c r="A1045">
        <v>2022</v>
      </c>
      <c r="B1045" t="s">
        <v>1480</v>
      </c>
    </row>
    <row r="1046" spans="1:2">
      <c r="A1046">
        <v>2022</v>
      </c>
      <c r="B1046" t="s">
        <v>246</v>
      </c>
    </row>
    <row r="1047" spans="1:2">
      <c r="A1047">
        <v>2022</v>
      </c>
      <c r="B1047" t="s">
        <v>636</v>
      </c>
    </row>
    <row r="1048" spans="1:2">
      <c r="A1048">
        <v>2022</v>
      </c>
      <c r="B1048" t="s">
        <v>1051</v>
      </c>
    </row>
    <row r="1049" spans="1:2">
      <c r="A1049">
        <v>2022</v>
      </c>
      <c r="B1049" t="s">
        <v>1481</v>
      </c>
    </row>
    <row r="1050" spans="1:2">
      <c r="A1050">
        <v>2022</v>
      </c>
      <c r="B1050" t="s">
        <v>494</v>
      </c>
    </row>
    <row r="1051" spans="1:2">
      <c r="A1051">
        <v>2022</v>
      </c>
      <c r="B1051" t="s">
        <v>909</v>
      </c>
    </row>
    <row r="1052" spans="1:2">
      <c r="A1052">
        <v>2022</v>
      </c>
      <c r="B1052" t="s">
        <v>1120</v>
      </c>
    </row>
    <row r="1053" spans="1:2">
      <c r="A1053">
        <v>2022</v>
      </c>
      <c r="B1053" t="s">
        <v>1484</v>
      </c>
    </row>
    <row r="1054" spans="1:2">
      <c r="A1054">
        <v>2022</v>
      </c>
      <c r="B1054" t="s">
        <v>27</v>
      </c>
    </row>
    <row r="1055" spans="1:2">
      <c r="A1055">
        <v>2022</v>
      </c>
      <c r="B1055" t="s">
        <v>51</v>
      </c>
    </row>
    <row r="1056" spans="1:2">
      <c r="A1056">
        <v>2022</v>
      </c>
      <c r="B1056" t="s">
        <v>858</v>
      </c>
    </row>
    <row r="1057" spans="1:2">
      <c r="A1057">
        <v>2022</v>
      </c>
      <c r="B1057" t="s">
        <v>698</v>
      </c>
    </row>
    <row r="1058" spans="1:2">
      <c r="A1058">
        <v>2022</v>
      </c>
      <c r="B1058" t="s">
        <v>746</v>
      </c>
    </row>
    <row r="1059" spans="1:2">
      <c r="A1059">
        <v>2022</v>
      </c>
      <c r="B1059" t="s">
        <v>791</v>
      </c>
    </row>
    <row r="1060" spans="1:2">
      <c r="A1060">
        <v>2022</v>
      </c>
      <c r="B1060" t="s">
        <v>486</v>
      </c>
    </row>
    <row r="1061" spans="1:2">
      <c r="A1061">
        <v>2022</v>
      </c>
      <c r="B1061" t="s">
        <v>775</v>
      </c>
    </row>
    <row r="1062" spans="1:2">
      <c r="A1062">
        <v>2022</v>
      </c>
      <c r="B1062" t="s">
        <v>1191</v>
      </c>
    </row>
    <row r="1063" spans="1:2">
      <c r="A1063">
        <v>2022</v>
      </c>
      <c r="B1063" t="s">
        <v>533</v>
      </c>
    </row>
    <row r="1064" spans="1:2">
      <c r="A1064">
        <v>2022</v>
      </c>
      <c r="B1064" t="s">
        <v>726</v>
      </c>
    </row>
    <row r="1065" spans="1:2">
      <c r="A1065">
        <v>2022</v>
      </c>
      <c r="B1065" t="s">
        <v>207</v>
      </c>
    </row>
    <row r="1066" spans="1:2">
      <c r="A1066">
        <v>2022</v>
      </c>
      <c r="B1066" t="s">
        <v>1489</v>
      </c>
    </row>
    <row r="1067" spans="1:2">
      <c r="A1067">
        <v>2022</v>
      </c>
      <c r="B1067" t="s">
        <v>381</v>
      </c>
    </row>
    <row r="1068" spans="1:2">
      <c r="A1068">
        <v>2022</v>
      </c>
      <c r="B1068" t="s">
        <v>232</v>
      </c>
    </row>
    <row r="1069" spans="1:2">
      <c r="A1069">
        <v>2022</v>
      </c>
      <c r="B1069" t="s">
        <v>1490</v>
      </c>
    </row>
    <row r="1070" spans="1:2">
      <c r="A1070">
        <v>2022</v>
      </c>
      <c r="B1070" t="s">
        <v>823</v>
      </c>
    </row>
    <row r="1071" spans="1:2">
      <c r="A1071">
        <v>2022</v>
      </c>
      <c r="B1071" t="s">
        <v>1492</v>
      </c>
    </row>
    <row r="1072" spans="1:2">
      <c r="A1072">
        <v>2022</v>
      </c>
      <c r="B1072" t="s">
        <v>256</v>
      </c>
    </row>
    <row r="1073" spans="1:2">
      <c r="A1073">
        <v>2022</v>
      </c>
      <c r="B1073" t="s">
        <v>536</v>
      </c>
    </row>
    <row r="1074" spans="1:2">
      <c r="A1074">
        <v>2022</v>
      </c>
      <c r="B1074" t="s">
        <v>565</v>
      </c>
    </row>
    <row r="1075" spans="1:2">
      <c r="A1075">
        <v>2022</v>
      </c>
      <c r="B1075" t="s">
        <v>436</v>
      </c>
    </row>
    <row r="1076" spans="1:2">
      <c r="A1076">
        <v>2022</v>
      </c>
      <c r="B1076" t="s">
        <v>1495</v>
      </c>
    </row>
    <row r="1077" spans="1:2">
      <c r="A1077">
        <v>2022</v>
      </c>
      <c r="B1077" t="s">
        <v>146</v>
      </c>
    </row>
    <row r="1078" spans="1:2">
      <c r="A1078">
        <v>2022</v>
      </c>
      <c r="B1078" t="s">
        <v>526</v>
      </c>
    </row>
    <row r="1079" spans="1:2">
      <c r="A1079">
        <v>2022</v>
      </c>
      <c r="B1079" t="s">
        <v>293</v>
      </c>
    </row>
    <row r="1080" spans="1:2">
      <c r="A1080">
        <v>2022</v>
      </c>
      <c r="B1080" t="s">
        <v>1392</v>
      </c>
    </row>
    <row r="1081" spans="1:2">
      <c r="A1081">
        <v>2022</v>
      </c>
      <c r="B1081" t="s">
        <v>1498</v>
      </c>
    </row>
    <row r="1082" spans="1:2">
      <c r="A1082">
        <v>2022</v>
      </c>
      <c r="B1082" t="s">
        <v>956</v>
      </c>
    </row>
    <row r="1083" spans="1:2">
      <c r="A1083">
        <v>2022</v>
      </c>
      <c r="B1083" t="s">
        <v>286</v>
      </c>
    </row>
    <row r="1084" spans="1:2">
      <c r="A1084">
        <v>2022</v>
      </c>
      <c r="B1084" t="s">
        <v>625</v>
      </c>
    </row>
    <row r="1085" spans="1:2">
      <c r="A1085">
        <v>2022</v>
      </c>
      <c r="B1085" t="s">
        <v>484</v>
      </c>
    </row>
    <row r="1086" spans="1:2">
      <c r="A1086">
        <v>2022</v>
      </c>
      <c r="B1086" t="s">
        <v>135</v>
      </c>
    </row>
    <row r="1087" spans="1:2">
      <c r="A1087">
        <v>2022</v>
      </c>
      <c r="B1087" t="s">
        <v>1500</v>
      </c>
    </row>
    <row r="1088" spans="1:2">
      <c r="A1088">
        <v>2022</v>
      </c>
      <c r="B1088" t="s">
        <v>771</v>
      </c>
    </row>
    <row r="1089" spans="1:2">
      <c r="A1089">
        <v>2022</v>
      </c>
      <c r="B1089" t="s">
        <v>546</v>
      </c>
    </row>
    <row r="1090" spans="1:2">
      <c r="A1090">
        <v>2022</v>
      </c>
      <c r="B1090" t="s">
        <v>1054</v>
      </c>
    </row>
    <row r="1091" spans="1:2">
      <c r="A1091">
        <v>2022</v>
      </c>
      <c r="B1091" t="s">
        <v>221</v>
      </c>
    </row>
    <row r="1092" spans="1:2">
      <c r="A1092">
        <v>2022</v>
      </c>
      <c r="B1092" t="s">
        <v>1236</v>
      </c>
    </row>
    <row r="1093" spans="1:2">
      <c r="A1093">
        <v>2022</v>
      </c>
      <c r="B1093" t="s">
        <v>1215</v>
      </c>
    </row>
    <row r="1094" spans="1:2">
      <c r="A1094">
        <v>2022</v>
      </c>
      <c r="B1094" t="s">
        <v>1309</v>
      </c>
    </row>
    <row r="1095" spans="1:2">
      <c r="A1095">
        <v>2022</v>
      </c>
      <c r="B1095" t="s">
        <v>1169</v>
      </c>
    </row>
    <row r="1096" spans="1:2">
      <c r="A1096">
        <v>2022</v>
      </c>
      <c r="B1096" t="s">
        <v>124</v>
      </c>
    </row>
    <row r="1097" spans="1:2">
      <c r="A1097">
        <v>2022</v>
      </c>
      <c r="B1097" t="s">
        <v>522</v>
      </c>
    </row>
    <row r="1098" spans="1:2">
      <c r="A1098">
        <v>2022</v>
      </c>
      <c r="B1098" t="s">
        <v>1505</v>
      </c>
    </row>
    <row r="1099" spans="1:2">
      <c r="A1099">
        <v>2022</v>
      </c>
      <c r="B1099" t="s">
        <v>797</v>
      </c>
    </row>
    <row r="1100" spans="1:2">
      <c r="A1100">
        <v>2022</v>
      </c>
      <c r="B1100" t="s">
        <v>1019</v>
      </c>
    </row>
    <row r="1101" spans="1:2">
      <c r="A1101">
        <v>2022</v>
      </c>
      <c r="B1101" t="s">
        <v>1268</v>
      </c>
    </row>
    <row r="1102" spans="1:2">
      <c r="A1102">
        <v>2022</v>
      </c>
      <c r="B1102" t="s">
        <v>515</v>
      </c>
    </row>
    <row r="1103" spans="1:2">
      <c r="A1103">
        <v>2022</v>
      </c>
      <c r="B1103" t="s">
        <v>511</v>
      </c>
    </row>
    <row r="1104" spans="1:2">
      <c r="A1104">
        <v>2022</v>
      </c>
      <c r="B1104" t="s">
        <v>777</v>
      </c>
    </row>
    <row r="1105" spans="1:2">
      <c r="A1105">
        <v>2022</v>
      </c>
      <c r="B1105" t="s">
        <v>942</v>
      </c>
    </row>
    <row r="1106" spans="1:2">
      <c r="A1106">
        <v>2022</v>
      </c>
      <c r="B1106" t="s">
        <v>1507</v>
      </c>
    </row>
    <row r="1107" spans="1:2">
      <c r="A1107">
        <v>2022</v>
      </c>
      <c r="B1107" t="s">
        <v>684</v>
      </c>
    </row>
    <row r="1108" spans="1:2">
      <c r="A1108">
        <v>2022</v>
      </c>
      <c r="B1108" t="s">
        <v>615</v>
      </c>
    </row>
    <row r="1109" spans="1:2">
      <c r="A1109">
        <v>2022</v>
      </c>
      <c r="B1109" t="s">
        <v>1509</v>
      </c>
    </row>
    <row r="1110" spans="1:2">
      <c r="A1110">
        <v>2022</v>
      </c>
      <c r="B1110" t="s">
        <v>1510</v>
      </c>
    </row>
    <row r="1111" spans="1:2">
      <c r="A1111">
        <v>2022</v>
      </c>
      <c r="B1111" t="s">
        <v>596</v>
      </c>
    </row>
    <row r="1112" spans="1:2">
      <c r="A1112">
        <v>2022</v>
      </c>
      <c r="B1112" t="s">
        <v>1511</v>
      </c>
    </row>
    <row r="1113" spans="1:2">
      <c r="A1113">
        <v>2022</v>
      </c>
      <c r="B1113" t="s">
        <v>32</v>
      </c>
    </row>
    <row r="1114" spans="1:2">
      <c r="A1114">
        <v>2022</v>
      </c>
      <c r="B1114" t="s">
        <v>450</v>
      </c>
    </row>
    <row r="1115" spans="1:2">
      <c r="A1115">
        <v>2022</v>
      </c>
      <c r="B1115" t="s">
        <v>1513</v>
      </c>
    </row>
    <row r="1116" spans="1:2">
      <c r="A1116">
        <v>2022</v>
      </c>
      <c r="B1116" t="s">
        <v>926</v>
      </c>
    </row>
    <row r="1117" spans="1:2">
      <c r="A1117">
        <v>2022</v>
      </c>
      <c r="B1117" t="s">
        <v>637</v>
      </c>
    </row>
    <row r="1118" spans="1:2">
      <c r="A1118">
        <v>2022</v>
      </c>
      <c r="B1118" t="s">
        <v>1515</v>
      </c>
    </row>
    <row r="1119" spans="1:2">
      <c r="A1119">
        <v>2022</v>
      </c>
      <c r="B1119" t="s">
        <v>386</v>
      </c>
    </row>
    <row r="1120" spans="1:2">
      <c r="A1120">
        <v>2022</v>
      </c>
      <c r="B1120" t="s">
        <v>54</v>
      </c>
    </row>
    <row r="1121" spans="1:2">
      <c r="A1121">
        <v>2022</v>
      </c>
      <c r="B1121" t="s">
        <v>369</v>
      </c>
    </row>
    <row r="1122" spans="1:2">
      <c r="A1122">
        <v>2022</v>
      </c>
      <c r="B1122" t="s">
        <v>1517</v>
      </c>
    </row>
    <row r="1123" spans="1:2">
      <c r="A1123">
        <v>2022</v>
      </c>
      <c r="B1123" t="s">
        <v>750</v>
      </c>
    </row>
    <row r="1124" spans="1:2">
      <c r="A1124">
        <v>2022</v>
      </c>
      <c r="B1124" t="s">
        <v>624</v>
      </c>
    </row>
    <row r="1125" spans="1:2">
      <c r="A1125">
        <v>2022</v>
      </c>
      <c r="B1125" t="s">
        <v>257</v>
      </c>
    </row>
    <row r="1126" spans="1:2">
      <c r="A1126">
        <v>2022</v>
      </c>
      <c r="B1126" t="s">
        <v>1518</v>
      </c>
    </row>
    <row r="1127" spans="1:2">
      <c r="A1127">
        <v>2022</v>
      </c>
      <c r="B1127" t="s">
        <v>444</v>
      </c>
    </row>
    <row r="1128" spans="1:2">
      <c r="A1128">
        <v>2022</v>
      </c>
      <c r="B1128" t="s">
        <v>594</v>
      </c>
    </row>
    <row r="1129" spans="1:2">
      <c r="A1129">
        <v>2022</v>
      </c>
      <c r="B1129" t="s">
        <v>1286</v>
      </c>
    </row>
    <row r="1130" spans="1:2">
      <c r="A1130">
        <v>2022</v>
      </c>
      <c r="B1130" t="s">
        <v>352</v>
      </c>
    </row>
    <row r="1131" spans="1:2">
      <c r="A1131">
        <v>2022</v>
      </c>
      <c r="B1131" t="s">
        <v>126</v>
      </c>
    </row>
    <row r="1132" spans="1:2">
      <c r="A1132">
        <v>2022</v>
      </c>
      <c r="B1132" t="s">
        <v>1520</v>
      </c>
    </row>
    <row r="1133" spans="1:2">
      <c r="A1133">
        <v>2022</v>
      </c>
      <c r="B1133" t="s">
        <v>648</v>
      </c>
    </row>
    <row r="1134" spans="1:2">
      <c r="A1134">
        <v>2022</v>
      </c>
      <c r="B1134" t="s">
        <v>602</v>
      </c>
    </row>
    <row r="1135" spans="1:2">
      <c r="A1135">
        <v>2022</v>
      </c>
      <c r="B1135" t="s">
        <v>361</v>
      </c>
    </row>
    <row r="1136" spans="1:2">
      <c r="A1136">
        <v>2022</v>
      </c>
      <c r="B1136" t="s">
        <v>1521</v>
      </c>
    </row>
    <row r="1137" spans="1:2">
      <c r="A1137">
        <v>2022</v>
      </c>
      <c r="B1137" t="s">
        <v>622</v>
      </c>
    </row>
    <row r="1138" spans="1:2">
      <c r="A1138">
        <v>2022</v>
      </c>
      <c r="B1138" t="s">
        <v>1523</v>
      </c>
    </row>
    <row r="1139" spans="1:2">
      <c r="A1139">
        <v>2022</v>
      </c>
      <c r="B1139" t="s">
        <v>680</v>
      </c>
    </row>
    <row r="1140" spans="1:2">
      <c r="A1140">
        <v>2022</v>
      </c>
      <c r="B1140" t="s">
        <v>329</v>
      </c>
    </row>
    <row r="1141" spans="1:2">
      <c r="A1141">
        <v>2022</v>
      </c>
      <c r="B1141" t="s">
        <v>461</v>
      </c>
    </row>
    <row r="1142" spans="1:2">
      <c r="A1142">
        <v>2022</v>
      </c>
      <c r="B1142" t="s">
        <v>292</v>
      </c>
    </row>
    <row r="1143" spans="1:2">
      <c r="A1143">
        <v>2022</v>
      </c>
      <c r="B1143" t="s">
        <v>640</v>
      </c>
    </row>
    <row r="1144" spans="1:2">
      <c r="A1144">
        <v>2022</v>
      </c>
      <c r="B1144" t="s">
        <v>1528</v>
      </c>
    </row>
    <row r="1145" spans="1:2">
      <c r="A1145">
        <v>2022</v>
      </c>
      <c r="B1145" t="s">
        <v>309</v>
      </c>
    </row>
    <row r="1146" spans="1:2">
      <c r="A1146">
        <v>2022</v>
      </c>
      <c r="B1146" t="s">
        <v>1288</v>
      </c>
    </row>
    <row r="1147" spans="1:2">
      <c r="A1147">
        <v>2022</v>
      </c>
      <c r="B1147" t="s">
        <v>201</v>
      </c>
    </row>
    <row r="1148" spans="1:2">
      <c r="A1148">
        <v>2022</v>
      </c>
      <c r="B1148" t="s">
        <v>756</v>
      </c>
    </row>
    <row r="1149" spans="1:2">
      <c r="A1149">
        <v>2022</v>
      </c>
      <c r="B1149" t="s">
        <v>302</v>
      </c>
    </row>
    <row r="1150" spans="1:2">
      <c r="A1150">
        <v>2022</v>
      </c>
      <c r="B1150" t="s">
        <v>503</v>
      </c>
    </row>
    <row r="1151" spans="1:2">
      <c r="A1151">
        <v>2022</v>
      </c>
      <c r="B1151" t="s">
        <v>1162</v>
      </c>
    </row>
    <row r="1152" spans="1:2">
      <c r="A1152">
        <v>2022</v>
      </c>
      <c r="B1152" t="s">
        <v>188</v>
      </c>
    </row>
    <row r="1153" spans="1:2">
      <c r="A1153">
        <v>2022</v>
      </c>
      <c r="B1153" t="s">
        <v>1532</v>
      </c>
    </row>
    <row r="1154" spans="1:2">
      <c r="A1154">
        <v>2022</v>
      </c>
      <c r="B1154" t="s">
        <v>1533</v>
      </c>
    </row>
    <row r="1155" spans="1:2">
      <c r="A1155">
        <v>2022</v>
      </c>
      <c r="B1155" t="s">
        <v>1032</v>
      </c>
    </row>
    <row r="1156" spans="1:2">
      <c r="A1156">
        <v>2022</v>
      </c>
      <c r="B1156" t="s">
        <v>153</v>
      </c>
    </row>
    <row r="1157" spans="1:2">
      <c r="A1157">
        <v>2022</v>
      </c>
      <c r="B1157" t="s">
        <v>1535</v>
      </c>
    </row>
    <row r="1158" spans="1:2">
      <c r="A1158">
        <v>2022</v>
      </c>
      <c r="B1158" t="s">
        <v>1068</v>
      </c>
    </row>
    <row r="1159" spans="1:2">
      <c r="A1159">
        <v>2022</v>
      </c>
      <c r="B1159" t="s">
        <v>629</v>
      </c>
    </row>
    <row r="1160" spans="1:2">
      <c r="A1160">
        <v>2022</v>
      </c>
      <c r="B1160" t="s">
        <v>554</v>
      </c>
    </row>
    <row r="1161" spans="1:2">
      <c r="A1161">
        <v>2022</v>
      </c>
      <c r="B1161" t="s">
        <v>1536</v>
      </c>
    </row>
    <row r="1162" spans="1:2">
      <c r="A1162">
        <v>2022</v>
      </c>
      <c r="B1162" t="s">
        <v>490</v>
      </c>
    </row>
    <row r="1163" spans="1:2">
      <c r="A1163">
        <v>2022</v>
      </c>
      <c r="B1163" t="s">
        <v>1097</v>
      </c>
    </row>
    <row r="1164" spans="1:2">
      <c r="A1164">
        <v>2022</v>
      </c>
      <c r="B1164" t="s">
        <v>825</v>
      </c>
    </row>
    <row r="1165" spans="1:2">
      <c r="A1165">
        <v>2022</v>
      </c>
      <c r="B1165" t="s">
        <v>1106</v>
      </c>
    </row>
    <row r="1166" spans="1:2">
      <c r="A1166">
        <v>2022</v>
      </c>
      <c r="B1166" t="s">
        <v>1123</v>
      </c>
    </row>
    <row r="1167" spans="1:2">
      <c r="A1167">
        <v>2022</v>
      </c>
      <c r="B1167" t="s">
        <v>1318</v>
      </c>
    </row>
    <row r="1168" spans="1:2">
      <c r="A1168">
        <v>2022</v>
      </c>
      <c r="B1168" t="s">
        <v>741</v>
      </c>
    </row>
    <row r="1169" spans="1:2">
      <c r="A1169">
        <v>2022</v>
      </c>
      <c r="B1169" t="s">
        <v>1539</v>
      </c>
    </row>
    <row r="1170" spans="1:2">
      <c r="A1170">
        <v>2022</v>
      </c>
      <c r="B1170" t="s">
        <v>577</v>
      </c>
    </row>
    <row r="1171" spans="1:2">
      <c r="A1171">
        <v>2022</v>
      </c>
      <c r="B1171" t="s">
        <v>738</v>
      </c>
    </row>
    <row r="1172" spans="1:2">
      <c r="A1172">
        <v>2022</v>
      </c>
      <c r="B1172" t="s">
        <v>1143</v>
      </c>
    </row>
    <row r="1173" spans="1:2">
      <c r="A1173">
        <v>2022</v>
      </c>
      <c r="B1173" t="s">
        <v>491</v>
      </c>
    </row>
    <row r="1174" spans="1:2">
      <c r="A1174">
        <v>2022</v>
      </c>
      <c r="B1174" t="s">
        <v>1152</v>
      </c>
    </row>
    <row r="1175" spans="1:2">
      <c r="A1175">
        <v>2022</v>
      </c>
      <c r="B1175" t="s">
        <v>1542</v>
      </c>
    </row>
    <row r="1176" spans="1:2">
      <c r="A1176">
        <v>2022</v>
      </c>
      <c r="B1176" t="s">
        <v>335</v>
      </c>
    </row>
    <row r="1177" spans="1:2">
      <c r="A1177">
        <v>2022</v>
      </c>
      <c r="B1177" t="s">
        <v>1544</v>
      </c>
    </row>
    <row r="1178" spans="1:2">
      <c r="A1178">
        <v>2022</v>
      </c>
      <c r="B1178" t="s">
        <v>1545</v>
      </c>
    </row>
    <row r="1179" spans="1:2">
      <c r="A1179">
        <v>2022</v>
      </c>
      <c r="B1179" t="s">
        <v>401</v>
      </c>
    </row>
    <row r="1180" spans="1:2">
      <c r="A1180">
        <v>2022</v>
      </c>
      <c r="B1180" t="s">
        <v>1547</v>
      </c>
    </row>
    <row r="1181" spans="1:2">
      <c r="A1181">
        <v>2022</v>
      </c>
      <c r="B1181" t="s">
        <v>1548</v>
      </c>
    </row>
    <row r="1182" spans="1:2">
      <c r="A1182">
        <v>2022</v>
      </c>
      <c r="B1182" t="s">
        <v>1374</v>
      </c>
    </row>
    <row r="1183" spans="1:2">
      <c r="A1183">
        <v>2022</v>
      </c>
      <c r="B1183" t="s">
        <v>373</v>
      </c>
    </row>
    <row r="1184" spans="1:2">
      <c r="A1184">
        <v>2022</v>
      </c>
      <c r="B1184" t="s">
        <v>336</v>
      </c>
    </row>
    <row r="1185" spans="1:2">
      <c r="A1185">
        <v>2022</v>
      </c>
      <c r="B1185" t="s">
        <v>1103</v>
      </c>
    </row>
    <row r="1186" spans="1:2">
      <c r="A1186">
        <v>2022</v>
      </c>
      <c r="B1186" t="s">
        <v>836</v>
      </c>
    </row>
    <row r="1187" spans="1:2">
      <c r="A1187">
        <v>2022</v>
      </c>
      <c r="B1187" t="s">
        <v>800</v>
      </c>
    </row>
    <row r="1188" spans="1:2">
      <c r="A1188">
        <v>2022</v>
      </c>
      <c r="B1188" t="s">
        <v>913</v>
      </c>
    </row>
    <row r="1189" spans="1:2">
      <c r="A1189">
        <v>2022</v>
      </c>
      <c r="B1189" t="s">
        <v>529</v>
      </c>
    </row>
    <row r="1190" spans="1:2">
      <c r="A1190">
        <v>2022</v>
      </c>
      <c r="B1190" t="s">
        <v>1550</v>
      </c>
    </row>
    <row r="1191" spans="1:2">
      <c r="A1191">
        <v>2022</v>
      </c>
      <c r="B1191" t="s">
        <v>431</v>
      </c>
    </row>
    <row r="1192" spans="1:2">
      <c r="A1192">
        <v>2022</v>
      </c>
      <c r="B1192" t="s">
        <v>137</v>
      </c>
    </row>
    <row r="1193" spans="1:2">
      <c r="A1193">
        <v>2022</v>
      </c>
      <c r="B1193" t="s">
        <v>1165</v>
      </c>
    </row>
    <row r="1194" spans="1:2">
      <c r="A1194">
        <v>2022</v>
      </c>
      <c r="B1194" t="s">
        <v>1553</v>
      </c>
    </row>
    <row r="1195" spans="1:2">
      <c r="A1195">
        <v>2022</v>
      </c>
      <c r="B1195" t="s">
        <v>1349</v>
      </c>
    </row>
    <row r="1196" spans="1:2">
      <c r="A1196">
        <v>2022</v>
      </c>
      <c r="B1196" t="s">
        <v>288</v>
      </c>
    </row>
    <row r="1197" spans="1:2">
      <c r="A1197">
        <v>2022</v>
      </c>
      <c r="B1197" t="s">
        <v>649</v>
      </c>
    </row>
    <row r="1198" spans="1:2">
      <c r="A1198">
        <v>2022</v>
      </c>
      <c r="B1198" t="s">
        <v>454</v>
      </c>
    </row>
    <row r="1199" spans="1:2">
      <c r="A1199">
        <v>2022</v>
      </c>
      <c r="B1199" t="s">
        <v>1030</v>
      </c>
    </row>
    <row r="1200" spans="1:2">
      <c r="A1200">
        <v>2022</v>
      </c>
      <c r="B1200" t="s">
        <v>1557</v>
      </c>
    </row>
    <row r="1201" spans="1:2">
      <c r="A1201">
        <v>2022</v>
      </c>
      <c r="B1201" t="s">
        <v>1138</v>
      </c>
    </row>
    <row r="1202" spans="1:2">
      <c r="A1202">
        <v>2022</v>
      </c>
      <c r="B1202" t="s">
        <v>1141</v>
      </c>
    </row>
    <row r="1203" spans="1:2">
      <c r="A1203">
        <v>2022</v>
      </c>
      <c r="B1203" t="s">
        <v>1559</v>
      </c>
    </row>
    <row r="1204" spans="1:2">
      <c r="A1204">
        <v>2022</v>
      </c>
      <c r="B1204" t="s">
        <v>785</v>
      </c>
    </row>
    <row r="1205" spans="1:2">
      <c r="A1205">
        <v>2022</v>
      </c>
      <c r="B1205" t="s">
        <v>1109</v>
      </c>
    </row>
    <row r="1206" spans="1:2">
      <c r="A1206">
        <v>2022</v>
      </c>
      <c r="B1206" t="s">
        <v>455</v>
      </c>
    </row>
    <row r="1207" spans="1:2">
      <c r="A1207">
        <v>2022</v>
      </c>
      <c r="B1207" t="s">
        <v>1156</v>
      </c>
    </row>
    <row r="1208" spans="1:2">
      <c r="A1208">
        <v>2022</v>
      </c>
      <c r="B1208" t="s">
        <v>18</v>
      </c>
    </row>
    <row r="1209" spans="1:2">
      <c r="A1209">
        <v>2022</v>
      </c>
      <c r="B1209" t="s">
        <v>1383</v>
      </c>
    </row>
    <row r="1210" spans="1:2">
      <c r="A1210">
        <v>2022</v>
      </c>
      <c r="B1210" t="s">
        <v>1562</v>
      </c>
    </row>
    <row r="1211" spans="1:2">
      <c r="A1211">
        <v>2022</v>
      </c>
      <c r="B1211" t="s">
        <v>725</v>
      </c>
    </row>
    <row r="1212" spans="1:2">
      <c r="A1212">
        <v>2022</v>
      </c>
      <c r="B1212" t="s">
        <v>1564</v>
      </c>
    </row>
    <row r="1213" spans="1:2">
      <c r="A1213">
        <v>2022</v>
      </c>
      <c r="B1213" t="s">
        <v>1565</v>
      </c>
    </row>
    <row r="1214" spans="1:2">
      <c r="A1214">
        <v>2022</v>
      </c>
      <c r="B1214" t="s">
        <v>587</v>
      </c>
    </row>
    <row r="1215" spans="1:2">
      <c r="A1215">
        <v>2022</v>
      </c>
      <c r="B1215" t="s">
        <v>667</v>
      </c>
    </row>
    <row r="1216" spans="1:2">
      <c r="A1216">
        <v>2022</v>
      </c>
      <c r="B1216" t="s">
        <v>1567</v>
      </c>
    </row>
    <row r="1217" spans="1:2">
      <c r="A1217">
        <v>2022</v>
      </c>
      <c r="B1217" t="s">
        <v>1568</v>
      </c>
    </row>
    <row r="1218" spans="1:2">
      <c r="A1218">
        <v>2022</v>
      </c>
      <c r="B1218" t="s">
        <v>1569</v>
      </c>
    </row>
    <row r="1219" spans="1:2">
      <c r="A1219">
        <v>2022</v>
      </c>
      <c r="B1219" t="s">
        <v>1571</v>
      </c>
    </row>
    <row r="1220" spans="1:2">
      <c r="A1220">
        <v>2022</v>
      </c>
      <c r="B1220" t="s">
        <v>1195</v>
      </c>
    </row>
    <row r="1221" spans="1:2">
      <c r="A1221">
        <v>2022</v>
      </c>
      <c r="B1221" t="s">
        <v>1573</v>
      </c>
    </row>
    <row r="1222" spans="1:2">
      <c r="A1222">
        <v>2022</v>
      </c>
      <c r="B1222" t="s">
        <v>1361</v>
      </c>
    </row>
    <row r="1223" spans="1:2">
      <c r="A1223">
        <v>2022</v>
      </c>
      <c r="B1223" t="s">
        <v>385</v>
      </c>
    </row>
    <row r="1224" spans="1:2">
      <c r="A1224">
        <v>2022</v>
      </c>
      <c r="B1224" t="s">
        <v>1064</v>
      </c>
    </row>
    <row r="1225" spans="1:2">
      <c r="A1225">
        <v>2022</v>
      </c>
      <c r="B1225" t="s">
        <v>226</v>
      </c>
    </row>
    <row r="1226" spans="1:2">
      <c r="A1226">
        <v>2022</v>
      </c>
      <c r="B1226" t="s">
        <v>389</v>
      </c>
    </row>
    <row r="1227" spans="1:2">
      <c r="A1227">
        <v>2022</v>
      </c>
      <c r="B1227" t="s">
        <v>1202</v>
      </c>
    </row>
    <row r="1228" spans="1:2">
      <c r="A1228">
        <v>2022</v>
      </c>
      <c r="B1228" t="s">
        <v>363</v>
      </c>
    </row>
    <row r="1229" spans="1:2">
      <c r="A1229">
        <v>2022</v>
      </c>
      <c r="B1229" t="s">
        <v>1576</v>
      </c>
    </row>
    <row r="1230" spans="1:2">
      <c r="A1230">
        <v>2022</v>
      </c>
      <c r="B1230" t="s">
        <v>627</v>
      </c>
    </row>
    <row r="1231" spans="1:2">
      <c r="A1231">
        <v>2022</v>
      </c>
      <c r="B1231" t="s">
        <v>543</v>
      </c>
    </row>
    <row r="1232" spans="1:2">
      <c r="A1232">
        <v>2022</v>
      </c>
      <c r="B1232" t="s">
        <v>1017</v>
      </c>
    </row>
    <row r="1233" spans="1:2">
      <c r="A1233">
        <v>2022</v>
      </c>
      <c r="B1233" t="s">
        <v>1578</v>
      </c>
    </row>
    <row r="1234" spans="1:2">
      <c r="A1234">
        <v>2022</v>
      </c>
      <c r="B1234" t="s">
        <v>430</v>
      </c>
    </row>
    <row r="1235" spans="1:2">
      <c r="A1235">
        <v>2022</v>
      </c>
      <c r="B1235" t="s">
        <v>346</v>
      </c>
    </row>
    <row r="1236" spans="1:2">
      <c r="A1236">
        <v>2022</v>
      </c>
      <c r="B1236" t="s">
        <v>1223</v>
      </c>
    </row>
    <row r="1237" spans="1:2">
      <c r="A1237">
        <v>2022</v>
      </c>
      <c r="B1237" t="s">
        <v>1187</v>
      </c>
    </row>
    <row r="1238" spans="1:2">
      <c r="A1238">
        <v>2022</v>
      </c>
      <c r="B1238" t="s">
        <v>620</v>
      </c>
    </row>
    <row r="1239" spans="1:2">
      <c r="A1239">
        <v>2022</v>
      </c>
      <c r="B1239" t="s">
        <v>563</v>
      </c>
    </row>
    <row r="1240" spans="1:2">
      <c r="A1240">
        <v>2022</v>
      </c>
      <c r="B1240" t="s">
        <v>1581</v>
      </c>
    </row>
    <row r="1241" spans="1:2">
      <c r="A1241">
        <v>2022</v>
      </c>
      <c r="B1241" t="s">
        <v>216</v>
      </c>
    </row>
    <row r="1242" spans="1:2">
      <c r="A1242">
        <v>2022</v>
      </c>
      <c r="B1242" t="s">
        <v>466</v>
      </c>
    </row>
    <row r="1243" spans="1:2">
      <c r="A1243">
        <v>2022</v>
      </c>
      <c r="B1243" t="s">
        <v>333</v>
      </c>
    </row>
    <row r="1244" spans="1:2">
      <c r="A1244">
        <v>2022</v>
      </c>
      <c r="B1244" t="s">
        <v>249</v>
      </c>
    </row>
    <row r="1245" spans="1:2">
      <c r="A1245">
        <v>2022</v>
      </c>
      <c r="B1245" t="s">
        <v>819</v>
      </c>
    </row>
    <row r="1246" spans="1:2">
      <c r="A1246">
        <v>2022</v>
      </c>
      <c r="B1246" t="s">
        <v>1582</v>
      </c>
    </row>
    <row r="1247" spans="1:2">
      <c r="A1247">
        <v>2022</v>
      </c>
      <c r="B1247" t="s">
        <v>1160</v>
      </c>
    </row>
    <row r="1248" spans="1:2">
      <c r="A1248">
        <v>2022</v>
      </c>
      <c r="B1248" t="s">
        <v>420</v>
      </c>
    </row>
    <row r="1249" spans="1:2">
      <c r="A1249">
        <v>2022</v>
      </c>
      <c r="B1249" t="s">
        <v>590</v>
      </c>
    </row>
    <row r="1250" spans="1:2">
      <c r="A1250">
        <v>2022</v>
      </c>
      <c r="B1250" t="s">
        <v>160</v>
      </c>
    </row>
    <row r="1251" spans="1:2">
      <c r="A1251">
        <v>2022</v>
      </c>
      <c r="B1251" t="s">
        <v>776</v>
      </c>
    </row>
    <row r="1252" spans="1:2">
      <c r="A1252">
        <v>2022</v>
      </c>
      <c r="B1252" t="s">
        <v>561</v>
      </c>
    </row>
    <row r="1253" spans="1:2">
      <c r="A1253">
        <v>2022</v>
      </c>
      <c r="B1253" t="s">
        <v>1201</v>
      </c>
    </row>
    <row r="1254" spans="1:2">
      <c r="A1254">
        <v>2022</v>
      </c>
      <c r="B1254" t="s">
        <v>619</v>
      </c>
    </row>
    <row r="1255" spans="1:2">
      <c r="A1255">
        <v>2022</v>
      </c>
      <c r="B1255" t="s">
        <v>778</v>
      </c>
    </row>
    <row r="1256" spans="1:2">
      <c r="A1256">
        <v>2022</v>
      </c>
      <c r="B1256" t="s">
        <v>1588</v>
      </c>
    </row>
    <row r="1257" spans="1:2">
      <c r="A1257">
        <v>2022</v>
      </c>
      <c r="B1257" t="s">
        <v>149</v>
      </c>
    </row>
    <row r="1258" spans="1:2">
      <c r="A1258">
        <v>2022</v>
      </c>
      <c r="B1258" t="s">
        <v>1590</v>
      </c>
    </row>
    <row r="1259" spans="1:2">
      <c r="A1259">
        <v>2022</v>
      </c>
      <c r="B1259" t="s">
        <v>645</v>
      </c>
    </row>
    <row r="1260" spans="1:2">
      <c r="A1260">
        <v>2022</v>
      </c>
      <c r="B1260" t="s">
        <v>805</v>
      </c>
    </row>
    <row r="1261" spans="1:2">
      <c r="A1261">
        <v>2022</v>
      </c>
      <c r="B1261" t="s">
        <v>669</v>
      </c>
    </row>
    <row r="1262" spans="1:2">
      <c r="A1262">
        <v>2022</v>
      </c>
      <c r="B1262" t="s">
        <v>1592</v>
      </c>
    </row>
    <row r="1263" spans="1:2">
      <c r="A1263">
        <v>2022</v>
      </c>
      <c r="B1263" t="s">
        <v>1371</v>
      </c>
    </row>
    <row r="1264" spans="1:2">
      <c r="A1264">
        <v>2022</v>
      </c>
      <c r="B1264" t="s">
        <v>457</v>
      </c>
    </row>
    <row r="1265" spans="1:2">
      <c r="A1265">
        <v>2022</v>
      </c>
      <c r="B1265" t="s">
        <v>612</v>
      </c>
    </row>
    <row r="1266" spans="1:2">
      <c r="A1266">
        <v>2022</v>
      </c>
      <c r="B1266" t="s">
        <v>566</v>
      </c>
    </row>
    <row r="1267" spans="1:2">
      <c r="A1267">
        <v>2022</v>
      </c>
      <c r="B1267" t="s">
        <v>685</v>
      </c>
    </row>
    <row r="1268" spans="1:2">
      <c r="A1268">
        <v>2022</v>
      </c>
      <c r="B1268" t="s">
        <v>1594</v>
      </c>
    </row>
    <row r="1269" spans="1:2">
      <c r="A1269">
        <v>2022</v>
      </c>
      <c r="B1269" t="s">
        <v>1595</v>
      </c>
    </row>
    <row r="1270" spans="1:2">
      <c r="A1270">
        <v>2022</v>
      </c>
      <c r="B1270" t="s">
        <v>613</v>
      </c>
    </row>
    <row r="1271" spans="1:2">
      <c r="A1271">
        <v>2022</v>
      </c>
      <c r="B1271" t="s">
        <v>759</v>
      </c>
    </row>
    <row r="1272" spans="1:2">
      <c r="A1272">
        <v>2022</v>
      </c>
      <c r="B1272" t="s">
        <v>1258</v>
      </c>
    </row>
    <row r="1273" spans="1:2">
      <c r="A1273">
        <v>2022</v>
      </c>
      <c r="B1273" t="s">
        <v>976</v>
      </c>
    </row>
    <row r="1274" spans="1:2">
      <c r="A1274">
        <v>2022</v>
      </c>
      <c r="B1274" t="s">
        <v>427</v>
      </c>
    </row>
    <row r="1275" spans="1:2">
      <c r="A1275">
        <v>2022</v>
      </c>
      <c r="B1275" t="s">
        <v>1301</v>
      </c>
    </row>
    <row r="1276" spans="1:2">
      <c r="A1276">
        <v>2022</v>
      </c>
      <c r="B1276" t="s">
        <v>279</v>
      </c>
    </row>
    <row r="1277" spans="1:2">
      <c r="A1277">
        <v>2022</v>
      </c>
      <c r="B1277" t="s">
        <v>879</v>
      </c>
    </row>
    <row r="1278" spans="1:2">
      <c r="A1278">
        <v>2022</v>
      </c>
      <c r="B1278" t="s">
        <v>1072</v>
      </c>
    </row>
    <row r="1279" spans="1:2">
      <c r="A1279">
        <v>2022</v>
      </c>
      <c r="B1279" t="s">
        <v>1137</v>
      </c>
    </row>
    <row r="1280" spans="1:2">
      <c r="A1280">
        <v>2022</v>
      </c>
      <c r="B1280" t="s">
        <v>960</v>
      </c>
    </row>
    <row r="1281" spans="1:2">
      <c r="A1281">
        <v>2022</v>
      </c>
      <c r="B1281" t="s">
        <v>412</v>
      </c>
    </row>
    <row r="1282" spans="1:2">
      <c r="A1282">
        <v>2022</v>
      </c>
      <c r="B1282" t="s">
        <v>88</v>
      </c>
    </row>
    <row r="1283" spans="1:2">
      <c r="A1283">
        <v>2022</v>
      </c>
      <c r="B1283" t="s">
        <v>1599</v>
      </c>
    </row>
    <row r="1284" spans="1:2">
      <c r="A1284">
        <v>2022</v>
      </c>
      <c r="B1284" t="s">
        <v>496</v>
      </c>
    </row>
    <row r="1285" spans="1:2">
      <c r="A1285">
        <v>2022</v>
      </c>
      <c r="B1285" t="s">
        <v>768</v>
      </c>
    </row>
    <row r="1286" spans="1:2">
      <c r="A1286">
        <v>2022</v>
      </c>
      <c r="B1286" t="s">
        <v>341</v>
      </c>
    </row>
    <row r="1287" spans="1:2">
      <c r="A1287">
        <v>2022</v>
      </c>
      <c r="B1287" t="s">
        <v>477</v>
      </c>
    </row>
    <row r="1288" spans="1:2">
      <c r="A1288">
        <v>2022</v>
      </c>
      <c r="B1288" t="s">
        <v>366</v>
      </c>
    </row>
    <row r="1289" spans="1:2">
      <c r="A1289">
        <v>2022</v>
      </c>
      <c r="B1289" t="s">
        <v>752</v>
      </c>
    </row>
    <row r="1290" spans="1:2">
      <c r="A1290">
        <v>2022</v>
      </c>
      <c r="B1290" t="s">
        <v>736</v>
      </c>
    </row>
    <row r="1291" spans="1:2">
      <c r="A1291">
        <v>2022</v>
      </c>
      <c r="B1291" t="s">
        <v>1602</v>
      </c>
    </row>
    <row r="1292" spans="1:2">
      <c r="A1292">
        <v>2022</v>
      </c>
      <c r="B1292" t="s">
        <v>1376</v>
      </c>
    </row>
    <row r="1293" spans="1:2">
      <c r="A1293">
        <v>2022</v>
      </c>
      <c r="B1293" t="s">
        <v>863</v>
      </c>
    </row>
    <row r="1294" spans="1:2">
      <c r="A1294">
        <v>2022</v>
      </c>
      <c r="B1294" t="s">
        <v>829</v>
      </c>
    </row>
    <row r="1295" spans="1:2">
      <c r="A1295">
        <v>2022</v>
      </c>
      <c r="B1295" t="s">
        <v>1344</v>
      </c>
    </row>
    <row r="1296" spans="1:2">
      <c r="A1296">
        <v>2022</v>
      </c>
      <c r="B1296" t="s">
        <v>1006</v>
      </c>
    </row>
    <row r="1297" spans="1:2">
      <c r="A1297">
        <v>2022</v>
      </c>
      <c r="B1297" t="s">
        <v>238</v>
      </c>
    </row>
    <row r="1298" spans="1:2">
      <c r="A1298">
        <v>2022</v>
      </c>
      <c r="B1298" t="s">
        <v>1294</v>
      </c>
    </row>
    <row r="1299" spans="1:2">
      <c r="A1299">
        <v>2022</v>
      </c>
      <c r="B1299" t="s">
        <v>1604</v>
      </c>
    </row>
    <row r="1300" spans="1:2">
      <c r="A1300">
        <v>2022</v>
      </c>
      <c r="B1300" t="s">
        <v>334</v>
      </c>
    </row>
    <row r="1301" spans="1:2">
      <c r="A1301">
        <v>2022</v>
      </c>
      <c r="B1301" t="s">
        <v>1398</v>
      </c>
    </row>
    <row r="1302" spans="1:2">
      <c r="A1302">
        <v>2022</v>
      </c>
      <c r="B1302" t="s">
        <v>605</v>
      </c>
    </row>
    <row r="1303" spans="1:2">
      <c r="A1303">
        <v>2022</v>
      </c>
      <c r="B1303" t="s">
        <v>104</v>
      </c>
    </row>
    <row r="1304" spans="1:2">
      <c r="A1304">
        <v>2022</v>
      </c>
      <c r="B1304" t="s">
        <v>122</v>
      </c>
    </row>
    <row r="1305" spans="1:2">
      <c r="A1305">
        <v>2022</v>
      </c>
      <c r="B1305" t="s">
        <v>243</v>
      </c>
    </row>
    <row r="1306" spans="1:2">
      <c r="A1306">
        <v>2022</v>
      </c>
      <c r="B1306" t="s">
        <v>1607</v>
      </c>
    </row>
    <row r="1307" spans="1:2">
      <c r="A1307">
        <v>2022</v>
      </c>
      <c r="B1307" t="s">
        <v>1608</v>
      </c>
    </row>
    <row r="1308" spans="1:2">
      <c r="A1308">
        <v>2022</v>
      </c>
      <c r="B1308" t="s">
        <v>314</v>
      </c>
    </row>
    <row r="1309" spans="1:2">
      <c r="A1309">
        <v>2022</v>
      </c>
      <c r="B1309" t="s">
        <v>508</v>
      </c>
    </row>
    <row r="1310" spans="1:2">
      <c r="A1310">
        <v>2022</v>
      </c>
      <c r="B1310" t="s">
        <v>1387</v>
      </c>
    </row>
    <row r="1311" spans="1:2">
      <c r="A1311">
        <v>2022</v>
      </c>
      <c r="B1311" t="s">
        <v>807</v>
      </c>
    </row>
    <row r="1312" spans="1:2">
      <c r="A1312">
        <v>2022</v>
      </c>
      <c r="B1312" t="s">
        <v>1612</v>
      </c>
    </row>
    <row r="1313" spans="1:2">
      <c r="A1313">
        <v>2022</v>
      </c>
      <c r="B1313" t="s">
        <v>485</v>
      </c>
    </row>
    <row r="1314" spans="1:2">
      <c r="A1314">
        <v>2022</v>
      </c>
      <c r="B1314" t="s">
        <v>1613</v>
      </c>
    </row>
    <row r="1315" spans="1:2">
      <c r="A1315">
        <v>2022</v>
      </c>
      <c r="B1315" t="s">
        <v>1388</v>
      </c>
    </row>
    <row r="1316" spans="1:2">
      <c r="A1316">
        <v>2022</v>
      </c>
      <c r="B1316" t="s">
        <v>467</v>
      </c>
    </row>
    <row r="1317" spans="1:2">
      <c r="A1317">
        <v>2022</v>
      </c>
      <c r="B1317" t="s">
        <v>1615</v>
      </c>
    </row>
    <row r="1318" spans="1:2">
      <c r="A1318">
        <v>2022</v>
      </c>
      <c r="B1318" t="s">
        <v>1616</v>
      </c>
    </row>
    <row r="1319" spans="1:2">
      <c r="A1319">
        <v>2022</v>
      </c>
      <c r="B1319" t="s">
        <v>1089</v>
      </c>
    </row>
    <row r="1320" spans="1:2">
      <c r="A1320">
        <v>2022</v>
      </c>
      <c r="B1320" t="s">
        <v>119</v>
      </c>
    </row>
    <row r="1321" spans="1:2">
      <c r="A1321">
        <v>2022</v>
      </c>
      <c r="B1321" t="s">
        <v>298</v>
      </c>
    </row>
    <row r="1322" spans="1:2">
      <c r="A1322">
        <v>2022</v>
      </c>
      <c r="B1322" t="s">
        <v>1262</v>
      </c>
    </row>
    <row r="1323" spans="1:2">
      <c r="A1323">
        <v>2022</v>
      </c>
      <c r="B1323" t="s">
        <v>326</v>
      </c>
    </row>
    <row r="1324" spans="1:2">
      <c r="A1324">
        <v>2022</v>
      </c>
      <c r="B1324" t="s">
        <v>973</v>
      </c>
    </row>
    <row r="1325" spans="1:2">
      <c r="A1325">
        <v>2022</v>
      </c>
      <c r="B1325" t="s">
        <v>1101</v>
      </c>
    </row>
    <row r="1326" spans="1:2">
      <c r="A1326">
        <v>2022</v>
      </c>
      <c r="B1326" t="s">
        <v>921</v>
      </c>
    </row>
    <row r="1327" spans="1:2">
      <c r="A1327">
        <v>2022</v>
      </c>
      <c r="B1327" t="s">
        <v>1622</v>
      </c>
    </row>
    <row r="1328" spans="1:2">
      <c r="A1328">
        <v>2022</v>
      </c>
      <c r="B1328" t="s">
        <v>850</v>
      </c>
    </row>
    <row r="1329" spans="1:2">
      <c r="A1329">
        <v>2022</v>
      </c>
      <c r="B1329" t="s">
        <v>1367</v>
      </c>
    </row>
    <row r="1330" spans="1:2">
      <c r="A1330">
        <v>2022</v>
      </c>
      <c r="B1330" t="s">
        <v>1356</v>
      </c>
    </row>
    <row r="1331" spans="1:2">
      <c r="A1331">
        <v>2022</v>
      </c>
      <c r="B1331" t="s">
        <v>423</v>
      </c>
    </row>
    <row r="1332" spans="1:2">
      <c r="A1332">
        <v>2022</v>
      </c>
      <c r="B1332" t="s">
        <v>1625</v>
      </c>
    </row>
    <row r="1333" spans="1:2">
      <c r="A1333">
        <v>2022</v>
      </c>
      <c r="B1333" t="s">
        <v>962</v>
      </c>
    </row>
    <row r="1334" spans="1:2">
      <c r="A1334">
        <v>2022</v>
      </c>
      <c r="B1334" t="s">
        <v>977</v>
      </c>
    </row>
    <row r="1335" spans="1:2">
      <c r="A1335">
        <v>2022</v>
      </c>
      <c r="B1335" t="s">
        <v>1353</v>
      </c>
    </row>
    <row r="1336" spans="1:2">
      <c r="A1336">
        <v>2022</v>
      </c>
      <c r="B1336" t="s">
        <v>1629</v>
      </c>
    </row>
    <row r="1337" spans="1:2">
      <c r="A1337">
        <v>2022</v>
      </c>
      <c r="B1337" t="s">
        <v>820</v>
      </c>
    </row>
    <row r="1338" spans="1:2">
      <c r="A1338">
        <v>2022</v>
      </c>
      <c r="B1338" t="s">
        <v>1630</v>
      </c>
    </row>
    <row r="1339" spans="1:2">
      <c r="A1339">
        <v>2022</v>
      </c>
      <c r="B1339" t="s">
        <v>359</v>
      </c>
    </row>
    <row r="1340" spans="1:2">
      <c r="A1340">
        <v>2022</v>
      </c>
      <c r="B1340" t="s">
        <v>889</v>
      </c>
    </row>
    <row r="1341" spans="1:2">
      <c r="A1341">
        <v>2022</v>
      </c>
      <c r="B1341" t="s">
        <v>664</v>
      </c>
    </row>
    <row r="1342" spans="1:2">
      <c r="A1342">
        <v>2022</v>
      </c>
      <c r="B1342" t="s">
        <v>1632</v>
      </c>
    </row>
    <row r="1343" spans="1:2">
      <c r="A1343">
        <v>2022</v>
      </c>
      <c r="B1343" t="s">
        <v>1355</v>
      </c>
    </row>
    <row r="1344" spans="1:2">
      <c r="A1344">
        <v>2022</v>
      </c>
      <c r="B1344" t="s">
        <v>762</v>
      </c>
    </row>
    <row r="1345" spans="1:2">
      <c r="A1345">
        <v>2022</v>
      </c>
      <c r="B1345" t="s">
        <v>394</v>
      </c>
    </row>
    <row r="1346" spans="1:2">
      <c r="A1346">
        <v>2022</v>
      </c>
      <c r="B1346" t="s">
        <v>1634</v>
      </c>
    </row>
    <row r="1347" spans="1:2">
      <c r="A1347">
        <v>2022</v>
      </c>
      <c r="B1347" t="s">
        <v>1180</v>
      </c>
    </row>
    <row r="1348" spans="1:2">
      <c r="A1348">
        <v>2022</v>
      </c>
      <c r="B1348" t="s">
        <v>521</v>
      </c>
    </row>
    <row r="1349" spans="1:2">
      <c r="A1349">
        <v>2022</v>
      </c>
      <c r="B1349" t="s">
        <v>1635</v>
      </c>
    </row>
    <row r="1350" spans="1:2">
      <c r="A1350">
        <v>2022</v>
      </c>
      <c r="B1350" t="s">
        <v>130</v>
      </c>
    </row>
    <row r="1351" spans="1:2">
      <c r="A1351">
        <v>2022</v>
      </c>
      <c r="B1351" t="s">
        <v>1119</v>
      </c>
    </row>
    <row r="1352" spans="1:2">
      <c r="A1352">
        <v>2022</v>
      </c>
      <c r="B1352" t="s">
        <v>1090</v>
      </c>
    </row>
    <row r="1353" spans="1:2">
      <c r="A1353">
        <v>2022</v>
      </c>
      <c r="B1353" t="s">
        <v>410</v>
      </c>
    </row>
    <row r="1354" spans="1:2">
      <c r="A1354">
        <v>2022</v>
      </c>
      <c r="B1354" t="s">
        <v>834</v>
      </c>
    </row>
    <row r="1355" spans="1:2">
      <c r="A1355">
        <v>2022</v>
      </c>
      <c r="B1355" t="s">
        <v>830</v>
      </c>
    </row>
    <row r="1356" spans="1:2">
      <c r="A1356">
        <v>2022</v>
      </c>
      <c r="B1356" t="s">
        <v>235</v>
      </c>
    </row>
    <row r="1357" spans="1:2">
      <c r="A1357">
        <v>2022</v>
      </c>
      <c r="B1357" t="s">
        <v>712</v>
      </c>
    </row>
    <row r="1358" spans="1:2">
      <c r="A1358">
        <v>2022</v>
      </c>
      <c r="B1358" t="s">
        <v>1641</v>
      </c>
    </row>
    <row r="1359" spans="1:2">
      <c r="A1359">
        <v>2022</v>
      </c>
      <c r="B1359" t="s">
        <v>765</v>
      </c>
    </row>
    <row r="1360" spans="1:2">
      <c r="A1360">
        <v>2022</v>
      </c>
      <c r="B1360" t="s">
        <v>162</v>
      </c>
    </row>
    <row r="1361" spans="1:2">
      <c r="A1361">
        <v>2022</v>
      </c>
      <c r="B1361" t="s">
        <v>1643</v>
      </c>
    </row>
    <row r="1362" spans="1:2">
      <c r="A1362">
        <v>2022</v>
      </c>
      <c r="B1362" t="s">
        <v>1364</v>
      </c>
    </row>
    <row r="1363" spans="1:2">
      <c r="A1363">
        <v>2022</v>
      </c>
      <c r="B1363" t="s">
        <v>269</v>
      </c>
    </row>
    <row r="1364" spans="1:2">
      <c r="A1364">
        <v>2022</v>
      </c>
      <c r="B1364" t="s">
        <v>1310</v>
      </c>
    </row>
    <row r="1365" spans="1:2">
      <c r="A1365">
        <v>2022</v>
      </c>
      <c r="B1365" t="s">
        <v>462</v>
      </c>
    </row>
    <row r="1366" spans="1:2">
      <c r="A1366">
        <v>2022</v>
      </c>
      <c r="B1366" t="s">
        <v>835</v>
      </c>
    </row>
    <row r="1367" spans="1:2">
      <c r="A1367">
        <v>2022</v>
      </c>
      <c r="B1367" t="s">
        <v>1012</v>
      </c>
    </row>
    <row r="1368" spans="1:2">
      <c r="A1368">
        <v>2022</v>
      </c>
      <c r="B1368" t="s">
        <v>1164</v>
      </c>
    </row>
    <row r="1369" spans="1:2">
      <c r="A1369">
        <v>2022</v>
      </c>
      <c r="B1369" t="s">
        <v>600</v>
      </c>
    </row>
    <row r="1370" spans="1:2">
      <c r="A1370">
        <v>2022</v>
      </c>
      <c r="B1370" t="s">
        <v>107</v>
      </c>
    </row>
    <row r="1371" spans="1:2">
      <c r="A1371">
        <v>2022</v>
      </c>
      <c r="B1371" t="s">
        <v>1108</v>
      </c>
    </row>
    <row r="1372" spans="1:2">
      <c r="A1372">
        <v>2022</v>
      </c>
      <c r="B1372" t="s">
        <v>575</v>
      </c>
    </row>
    <row r="1373" spans="1:2">
      <c r="A1373">
        <v>2022</v>
      </c>
      <c r="B1373" t="s">
        <v>899</v>
      </c>
    </row>
    <row r="1374" spans="1:2">
      <c r="A1374">
        <v>2022</v>
      </c>
      <c r="B1374" t="s">
        <v>544</v>
      </c>
    </row>
    <row r="1375" spans="1:2">
      <c r="A1375">
        <v>2022</v>
      </c>
      <c r="B1375" t="s">
        <v>796</v>
      </c>
    </row>
    <row r="1376" spans="1:2">
      <c r="A1376">
        <v>2022</v>
      </c>
      <c r="B1376" t="s">
        <v>1337</v>
      </c>
    </row>
    <row r="1377" spans="1:2">
      <c r="A1377">
        <v>2022</v>
      </c>
      <c r="B1377" t="s">
        <v>183</v>
      </c>
    </row>
    <row r="1378" spans="1:2">
      <c r="A1378">
        <v>2022</v>
      </c>
      <c r="B1378" t="s">
        <v>1650</v>
      </c>
    </row>
    <row r="1379" spans="1:2">
      <c r="A1379">
        <v>2022</v>
      </c>
      <c r="B1379" t="s">
        <v>1293</v>
      </c>
    </row>
    <row r="1380" spans="1:2">
      <c r="A1380">
        <v>2022</v>
      </c>
      <c r="B1380" t="s">
        <v>1036</v>
      </c>
    </row>
    <row r="1381" spans="1:2">
      <c r="A1381">
        <v>2022</v>
      </c>
      <c r="B1381" t="s">
        <v>846</v>
      </c>
    </row>
    <row r="1382" spans="1:2">
      <c r="A1382">
        <v>2022</v>
      </c>
      <c r="B1382" t="s">
        <v>1129</v>
      </c>
    </row>
    <row r="1383" spans="1:2">
      <c r="A1383">
        <v>2022</v>
      </c>
      <c r="B1383" t="s">
        <v>175</v>
      </c>
    </row>
    <row r="1384" spans="1:2">
      <c r="A1384">
        <v>2022</v>
      </c>
      <c r="B1384" t="s">
        <v>709</v>
      </c>
    </row>
    <row r="1385" spans="1:2">
      <c r="A1385">
        <v>2022</v>
      </c>
      <c r="B1385" t="s">
        <v>1653</v>
      </c>
    </row>
    <row r="1386" spans="1:2">
      <c r="A1386">
        <v>2022</v>
      </c>
      <c r="B1386" t="s">
        <v>398</v>
      </c>
    </row>
    <row r="1387" spans="1:2">
      <c r="A1387">
        <v>2022</v>
      </c>
      <c r="B1387" t="s">
        <v>704</v>
      </c>
    </row>
    <row r="1388" spans="1:2">
      <c r="A1388">
        <v>2022</v>
      </c>
      <c r="B1388" t="s">
        <v>844</v>
      </c>
    </row>
    <row r="1389" spans="1:2">
      <c r="A1389">
        <v>2022</v>
      </c>
      <c r="B1389" t="s">
        <v>1655</v>
      </c>
    </row>
    <row r="1390" spans="1:2">
      <c r="A1390">
        <v>2022</v>
      </c>
      <c r="B1390" t="s">
        <v>387</v>
      </c>
    </row>
    <row r="1391" spans="1:2">
      <c r="A1391">
        <v>2022</v>
      </c>
      <c r="B1391" t="s">
        <v>1211</v>
      </c>
    </row>
    <row r="1392" spans="1:2">
      <c r="A1392">
        <v>2022</v>
      </c>
      <c r="B1392" t="s">
        <v>1657</v>
      </c>
    </row>
    <row r="1393" spans="1:2">
      <c r="A1393">
        <v>2022</v>
      </c>
      <c r="B1393" t="s">
        <v>1658</v>
      </c>
    </row>
    <row r="1394" spans="1:2">
      <c r="A1394">
        <v>2022</v>
      </c>
      <c r="B1394" t="s">
        <v>1082</v>
      </c>
    </row>
    <row r="1395" spans="1:2">
      <c r="A1395">
        <v>2022</v>
      </c>
      <c r="B1395" t="s">
        <v>1023</v>
      </c>
    </row>
    <row r="1396" spans="1:2">
      <c r="A1396">
        <v>2022</v>
      </c>
      <c r="B1396" t="s">
        <v>910</v>
      </c>
    </row>
    <row r="1397" spans="1:2">
      <c r="A1397">
        <v>2022</v>
      </c>
      <c r="B1397" t="s">
        <v>362</v>
      </c>
    </row>
    <row r="1398" spans="1:2">
      <c r="A1398">
        <v>2022</v>
      </c>
      <c r="B1398" t="s">
        <v>365</v>
      </c>
    </row>
    <row r="1399" spans="1:2">
      <c r="A1399">
        <v>2022</v>
      </c>
      <c r="B1399" t="s">
        <v>1312</v>
      </c>
    </row>
    <row r="1400" spans="1:2">
      <c r="A1400">
        <v>2022</v>
      </c>
      <c r="B1400" t="s">
        <v>1662</v>
      </c>
    </row>
    <row r="1401" spans="1:2">
      <c r="A1401">
        <v>2022</v>
      </c>
      <c r="B1401" t="s">
        <v>1226</v>
      </c>
    </row>
    <row r="1402" spans="1:2">
      <c r="A1402">
        <v>2022</v>
      </c>
      <c r="B1402" t="s">
        <v>1217</v>
      </c>
    </row>
    <row r="1403" spans="1:2">
      <c r="A1403">
        <v>2022</v>
      </c>
      <c r="B1403" t="s">
        <v>1174</v>
      </c>
    </row>
    <row r="1404" spans="1:2">
      <c r="A1404">
        <v>2022</v>
      </c>
      <c r="B1404" t="s">
        <v>1049</v>
      </c>
    </row>
    <row r="1405" spans="1:2">
      <c r="A1405">
        <v>2022</v>
      </c>
      <c r="B1405" t="s">
        <v>1664</v>
      </c>
    </row>
    <row r="1406" spans="1:2">
      <c r="A1406">
        <v>2022</v>
      </c>
      <c r="B1406" t="s">
        <v>504</v>
      </c>
    </row>
    <row r="1407" spans="1:2">
      <c r="A1407">
        <v>2022</v>
      </c>
      <c r="B1407" t="s">
        <v>1013</v>
      </c>
    </row>
    <row r="1408" spans="1:2">
      <c r="A1408">
        <v>2022</v>
      </c>
      <c r="B1408" t="s">
        <v>271</v>
      </c>
    </row>
    <row r="1409" spans="1:2">
      <c r="A1409">
        <v>2022</v>
      </c>
      <c r="B1409" t="s">
        <v>1666</v>
      </c>
    </row>
    <row r="1410" spans="1:2">
      <c r="A1410">
        <v>2022</v>
      </c>
      <c r="B1410" t="s">
        <v>514</v>
      </c>
    </row>
    <row r="1411" spans="1:2">
      <c r="A1411">
        <v>2022</v>
      </c>
      <c r="B1411" t="s">
        <v>1668</v>
      </c>
    </row>
    <row r="1412" spans="1:2">
      <c r="A1412">
        <v>2022</v>
      </c>
      <c r="B1412" t="s">
        <v>1274</v>
      </c>
    </row>
    <row r="1413" spans="1:2">
      <c r="A1413">
        <v>2022</v>
      </c>
      <c r="B1413" t="s">
        <v>321</v>
      </c>
    </row>
    <row r="1414" spans="1:2">
      <c r="A1414">
        <v>2022</v>
      </c>
      <c r="B1414" t="s">
        <v>1212</v>
      </c>
    </row>
    <row r="1415" spans="1:2">
      <c r="A1415">
        <v>2022</v>
      </c>
      <c r="B1415" t="s">
        <v>417</v>
      </c>
    </row>
    <row r="1416" spans="1:2">
      <c r="A1416">
        <v>2022</v>
      </c>
      <c r="B1416" t="s">
        <v>392</v>
      </c>
    </row>
    <row r="1417" spans="1:2">
      <c r="A1417">
        <v>2022</v>
      </c>
      <c r="B1417" t="s">
        <v>1671</v>
      </c>
    </row>
    <row r="1418" spans="1:2">
      <c r="A1418">
        <v>2022</v>
      </c>
      <c r="B1418" t="s">
        <v>932</v>
      </c>
    </row>
    <row r="1419" spans="1:2">
      <c r="A1419">
        <v>2022</v>
      </c>
      <c r="B1419" t="s">
        <v>1672</v>
      </c>
    </row>
    <row r="1420" spans="1:2">
      <c r="A1420">
        <v>2022</v>
      </c>
      <c r="B1420" t="s">
        <v>145</v>
      </c>
    </row>
    <row r="1421" spans="1:2">
      <c r="A1421">
        <v>2022</v>
      </c>
      <c r="B1421" t="s">
        <v>597</v>
      </c>
    </row>
    <row r="1422" spans="1:2">
      <c r="A1422">
        <v>2022</v>
      </c>
      <c r="B1422" t="s">
        <v>727</v>
      </c>
    </row>
    <row r="1423" spans="1:2">
      <c r="A1423">
        <v>2022</v>
      </c>
      <c r="B1423" t="s">
        <v>713</v>
      </c>
    </row>
    <row r="1424" spans="1:2">
      <c r="A1424">
        <v>2022</v>
      </c>
      <c r="B1424" t="s">
        <v>937</v>
      </c>
    </row>
    <row r="1425" spans="1:2">
      <c r="A1425">
        <v>2022</v>
      </c>
      <c r="B1425" t="s">
        <v>357</v>
      </c>
    </row>
    <row r="1426" spans="1:2">
      <c r="A1426">
        <v>2022</v>
      </c>
      <c r="B1426" t="s">
        <v>1299</v>
      </c>
    </row>
    <row r="1427" spans="1:2">
      <c r="A1427">
        <v>2022</v>
      </c>
      <c r="B1427" t="s">
        <v>1060</v>
      </c>
    </row>
    <row r="1428" spans="1:2">
      <c r="A1428">
        <v>2022</v>
      </c>
      <c r="B1428" t="s">
        <v>1677</v>
      </c>
    </row>
    <row r="1429" spans="1:2">
      <c r="A1429">
        <v>2022</v>
      </c>
      <c r="B1429" t="s">
        <v>848</v>
      </c>
    </row>
    <row r="1430" spans="1:2">
      <c r="A1430">
        <v>2022</v>
      </c>
      <c r="B1430" t="s">
        <v>1678</v>
      </c>
    </row>
    <row r="1431" spans="1:2">
      <c r="A1431">
        <v>2022</v>
      </c>
      <c r="B1431" t="s">
        <v>545</v>
      </c>
    </row>
    <row r="1432" spans="1:2">
      <c r="A1432">
        <v>2022</v>
      </c>
      <c r="B1432" t="s">
        <v>1679</v>
      </c>
    </row>
    <row r="1433" spans="1:2">
      <c r="A1433">
        <v>2022</v>
      </c>
      <c r="B1433" t="s">
        <v>641</v>
      </c>
    </row>
    <row r="1434" spans="1:2">
      <c r="A1434">
        <v>2022</v>
      </c>
      <c r="B1434" t="s">
        <v>1305</v>
      </c>
    </row>
    <row r="1435" spans="1:2">
      <c r="A1435">
        <v>2022</v>
      </c>
      <c r="B1435" t="s">
        <v>683</v>
      </c>
    </row>
    <row r="1436" spans="1:2">
      <c r="A1436">
        <v>2022</v>
      </c>
      <c r="B1436" t="s">
        <v>1682</v>
      </c>
    </row>
    <row r="1437" spans="1:2">
      <c r="A1437">
        <v>2022</v>
      </c>
      <c r="B1437" t="s">
        <v>905</v>
      </c>
    </row>
    <row r="1438" spans="1:2">
      <c r="A1438">
        <v>2022</v>
      </c>
      <c r="B1438" t="s">
        <v>433</v>
      </c>
    </row>
    <row r="1439" spans="1:2">
      <c r="A1439">
        <v>2022</v>
      </c>
      <c r="B1439" t="s">
        <v>405</v>
      </c>
    </row>
    <row r="1440" spans="1:2">
      <c r="A1440">
        <v>2022</v>
      </c>
      <c r="B1440" t="s">
        <v>1685</v>
      </c>
    </row>
    <row r="1441" spans="1:2">
      <c r="A1441">
        <v>2022</v>
      </c>
      <c r="B1441" t="s">
        <v>1687</v>
      </c>
    </row>
    <row r="1442" spans="1:2">
      <c r="A1442">
        <v>2022</v>
      </c>
      <c r="B1442" t="s">
        <v>1263</v>
      </c>
    </row>
    <row r="1443" spans="1:2">
      <c r="A1443">
        <v>2022</v>
      </c>
      <c r="B1443" t="s">
        <v>1688</v>
      </c>
    </row>
    <row r="1444" spans="1:2">
      <c r="A1444">
        <v>2022</v>
      </c>
      <c r="B1444" t="s">
        <v>940</v>
      </c>
    </row>
    <row r="1445" spans="1:2">
      <c r="A1445">
        <v>2022</v>
      </c>
      <c r="B1445" t="s">
        <v>731</v>
      </c>
    </row>
    <row r="1446" spans="1:2">
      <c r="A1446">
        <v>2022</v>
      </c>
      <c r="B1446" t="s">
        <v>730</v>
      </c>
    </row>
    <row r="1447" spans="1:2">
      <c r="A1447">
        <v>2022</v>
      </c>
      <c r="B1447" t="s">
        <v>349</v>
      </c>
    </row>
    <row r="1448" spans="1:2">
      <c r="A1448">
        <v>2022</v>
      </c>
      <c r="B1448" t="s">
        <v>1690</v>
      </c>
    </row>
    <row r="1449" spans="1:2">
      <c r="A1449">
        <v>2022</v>
      </c>
      <c r="B1449" t="s">
        <v>1691</v>
      </c>
    </row>
    <row r="1450" spans="1:2">
      <c r="A1450">
        <v>2022</v>
      </c>
      <c r="B1450" t="s">
        <v>542</v>
      </c>
    </row>
    <row r="1451" spans="1:2">
      <c r="A1451">
        <v>2022</v>
      </c>
      <c r="B1451" t="s">
        <v>701</v>
      </c>
    </row>
    <row r="1452" spans="1:2">
      <c r="A1452">
        <v>2022</v>
      </c>
      <c r="B1452" t="s">
        <v>513</v>
      </c>
    </row>
    <row r="1453" spans="1:2">
      <c r="A1453">
        <v>2022</v>
      </c>
      <c r="B1453" t="s">
        <v>1693</v>
      </c>
    </row>
    <row r="1454" spans="1:2">
      <c r="A1454">
        <v>2022</v>
      </c>
      <c r="B1454" t="s">
        <v>1695</v>
      </c>
    </row>
    <row r="1455" spans="1:2">
      <c r="A1455">
        <v>2022</v>
      </c>
      <c r="B1455" t="s">
        <v>93</v>
      </c>
    </row>
    <row r="1456" spans="1:2">
      <c r="A1456">
        <v>2022</v>
      </c>
      <c r="B1456" t="s">
        <v>47</v>
      </c>
    </row>
    <row r="1457" spans="1:2">
      <c r="A1457">
        <v>2022</v>
      </c>
      <c r="B1457" t="s">
        <v>556</v>
      </c>
    </row>
    <row r="1458" spans="1:2">
      <c r="A1458">
        <v>2022</v>
      </c>
      <c r="B1458" t="s">
        <v>1071</v>
      </c>
    </row>
    <row r="1459" spans="1:2">
      <c r="A1459">
        <v>2022</v>
      </c>
      <c r="B1459" t="s">
        <v>1092</v>
      </c>
    </row>
    <row r="1460" spans="1:2">
      <c r="A1460">
        <v>2022</v>
      </c>
      <c r="B1460" t="s">
        <v>1400</v>
      </c>
    </row>
    <row r="1461" spans="1:2">
      <c r="A1461">
        <v>2022</v>
      </c>
      <c r="B1461" t="s">
        <v>1699</v>
      </c>
    </row>
    <row r="1462" spans="1:2">
      <c r="A1462">
        <v>2022</v>
      </c>
      <c r="B1462" t="s">
        <v>377</v>
      </c>
    </row>
    <row r="1463" spans="1:2">
      <c r="A1463">
        <v>2022</v>
      </c>
      <c r="B1463" t="s">
        <v>23</v>
      </c>
    </row>
    <row r="1464" spans="1:2">
      <c r="A1464">
        <v>2022</v>
      </c>
      <c r="B1464" t="s">
        <v>948</v>
      </c>
    </row>
    <row r="1465" spans="1:2">
      <c r="A1465">
        <v>2022</v>
      </c>
      <c r="B1465" t="s">
        <v>1206</v>
      </c>
    </row>
    <row r="1466" spans="1:2">
      <c r="A1466">
        <v>2022</v>
      </c>
      <c r="B1466" t="s">
        <v>345</v>
      </c>
    </row>
    <row r="1467" spans="1:2">
      <c r="A1467">
        <v>2022</v>
      </c>
      <c r="B1467" t="s">
        <v>1704</v>
      </c>
    </row>
    <row r="1468" spans="1:2">
      <c r="A1468">
        <v>2022</v>
      </c>
      <c r="B1468" t="s">
        <v>717</v>
      </c>
    </row>
    <row r="1469" spans="1:2">
      <c r="A1469">
        <v>2022</v>
      </c>
      <c r="B1469" t="s">
        <v>413</v>
      </c>
    </row>
    <row r="1470" spans="1:2">
      <c r="A1470">
        <v>2022</v>
      </c>
      <c r="B1470" t="s">
        <v>1705</v>
      </c>
    </row>
    <row r="1471" spans="1:2">
      <c r="A1471">
        <v>2022</v>
      </c>
      <c r="B1471" t="s">
        <v>242</v>
      </c>
    </row>
    <row r="1472" spans="1:2">
      <c r="A1472">
        <v>2022</v>
      </c>
      <c r="B1472" t="s">
        <v>217</v>
      </c>
    </row>
    <row r="1473" spans="1:2">
      <c r="A1473">
        <v>2022</v>
      </c>
      <c r="B1473" t="s">
        <v>96</v>
      </c>
    </row>
    <row r="1474" spans="1:2">
      <c r="A1474">
        <v>2022</v>
      </c>
      <c r="B1474" t="s">
        <v>1708</v>
      </c>
    </row>
    <row r="1475" spans="1:2">
      <c r="A1475">
        <v>2022</v>
      </c>
      <c r="B1475" t="s">
        <v>1396</v>
      </c>
    </row>
    <row r="1476" spans="1:2">
      <c r="A1476">
        <v>2022</v>
      </c>
      <c r="B1476" t="s">
        <v>1709</v>
      </c>
    </row>
    <row r="1477" spans="1:2">
      <c r="A1477">
        <v>2022</v>
      </c>
      <c r="B1477" t="s">
        <v>1113</v>
      </c>
    </row>
    <row r="1478" spans="1:2">
      <c r="A1478">
        <v>2022</v>
      </c>
      <c r="B1478" t="s">
        <v>267</v>
      </c>
    </row>
    <row r="1479" spans="1:2">
      <c r="A1479">
        <v>2022</v>
      </c>
      <c r="B1479" t="s">
        <v>1246</v>
      </c>
    </row>
    <row r="1480" spans="1:2">
      <c r="A1480">
        <v>2022</v>
      </c>
      <c r="B1480" t="s">
        <v>702</v>
      </c>
    </row>
    <row r="1481" spans="1:2">
      <c r="A1481">
        <v>2022</v>
      </c>
      <c r="B1481" t="s">
        <v>276</v>
      </c>
    </row>
    <row r="1482" spans="1:2">
      <c r="A1482">
        <v>2022</v>
      </c>
      <c r="B1482" t="s">
        <v>884</v>
      </c>
    </row>
    <row r="1483" spans="1:2">
      <c r="A1483">
        <v>2022</v>
      </c>
      <c r="B1483" t="s">
        <v>998</v>
      </c>
    </row>
    <row r="1484" spans="1:2">
      <c r="A1484">
        <v>2022</v>
      </c>
      <c r="B1484" t="s">
        <v>285</v>
      </c>
    </row>
    <row r="1485" spans="1:2">
      <c r="A1485">
        <v>2022</v>
      </c>
      <c r="B1485" t="s">
        <v>606</v>
      </c>
    </row>
    <row r="1486" spans="1:2">
      <c r="A1486">
        <v>2022</v>
      </c>
      <c r="B1486" t="s">
        <v>432</v>
      </c>
    </row>
    <row r="1487" spans="1:2">
      <c r="A1487">
        <v>2022</v>
      </c>
      <c r="B1487" t="s">
        <v>227</v>
      </c>
    </row>
    <row r="1488" spans="1:2">
      <c r="A1488">
        <v>2022</v>
      </c>
      <c r="B1488" t="s">
        <v>1717</v>
      </c>
    </row>
    <row r="1489" spans="1:2">
      <c r="A1489">
        <v>2022</v>
      </c>
      <c r="B1489" t="s">
        <v>1140</v>
      </c>
    </row>
    <row r="1490" spans="1:2">
      <c r="A1490">
        <v>2022</v>
      </c>
      <c r="B1490" t="s">
        <v>1719</v>
      </c>
    </row>
    <row r="1491" spans="1:2">
      <c r="A1491">
        <v>2022</v>
      </c>
      <c r="B1491" t="s">
        <v>407</v>
      </c>
    </row>
    <row r="1492" spans="1:2">
      <c r="A1492">
        <v>2022</v>
      </c>
      <c r="B1492" t="s">
        <v>1381</v>
      </c>
    </row>
    <row r="1493" spans="1:2">
      <c r="A1493">
        <v>2022</v>
      </c>
      <c r="B1493" t="s">
        <v>959</v>
      </c>
    </row>
    <row r="1494" spans="1:2">
      <c r="A1494">
        <v>2022</v>
      </c>
      <c r="B1494" t="s">
        <v>652</v>
      </c>
    </row>
    <row r="1495" spans="1:2">
      <c r="A1495">
        <v>2022</v>
      </c>
      <c r="B1495" t="s">
        <v>631</v>
      </c>
    </row>
    <row r="1496" spans="1:2">
      <c r="A1496">
        <v>2022</v>
      </c>
      <c r="B1496" t="s">
        <v>1723</v>
      </c>
    </row>
    <row r="1497" spans="1:2">
      <c r="A1497">
        <v>2022</v>
      </c>
      <c r="B1497" t="s">
        <v>473</v>
      </c>
    </row>
    <row r="1498" spans="1:2">
      <c r="A1498">
        <v>2022</v>
      </c>
      <c r="B1498" t="s">
        <v>578</v>
      </c>
    </row>
    <row r="1499" spans="1:2">
      <c r="A1499">
        <v>2022</v>
      </c>
      <c r="B1499" t="s">
        <v>464</v>
      </c>
    </row>
    <row r="1500" spans="1:2">
      <c r="A1500">
        <v>2022</v>
      </c>
      <c r="B1500" t="s">
        <v>1726</v>
      </c>
    </row>
    <row r="1501" spans="1:2">
      <c r="A1501">
        <v>2022</v>
      </c>
      <c r="B1501" t="s">
        <v>1196</v>
      </c>
    </row>
    <row r="1502" spans="1:2">
      <c r="A1502">
        <v>2022</v>
      </c>
      <c r="B1502" t="s">
        <v>1728</v>
      </c>
    </row>
    <row r="1503" spans="1:2">
      <c r="A1503">
        <v>2022</v>
      </c>
      <c r="B1503" t="s">
        <v>1390</v>
      </c>
    </row>
    <row r="1504" spans="1:2">
      <c r="A1504">
        <v>2022</v>
      </c>
      <c r="B1504" t="s">
        <v>1253</v>
      </c>
    </row>
    <row r="1505" spans="1:2">
      <c r="A1505">
        <v>2022</v>
      </c>
      <c r="B1505" t="s">
        <v>482</v>
      </c>
    </row>
    <row r="1506" spans="1:2">
      <c r="A1506">
        <v>2022</v>
      </c>
      <c r="B1506" t="s">
        <v>1330</v>
      </c>
    </row>
    <row r="1507" spans="1:2">
      <c r="A1507">
        <v>2022</v>
      </c>
      <c r="B1507" t="s">
        <v>1107</v>
      </c>
    </row>
    <row r="1508" spans="1:2">
      <c r="A1508">
        <v>2022</v>
      </c>
      <c r="B1508" t="s">
        <v>305</v>
      </c>
    </row>
    <row r="1509" spans="1:2">
      <c r="A1509">
        <v>2022</v>
      </c>
      <c r="B1509" t="s">
        <v>1736</v>
      </c>
    </row>
    <row r="1510" spans="1:2">
      <c r="A1510">
        <v>2022</v>
      </c>
      <c r="B1510" t="s">
        <v>870</v>
      </c>
    </row>
    <row r="1511" spans="1:2">
      <c r="A1511">
        <v>2022</v>
      </c>
      <c r="B1511" t="s">
        <v>696</v>
      </c>
    </row>
    <row r="1512" spans="1:2">
      <c r="A1512">
        <v>2022</v>
      </c>
      <c r="B1512" t="s">
        <v>255</v>
      </c>
    </row>
    <row r="1513" spans="1:2">
      <c r="A1513">
        <v>2022</v>
      </c>
      <c r="B1513" t="s">
        <v>1737</v>
      </c>
    </row>
    <row r="1514" spans="1:2">
      <c r="A1514">
        <v>2022</v>
      </c>
      <c r="B1514" t="s">
        <v>1317</v>
      </c>
    </row>
    <row r="1515" spans="1:2">
      <c r="A1515">
        <v>2022</v>
      </c>
      <c r="B1515" t="s">
        <v>476</v>
      </c>
    </row>
    <row r="1516" spans="1:2">
      <c r="A1516">
        <v>2022</v>
      </c>
      <c r="B1516" t="s">
        <v>1314</v>
      </c>
    </row>
    <row r="1517" spans="1:2">
      <c r="A1517">
        <v>2022</v>
      </c>
      <c r="B1517" t="s">
        <v>1255</v>
      </c>
    </row>
    <row r="1518" spans="1:2">
      <c r="A1518">
        <v>2022</v>
      </c>
      <c r="B1518" t="s">
        <v>1741</v>
      </c>
    </row>
    <row r="1519" spans="1:2">
      <c r="A1519">
        <v>2022</v>
      </c>
      <c r="B1519" t="s">
        <v>647</v>
      </c>
    </row>
    <row r="1520" spans="1:2">
      <c r="A1520">
        <v>2022</v>
      </c>
      <c r="B1520" t="s">
        <v>1742</v>
      </c>
    </row>
    <row r="1521" spans="1:2">
      <c r="A1521">
        <v>2022</v>
      </c>
      <c r="B1521" t="s">
        <v>982</v>
      </c>
    </row>
    <row r="1522" spans="1:2">
      <c r="A1522">
        <v>2022</v>
      </c>
      <c r="B1522" t="s">
        <v>588</v>
      </c>
    </row>
    <row r="1523" spans="1:2">
      <c r="A1523">
        <v>2022</v>
      </c>
      <c r="B1523" t="s">
        <v>1257</v>
      </c>
    </row>
    <row r="1524" spans="1:2">
      <c r="A1524">
        <v>2022</v>
      </c>
      <c r="B1524" t="s">
        <v>810</v>
      </c>
    </row>
    <row r="1525" spans="1:2">
      <c r="A1525">
        <v>2022</v>
      </c>
      <c r="B1525" t="s">
        <v>239</v>
      </c>
    </row>
    <row r="1526" spans="1:2">
      <c r="A1526">
        <v>2022</v>
      </c>
      <c r="B1526" t="s">
        <v>842</v>
      </c>
    </row>
    <row r="1527" spans="1:2">
      <c r="A1527">
        <v>2022</v>
      </c>
      <c r="B1527" t="s">
        <v>402</v>
      </c>
    </row>
    <row r="1528" spans="1:2">
      <c r="A1528">
        <v>2022</v>
      </c>
      <c r="B1528" t="s">
        <v>1025</v>
      </c>
    </row>
    <row r="1529" spans="1:2">
      <c r="A1529">
        <v>2022</v>
      </c>
      <c r="B1529" t="s">
        <v>1747</v>
      </c>
    </row>
    <row r="1530" spans="1:2">
      <c r="A1530">
        <v>2022</v>
      </c>
      <c r="B1530" t="s">
        <v>1205</v>
      </c>
    </row>
    <row r="1531" spans="1:2">
      <c r="A1531">
        <v>2022</v>
      </c>
      <c r="B1531" t="s">
        <v>1749</v>
      </c>
    </row>
    <row r="1532" spans="1:2">
      <c r="A1532">
        <v>2022</v>
      </c>
      <c r="B1532" t="s">
        <v>906</v>
      </c>
    </row>
    <row r="1533" spans="1:2">
      <c r="A1533">
        <v>2022</v>
      </c>
      <c r="B1533" t="s">
        <v>1752</v>
      </c>
    </row>
    <row r="1534" spans="1:2">
      <c r="A1534">
        <v>2022</v>
      </c>
      <c r="B1534" t="s">
        <v>945</v>
      </c>
    </row>
    <row r="1535" spans="1:2">
      <c r="A1535">
        <v>2022</v>
      </c>
      <c r="B1535" t="s">
        <v>856</v>
      </c>
    </row>
    <row r="1536" spans="1:2">
      <c r="A1536">
        <v>2022</v>
      </c>
      <c r="B1536" t="s">
        <v>264</v>
      </c>
    </row>
    <row r="1537" spans="1:2">
      <c r="A1537">
        <v>2022</v>
      </c>
      <c r="B1537" t="s">
        <v>418</v>
      </c>
    </row>
    <row r="1538" spans="1:2">
      <c r="A1538">
        <v>2022</v>
      </c>
      <c r="B1538" t="s">
        <v>1754</v>
      </c>
    </row>
    <row r="1539" spans="1:2">
      <c r="A1539">
        <v>2022</v>
      </c>
      <c r="B1539" t="s">
        <v>106</v>
      </c>
    </row>
    <row r="1540" spans="1:2">
      <c r="A1540">
        <v>2022</v>
      </c>
      <c r="B1540" t="s">
        <v>1185</v>
      </c>
    </row>
    <row r="1541" spans="1:2">
      <c r="A1541">
        <v>2022</v>
      </c>
      <c r="B1541" t="s">
        <v>408</v>
      </c>
    </row>
    <row r="1542" spans="1:2">
      <c r="A1542">
        <v>2022</v>
      </c>
      <c r="B1542" t="s">
        <v>774</v>
      </c>
    </row>
    <row r="1543" spans="1:2">
      <c r="A1543">
        <v>2022</v>
      </c>
      <c r="B1543" t="s">
        <v>296</v>
      </c>
    </row>
    <row r="1544" spans="1:2">
      <c r="A1544">
        <v>2022</v>
      </c>
      <c r="B1544" t="s">
        <v>1759</v>
      </c>
    </row>
    <row r="1545" spans="1:2">
      <c r="A1545">
        <v>2022</v>
      </c>
      <c r="B1545" t="s">
        <v>76</v>
      </c>
    </row>
    <row r="1546" spans="1:2">
      <c r="A1546">
        <v>2022</v>
      </c>
      <c r="B1546" t="s">
        <v>1322</v>
      </c>
    </row>
    <row r="1547" spans="1:2">
      <c r="A1547">
        <v>2022</v>
      </c>
      <c r="B1547" t="s">
        <v>1116</v>
      </c>
    </row>
    <row r="1548" spans="1:2">
      <c r="A1548">
        <v>2022</v>
      </c>
      <c r="B1548" t="s">
        <v>1020</v>
      </c>
    </row>
    <row r="1549" spans="1:2">
      <c r="A1549">
        <v>2022</v>
      </c>
      <c r="B1549" t="s">
        <v>1761</v>
      </c>
    </row>
    <row r="1550" spans="1:2">
      <c r="A1550">
        <v>2022</v>
      </c>
      <c r="B1550" t="s">
        <v>1315</v>
      </c>
    </row>
    <row r="1551" spans="1:2">
      <c r="A1551">
        <v>2022</v>
      </c>
      <c r="B1551" t="s">
        <v>1765</v>
      </c>
    </row>
    <row r="1552" spans="1:2">
      <c r="A1552">
        <v>2022</v>
      </c>
      <c r="B1552" t="s">
        <v>414</v>
      </c>
    </row>
    <row r="1553" spans="1:2">
      <c r="A1553">
        <v>2022</v>
      </c>
      <c r="B1553" t="s">
        <v>786</v>
      </c>
    </row>
    <row r="1554" spans="1:2">
      <c r="A1554">
        <v>2022</v>
      </c>
      <c r="B1554" t="s">
        <v>867</v>
      </c>
    </row>
    <row r="1555" spans="1:2">
      <c r="A1555">
        <v>2022</v>
      </c>
      <c r="B1555" t="s">
        <v>1768</v>
      </c>
    </row>
    <row r="1556" spans="1:2">
      <c r="A1556">
        <v>2022</v>
      </c>
      <c r="B1556" t="s">
        <v>1079</v>
      </c>
    </row>
    <row r="1557" spans="1:2">
      <c r="A1557">
        <v>2022</v>
      </c>
      <c r="B1557" t="s">
        <v>1769</v>
      </c>
    </row>
    <row r="1558" spans="1:2">
      <c r="A1558">
        <v>2022</v>
      </c>
      <c r="B1558" t="s">
        <v>1771</v>
      </c>
    </row>
    <row r="1559" spans="1:2">
      <c r="A1559">
        <v>2022</v>
      </c>
      <c r="B1559" t="s">
        <v>1774</v>
      </c>
    </row>
    <row r="1560" spans="1:2">
      <c r="A1560">
        <v>2022</v>
      </c>
      <c r="B1560" t="s">
        <v>527</v>
      </c>
    </row>
    <row r="1561" spans="1:2">
      <c r="A1561">
        <v>2022</v>
      </c>
      <c r="B1561" t="s">
        <v>380</v>
      </c>
    </row>
    <row r="1562" spans="1:2">
      <c r="A1562">
        <v>2022</v>
      </c>
      <c r="B1562" t="s">
        <v>446</v>
      </c>
    </row>
    <row r="1563" spans="1:2">
      <c r="A1563">
        <v>2022</v>
      </c>
      <c r="B1563" t="s">
        <v>933</v>
      </c>
    </row>
    <row r="1564" spans="1:2">
      <c r="A1564">
        <v>2022</v>
      </c>
      <c r="B1564" t="s">
        <v>558</v>
      </c>
    </row>
    <row r="1565" spans="1:2">
      <c r="A1565">
        <v>2022</v>
      </c>
      <c r="B1565" t="s">
        <v>261</v>
      </c>
    </row>
    <row r="1566" spans="1:2">
      <c r="A1566">
        <v>2022</v>
      </c>
      <c r="B1566" t="s">
        <v>438</v>
      </c>
    </row>
    <row r="1567" spans="1:2">
      <c r="A1567">
        <v>2022</v>
      </c>
      <c r="B1567" t="s">
        <v>1779</v>
      </c>
    </row>
    <row r="1568" spans="1:2">
      <c r="A1568">
        <v>2022</v>
      </c>
      <c r="B1568" t="s">
        <v>1084</v>
      </c>
    </row>
    <row r="1569" spans="1:2">
      <c r="A1569">
        <v>2022</v>
      </c>
      <c r="B1569" t="s">
        <v>895</v>
      </c>
    </row>
    <row r="1570" spans="1:2">
      <c r="A1570">
        <v>2022</v>
      </c>
      <c r="B1570" t="s">
        <v>843</v>
      </c>
    </row>
    <row r="1571" spans="1:2">
      <c r="A1571">
        <v>2022</v>
      </c>
      <c r="B1571" t="s">
        <v>661</v>
      </c>
    </row>
    <row r="1572" spans="1:2">
      <c r="A1572">
        <v>2022</v>
      </c>
      <c r="B1572" t="s">
        <v>779</v>
      </c>
    </row>
    <row r="1573" spans="1:2">
      <c r="A1573">
        <v>2022</v>
      </c>
      <c r="B1573" t="s">
        <v>1784</v>
      </c>
    </row>
    <row r="1574" spans="1:2">
      <c r="A1574">
        <v>2022</v>
      </c>
      <c r="B1574" t="s">
        <v>1785</v>
      </c>
    </row>
    <row r="1575" spans="1:2">
      <c r="A1575">
        <v>2022</v>
      </c>
      <c r="B1575" t="s">
        <v>481</v>
      </c>
    </row>
    <row r="1576" spans="1:2">
      <c r="A1576">
        <v>2022</v>
      </c>
      <c r="B1576" t="s">
        <v>553</v>
      </c>
    </row>
    <row r="1577" spans="1:2">
      <c r="A1577">
        <v>2022</v>
      </c>
      <c r="B1577" t="s">
        <v>1787</v>
      </c>
    </row>
    <row r="1578" spans="1:2">
      <c r="A1578">
        <v>2022</v>
      </c>
      <c r="B1578" t="s">
        <v>1788</v>
      </c>
    </row>
    <row r="1579" spans="1:2">
      <c r="A1579">
        <v>2022</v>
      </c>
      <c r="B1579" t="s">
        <v>901</v>
      </c>
    </row>
    <row r="1580" spans="1:2">
      <c r="A1580">
        <v>2022</v>
      </c>
      <c r="B1580" t="s">
        <v>199</v>
      </c>
    </row>
    <row r="1581" spans="1:2">
      <c r="A1581">
        <v>2022</v>
      </c>
      <c r="B1581" t="s">
        <v>1022</v>
      </c>
    </row>
    <row r="1582" spans="1:2">
      <c r="A1582">
        <v>2022</v>
      </c>
      <c r="B1582" t="s">
        <v>1005</v>
      </c>
    </row>
    <row r="1583" spans="1:2">
      <c r="A1583">
        <v>2022</v>
      </c>
      <c r="B1583" t="s">
        <v>1791</v>
      </c>
    </row>
    <row r="1584" spans="1:2">
      <c r="A1584">
        <v>2022</v>
      </c>
      <c r="B1584" t="s">
        <v>644</v>
      </c>
    </row>
    <row r="1585" spans="1:2">
      <c r="A1585">
        <v>2022</v>
      </c>
      <c r="B1585" t="s">
        <v>902</v>
      </c>
    </row>
    <row r="1586" spans="1:2">
      <c r="A1586">
        <v>2022</v>
      </c>
      <c r="B1586" t="s">
        <v>370</v>
      </c>
    </row>
    <row r="1587" spans="1:2">
      <c r="A1587">
        <v>2022</v>
      </c>
      <c r="B1587" t="s">
        <v>1793</v>
      </c>
    </row>
    <row r="1588" spans="1:2">
      <c r="A1588">
        <v>2022</v>
      </c>
      <c r="B1588" t="s">
        <v>965</v>
      </c>
    </row>
    <row r="1589" spans="1:2">
      <c r="A1589">
        <v>2022</v>
      </c>
      <c r="B1589" t="s">
        <v>310</v>
      </c>
    </row>
    <row r="1590" spans="1:2">
      <c r="A1590">
        <v>2022</v>
      </c>
      <c r="B1590" t="s">
        <v>633</v>
      </c>
    </row>
    <row r="1591" spans="1:2">
      <c r="A1591">
        <v>2022</v>
      </c>
      <c r="B1591" t="s">
        <v>609</v>
      </c>
    </row>
    <row r="1592" spans="1:2">
      <c r="A1592">
        <v>2022</v>
      </c>
      <c r="B1592" t="s">
        <v>320</v>
      </c>
    </row>
    <row r="1593" spans="1:2">
      <c r="A1593">
        <v>2022</v>
      </c>
      <c r="B1593" t="s">
        <v>980</v>
      </c>
    </row>
    <row r="1594" spans="1:2">
      <c r="A1594">
        <v>2022</v>
      </c>
      <c r="B1594" t="s">
        <v>1797</v>
      </c>
    </row>
    <row r="1595" spans="1:2">
      <c r="A1595">
        <v>2022</v>
      </c>
      <c r="B1595" t="s">
        <v>1100</v>
      </c>
    </row>
    <row r="1596" spans="1:2">
      <c r="A1596">
        <v>2022</v>
      </c>
      <c r="B1596" t="s">
        <v>1128</v>
      </c>
    </row>
    <row r="1597" spans="1:2">
      <c r="A1597">
        <v>2022</v>
      </c>
      <c r="B1597" t="s">
        <v>213</v>
      </c>
    </row>
    <row r="1598" spans="1:2">
      <c r="A1598">
        <v>2022</v>
      </c>
      <c r="B1598" t="s">
        <v>1803</v>
      </c>
    </row>
    <row r="1599" spans="1:2">
      <c r="A1599">
        <v>2022</v>
      </c>
      <c r="B1599" t="s">
        <v>1804</v>
      </c>
    </row>
    <row r="1600" spans="1:2">
      <c r="A1600">
        <v>2022</v>
      </c>
      <c r="B1600" t="s">
        <v>1093</v>
      </c>
    </row>
    <row r="1601" spans="1:2">
      <c r="A1601">
        <v>2022</v>
      </c>
      <c r="B1601" t="s">
        <v>951</v>
      </c>
    </row>
    <row r="1602" spans="1:2">
      <c r="A1602">
        <v>2022</v>
      </c>
      <c r="B1602" t="s">
        <v>1091</v>
      </c>
    </row>
    <row r="1603" spans="1:2">
      <c r="A1603">
        <v>2022</v>
      </c>
      <c r="B1603" t="s">
        <v>390</v>
      </c>
    </row>
    <row r="1604" spans="1:2">
      <c r="A1604">
        <v>2022</v>
      </c>
      <c r="B1604" t="s">
        <v>659</v>
      </c>
    </row>
    <row r="1605" spans="1:2">
      <c r="A1605">
        <v>2022</v>
      </c>
      <c r="B1605" t="s">
        <v>679</v>
      </c>
    </row>
    <row r="1606" spans="1:2">
      <c r="A1606">
        <v>2022</v>
      </c>
      <c r="B1606" t="s">
        <v>253</v>
      </c>
    </row>
    <row r="1607" spans="1:2">
      <c r="A1607">
        <v>2022</v>
      </c>
      <c r="B1607" t="s">
        <v>568</v>
      </c>
    </row>
    <row r="1608" spans="1:2">
      <c r="A1608">
        <v>2022</v>
      </c>
      <c r="B1608" t="s">
        <v>353</v>
      </c>
    </row>
    <row r="1609" spans="1:2">
      <c r="A1609">
        <v>2022</v>
      </c>
      <c r="B1609" t="s">
        <v>681</v>
      </c>
    </row>
    <row r="1610" spans="1:2">
      <c r="A1610">
        <v>2022</v>
      </c>
      <c r="B1610" t="s">
        <v>395</v>
      </c>
    </row>
    <row r="1611" spans="1:2">
      <c r="A1611">
        <v>2022</v>
      </c>
      <c r="B1611" t="s">
        <v>1002</v>
      </c>
    </row>
    <row r="1612" spans="1:2">
      <c r="A1612">
        <v>2022</v>
      </c>
      <c r="B1612" t="s">
        <v>1230</v>
      </c>
    </row>
    <row r="1613" spans="1:2">
      <c r="A1613">
        <v>2022</v>
      </c>
      <c r="B1613" t="s">
        <v>968</v>
      </c>
    </row>
    <row r="1614" spans="1:2">
      <c r="A1614">
        <v>2022</v>
      </c>
      <c r="B1614" t="s">
        <v>876</v>
      </c>
    </row>
    <row r="1615" spans="1:2">
      <c r="A1615">
        <v>2022</v>
      </c>
      <c r="B1615" t="s">
        <v>12</v>
      </c>
    </row>
    <row r="1616" spans="1:2">
      <c r="A1616">
        <v>2022</v>
      </c>
      <c r="B1616" t="s">
        <v>764</v>
      </c>
    </row>
    <row r="1617" spans="1:2">
      <c r="A1617">
        <v>2022</v>
      </c>
      <c r="B1617" t="s">
        <v>1813</v>
      </c>
    </row>
    <row r="1618" spans="1:2">
      <c r="A1618">
        <v>2022</v>
      </c>
      <c r="B1618" t="s">
        <v>1219</v>
      </c>
    </row>
    <row r="1619" spans="1:2">
      <c r="A1619">
        <v>2022</v>
      </c>
      <c r="B1619" t="s">
        <v>1815</v>
      </c>
    </row>
    <row r="1620" spans="1:2">
      <c r="A1620">
        <v>2022</v>
      </c>
      <c r="B1620" t="s">
        <v>319</v>
      </c>
    </row>
    <row r="1621" spans="1:2">
      <c r="A1621">
        <v>2022</v>
      </c>
      <c r="B1621" t="s">
        <v>868</v>
      </c>
    </row>
    <row r="1622" spans="1:2">
      <c r="A1622">
        <v>2022</v>
      </c>
      <c r="B1622" t="s">
        <v>1817</v>
      </c>
    </row>
    <row r="1623" spans="1:2">
      <c r="A1623">
        <v>2022</v>
      </c>
      <c r="B1623" t="s">
        <v>576</v>
      </c>
    </row>
    <row r="1624" spans="1:2">
      <c r="A1624">
        <v>2022</v>
      </c>
      <c r="B1624" t="s">
        <v>1818</v>
      </c>
    </row>
    <row r="1625" spans="1:2">
      <c r="A1625">
        <v>2022</v>
      </c>
      <c r="B1625" t="s">
        <v>1117</v>
      </c>
    </row>
    <row r="1626" spans="1:2">
      <c r="A1626">
        <v>2022</v>
      </c>
      <c r="B1626" t="s">
        <v>1820</v>
      </c>
    </row>
    <row r="1627" spans="1:2">
      <c r="A1627">
        <v>2022</v>
      </c>
      <c r="B1627" t="s">
        <v>1321</v>
      </c>
    </row>
    <row r="1628" spans="1:2">
      <c r="A1628">
        <v>2022</v>
      </c>
      <c r="B1628" t="s">
        <v>857</v>
      </c>
    </row>
    <row r="1629" spans="1:2">
      <c r="A1629">
        <v>2022</v>
      </c>
      <c r="B1629" t="s">
        <v>337</v>
      </c>
    </row>
    <row r="1630" spans="1:2">
      <c r="A1630">
        <v>2022</v>
      </c>
      <c r="B1630" t="s">
        <v>1027</v>
      </c>
    </row>
    <row r="1631" spans="1:2">
      <c r="A1631">
        <v>2022</v>
      </c>
      <c r="B1631" t="s">
        <v>284</v>
      </c>
    </row>
    <row r="1632" spans="1:2">
      <c r="A1632">
        <v>2022</v>
      </c>
      <c r="B1632" t="s">
        <v>1823</v>
      </c>
    </row>
    <row r="1633" spans="1:2">
      <c r="A1633">
        <v>2022</v>
      </c>
      <c r="B1633" t="s">
        <v>1824</v>
      </c>
    </row>
    <row r="1634" spans="1:2">
      <c r="A1634">
        <v>2022</v>
      </c>
      <c r="B1634" t="s">
        <v>180</v>
      </c>
    </row>
    <row r="1635" spans="1:2">
      <c r="A1635">
        <v>2022</v>
      </c>
      <c r="B1635" t="s">
        <v>1250</v>
      </c>
    </row>
    <row r="1636" spans="1:2">
      <c r="A1636">
        <v>2022</v>
      </c>
      <c r="B1636" t="s">
        <v>582</v>
      </c>
    </row>
    <row r="1637" spans="1:2">
      <c r="A1637">
        <v>2022</v>
      </c>
      <c r="B1637" t="s">
        <v>753</v>
      </c>
    </row>
    <row r="1638" spans="1:2">
      <c r="A1638">
        <v>2022</v>
      </c>
      <c r="B1638" t="s">
        <v>974</v>
      </c>
    </row>
    <row r="1639" spans="1:2">
      <c r="A1639">
        <v>2022</v>
      </c>
      <c r="B1639" t="s">
        <v>538</v>
      </c>
    </row>
    <row r="1640" spans="1:2">
      <c r="A1640">
        <v>2022</v>
      </c>
      <c r="B1640" t="s">
        <v>158</v>
      </c>
    </row>
    <row r="1641" spans="1:2">
      <c r="A1641">
        <v>2022</v>
      </c>
      <c r="B1641" t="s">
        <v>697</v>
      </c>
    </row>
    <row r="1642" spans="1:2">
      <c r="A1642">
        <v>2022</v>
      </c>
      <c r="B1642" t="s">
        <v>323</v>
      </c>
    </row>
    <row r="1643" spans="1:2">
      <c r="A1643">
        <v>2022</v>
      </c>
      <c r="B1643" t="s">
        <v>904</v>
      </c>
    </row>
    <row r="1644" spans="1:2">
      <c r="A1644">
        <v>2022</v>
      </c>
      <c r="B1644" t="s">
        <v>562</v>
      </c>
    </row>
    <row r="1645" spans="1:2">
      <c r="A1645">
        <v>2022</v>
      </c>
      <c r="B1645" t="s">
        <v>447</v>
      </c>
    </row>
    <row r="1646" spans="1:2">
      <c r="A1646">
        <v>2022</v>
      </c>
      <c r="B1646" t="s">
        <v>1342</v>
      </c>
    </row>
    <row r="1647" spans="1:2">
      <c r="A1647">
        <v>2022</v>
      </c>
      <c r="B1647" t="s">
        <v>1040</v>
      </c>
    </row>
    <row r="1648" spans="1:2">
      <c r="A1648">
        <v>2022</v>
      </c>
      <c r="B1648" t="s">
        <v>1161</v>
      </c>
    </row>
    <row r="1649" spans="1:2">
      <c r="A1649">
        <v>2022</v>
      </c>
      <c r="B1649" t="s">
        <v>540</v>
      </c>
    </row>
    <row r="1650" spans="1:2">
      <c r="A1650">
        <v>2022</v>
      </c>
      <c r="B1650" t="s">
        <v>744</v>
      </c>
    </row>
    <row r="1651" spans="1:2">
      <c r="A1651">
        <v>2022</v>
      </c>
      <c r="B1651" t="s">
        <v>1835</v>
      </c>
    </row>
    <row r="1652" spans="1:2">
      <c r="A1652">
        <v>2022</v>
      </c>
      <c r="B1652" t="s">
        <v>157</v>
      </c>
    </row>
    <row r="1653" spans="1:2">
      <c r="A1653">
        <v>2022</v>
      </c>
      <c r="B1653" t="s">
        <v>1837</v>
      </c>
    </row>
    <row r="1654" spans="1:2">
      <c r="A1654">
        <v>2022</v>
      </c>
      <c r="B1654" t="s">
        <v>358</v>
      </c>
    </row>
    <row r="1655" spans="1:2">
      <c r="A1655">
        <v>2022</v>
      </c>
      <c r="B1655" t="s">
        <v>972</v>
      </c>
    </row>
    <row r="1656" spans="1:2">
      <c r="A1656">
        <v>2022</v>
      </c>
      <c r="B1656" t="s">
        <v>911</v>
      </c>
    </row>
    <row r="1657" spans="1:2">
      <c r="A1657">
        <v>2022</v>
      </c>
      <c r="B1657" t="s">
        <v>1841</v>
      </c>
    </row>
    <row r="1658" spans="1:2">
      <c r="A1658">
        <v>2022</v>
      </c>
      <c r="B1658" t="s">
        <v>1842</v>
      </c>
    </row>
    <row r="1659" spans="1:2">
      <c r="A1659">
        <v>2022</v>
      </c>
      <c r="B1659" t="s">
        <v>769</v>
      </c>
    </row>
    <row r="1660" spans="1:2">
      <c r="A1660">
        <v>2022</v>
      </c>
      <c r="B1660" t="s">
        <v>1843</v>
      </c>
    </row>
    <row r="1661" spans="1:2">
      <c r="A1661">
        <v>2022</v>
      </c>
      <c r="B1661" t="s">
        <v>517</v>
      </c>
    </row>
    <row r="1662" spans="1:2">
      <c r="A1662">
        <v>2022</v>
      </c>
      <c r="B1662" t="s">
        <v>1251</v>
      </c>
    </row>
    <row r="1663" spans="1:2">
      <c r="A1663">
        <v>2022</v>
      </c>
      <c r="B1663" t="s">
        <v>1845</v>
      </c>
    </row>
    <row r="1664" spans="1:2">
      <c r="A1664">
        <v>2022</v>
      </c>
      <c r="B1664" t="s">
        <v>995</v>
      </c>
    </row>
    <row r="1665" spans="1:2">
      <c r="A1665">
        <v>2022</v>
      </c>
      <c r="B1665" t="s">
        <v>1350</v>
      </c>
    </row>
    <row r="1666" spans="1:2">
      <c r="A1666">
        <v>2022</v>
      </c>
      <c r="B1666" t="s">
        <v>611</v>
      </c>
    </row>
    <row r="1667" spans="1:2">
      <c r="A1667">
        <v>2022</v>
      </c>
      <c r="B1667" t="s">
        <v>666</v>
      </c>
    </row>
    <row r="1668" spans="1:2">
      <c r="A1668">
        <v>2022</v>
      </c>
      <c r="B1668" t="s">
        <v>812</v>
      </c>
    </row>
    <row r="1669" spans="1:2">
      <c r="A1669">
        <v>2022</v>
      </c>
      <c r="B1669" t="s">
        <v>1291</v>
      </c>
    </row>
    <row r="1670" spans="1:2">
      <c r="A1670">
        <v>2022</v>
      </c>
      <c r="B1670" t="s">
        <v>173</v>
      </c>
    </row>
    <row r="1671" spans="1:2">
      <c r="A1671">
        <v>2022</v>
      </c>
      <c r="B1671" t="s">
        <v>177</v>
      </c>
    </row>
    <row r="1672" spans="1:2">
      <c r="A1672">
        <v>2022</v>
      </c>
      <c r="B1672" t="s">
        <v>202</v>
      </c>
    </row>
    <row r="1673" spans="1:2">
      <c r="A1673">
        <v>2022</v>
      </c>
      <c r="B1673" t="s">
        <v>1328</v>
      </c>
    </row>
    <row r="1674" spans="1:2">
      <c r="A1674">
        <v>2022</v>
      </c>
      <c r="B1674" t="s">
        <v>1855</v>
      </c>
    </row>
    <row r="1675" spans="1:2">
      <c r="A1675">
        <v>2022</v>
      </c>
      <c r="B1675" t="s">
        <v>1856</v>
      </c>
    </row>
    <row r="1676" spans="1:2">
      <c r="A1676">
        <v>2022</v>
      </c>
      <c r="B1676" t="s">
        <v>498</v>
      </c>
    </row>
    <row r="1677" spans="1:2">
      <c r="A1677">
        <v>2022</v>
      </c>
      <c r="B1677" t="s">
        <v>113</v>
      </c>
    </row>
    <row r="1678" spans="1:2">
      <c r="A1678">
        <v>2022</v>
      </c>
      <c r="B1678" t="s">
        <v>1232</v>
      </c>
    </row>
    <row r="1679" spans="1:2">
      <c r="A1679">
        <v>2022</v>
      </c>
      <c r="B1679" t="s">
        <v>1860</v>
      </c>
    </row>
    <row r="1680" spans="1:2">
      <c r="A1680">
        <v>2022</v>
      </c>
      <c r="B1680" t="s">
        <v>265</v>
      </c>
    </row>
    <row r="1681" spans="1:2">
      <c r="A1681">
        <v>2022</v>
      </c>
      <c r="B1681" t="s">
        <v>789</v>
      </c>
    </row>
    <row r="1682" spans="1:2">
      <c r="A1682">
        <v>2022</v>
      </c>
      <c r="B1682" t="s">
        <v>1864</v>
      </c>
    </row>
    <row r="1683" spans="1:2">
      <c r="A1683">
        <v>2022</v>
      </c>
      <c r="B1683" t="s">
        <v>550</v>
      </c>
    </row>
    <row r="1684" spans="1:2">
      <c r="A1684">
        <v>2022</v>
      </c>
      <c r="B1684" t="s">
        <v>532</v>
      </c>
    </row>
    <row r="1685" spans="1:2">
      <c r="A1685">
        <v>2022</v>
      </c>
      <c r="B1685" t="s">
        <v>460</v>
      </c>
    </row>
    <row r="1686" spans="1:2">
      <c r="A1686">
        <v>2022</v>
      </c>
      <c r="B1686" t="s">
        <v>983</v>
      </c>
    </row>
    <row r="1687" spans="1:2">
      <c r="A1687">
        <v>2022</v>
      </c>
      <c r="B1687" t="s">
        <v>1869</v>
      </c>
    </row>
    <row r="1688" spans="1:2">
      <c r="A1688">
        <v>2022</v>
      </c>
      <c r="B1688" t="s">
        <v>429</v>
      </c>
    </row>
    <row r="1689" spans="1:2">
      <c r="A1689">
        <v>2022</v>
      </c>
      <c r="B1689" t="s">
        <v>212</v>
      </c>
    </row>
    <row r="1690" spans="1:2">
      <c r="A1690">
        <v>2022</v>
      </c>
      <c r="B1690" t="s">
        <v>400</v>
      </c>
    </row>
    <row r="1691" spans="1:2">
      <c r="A1691">
        <v>2022</v>
      </c>
      <c r="B1691" t="s">
        <v>442</v>
      </c>
    </row>
    <row r="1692" spans="1:2">
      <c r="A1692">
        <v>2022</v>
      </c>
      <c r="B1692" t="s">
        <v>1873</v>
      </c>
    </row>
    <row r="1693" spans="1:2">
      <c r="A1693">
        <v>2022</v>
      </c>
      <c r="B1693" t="s">
        <v>944</v>
      </c>
    </row>
    <row r="1694" spans="1:2">
      <c r="A1694">
        <v>2022</v>
      </c>
      <c r="B1694" t="s">
        <v>658</v>
      </c>
    </row>
    <row r="1695" spans="1:2">
      <c r="A1695">
        <v>2022</v>
      </c>
      <c r="B1695" t="s">
        <v>283</v>
      </c>
    </row>
    <row r="1696" spans="1:2">
      <c r="A1696">
        <v>2022</v>
      </c>
      <c r="B1696" t="s">
        <v>497</v>
      </c>
    </row>
    <row r="1697" spans="1:2">
      <c r="A1697">
        <v>2022</v>
      </c>
      <c r="B1697" t="s">
        <v>1088</v>
      </c>
    </row>
    <row r="1698" spans="1:2">
      <c r="A1698">
        <v>2022</v>
      </c>
      <c r="B1698" t="s">
        <v>1877</v>
      </c>
    </row>
    <row r="1699" spans="1:2">
      <c r="A1699">
        <v>2022</v>
      </c>
      <c r="B1699" t="s">
        <v>813</v>
      </c>
    </row>
    <row r="1700" spans="1:2">
      <c r="A1700">
        <v>2022</v>
      </c>
      <c r="B1700" t="s">
        <v>1105</v>
      </c>
    </row>
    <row r="1701" spans="1:2">
      <c r="A1701">
        <v>2022</v>
      </c>
      <c r="B1701" t="s">
        <v>1880</v>
      </c>
    </row>
    <row r="1702" spans="1:2">
      <c r="A1702">
        <v>2022</v>
      </c>
      <c r="B1702" t="s">
        <v>189</v>
      </c>
    </row>
    <row r="1703" spans="1:2">
      <c r="A1703">
        <v>2022</v>
      </c>
      <c r="B1703" t="s">
        <v>824</v>
      </c>
    </row>
    <row r="1704" spans="1:2">
      <c r="A1704">
        <v>2022</v>
      </c>
      <c r="B1704" t="s">
        <v>115</v>
      </c>
    </row>
    <row r="1705" spans="1:2">
      <c r="A1705">
        <v>2022</v>
      </c>
      <c r="B1705" t="s">
        <v>376</v>
      </c>
    </row>
    <row r="1706" spans="1:2">
      <c r="A1706">
        <v>2022</v>
      </c>
      <c r="B1706" t="s">
        <v>1016</v>
      </c>
    </row>
    <row r="1707" spans="1:2">
      <c r="A1707">
        <v>2022</v>
      </c>
      <c r="B1707" t="s">
        <v>220</v>
      </c>
    </row>
    <row r="1708" spans="1:2">
      <c r="A1708">
        <v>2022</v>
      </c>
      <c r="B1708" t="s">
        <v>833</v>
      </c>
    </row>
    <row r="1709" spans="1:2">
      <c r="A1709">
        <v>2022</v>
      </c>
      <c r="B1709" t="s">
        <v>1332</v>
      </c>
    </row>
    <row r="1710" spans="1:2">
      <c r="A1710">
        <v>2022</v>
      </c>
      <c r="B1710" t="s">
        <v>949</v>
      </c>
    </row>
    <row r="1711" spans="1:2">
      <c r="A1711">
        <v>2022</v>
      </c>
      <c r="B1711" t="s">
        <v>860</v>
      </c>
    </row>
    <row r="1712" spans="1:2">
      <c r="A1712">
        <v>2022</v>
      </c>
      <c r="B1712" t="s">
        <v>1095</v>
      </c>
    </row>
    <row r="1713" spans="1:2">
      <c r="A1713">
        <v>2022</v>
      </c>
      <c r="B1713" t="s">
        <v>981</v>
      </c>
    </row>
    <row r="1714" spans="1:2">
      <c r="A1714">
        <v>2022</v>
      </c>
      <c r="B1714" t="s">
        <v>955</v>
      </c>
    </row>
    <row r="1715" spans="1:2">
      <c r="A1715">
        <v>2022</v>
      </c>
      <c r="B1715" t="s">
        <v>1890</v>
      </c>
    </row>
    <row r="1716" spans="1:2">
      <c r="A1716">
        <v>2022</v>
      </c>
      <c r="B1716" t="s">
        <v>862</v>
      </c>
    </row>
    <row r="1717" spans="1:2">
      <c r="A1717">
        <v>2022</v>
      </c>
      <c r="B1717" t="s">
        <v>1892</v>
      </c>
    </row>
    <row r="1718" spans="1:2">
      <c r="A1718">
        <v>2022</v>
      </c>
      <c r="B1718" t="s">
        <v>1894</v>
      </c>
    </row>
    <row r="1719" spans="1:2">
      <c r="A1719">
        <v>2022</v>
      </c>
      <c r="B1719" t="s">
        <v>34</v>
      </c>
    </row>
    <row r="1720" spans="1:2">
      <c r="A1720">
        <v>2022</v>
      </c>
      <c r="B1720" t="s">
        <v>917</v>
      </c>
    </row>
    <row r="1721" spans="1:2">
      <c r="A1721">
        <v>2022</v>
      </c>
      <c r="B1721" t="s">
        <v>1227</v>
      </c>
    </row>
    <row r="1722" spans="1:2">
      <c r="A1722">
        <v>2022</v>
      </c>
      <c r="B1722" t="s">
        <v>616</v>
      </c>
    </row>
    <row r="1723" spans="1:2">
      <c r="A1723">
        <v>2022</v>
      </c>
      <c r="B1723" t="s">
        <v>986</v>
      </c>
    </row>
    <row r="1724" spans="1:2">
      <c r="A1724">
        <v>2022</v>
      </c>
      <c r="B1724" t="s">
        <v>1121</v>
      </c>
    </row>
    <row r="1725" spans="1:2">
      <c r="A1725">
        <v>2022</v>
      </c>
      <c r="B1725" t="s">
        <v>424</v>
      </c>
    </row>
    <row r="1726" spans="1:2">
      <c r="A1726">
        <v>2022</v>
      </c>
      <c r="B1726" t="s">
        <v>518</v>
      </c>
    </row>
    <row r="1727" spans="1:2">
      <c r="A1727">
        <v>2022</v>
      </c>
      <c r="B1727" t="s">
        <v>1149</v>
      </c>
    </row>
    <row r="1728" spans="1:2">
      <c r="A1728">
        <v>2022</v>
      </c>
      <c r="B1728" t="s">
        <v>322</v>
      </c>
    </row>
    <row r="1729" spans="1:2">
      <c r="A1729">
        <v>2022</v>
      </c>
      <c r="B1729" t="s">
        <v>1306</v>
      </c>
    </row>
    <row r="1730" spans="1:2">
      <c r="A1730">
        <v>2022</v>
      </c>
      <c r="B1730" t="s">
        <v>355</v>
      </c>
    </row>
    <row r="1731" spans="1:2">
      <c r="A1731">
        <v>2022</v>
      </c>
      <c r="B1731" t="s">
        <v>720</v>
      </c>
    </row>
    <row r="1732" spans="1:2">
      <c r="A1732">
        <v>2022</v>
      </c>
      <c r="B1732" t="s">
        <v>307</v>
      </c>
    </row>
    <row r="1733" spans="1:2">
      <c r="A1733">
        <v>2022</v>
      </c>
      <c r="B1733" t="s">
        <v>688</v>
      </c>
    </row>
    <row r="1734" spans="1:2">
      <c r="A1734">
        <v>2022</v>
      </c>
      <c r="B1734" t="s">
        <v>1359</v>
      </c>
    </row>
    <row r="1735" spans="1:2">
      <c r="A1735">
        <v>2022</v>
      </c>
      <c r="B1735" t="s">
        <v>1907</v>
      </c>
    </row>
    <row r="1736" spans="1:2">
      <c r="A1736">
        <v>2022</v>
      </c>
      <c r="B1736" t="s">
        <v>1909</v>
      </c>
    </row>
    <row r="1737" spans="1:2">
      <c r="A1737">
        <v>2022</v>
      </c>
      <c r="B1737" t="s">
        <v>1910</v>
      </c>
    </row>
    <row r="1738" spans="1:2">
      <c r="A1738">
        <v>2022</v>
      </c>
      <c r="B1738" t="s">
        <v>1911</v>
      </c>
    </row>
    <row r="1739" spans="1:2">
      <c r="A1739">
        <v>2022</v>
      </c>
      <c r="B1739" t="s">
        <v>1916</v>
      </c>
    </row>
    <row r="1740" spans="1:2">
      <c r="A1740">
        <v>2022</v>
      </c>
      <c r="B1740" t="s">
        <v>1170</v>
      </c>
    </row>
    <row r="1741" spans="1:2">
      <c r="A1741">
        <v>2022</v>
      </c>
      <c r="B1741" t="s">
        <v>1044</v>
      </c>
    </row>
    <row r="1742" spans="1:2">
      <c r="A1742">
        <v>2022</v>
      </c>
      <c r="B1742" t="s">
        <v>689</v>
      </c>
    </row>
    <row r="1743" spans="1:2">
      <c r="A1743">
        <v>2022</v>
      </c>
      <c r="B1743" t="s">
        <v>1921</v>
      </c>
    </row>
    <row r="1744" spans="1:2">
      <c r="A1744">
        <v>2022</v>
      </c>
      <c r="B1744" t="s">
        <v>581</v>
      </c>
    </row>
    <row r="1745" spans="1:2">
      <c r="A1745">
        <v>2022</v>
      </c>
      <c r="B1745" t="s">
        <v>453</v>
      </c>
    </row>
    <row r="1746" spans="1:2">
      <c r="A1746">
        <v>2022</v>
      </c>
      <c r="B1746" t="s">
        <v>971</v>
      </c>
    </row>
    <row r="1747" spans="1:2">
      <c r="A1747">
        <v>2022</v>
      </c>
      <c r="B1747" t="s">
        <v>304</v>
      </c>
    </row>
    <row r="1748" spans="1:2">
      <c r="A1748">
        <v>2022</v>
      </c>
      <c r="B1748" t="s">
        <v>1278</v>
      </c>
    </row>
    <row r="1749" spans="1:2">
      <c r="A1749">
        <v>2022</v>
      </c>
      <c r="B1749" t="s">
        <v>397</v>
      </c>
    </row>
    <row r="1750" spans="1:2">
      <c r="A1750">
        <v>2022</v>
      </c>
      <c r="B1750" t="s">
        <v>947</v>
      </c>
    </row>
    <row r="1751" spans="1:2">
      <c r="A1751">
        <v>2022</v>
      </c>
      <c r="B1751" t="s">
        <v>808</v>
      </c>
    </row>
    <row r="1752" spans="1:2">
      <c r="A1752">
        <v>2022</v>
      </c>
      <c r="B1752" t="s">
        <v>1063</v>
      </c>
    </row>
    <row r="1753" spans="1:2">
      <c r="A1753">
        <v>2022</v>
      </c>
      <c r="B1753" t="s">
        <v>229</v>
      </c>
    </row>
    <row r="1754" spans="1:2">
      <c r="A1754">
        <v>2022</v>
      </c>
      <c r="B1754" t="s">
        <v>505</v>
      </c>
    </row>
    <row r="1755" spans="1:2">
      <c r="A1755">
        <v>2022</v>
      </c>
      <c r="B1755" t="s">
        <v>204</v>
      </c>
    </row>
    <row r="1756" spans="1:2">
      <c r="A1756">
        <v>2022</v>
      </c>
      <c r="B1756" t="s">
        <v>523</v>
      </c>
    </row>
    <row r="1757" spans="1:2">
      <c r="A1757">
        <v>2022</v>
      </c>
      <c r="B1757" t="s">
        <v>1929</v>
      </c>
    </row>
    <row r="1758" spans="1:2">
      <c r="A1758">
        <v>2022</v>
      </c>
      <c r="B1758" t="s">
        <v>1362</v>
      </c>
    </row>
    <row r="1759" spans="1:2">
      <c r="A1759">
        <v>2022</v>
      </c>
      <c r="B1759" t="s">
        <v>1930</v>
      </c>
    </row>
    <row r="1760" spans="1:2">
      <c r="A1760">
        <v>2022</v>
      </c>
      <c r="B1760" t="s">
        <v>1932</v>
      </c>
    </row>
    <row r="1761" spans="1:2">
      <c r="A1761">
        <v>2022</v>
      </c>
      <c r="B1761" t="s">
        <v>570</v>
      </c>
    </row>
    <row r="1762" spans="1:2">
      <c r="A1762">
        <v>2022</v>
      </c>
      <c r="B1762" t="s">
        <v>1935</v>
      </c>
    </row>
    <row r="1763" spans="1:2">
      <c r="A1763">
        <v>2022</v>
      </c>
      <c r="B1763" t="s">
        <v>1936</v>
      </c>
    </row>
    <row r="1764" spans="1:2">
      <c r="A1764">
        <v>2022</v>
      </c>
      <c r="B1764" t="s">
        <v>1241</v>
      </c>
    </row>
    <row r="1765" spans="1:2">
      <c r="A1765">
        <v>2022</v>
      </c>
      <c r="B1765" t="s">
        <v>236</v>
      </c>
    </row>
    <row r="1766" spans="1:2">
      <c r="A1766">
        <v>2022</v>
      </c>
      <c r="B1766" t="s">
        <v>723</v>
      </c>
    </row>
    <row r="1767" spans="1:2">
      <c r="A1767">
        <v>2022</v>
      </c>
      <c r="B1767" t="s">
        <v>262</v>
      </c>
    </row>
    <row r="1768" spans="1:2">
      <c r="A1768">
        <v>2022</v>
      </c>
      <c r="B1768" t="s">
        <v>914</v>
      </c>
    </row>
    <row r="1769" spans="1:2">
      <c r="A1769">
        <v>2022</v>
      </c>
      <c r="B1769" t="s">
        <v>1010</v>
      </c>
    </row>
    <row r="1770" spans="1:2">
      <c r="A1770">
        <v>2022</v>
      </c>
      <c r="B1770" t="s">
        <v>489</v>
      </c>
    </row>
    <row r="1771" spans="1:2">
      <c r="A1771">
        <v>2022</v>
      </c>
      <c r="B1771" t="s">
        <v>448</v>
      </c>
    </row>
    <row r="1772" spans="1:2">
      <c r="A1772">
        <v>2022</v>
      </c>
      <c r="B1772" t="s">
        <v>1942</v>
      </c>
    </row>
    <row r="1773" spans="1:2">
      <c r="A1773">
        <v>2022</v>
      </c>
      <c r="B1773" t="s">
        <v>1943</v>
      </c>
    </row>
    <row r="1774" spans="1:2">
      <c r="A1774">
        <v>2022</v>
      </c>
      <c r="B1774" t="s">
        <v>318</v>
      </c>
    </row>
    <row r="1775" spans="1:2">
      <c r="A1775">
        <v>2022</v>
      </c>
      <c r="B1775" t="s">
        <v>171</v>
      </c>
    </row>
    <row r="1776" spans="1:2">
      <c r="A1776">
        <v>2022</v>
      </c>
      <c r="B1776" t="s">
        <v>1945</v>
      </c>
    </row>
    <row r="1777" spans="1:2">
      <c r="A1777">
        <v>2022</v>
      </c>
      <c r="B1777" t="s">
        <v>872</v>
      </c>
    </row>
    <row r="1778" spans="1:2">
      <c r="A1778">
        <v>2022</v>
      </c>
      <c r="B1778" t="s">
        <v>1947</v>
      </c>
    </row>
    <row r="1779" spans="1:2">
      <c r="A1779">
        <v>2022</v>
      </c>
      <c r="B1779" t="s">
        <v>1948</v>
      </c>
    </row>
    <row r="1780" spans="1:2">
      <c r="A1780">
        <v>2022</v>
      </c>
      <c r="B1780" t="s">
        <v>41</v>
      </c>
    </row>
    <row r="1781" spans="1:2">
      <c r="A1781">
        <v>2022</v>
      </c>
      <c r="B1781" t="s">
        <v>1130</v>
      </c>
    </row>
    <row r="1782" spans="1:2">
      <c r="A1782">
        <v>2022</v>
      </c>
      <c r="B1782" t="s">
        <v>270</v>
      </c>
    </row>
    <row r="1783" spans="1:2">
      <c r="A1783">
        <v>2022</v>
      </c>
      <c r="B1783" t="s">
        <v>203</v>
      </c>
    </row>
    <row r="1784" spans="1:2">
      <c r="A1784">
        <v>2022</v>
      </c>
      <c r="B1784" t="s">
        <v>916</v>
      </c>
    </row>
    <row r="1785" spans="1:2">
      <c r="A1785">
        <v>2022</v>
      </c>
      <c r="B1785" t="s">
        <v>91</v>
      </c>
    </row>
    <row r="1786" spans="1:2">
      <c r="A1786">
        <v>2022</v>
      </c>
      <c r="B1786" t="s">
        <v>537</v>
      </c>
    </row>
    <row r="1787" spans="1:2">
      <c r="A1787">
        <v>2022</v>
      </c>
      <c r="B1787" t="s">
        <v>449</v>
      </c>
    </row>
    <row r="1788" spans="1:2">
      <c r="A1788">
        <v>2022</v>
      </c>
      <c r="B1788" t="s">
        <v>1037</v>
      </c>
    </row>
    <row r="1789" spans="1:2">
      <c r="A1789">
        <v>2022</v>
      </c>
      <c r="B1789" t="s">
        <v>1267</v>
      </c>
    </row>
    <row r="1790" spans="1:2">
      <c r="A1790">
        <v>2022</v>
      </c>
      <c r="B1790" t="s">
        <v>1247</v>
      </c>
    </row>
    <row r="1791" spans="1:2">
      <c r="A1791">
        <v>2022</v>
      </c>
      <c r="B1791" t="s">
        <v>1961</v>
      </c>
    </row>
    <row r="1792" spans="1:2">
      <c r="A1792">
        <v>2022</v>
      </c>
      <c r="B1792" t="s">
        <v>662</v>
      </c>
    </row>
    <row r="1793" spans="1:2">
      <c r="A1793">
        <v>2022</v>
      </c>
      <c r="B1793" t="s">
        <v>493</v>
      </c>
    </row>
    <row r="1794" spans="1:2">
      <c r="A1794">
        <v>2022</v>
      </c>
      <c r="B1794" t="s">
        <v>969</v>
      </c>
    </row>
    <row r="1795" spans="1:2">
      <c r="A1795">
        <v>2022</v>
      </c>
      <c r="B1795" t="s">
        <v>1186</v>
      </c>
    </row>
    <row r="1796" spans="1:2">
      <c r="A1796">
        <v>2022</v>
      </c>
      <c r="B1796" t="s">
        <v>670</v>
      </c>
    </row>
    <row r="1797" spans="1:2">
      <c r="A1797">
        <v>2022</v>
      </c>
      <c r="B1797" t="s">
        <v>142</v>
      </c>
    </row>
    <row r="1798" spans="1:2">
      <c r="A1798">
        <v>2022</v>
      </c>
      <c r="B1798" t="s">
        <v>1007</v>
      </c>
    </row>
    <row r="1799" spans="1:2">
      <c r="A1799">
        <v>2022</v>
      </c>
      <c r="B1799" t="s">
        <v>374</v>
      </c>
    </row>
    <row r="1800" spans="1:2">
      <c r="A1800">
        <v>2022</v>
      </c>
      <c r="B1800" t="s">
        <v>1971</v>
      </c>
    </row>
    <row r="1801" spans="1:2">
      <c r="A1801">
        <v>2022</v>
      </c>
      <c r="B1801" t="s">
        <v>1973</v>
      </c>
    </row>
    <row r="1802" spans="1:2">
      <c r="A1802">
        <v>2022</v>
      </c>
      <c r="B1802" t="s">
        <v>1240</v>
      </c>
    </row>
    <row r="1803" spans="1:2">
      <c r="A1803">
        <v>2022</v>
      </c>
      <c r="B1803" t="s">
        <v>1977</v>
      </c>
    </row>
    <row r="1804" spans="1:2">
      <c r="A1804">
        <v>2023</v>
      </c>
      <c r="B1804" t="s">
        <v>1080</v>
      </c>
    </row>
    <row r="1805" spans="1:2">
      <c r="A1805">
        <v>2023</v>
      </c>
      <c r="B1805" t="s">
        <v>1215</v>
      </c>
    </row>
    <row r="1806" spans="1:2">
      <c r="A1806">
        <v>2023</v>
      </c>
      <c r="B1806" t="s">
        <v>945</v>
      </c>
    </row>
    <row r="1807" spans="1:2">
      <c r="A1807">
        <v>2023</v>
      </c>
      <c r="B1807" t="s">
        <v>429</v>
      </c>
    </row>
    <row r="1808" spans="1:2">
      <c r="A1808">
        <v>2023</v>
      </c>
      <c r="B1808" t="s">
        <v>800</v>
      </c>
    </row>
    <row r="1809" spans="1:2">
      <c r="A1809">
        <v>2023</v>
      </c>
      <c r="B1809" t="s">
        <v>1979</v>
      </c>
    </row>
    <row r="1810" spans="1:2">
      <c r="A1810">
        <v>2023</v>
      </c>
      <c r="B1810" t="s">
        <v>1268</v>
      </c>
    </row>
    <row r="1811" spans="1:2">
      <c r="A1811">
        <v>2023</v>
      </c>
      <c r="B1811" t="s">
        <v>1980</v>
      </c>
    </row>
    <row r="1812" spans="1:2">
      <c r="A1812">
        <v>2023</v>
      </c>
      <c r="B1812" t="s">
        <v>466</v>
      </c>
    </row>
    <row r="1813" spans="1:2">
      <c r="A1813">
        <v>2023</v>
      </c>
      <c r="B1813" t="s">
        <v>1125</v>
      </c>
    </row>
    <row r="1814" spans="1:2">
      <c r="A1814">
        <v>2023</v>
      </c>
      <c r="B1814" t="s">
        <v>566</v>
      </c>
    </row>
    <row r="1815" spans="1:2">
      <c r="A1815">
        <v>2023</v>
      </c>
      <c r="B1815" t="s">
        <v>1062</v>
      </c>
    </row>
    <row r="1816" spans="1:2">
      <c r="A1816">
        <v>2023</v>
      </c>
      <c r="B1816" t="s">
        <v>989</v>
      </c>
    </row>
    <row r="1817" spans="1:2">
      <c r="A1817">
        <v>2023</v>
      </c>
      <c r="B1817" t="s">
        <v>449</v>
      </c>
    </row>
    <row r="1818" spans="1:2">
      <c r="A1818">
        <v>2023</v>
      </c>
      <c r="B1818" t="s">
        <v>654</v>
      </c>
    </row>
    <row r="1819" spans="1:2">
      <c r="A1819">
        <v>2023</v>
      </c>
      <c r="B1819" t="s">
        <v>107</v>
      </c>
    </row>
    <row r="1820" spans="1:2">
      <c r="A1820">
        <v>2023</v>
      </c>
      <c r="B1820" t="s">
        <v>1454</v>
      </c>
    </row>
    <row r="1821" spans="1:2">
      <c r="A1821">
        <v>2023</v>
      </c>
      <c r="B1821" t="s">
        <v>504</v>
      </c>
    </row>
    <row r="1822" spans="1:2">
      <c r="A1822">
        <v>2023</v>
      </c>
      <c r="B1822" t="s">
        <v>1462</v>
      </c>
    </row>
    <row r="1823" spans="1:2">
      <c r="A1823">
        <v>2023</v>
      </c>
      <c r="B1823" t="s">
        <v>1350</v>
      </c>
    </row>
    <row r="1824" spans="1:2">
      <c r="A1824">
        <v>2023</v>
      </c>
      <c r="B1824" t="s">
        <v>1737</v>
      </c>
    </row>
    <row r="1825" spans="1:2">
      <c r="A1825">
        <v>2023</v>
      </c>
      <c r="B1825" t="s">
        <v>244</v>
      </c>
    </row>
    <row r="1826" spans="1:2">
      <c r="A1826">
        <v>2023</v>
      </c>
      <c r="B1826" t="s">
        <v>625</v>
      </c>
    </row>
    <row r="1827" spans="1:2">
      <c r="A1827">
        <v>2023</v>
      </c>
      <c r="B1827" t="s">
        <v>1147</v>
      </c>
    </row>
    <row r="1828" spans="1:2">
      <c r="A1828">
        <v>2023</v>
      </c>
      <c r="B1828" t="s">
        <v>464</v>
      </c>
    </row>
    <row r="1829" spans="1:2">
      <c r="A1829">
        <v>2023</v>
      </c>
      <c r="B1829" t="s">
        <v>1182</v>
      </c>
    </row>
    <row r="1830" spans="1:2">
      <c r="A1830">
        <v>2023</v>
      </c>
      <c r="B1830" t="s">
        <v>1042</v>
      </c>
    </row>
    <row r="1831" spans="1:2">
      <c r="A1831">
        <v>2023</v>
      </c>
      <c r="B1831" t="s">
        <v>1455</v>
      </c>
    </row>
    <row r="1832" spans="1:2">
      <c r="A1832">
        <v>2023</v>
      </c>
      <c r="B1832" t="s">
        <v>701</v>
      </c>
    </row>
    <row r="1833" spans="1:2">
      <c r="A1833">
        <v>2023</v>
      </c>
      <c r="B1833" t="s">
        <v>1195</v>
      </c>
    </row>
    <row r="1834" spans="1:2">
      <c r="A1834">
        <v>2023</v>
      </c>
      <c r="B1834" t="s">
        <v>1880</v>
      </c>
    </row>
    <row r="1835" spans="1:2">
      <c r="A1835">
        <v>2023</v>
      </c>
      <c r="B1835" t="s">
        <v>1141</v>
      </c>
    </row>
    <row r="1836" spans="1:2">
      <c r="A1836">
        <v>2023</v>
      </c>
      <c r="B1836" t="s">
        <v>1877</v>
      </c>
    </row>
    <row r="1837" spans="1:2">
      <c r="A1837">
        <v>2023</v>
      </c>
      <c r="B1837" t="s">
        <v>1261</v>
      </c>
    </row>
    <row r="1838" spans="1:2">
      <c r="A1838">
        <v>2023</v>
      </c>
      <c r="B1838" t="s">
        <v>1817</v>
      </c>
    </row>
    <row r="1839" spans="1:2">
      <c r="A1839">
        <v>2023</v>
      </c>
      <c r="B1839" t="s">
        <v>982</v>
      </c>
    </row>
    <row r="1840" spans="1:2">
      <c r="A1840">
        <v>2023</v>
      </c>
      <c r="B1840" t="s">
        <v>799</v>
      </c>
    </row>
    <row r="1841" spans="1:2">
      <c r="A1841">
        <v>2023</v>
      </c>
      <c r="B1841" t="s">
        <v>345</v>
      </c>
    </row>
    <row r="1842" spans="1:2">
      <c r="A1842">
        <v>2023</v>
      </c>
      <c r="B1842" t="s">
        <v>506</v>
      </c>
    </row>
    <row r="1843" spans="1:2">
      <c r="A1843">
        <v>2023</v>
      </c>
      <c r="B1843" t="s">
        <v>1204</v>
      </c>
    </row>
    <row r="1844" spans="1:2">
      <c r="A1844">
        <v>2023</v>
      </c>
      <c r="B1844" t="s">
        <v>1988</v>
      </c>
    </row>
    <row r="1845" spans="1:2">
      <c r="A1845">
        <v>2023</v>
      </c>
      <c r="B1845" t="s">
        <v>1321</v>
      </c>
    </row>
    <row r="1846" spans="1:2">
      <c r="A1846">
        <v>2023</v>
      </c>
      <c r="B1846" t="s">
        <v>695</v>
      </c>
    </row>
    <row r="1847" spans="1:2">
      <c r="A1847">
        <v>2023</v>
      </c>
      <c r="B1847" t="s">
        <v>479</v>
      </c>
    </row>
    <row r="1848" spans="1:2">
      <c r="A1848">
        <v>2023</v>
      </c>
      <c r="B1848" t="s">
        <v>1068</v>
      </c>
    </row>
    <row r="1849" spans="1:2">
      <c r="A1849">
        <v>2023</v>
      </c>
      <c r="B1849" t="s">
        <v>765</v>
      </c>
    </row>
    <row r="1850" spans="1:2">
      <c r="A1850">
        <v>2023</v>
      </c>
      <c r="B1850" t="s">
        <v>1338</v>
      </c>
    </row>
    <row r="1851" spans="1:2">
      <c r="A1851">
        <v>2023</v>
      </c>
      <c r="B1851" t="s">
        <v>1337</v>
      </c>
    </row>
    <row r="1852" spans="1:2">
      <c r="A1852">
        <v>2023</v>
      </c>
      <c r="B1852" t="s">
        <v>1344</v>
      </c>
    </row>
    <row r="1853" spans="1:2">
      <c r="A1853">
        <v>2023</v>
      </c>
      <c r="B1853" t="s">
        <v>835</v>
      </c>
    </row>
    <row r="1854" spans="1:2">
      <c r="A1854">
        <v>2023</v>
      </c>
      <c r="B1854" t="s">
        <v>1818</v>
      </c>
    </row>
    <row r="1855" spans="1:2">
      <c r="A1855">
        <v>2023</v>
      </c>
      <c r="B1855" t="s">
        <v>1682</v>
      </c>
    </row>
    <row r="1856" spans="1:2">
      <c r="A1856">
        <v>2023</v>
      </c>
      <c r="B1856" t="s">
        <v>1991</v>
      </c>
    </row>
    <row r="1857" spans="1:2">
      <c r="A1857">
        <v>2023</v>
      </c>
      <c r="B1857" t="s">
        <v>1635</v>
      </c>
    </row>
    <row r="1858" spans="1:2">
      <c r="A1858">
        <v>2023</v>
      </c>
      <c r="B1858" t="s">
        <v>674</v>
      </c>
    </row>
    <row r="1859" spans="1:2">
      <c r="A1859">
        <v>2023</v>
      </c>
      <c r="B1859" t="s">
        <v>1230</v>
      </c>
    </row>
    <row r="1860" spans="1:2">
      <c r="A1860">
        <v>2023</v>
      </c>
      <c r="B1860" t="s">
        <v>879</v>
      </c>
    </row>
    <row r="1861" spans="1:2">
      <c r="A1861">
        <v>2023</v>
      </c>
      <c r="B1861" t="s">
        <v>1245</v>
      </c>
    </row>
    <row r="1862" spans="1:2">
      <c r="A1862">
        <v>2023</v>
      </c>
      <c r="B1862" t="s">
        <v>1520</v>
      </c>
    </row>
    <row r="1863" spans="1:2">
      <c r="A1863">
        <v>2023</v>
      </c>
      <c r="B1863" t="s">
        <v>814</v>
      </c>
    </row>
    <row r="1864" spans="1:2">
      <c r="A1864">
        <v>2023</v>
      </c>
      <c r="B1864" t="s">
        <v>1726</v>
      </c>
    </row>
    <row r="1865" spans="1:2">
      <c r="A1865">
        <v>2023</v>
      </c>
      <c r="B1865" t="s">
        <v>12</v>
      </c>
    </row>
    <row r="1866" spans="1:2">
      <c r="A1866">
        <v>2023</v>
      </c>
      <c r="B1866" t="s">
        <v>944</v>
      </c>
    </row>
    <row r="1867" spans="1:2">
      <c r="A1867">
        <v>2023</v>
      </c>
      <c r="B1867" t="s">
        <v>1332</v>
      </c>
    </row>
    <row r="1868" spans="1:2">
      <c r="A1868">
        <v>2023</v>
      </c>
      <c r="B1868" t="s">
        <v>588</v>
      </c>
    </row>
    <row r="1869" spans="1:2">
      <c r="A1869">
        <v>2023</v>
      </c>
      <c r="B1869" t="s">
        <v>847</v>
      </c>
    </row>
    <row r="1870" spans="1:2">
      <c r="A1870">
        <v>2023</v>
      </c>
      <c r="B1870" t="s">
        <v>1565</v>
      </c>
    </row>
    <row r="1871" spans="1:2">
      <c r="A1871">
        <v>2023</v>
      </c>
      <c r="B1871" t="s">
        <v>351</v>
      </c>
    </row>
    <row r="1872" spans="1:2">
      <c r="A1872">
        <v>2023</v>
      </c>
      <c r="B1872" t="s">
        <v>1749</v>
      </c>
    </row>
    <row r="1873" spans="1:2">
      <c r="A1873">
        <v>2023</v>
      </c>
      <c r="B1873" t="s">
        <v>1995</v>
      </c>
    </row>
    <row r="1874" spans="1:2">
      <c r="A1874">
        <v>2023</v>
      </c>
      <c r="B1874" t="s">
        <v>362</v>
      </c>
    </row>
    <row r="1875" spans="1:2">
      <c r="A1875">
        <v>2023</v>
      </c>
      <c r="B1875" t="s">
        <v>846</v>
      </c>
    </row>
    <row r="1876" spans="1:2">
      <c r="A1876">
        <v>2023</v>
      </c>
      <c r="B1876" t="s">
        <v>817</v>
      </c>
    </row>
    <row r="1877" spans="1:2">
      <c r="A1877">
        <v>2023</v>
      </c>
      <c r="B1877" t="s">
        <v>1199</v>
      </c>
    </row>
    <row r="1878" spans="1:2">
      <c r="A1878">
        <v>2023</v>
      </c>
      <c r="B1878" t="s">
        <v>309</v>
      </c>
    </row>
    <row r="1879" spans="1:2">
      <c r="A1879">
        <v>2023</v>
      </c>
      <c r="B1879" t="s">
        <v>281</v>
      </c>
    </row>
    <row r="1880" spans="1:2">
      <c r="A1880">
        <v>2023</v>
      </c>
      <c r="B1880" t="s">
        <v>238</v>
      </c>
    </row>
    <row r="1881" spans="1:2">
      <c r="A1881">
        <v>2023</v>
      </c>
      <c r="B1881" t="s">
        <v>424</v>
      </c>
    </row>
    <row r="1882" spans="1:2">
      <c r="A1882">
        <v>2023</v>
      </c>
      <c r="B1882" t="s">
        <v>27</v>
      </c>
    </row>
    <row r="1883" spans="1:2">
      <c r="A1883">
        <v>2023</v>
      </c>
      <c r="B1883" t="s">
        <v>1562</v>
      </c>
    </row>
    <row r="1884" spans="1:2">
      <c r="A1884">
        <v>2023</v>
      </c>
      <c r="B1884" t="s">
        <v>257</v>
      </c>
    </row>
    <row r="1885" spans="1:2">
      <c r="A1885">
        <v>2023</v>
      </c>
      <c r="B1885" t="s">
        <v>959</v>
      </c>
    </row>
    <row r="1886" spans="1:2">
      <c r="A1886">
        <v>2023</v>
      </c>
      <c r="B1886" t="s">
        <v>1191</v>
      </c>
    </row>
    <row r="1887" spans="1:2">
      <c r="A1887">
        <v>2023</v>
      </c>
      <c r="B1887" t="s">
        <v>550</v>
      </c>
    </row>
    <row r="1888" spans="1:2">
      <c r="A1888">
        <v>2023</v>
      </c>
      <c r="B1888" t="s">
        <v>926</v>
      </c>
    </row>
    <row r="1889" spans="1:2">
      <c r="A1889">
        <v>2023</v>
      </c>
      <c r="B1889" t="s">
        <v>613</v>
      </c>
    </row>
    <row r="1890" spans="1:2">
      <c r="A1890">
        <v>2023</v>
      </c>
      <c r="B1890" t="s">
        <v>1143</v>
      </c>
    </row>
    <row r="1891" spans="1:2">
      <c r="A1891">
        <v>2023</v>
      </c>
      <c r="B1891" t="s">
        <v>1074</v>
      </c>
    </row>
    <row r="1892" spans="1:2">
      <c r="A1892">
        <v>2023</v>
      </c>
      <c r="B1892" t="s">
        <v>1641</v>
      </c>
    </row>
    <row r="1893" spans="1:2">
      <c r="A1893">
        <v>2023</v>
      </c>
      <c r="B1893" t="s">
        <v>387</v>
      </c>
    </row>
    <row r="1894" spans="1:2">
      <c r="A1894">
        <v>2023</v>
      </c>
      <c r="B1894" t="s">
        <v>2002</v>
      </c>
    </row>
    <row r="1895" spans="1:2">
      <c r="A1895">
        <v>2023</v>
      </c>
      <c r="B1895" t="s">
        <v>409</v>
      </c>
    </row>
    <row r="1896" spans="1:2">
      <c r="A1896">
        <v>2023</v>
      </c>
      <c r="B1896" t="s">
        <v>1053</v>
      </c>
    </row>
    <row r="1897" spans="1:2">
      <c r="A1897">
        <v>2023</v>
      </c>
      <c r="B1897" t="s">
        <v>1535</v>
      </c>
    </row>
    <row r="1898" spans="1:2">
      <c r="A1898">
        <v>2023</v>
      </c>
      <c r="B1898" t="s">
        <v>1557</v>
      </c>
    </row>
    <row r="1899" spans="1:2">
      <c r="A1899">
        <v>2023</v>
      </c>
      <c r="B1899" t="s">
        <v>917</v>
      </c>
    </row>
    <row r="1900" spans="1:2">
      <c r="A1900">
        <v>2023</v>
      </c>
      <c r="B1900" t="s">
        <v>353</v>
      </c>
    </row>
    <row r="1901" spans="1:2">
      <c r="A1901">
        <v>2023</v>
      </c>
      <c r="B1901" t="s">
        <v>326</v>
      </c>
    </row>
    <row r="1902" spans="1:2">
      <c r="A1902">
        <v>2023</v>
      </c>
      <c r="B1902" t="s">
        <v>426</v>
      </c>
    </row>
    <row r="1903" spans="1:2">
      <c r="A1903">
        <v>2023</v>
      </c>
      <c r="B1903" t="s">
        <v>1105</v>
      </c>
    </row>
    <row r="1904" spans="1:2">
      <c r="A1904">
        <v>2023</v>
      </c>
      <c r="B1904" t="s">
        <v>1406</v>
      </c>
    </row>
    <row r="1905" spans="1:2">
      <c r="A1905">
        <v>2023</v>
      </c>
      <c r="B1905" t="s">
        <v>1723</v>
      </c>
    </row>
    <row r="1906" spans="1:2">
      <c r="A1906">
        <v>2023</v>
      </c>
      <c r="B1906" t="s">
        <v>513</v>
      </c>
    </row>
    <row r="1907" spans="1:2">
      <c r="A1907">
        <v>2023</v>
      </c>
      <c r="B1907" t="s">
        <v>1708</v>
      </c>
    </row>
    <row r="1908" spans="1:2">
      <c r="A1908">
        <v>2023</v>
      </c>
      <c r="B1908" t="s">
        <v>652</v>
      </c>
    </row>
    <row r="1909" spans="1:2">
      <c r="A1909">
        <v>2023</v>
      </c>
      <c r="B1909" t="s">
        <v>352</v>
      </c>
    </row>
    <row r="1910" spans="1:2">
      <c r="A1910">
        <v>2023</v>
      </c>
      <c r="B1910" t="s">
        <v>1643</v>
      </c>
    </row>
    <row r="1911" spans="1:2">
      <c r="A1911">
        <v>2023</v>
      </c>
      <c r="B1911" t="s">
        <v>2007</v>
      </c>
    </row>
    <row r="1912" spans="1:2">
      <c r="A1912">
        <v>2023</v>
      </c>
      <c r="B1912" t="s">
        <v>689</v>
      </c>
    </row>
    <row r="1913" spans="1:2">
      <c r="A1913">
        <v>2023</v>
      </c>
      <c r="B1913" t="s">
        <v>378</v>
      </c>
    </row>
    <row r="1914" spans="1:2">
      <c r="A1914">
        <v>2023</v>
      </c>
      <c r="B1914" t="s">
        <v>1379</v>
      </c>
    </row>
    <row r="1915" spans="1:2">
      <c r="A1915">
        <v>2023</v>
      </c>
      <c r="B1915" t="s">
        <v>569</v>
      </c>
    </row>
    <row r="1916" spans="1:2">
      <c r="A1916">
        <v>2023</v>
      </c>
      <c r="B1916" t="s">
        <v>779</v>
      </c>
    </row>
    <row r="1917" spans="1:2">
      <c r="A1917">
        <v>2023</v>
      </c>
      <c r="B1917" t="s">
        <v>1672</v>
      </c>
    </row>
    <row r="1918" spans="1:2">
      <c r="A1918">
        <v>2023</v>
      </c>
      <c r="B1918" t="s">
        <v>396</v>
      </c>
    </row>
    <row r="1919" spans="1:2">
      <c r="A1919">
        <v>2023</v>
      </c>
      <c r="B1919" t="s">
        <v>405</v>
      </c>
    </row>
    <row r="1920" spans="1:2">
      <c r="A1920">
        <v>2023</v>
      </c>
      <c r="B1920" t="s">
        <v>168</v>
      </c>
    </row>
    <row r="1921" spans="1:2">
      <c r="A1921">
        <v>2023</v>
      </c>
      <c r="B1921" t="s">
        <v>508</v>
      </c>
    </row>
    <row r="1922" spans="1:2">
      <c r="A1922">
        <v>2023</v>
      </c>
      <c r="B1922" t="s">
        <v>227</v>
      </c>
    </row>
    <row r="1923" spans="1:2">
      <c r="A1923">
        <v>2023</v>
      </c>
      <c r="B1923" t="s">
        <v>1426</v>
      </c>
    </row>
    <row r="1924" spans="1:2">
      <c r="A1924">
        <v>2023</v>
      </c>
      <c r="B1924" t="s">
        <v>1002</v>
      </c>
    </row>
    <row r="1925" spans="1:2">
      <c r="A1925">
        <v>2023</v>
      </c>
      <c r="B1925" t="s">
        <v>1977</v>
      </c>
    </row>
    <row r="1926" spans="1:2">
      <c r="A1926">
        <v>2023</v>
      </c>
      <c r="B1926" t="s">
        <v>1616</v>
      </c>
    </row>
    <row r="1927" spans="1:2">
      <c r="A1927">
        <v>2023</v>
      </c>
      <c r="B1927" t="s">
        <v>1060</v>
      </c>
    </row>
    <row r="1928" spans="1:2">
      <c r="A1928">
        <v>2023</v>
      </c>
      <c r="B1928" t="s">
        <v>486</v>
      </c>
    </row>
    <row r="1929" spans="1:2">
      <c r="A1929">
        <v>2023</v>
      </c>
      <c r="B1929" t="s">
        <v>1250</v>
      </c>
    </row>
    <row r="1930" spans="1:2">
      <c r="A1930">
        <v>2023</v>
      </c>
      <c r="B1930" t="s">
        <v>367</v>
      </c>
    </row>
    <row r="1931" spans="1:2">
      <c r="A1931">
        <v>2023</v>
      </c>
      <c r="B1931" t="s">
        <v>1752</v>
      </c>
    </row>
    <row r="1932" spans="1:2">
      <c r="A1932">
        <v>2023</v>
      </c>
      <c r="B1932" t="s">
        <v>2013</v>
      </c>
    </row>
    <row r="1933" spans="1:2">
      <c r="A1933">
        <v>2023</v>
      </c>
      <c r="B1933" t="s">
        <v>1396</v>
      </c>
    </row>
    <row r="1934" spans="1:2">
      <c r="A1934">
        <v>2023</v>
      </c>
      <c r="B1934" t="s">
        <v>1165</v>
      </c>
    </row>
    <row r="1935" spans="1:2">
      <c r="A1935">
        <v>2023</v>
      </c>
      <c r="B1935" t="s">
        <v>1093</v>
      </c>
    </row>
    <row r="1936" spans="1:2">
      <c r="A1936">
        <v>2023</v>
      </c>
      <c r="B1936" t="s">
        <v>653</v>
      </c>
    </row>
    <row r="1937" spans="1:2">
      <c r="A1937">
        <v>2023</v>
      </c>
      <c r="B1937" t="s">
        <v>789</v>
      </c>
    </row>
    <row r="1938" spans="1:2">
      <c r="A1938">
        <v>2023</v>
      </c>
      <c r="B1938" t="s">
        <v>1100</v>
      </c>
    </row>
    <row r="1939" spans="1:2">
      <c r="A1939">
        <v>2023</v>
      </c>
      <c r="B1939" t="s">
        <v>501</v>
      </c>
    </row>
    <row r="1940" spans="1:2">
      <c r="A1940">
        <v>2023</v>
      </c>
      <c r="B1940" t="s">
        <v>1567</v>
      </c>
    </row>
    <row r="1941" spans="1:2">
      <c r="A1941">
        <v>2023</v>
      </c>
      <c r="B1941" t="s">
        <v>1774</v>
      </c>
    </row>
    <row r="1942" spans="1:2">
      <c r="A1942">
        <v>2023</v>
      </c>
      <c r="B1942" t="s">
        <v>255</v>
      </c>
    </row>
    <row r="1943" spans="1:2">
      <c r="A1943">
        <v>2023</v>
      </c>
      <c r="B1943" t="s">
        <v>115</v>
      </c>
    </row>
    <row r="1944" spans="1:2">
      <c r="A1944">
        <v>2023</v>
      </c>
      <c r="B1944" t="s">
        <v>82</v>
      </c>
    </row>
    <row r="1945" spans="1:2">
      <c r="A1945">
        <v>2023</v>
      </c>
      <c r="B1945" t="s">
        <v>1187</v>
      </c>
    </row>
    <row r="1946" spans="1:2">
      <c r="A1946">
        <v>2023</v>
      </c>
      <c r="B1946" t="s">
        <v>1189</v>
      </c>
    </row>
    <row r="1947" spans="1:2">
      <c r="A1947">
        <v>2023</v>
      </c>
      <c r="B1947" t="s">
        <v>546</v>
      </c>
    </row>
    <row r="1948" spans="1:2">
      <c r="A1948">
        <v>2023</v>
      </c>
      <c r="B1948" t="s">
        <v>359</v>
      </c>
    </row>
    <row r="1949" spans="1:2">
      <c r="A1949">
        <v>2023</v>
      </c>
      <c r="B1949" t="s">
        <v>374</v>
      </c>
    </row>
    <row r="1950" spans="1:2">
      <c r="A1950">
        <v>2023</v>
      </c>
      <c r="B1950" t="s">
        <v>572</v>
      </c>
    </row>
    <row r="1951" spans="1:2">
      <c r="A1951">
        <v>2023</v>
      </c>
      <c r="B1951" t="s">
        <v>1481</v>
      </c>
    </row>
    <row r="1952" spans="1:2">
      <c r="A1952">
        <v>2023</v>
      </c>
      <c r="B1952" t="s">
        <v>581</v>
      </c>
    </row>
    <row r="1953" spans="1:2">
      <c r="A1953">
        <v>2023</v>
      </c>
      <c r="B1953" t="s">
        <v>1545</v>
      </c>
    </row>
    <row r="1954" spans="1:2">
      <c r="A1954">
        <v>2023</v>
      </c>
      <c r="B1954" t="s">
        <v>863</v>
      </c>
    </row>
    <row r="1955" spans="1:2">
      <c r="A1955">
        <v>2023</v>
      </c>
      <c r="B1955" t="s">
        <v>1564</v>
      </c>
    </row>
    <row r="1956" spans="1:2">
      <c r="A1956">
        <v>2023</v>
      </c>
      <c r="B1956" t="s">
        <v>1025</v>
      </c>
    </row>
    <row r="1957" spans="1:2">
      <c r="A1957">
        <v>2023</v>
      </c>
      <c r="B1957" t="s">
        <v>1243</v>
      </c>
    </row>
    <row r="1958" spans="1:2">
      <c r="A1958">
        <v>2023</v>
      </c>
      <c r="B1958" t="s">
        <v>750</v>
      </c>
    </row>
    <row r="1959" spans="1:2">
      <c r="A1959">
        <v>2023</v>
      </c>
      <c r="B1959" t="s">
        <v>810</v>
      </c>
    </row>
    <row r="1960" spans="1:2">
      <c r="A1960">
        <v>2023</v>
      </c>
      <c r="B1960" t="s">
        <v>752</v>
      </c>
    </row>
    <row r="1961" spans="1:2">
      <c r="A1961">
        <v>2023</v>
      </c>
      <c r="B1961" t="s">
        <v>1741</v>
      </c>
    </row>
    <row r="1962" spans="1:2">
      <c r="A1962">
        <v>2023</v>
      </c>
      <c r="B1962" t="s">
        <v>1536</v>
      </c>
    </row>
    <row r="1963" spans="1:2">
      <c r="A1963">
        <v>2023</v>
      </c>
      <c r="B1963" t="s">
        <v>647</v>
      </c>
    </row>
    <row r="1964" spans="1:2">
      <c r="A1964">
        <v>2023</v>
      </c>
      <c r="B1964" t="s">
        <v>1072</v>
      </c>
    </row>
    <row r="1965" spans="1:2">
      <c r="A1965">
        <v>2023</v>
      </c>
      <c r="B1965" t="s">
        <v>289</v>
      </c>
    </row>
    <row r="1966" spans="1:2">
      <c r="A1966">
        <v>2023</v>
      </c>
      <c r="B1966" t="s">
        <v>1569</v>
      </c>
    </row>
    <row r="1967" spans="1:2">
      <c r="A1967">
        <v>2023</v>
      </c>
      <c r="B1967" t="s">
        <v>186</v>
      </c>
    </row>
    <row r="1968" spans="1:2">
      <c r="A1968">
        <v>2023</v>
      </c>
      <c r="B1968" t="s">
        <v>1929</v>
      </c>
    </row>
    <row r="1969" spans="1:2">
      <c r="A1969">
        <v>2023</v>
      </c>
      <c r="B1969" t="s">
        <v>1699</v>
      </c>
    </row>
    <row r="1970" spans="1:2">
      <c r="A1970">
        <v>2023</v>
      </c>
      <c r="B1970" t="s">
        <v>571</v>
      </c>
    </row>
    <row r="1971" spans="1:2">
      <c r="A1971">
        <v>2023</v>
      </c>
      <c r="B1971" t="s">
        <v>385</v>
      </c>
    </row>
    <row r="1972" spans="1:2">
      <c r="A1972">
        <v>2023</v>
      </c>
      <c r="B1972" t="s">
        <v>323</v>
      </c>
    </row>
    <row r="1973" spans="1:2">
      <c r="A1973">
        <v>2023</v>
      </c>
      <c r="B1973" t="s">
        <v>228</v>
      </c>
    </row>
    <row r="1974" spans="1:2">
      <c r="A1974">
        <v>2023</v>
      </c>
      <c r="B1974" t="s">
        <v>1405</v>
      </c>
    </row>
    <row r="1975" spans="1:2">
      <c r="A1975">
        <v>2023</v>
      </c>
      <c r="B1975" t="s">
        <v>1075</v>
      </c>
    </row>
    <row r="1976" spans="1:2">
      <c r="A1976">
        <v>2023</v>
      </c>
      <c r="B1976" t="s">
        <v>1425</v>
      </c>
    </row>
    <row r="1977" spans="1:2">
      <c r="A1977">
        <v>2023</v>
      </c>
      <c r="B1977" t="s">
        <v>1947</v>
      </c>
    </row>
    <row r="1978" spans="1:2">
      <c r="A1978">
        <v>2023</v>
      </c>
      <c r="B1978" t="s">
        <v>1666</v>
      </c>
    </row>
    <row r="1979" spans="1:2">
      <c r="A1979">
        <v>2023</v>
      </c>
      <c r="B1979" t="s">
        <v>918</v>
      </c>
    </row>
    <row r="1980" spans="1:2">
      <c r="A1980">
        <v>2023</v>
      </c>
      <c r="B1980" t="s">
        <v>153</v>
      </c>
    </row>
    <row r="1981" spans="1:2">
      <c r="A1981">
        <v>2023</v>
      </c>
      <c r="B1981" t="s">
        <v>1515</v>
      </c>
    </row>
    <row r="1982" spans="1:2">
      <c r="A1982">
        <v>2023</v>
      </c>
      <c r="B1982" t="s">
        <v>1869</v>
      </c>
    </row>
    <row r="1983" spans="1:2">
      <c r="A1983">
        <v>2023</v>
      </c>
      <c r="B1983" t="s">
        <v>1387</v>
      </c>
    </row>
    <row r="1984" spans="1:2">
      <c r="A1984">
        <v>2023</v>
      </c>
      <c r="B1984" t="s">
        <v>914</v>
      </c>
    </row>
    <row r="1985" spans="1:2">
      <c r="A1985">
        <v>2023</v>
      </c>
      <c r="B1985" t="s">
        <v>1023</v>
      </c>
    </row>
    <row r="1986" spans="1:2">
      <c r="A1986">
        <v>2023</v>
      </c>
      <c r="B1986" t="s">
        <v>1233</v>
      </c>
    </row>
    <row r="1987" spans="1:2">
      <c r="A1987">
        <v>2023</v>
      </c>
      <c r="B1987" t="s">
        <v>1137</v>
      </c>
    </row>
    <row r="1988" spans="1:2">
      <c r="A1988">
        <v>2023</v>
      </c>
      <c r="B1988" t="s">
        <v>1376</v>
      </c>
    </row>
    <row r="1989" spans="1:2">
      <c r="A1989">
        <v>2023</v>
      </c>
      <c r="B1989" t="s">
        <v>2028</v>
      </c>
    </row>
    <row r="1990" spans="1:2">
      <c r="A1990">
        <v>2023</v>
      </c>
      <c r="B1990" t="s">
        <v>1220</v>
      </c>
    </row>
    <row r="1991" spans="1:2">
      <c r="A1991">
        <v>2023</v>
      </c>
      <c r="B1991" t="s">
        <v>1219</v>
      </c>
    </row>
    <row r="1992" spans="1:2">
      <c r="A1992">
        <v>2023</v>
      </c>
      <c r="B1992" t="s">
        <v>460</v>
      </c>
    </row>
    <row r="1993" spans="1:2">
      <c r="A1993">
        <v>2023</v>
      </c>
      <c r="B1993" t="s">
        <v>467</v>
      </c>
    </row>
    <row r="1994" spans="1:2">
      <c r="A1994">
        <v>2023</v>
      </c>
      <c r="B1994" t="s">
        <v>1117</v>
      </c>
    </row>
    <row r="1995" spans="1:2">
      <c r="A1995">
        <v>2023</v>
      </c>
      <c r="B1995" t="s">
        <v>1803</v>
      </c>
    </row>
    <row r="1996" spans="1:2">
      <c r="A1996">
        <v>2023</v>
      </c>
      <c r="B1996" t="s">
        <v>744</v>
      </c>
    </row>
    <row r="1997" spans="1:2">
      <c r="A1997">
        <v>2023</v>
      </c>
      <c r="B1997" t="s">
        <v>1892</v>
      </c>
    </row>
    <row r="1998" spans="1:2">
      <c r="A1998">
        <v>2023</v>
      </c>
      <c r="B1998" t="s">
        <v>1262</v>
      </c>
    </row>
    <row r="1999" spans="1:2">
      <c r="A1999">
        <v>2023</v>
      </c>
      <c r="B1999" t="s">
        <v>1034</v>
      </c>
    </row>
    <row r="2000" spans="1:2">
      <c r="A2000">
        <v>2023</v>
      </c>
      <c r="B2000" t="s">
        <v>1467</v>
      </c>
    </row>
    <row r="2001" spans="1:2">
      <c r="A2001">
        <v>2023</v>
      </c>
      <c r="B2001" t="s">
        <v>157</v>
      </c>
    </row>
    <row r="2002" spans="1:2">
      <c r="A2002">
        <v>2023</v>
      </c>
      <c r="B2002" t="s">
        <v>1076</v>
      </c>
    </row>
    <row r="2003" spans="1:2">
      <c r="A2003">
        <v>2023</v>
      </c>
      <c r="B2003" t="s">
        <v>336</v>
      </c>
    </row>
    <row r="2004" spans="1:2">
      <c r="A2004">
        <v>2023</v>
      </c>
      <c r="B2004" t="s">
        <v>1134</v>
      </c>
    </row>
    <row r="2005" spans="1:2">
      <c r="A2005">
        <v>2023</v>
      </c>
      <c r="B2005" t="s">
        <v>1247</v>
      </c>
    </row>
    <row r="2006" spans="1:2">
      <c r="A2006">
        <v>2023</v>
      </c>
      <c r="B2006" t="s">
        <v>1280</v>
      </c>
    </row>
    <row r="2007" spans="1:2">
      <c r="A2007">
        <v>2023</v>
      </c>
      <c r="B2007" t="s">
        <v>1263</v>
      </c>
    </row>
    <row r="2008" spans="1:2">
      <c r="A2008">
        <v>2023</v>
      </c>
      <c r="B2008" t="s">
        <v>1322</v>
      </c>
    </row>
    <row r="2009" spans="1:2">
      <c r="A2009">
        <v>2023</v>
      </c>
      <c r="B2009" t="s">
        <v>895</v>
      </c>
    </row>
    <row r="2010" spans="1:2">
      <c r="A2010">
        <v>2023</v>
      </c>
      <c r="B2010" t="s">
        <v>423</v>
      </c>
    </row>
    <row r="2011" spans="1:2">
      <c r="A2011">
        <v>2023</v>
      </c>
      <c r="B2011" t="s">
        <v>1108</v>
      </c>
    </row>
    <row r="2012" spans="1:2">
      <c r="A2012">
        <v>2023</v>
      </c>
      <c r="B2012" t="s">
        <v>271</v>
      </c>
    </row>
    <row r="2013" spans="1:2">
      <c r="A2013">
        <v>2023</v>
      </c>
      <c r="B2013" t="s">
        <v>1161</v>
      </c>
    </row>
    <row r="2014" spans="1:2">
      <c r="A2014">
        <v>2023</v>
      </c>
      <c r="B2014" t="s">
        <v>293</v>
      </c>
    </row>
    <row r="2015" spans="1:2">
      <c r="A2015">
        <v>2023</v>
      </c>
      <c r="B2015" t="s">
        <v>490</v>
      </c>
    </row>
    <row r="2016" spans="1:2">
      <c r="A2016">
        <v>2023</v>
      </c>
      <c r="B2016" t="s">
        <v>705</v>
      </c>
    </row>
    <row r="2017" spans="1:2">
      <c r="A2017">
        <v>2023</v>
      </c>
      <c r="B2017" t="s">
        <v>715</v>
      </c>
    </row>
    <row r="2018" spans="1:2">
      <c r="A2018">
        <v>2023</v>
      </c>
      <c r="B2018" t="s">
        <v>560</v>
      </c>
    </row>
    <row r="2019" spans="1:2">
      <c r="A2019">
        <v>2023</v>
      </c>
      <c r="B2019" t="s">
        <v>1475</v>
      </c>
    </row>
    <row r="2020" spans="1:2">
      <c r="A2020">
        <v>2023</v>
      </c>
      <c r="B2020" t="s">
        <v>706</v>
      </c>
    </row>
    <row r="2021" spans="1:2">
      <c r="A2021">
        <v>2023</v>
      </c>
      <c r="B2021" t="s">
        <v>145</v>
      </c>
    </row>
    <row r="2022" spans="1:2">
      <c r="A2022">
        <v>2023</v>
      </c>
      <c r="B2022" t="s">
        <v>1400</v>
      </c>
    </row>
    <row r="2023" spans="1:2">
      <c r="A2023">
        <v>2023</v>
      </c>
      <c r="B2023" t="s">
        <v>1253</v>
      </c>
    </row>
    <row r="2024" spans="1:2">
      <c r="A2024">
        <v>2023</v>
      </c>
      <c r="B2024" t="s">
        <v>1282</v>
      </c>
    </row>
    <row r="2025" spans="1:2">
      <c r="A2025">
        <v>2023</v>
      </c>
      <c r="B2025" t="s">
        <v>624</v>
      </c>
    </row>
    <row r="2026" spans="1:2">
      <c r="A2026">
        <v>2023</v>
      </c>
      <c r="B2026" t="s">
        <v>377</v>
      </c>
    </row>
    <row r="2027" spans="1:2">
      <c r="A2027">
        <v>2023</v>
      </c>
      <c r="B2027" t="s">
        <v>558</v>
      </c>
    </row>
    <row r="2028" spans="1:2">
      <c r="A2028">
        <v>2023</v>
      </c>
      <c r="B2028" t="s">
        <v>2039</v>
      </c>
    </row>
    <row r="2029" spans="1:2">
      <c r="A2029">
        <v>2023</v>
      </c>
      <c r="B2029" t="s">
        <v>874</v>
      </c>
    </row>
    <row r="2030" spans="1:2">
      <c r="A2030">
        <v>2023</v>
      </c>
      <c r="B2030" t="s">
        <v>1408</v>
      </c>
    </row>
    <row r="2031" spans="1:2">
      <c r="A2031">
        <v>2023</v>
      </c>
      <c r="B2031" t="s">
        <v>2040</v>
      </c>
    </row>
    <row r="2032" spans="1:2">
      <c r="A2032">
        <v>2023</v>
      </c>
      <c r="B2032" t="s">
        <v>447</v>
      </c>
    </row>
    <row r="2033" spans="1:2">
      <c r="A2033">
        <v>2023</v>
      </c>
      <c r="B2033" t="s">
        <v>870</v>
      </c>
    </row>
    <row r="2034" spans="1:2">
      <c r="A2034">
        <v>2023</v>
      </c>
      <c r="B2034" t="s">
        <v>1935</v>
      </c>
    </row>
    <row r="2035" spans="1:2">
      <c r="A2035">
        <v>2023</v>
      </c>
      <c r="B2035" t="s">
        <v>1362</v>
      </c>
    </row>
    <row r="2036" spans="1:2">
      <c r="A2036">
        <v>2023</v>
      </c>
      <c r="B2036" t="s">
        <v>333</v>
      </c>
    </row>
    <row r="2037" spans="1:2">
      <c r="A2037">
        <v>2023</v>
      </c>
      <c r="B2037" t="s">
        <v>548</v>
      </c>
    </row>
    <row r="2038" spans="1:2">
      <c r="A2038">
        <v>2023</v>
      </c>
      <c r="B2038" t="s">
        <v>321</v>
      </c>
    </row>
    <row r="2039" spans="1:2">
      <c r="A2039">
        <v>2023</v>
      </c>
      <c r="B2039" t="s">
        <v>657</v>
      </c>
    </row>
    <row r="2040" spans="1:2">
      <c r="A2040">
        <v>2023</v>
      </c>
      <c r="B2040" t="s">
        <v>1180</v>
      </c>
    </row>
    <row r="2041" spans="1:2">
      <c r="A2041">
        <v>2023</v>
      </c>
      <c r="B2041" t="s">
        <v>725</v>
      </c>
    </row>
    <row r="2042" spans="1:2">
      <c r="A2042">
        <v>2023</v>
      </c>
      <c r="B2042" t="s">
        <v>438</v>
      </c>
    </row>
    <row r="2043" spans="1:2">
      <c r="A2043">
        <v>2023</v>
      </c>
      <c r="B2043" t="s">
        <v>977</v>
      </c>
    </row>
    <row r="2044" spans="1:2">
      <c r="A2044">
        <v>2023</v>
      </c>
      <c r="B2044" t="s">
        <v>1121</v>
      </c>
    </row>
    <row r="2045" spans="1:2">
      <c r="A2045">
        <v>2023</v>
      </c>
      <c r="B2045" t="s">
        <v>207</v>
      </c>
    </row>
    <row r="2046" spans="1:2">
      <c r="A2046">
        <v>2023</v>
      </c>
      <c r="B2046" t="s">
        <v>1484</v>
      </c>
    </row>
    <row r="2047" spans="1:2">
      <c r="A2047">
        <v>2023</v>
      </c>
      <c r="B2047" t="s">
        <v>908</v>
      </c>
    </row>
    <row r="2048" spans="1:2">
      <c r="A2048">
        <v>2023</v>
      </c>
      <c r="B2048" t="s">
        <v>128</v>
      </c>
    </row>
    <row r="2049" spans="1:2">
      <c r="A2049">
        <v>2023</v>
      </c>
      <c r="B2049" t="s">
        <v>1433</v>
      </c>
    </row>
    <row r="2050" spans="1:2">
      <c r="A2050">
        <v>2023</v>
      </c>
      <c r="B2050" t="s">
        <v>2048</v>
      </c>
    </row>
    <row r="2051" spans="1:2">
      <c r="A2051">
        <v>2023</v>
      </c>
      <c r="B2051" t="s">
        <v>391</v>
      </c>
    </row>
    <row r="2052" spans="1:2">
      <c r="A2052">
        <v>2023</v>
      </c>
      <c r="B2052" t="s">
        <v>723</v>
      </c>
    </row>
    <row r="2053" spans="1:2">
      <c r="A2053">
        <v>2023</v>
      </c>
      <c r="B2053" t="s">
        <v>286</v>
      </c>
    </row>
    <row r="2054" spans="1:2">
      <c r="A2054">
        <v>2023</v>
      </c>
      <c r="B2054" t="s">
        <v>320</v>
      </c>
    </row>
    <row r="2055" spans="1:2">
      <c r="A2055">
        <v>2023</v>
      </c>
      <c r="B2055" t="s">
        <v>1728</v>
      </c>
    </row>
    <row r="2056" spans="1:2">
      <c r="A2056">
        <v>2023</v>
      </c>
      <c r="B2056" t="s">
        <v>1294</v>
      </c>
    </row>
    <row r="2057" spans="1:2">
      <c r="A2057">
        <v>2023</v>
      </c>
      <c r="B2057" t="s">
        <v>1067</v>
      </c>
    </row>
    <row r="2058" spans="1:2">
      <c r="A2058">
        <v>2023</v>
      </c>
      <c r="B2058" t="s">
        <v>1201</v>
      </c>
    </row>
    <row r="2059" spans="1:2">
      <c r="A2059">
        <v>2023</v>
      </c>
      <c r="B2059" t="s">
        <v>126</v>
      </c>
    </row>
    <row r="2060" spans="1:2">
      <c r="A2060">
        <v>2023</v>
      </c>
      <c r="B2060" t="s">
        <v>366</v>
      </c>
    </row>
    <row r="2061" spans="1:2">
      <c r="A2061">
        <v>2023</v>
      </c>
      <c r="B2061" t="s">
        <v>850</v>
      </c>
    </row>
    <row r="2062" spans="1:2">
      <c r="A2062">
        <v>2023</v>
      </c>
      <c r="B2062" t="s">
        <v>740</v>
      </c>
    </row>
    <row r="2063" spans="1:2">
      <c r="A2063">
        <v>2023</v>
      </c>
      <c r="B2063" t="s">
        <v>667</v>
      </c>
    </row>
    <row r="2064" spans="1:2">
      <c r="A2064">
        <v>2023</v>
      </c>
      <c r="B2064" t="s">
        <v>246</v>
      </c>
    </row>
    <row r="2065" spans="1:2">
      <c r="A2065">
        <v>2023</v>
      </c>
      <c r="B2065" t="s">
        <v>1542</v>
      </c>
    </row>
    <row r="2066" spans="1:2">
      <c r="A2066">
        <v>2023</v>
      </c>
      <c r="B2066" t="s">
        <v>1443</v>
      </c>
    </row>
    <row r="2067" spans="1:2">
      <c r="A2067">
        <v>2023</v>
      </c>
      <c r="B2067" t="s">
        <v>538</v>
      </c>
    </row>
    <row r="2068" spans="1:2">
      <c r="A2068">
        <v>2023</v>
      </c>
      <c r="B2068" t="s">
        <v>1289</v>
      </c>
    </row>
    <row r="2069" spans="1:2">
      <c r="A2069">
        <v>2023</v>
      </c>
      <c r="B2069" t="s">
        <v>1688</v>
      </c>
    </row>
    <row r="2070" spans="1:2">
      <c r="A2070">
        <v>2023</v>
      </c>
      <c r="B2070" t="s">
        <v>726</v>
      </c>
    </row>
    <row r="2071" spans="1:2">
      <c r="A2071">
        <v>2023</v>
      </c>
      <c r="B2071" t="s">
        <v>1359</v>
      </c>
    </row>
    <row r="2072" spans="1:2">
      <c r="A2072">
        <v>2023</v>
      </c>
      <c r="B2072" t="s">
        <v>1528</v>
      </c>
    </row>
    <row r="2073" spans="1:2">
      <c r="A2073">
        <v>2023</v>
      </c>
      <c r="B2073" t="s">
        <v>403</v>
      </c>
    </row>
    <row r="2074" spans="1:2">
      <c r="A2074">
        <v>2023</v>
      </c>
      <c r="B2074" t="s">
        <v>536</v>
      </c>
    </row>
    <row r="2075" spans="1:2">
      <c r="A2075">
        <v>2023</v>
      </c>
      <c r="B2075" t="s">
        <v>304</v>
      </c>
    </row>
    <row r="2076" spans="1:2">
      <c r="A2076">
        <v>2023</v>
      </c>
      <c r="B2076" t="s">
        <v>1791</v>
      </c>
    </row>
    <row r="2077" spans="1:2">
      <c r="A2077">
        <v>2023</v>
      </c>
      <c r="B2077" t="s">
        <v>1490</v>
      </c>
    </row>
    <row r="2078" spans="1:2">
      <c r="A2078">
        <v>2023</v>
      </c>
      <c r="B2078" t="s">
        <v>2057</v>
      </c>
    </row>
    <row r="2079" spans="1:2">
      <c r="A2079">
        <v>2023</v>
      </c>
      <c r="B2079" t="s">
        <v>1599</v>
      </c>
    </row>
    <row r="2080" spans="1:2">
      <c r="A2080">
        <v>2023</v>
      </c>
      <c r="B2080" t="s">
        <v>826</v>
      </c>
    </row>
    <row r="2081" spans="1:2">
      <c r="A2081">
        <v>2023</v>
      </c>
      <c r="B2081" t="s">
        <v>262</v>
      </c>
    </row>
    <row r="2082" spans="1:2">
      <c r="A2082">
        <v>2023</v>
      </c>
      <c r="B2082" t="s">
        <v>329</v>
      </c>
    </row>
    <row r="2083" spans="1:2">
      <c r="A2083">
        <v>2023</v>
      </c>
      <c r="B2083" t="s">
        <v>421</v>
      </c>
    </row>
    <row r="2084" spans="1:2">
      <c r="A2084">
        <v>2023</v>
      </c>
      <c r="B2084" t="s">
        <v>1650</v>
      </c>
    </row>
    <row r="2085" spans="1:2">
      <c r="A2085">
        <v>2023</v>
      </c>
      <c r="B2085" t="s">
        <v>2060</v>
      </c>
    </row>
    <row r="2086" spans="1:2">
      <c r="A2086">
        <v>2023</v>
      </c>
      <c r="B2086" t="s">
        <v>1317</v>
      </c>
    </row>
    <row r="2087" spans="1:2">
      <c r="A2087">
        <v>2023</v>
      </c>
      <c r="B2087" t="s">
        <v>783</v>
      </c>
    </row>
    <row r="2088" spans="1:2">
      <c r="A2088">
        <v>2023</v>
      </c>
      <c r="B2088" t="s">
        <v>1432</v>
      </c>
    </row>
    <row r="2089" spans="1:2">
      <c r="A2089">
        <v>2023</v>
      </c>
      <c r="B2089" t="s">
        <v>585</v>
      </c>
    </row>
    <row r="2090" spans="1:2">
      <c r="A2090">
        <v>2023</v>
      </c>
      <c r="B2090" t="s">
        <v>955</v>
      </c>
    </row>
    <row r="2091" spans="1:2">
      <c r="A2091">
        <v>2023</v>
      </c>
      <c r="B2091" t="s">
        <v>1820</v>
      </c>
    </row>
    <row r="2092" spans="1:2">
      <c r="A2092">
        <v>2023</v>
      </c>
      <c r="B2092" t="s">
        <v>461</v>
      </c>
    </row>
    <row r="2093" spans="1:2">
      <c r="A2093">
        <v>2023</v>
      </c>
      <c r="B2093" t="s">
        <v>971</v>
      </c>
    </row>
    <row r="2094" spans="1:2">
      <c r="A2094">
        <v>2023</v>
      </c>
      <c r="B2094" t="s">
        <v>730</v>
      </c>
    </row>
    <row r="2095" spans="1:2">
      <c r="A2095">
        <v>2023</v>
      </c>
      <c r="B2095" t="s">
        <v>1742</v>
      </c>
    </row>
    <row r="2096" spans="1:2">
      <c r="A2096">
        <v>2023</v>
      </c>
      <c r="B2096" t="s">
        <v>1010</v>
      </c>
    </row>
    <row r="2097" spans="1:2">
      <c r="A2097">
        <v>2023</v>
      </c>
      <c r="B2097" t="s">
        <v>1146</v>
      </c>
    </row>
    <row r="2098" spans="1:2">
      <c r="A2098">
        <v>2023</v>
      </c>
      <c r="B2098" t="s">
        <v>1419</v>
      </c>
    </row>
    <row r="2099" spans="1:2">
      <c r="A2099">
        <v>2023</v>
      </c>
      <c r="B2099" t="s">
        <v>1448</v>
      </c>
    </row>
    <row r="2100" spans="1:2">
      <c r="A2100">
        <v>2023</v>
      </c>
      <c r="B2100" t="s">
        <v>1909</v>
      </c>
    </row>
    <row r="2101" spans="1:2">
      <c r="A2101">
        <v>2023</v>
      </c>
      <c r="B2101" t="s">
        <v>965</v>
      </c>
    </row>
    <row r="2102" spans="1:2">
      <c r="A2102">
        <v>2023</v>
      </c>
      <c r="B2102" t="s">
        <v>751</v>
      </c>
    </row>
    <row r="2103" spans="1:2">
      <c r="A2103">
        <v>2023</v>
      </c>
      <c r="B2103" t="s">
        <v>1916</v>
      </c>
    </row>
    <row r="2104" spans="1:2">
      <c r="A2104">
        <v>2023</v>
      </c>
      <c r="B2104" t="s">
        <v>76</v>
      </c>
    </row>
    <row r="2105" spans="1:2">
      <c r="A2105">
        <v>2023</v>
      </c>
      <c r="B2105" t="s">
        <v>1130</v>
      </c>
    </row>
    <row r="2106" spans="1:2">
      <c r="A2106">
        <v>2023</v>
      </c>
      <c r="B2106" t="s">
        <v>1170</v>
      </c>
    </row>
    <row r="2107" spans="1:2">
      <c r="A2107">
        <v>2023</v>
      </c>
      <c r="B2107" t="s">
        <v>1438</v>
      </c>
    </row>
    <row r="2108" spans="1:2">
      <c r="A2108">
        <v>2023</v>
      </c>
      <c r="B2108" t="s">
        <v>376</v>
      </c>
    </row>
    <row r="2109" spans="1:2">
      <c r="A2109">
        <v>2023</v>
      </c>
      <c r="B2109" t="s">
        <v>1568</v>
      </c>
    </row>
    <row r="2110" spans="1:2">
      <c r="A2110">
        <v>2023</v>
      </c>
      <c r="B2110" t="s">
        <v>1479</v>
      </c>
    </row>
    <row r="2111" spans="1:2">
      <c r="A2111">
        <v>2023</v>
      </c>
      <c r="B2111" t="s">
        <v>2069</v>
      </c>
    </row>
    <row r="2112" spans="1:2">
      <c r="A2112">
        <v>2023</v>
      </c>
      <c r="B2112" t="s">
        <v>442</v>
      </c>
    </row>
    <row r="2113" spans="1:2">
      <c r="A2113">
        <v>2023</v>
      </c>
      <c r="B2113" t="s">
        <v>661</v>
      </c>
    </row>
    <row r="2114" spans="1:2">
      <c r="A2114">
        <v>2023</v>
      </c>
      <c r="B2114" t="s">
        <v>643</v>
      </c>
    </row>
    <row r="2115" spans="1:2">
      <c r="A2115">
        <v>2023</v>
      </c>
      <c r="B2115" t="s">
        <v>979</v>
      </c>
    </row>
    <row r="2116" spans="1:2">
      <c r="A2116">
        <v>2023</v>
      </c>
      <c r="B2116" t="s">
        <v>727</v>
      </c>
    </row>
    <row r="2117" spans="1:2">
      <c r="A2117">
        <v>2023</v>
      </c>
      <c r="B2117" t="s">
        <v>1132</v>
      </c>
    </row>
    <row r="2118" spans="1:2">
      <c r="A2118">
        <v>2023</v>
      </c>
      <c r="B2118" t="s">
        <v>528</v>
      </c>
    </row>
    <row r="2119" spans="1:2">
      <c r="A2119">
        <v>2023</v>
      </c>
      <c r="B2119" t="s">
        <v>681</v>
      </c>
    </row>
    <row r="2120" spans="1:2">
      <c r="A2120">
        <v>2023</v>
      </c>
      <c r="B2120" t="s">
        <v>2073</v>
      </c>
    </row>
    <row r="2121" spans="1:2">
      <c r="A2121">
        <v>2023</v>
      </c>
      <c r="B2121" t="s">
        <v>517</v>
      </c>
    </row>
    <row r="2122" spans="1:2">
      <c r="A2122">
        <v>2023</v>
      </c>
      <c r="B2122" t="s">
        <v>659</v>
      </c>
    </row>
    <row r="2123" spans="1:2">
      <c r="A2123">
        <v>2023</v>
      </c>
      <c r="B2123" t="s">
        <v>203</v>
      </c>
    </row>
    <row r="2124" spans="1:2">
      <c r="A2124">
        <v>2023</v>
      </c>
      <c r="B2124" t="s">
        <v>1035</v>
      </c>
    </row>
    <row r="2125" spans="1:2">
      <c r="A2125">
        <v>2023</v>
      </c>
      <c r="B2125" t="s">
        <v>370</v>
      </c>
    </row>
    <row r="2126" spans="1:2">
      <c r="A2126">
        <v>2023</v>
      </c>
      <c r="B2126" t="s">
        <v>1655</v>
      </c>
    </row>
    <row r="2127" spans="1:2">
      <c r="A2127">
        <v>2023</v>
      </c>
      <c r="B2127" t="s">
        <v>1607</v>
      </c>
    </row>
    <row r="2128" spans="1:2">
      <c r="A2128">
        <v>2023</v>
      </c>
      <c r="B2128" t="s">
        <v>1911</v>
      </c>
    </row>
    <row r="2129" spans="1:2">
      <c r="A2129">
        <v>2023</v>
      </c>
      <c r="B2129" t="s">
        <v>401</v>
      </c>
    </row>
    <row r="2130" spans="1:2">
      <c r="A2130">
        <v>2023</v>
      </c>
      <c r="B2130" t="s">
        <v>575</v>
      </c>
    </row>
    <row r="2131" spans="1:2">
      <c r="A2131">
        <v>2023</v>
      </c>
      <c r="B2131" t="s">
        <v>312</v>
      </c>
    </row>
    <row r="2132" spans="1:2">
      <c r="A2132">
        <v>2023</v>
      </c>
      <c r="B2132" t="s">
        <v>923</v>
      </c>
    </row>
    <row r="2133" spans="1:2">
      <c r="A2133">
        <v>2023</v>
      </c>
      <c r="B2133" t="s">
        <v>594</v>
      </c>
    </row>
    <row r="2134" spans="1:2">
      <c r="A2134">
        <v>2023</v>
      </c>
      <c r="B2134" t="s">
        <v>1873</v>
      </c>
    </row>
    <row r="2135" spans="1:2">
      <c r="A2135">
        <v>2023</v>
      </c>
      <c r="B2135" t="s">
        <v>1390</v>
      </c>
    </row>
    <row r="2136" spans="1:2">
      <c r="A2136">
        <v>2023</v>
      </c>
      <c r="B2136" t="s">
        <v>686</v>
      </c>
    </row>
    <row r="2137" spans="1:2">
      <c r="A2137">
        <v>2023</v>
      </c>
      <c r="B2137" t="s">
        <v>565</v>
      </c>
    </row>
    <row r="2138" spans="1:2">
      <c r="A2138">
        <v>2023</v>
      </c>
      <c r="B2138" t="s">
        <v>1533</v>
      </c>
    </row>
    <row r="2139" spans="1:2">
      <c r="A2139">
        <v>2023</v>
      </c>
      <c r="B2139" t="s">
        <v>1020</v>
      </c>
    </row>
    <row r="2140" spans="1:2">
      <c r="A2140">
        <v>2023</v>
      </c>
      <c r="B2140" t="s">
        <v>239</v>
      </c>
    </row>
    <row r="2141" spans="1:2">
      <c r="A2141">
        <v>2023</v>
      </c>
      <c r="B2141" t="s">
        <v>2081</v>
      </c>
    </row>
    <row r="2142" spans="1:2">
      <c r="A2142">
        <v>2023</v>
      </c>
      <c r="B2142" t="s">
        <v>251</v>
      </c>
    </row>
    <row r="2143" spans="1:2">
      <c r="A2143">
        <v>2023</v>
      </c>
      <c r="B2143" t="s">
        <v>1498</v>
      </c>
    </row>
    <row r="2144" spans="1:2">
      <c r="A2144">
        <v>2023</v>
      </c>
      <c r="B2144" t="s">
        <v>868</v>
      </c>
    </row>
    <row r="2145" spans="1:2">
      <c r="A2145">
        <v>2023</v>
      </c>
      <c r="B2145" t="s">
        <v>292</v>
      </c>
    </row>
    <row r="2146" spans="1:2">
      <c r="A2146">
        <v>2023</v>
      </c>
      <c r="B2146" t="s">
        <v>110</v>
      </c>
    </row>
    <row r="2147" spans="1:2">
      <c r="A2147">
        <v>2023</v>
      </c>
      <c r="B2147" t="s">
        <v>543</v>
      </c>
    </row>
    <row r="2148" spans="1:2">
      <c r="A2148">
        <v>2023</v>
      </c>
      <c r="B2148" t="s">
        <v>358</v>
      </c>
    </row>
    <row r="2149" spans="1:2">
      <c r="A2149">
        <v>2023</v>
      </c>
      <c r="B2149" t="s">
        <v>509</v>
      </c>
    </row>
    <row r="2150" spans="1:2">
      <c r="A2150">
        <v>2023</v>
      </c>
      <c r="B2150" t="s">
        <v>1054</v>
      </c>
    </row>
    <row r="2151" spans="1:2">
      <c r="A2151">
        <v>2023</v>
      </c>
      <c r="B2151" t="s">
        <v>905</v>
      </c>
    </row>
    <row r="2152" spans="1:2">
      <c r="A2152">
        <v>2023</v>
      </c>
      <c r="B2152" t="s">
        <v>400</v>
      </c>
    </row>
    <row r="2153" spans="1:2">
      <c r="A2153">
        <v>2023</v>
      </c>
      <c r="B2153" t="s">
        <v>146</v>
      </c>
    </row>
    <row r="2154" spans="1:2">
      <c r="A2154">
        <v>2023</v>
      </c>
      <c r="B2154" t="s">
        <v>757</v>
      </c>
    </row>
    <row r="2155" spans="1:2">
      <c r="A2155">
        <v>2023</v>
      </c>
      <c r="B2155" t="s">
        <v>436</v>
      </c>
    </row>
    <row r="2156" spans="1:2">
      <c r="A2156">
        <v>2023</v>
      </c>
      <c r="B2156" t="s">
        <v>2087</v>
      </c>
    </row>
    <row r="2157" spans="1:2">
      <c r="A2157">
        <v>2023</v>
      </c>
      <c r="B2157" t="s">
        <v>2088</v>
      </c>
    </row>
    <row r="2158" spans="1:2">
      <c r="A2158">
        <v>2023</v>
      </c>
      <c r="B2158" t="s">
        <v>796</v>
      </c>
    </row>
    <row r="2159" spans="1:2">
      <c r="A2159">
        <v>2023</v>
      </c>
      <c r="B2159" t="s">
        <v>925</v>
      </c>
    </row>
    <row r="2160" spans="1:2">
      <c r="A2160">
        <v>2023</v>
      </c>
      <c r="B2160" t="s">
        <v>1428</v>
      </c>
    </row>
    <row r="2161" spans="1:2">
      <c r="A2161">
        <v>2023</v>
      </c>
      <c r="B2161" t="s">
        <v>1274</v>
      </c>
    </row>
    <row r="2162" spans="1:2">
      <c r="A2162">
        <v>2023</v>
      </c>
      <c r="B2162" t="s">
        <v>722</v>
      </c>
    </row>
    <row r="2163" spans="1:2">
      <c r="A2163">
        <v>2023</v>
      </c>
      <c r="B2163" t="s">
        <v>759</v>
      </c>
    </row>
    <row r="2164" spans="1:2">
      <c r="A2164">
        <v>2023</v>
      </c>
      <c r="B2164" t="s">
        <v>1149</v>
      </c>
    </row>
    <row r="2165" spans="1:2">
      <c r="A2165">
        <v>2023</v>
      </c>
      <c r="B2165" t="s">
        <v>521</v>
      </c>
    </row>
    <row r="2166" spans="1:2">
      <c r="A2166">
        <v>2023</v>
      </c>
      <c r="B2166" t="s">
        <v>1357</v>
      </c>
    </row>
    <row r="2167" spans="1:2">
      <c r="A2167">
        <v>2023</v>
      </c>
      <c r="B2167" t="s">
        <v>318</v>
      </c>
    </row>
    <row r="2168" spans="1:2">
      <c r="A2168">
        <v>2023</v>
      </c>
      <c r="B2168" t="s">
        <v>1255</v>
      </c>
    </row>
    <row r="2169" spans="1:2">
      <c r="A2169">
        <v>2023</v>
      </c>
      <c r="B2169" t="s">
        <v>1001</v>
      </c>
    </row>
    <row r="2170" spans="1:2">
      <c r="A2170">
        <v>2023</v>
      </c>
      <c r="B2170" t="s">
        <v>973</v>
      </c>
    </row>
    <row r="2171" spans="1:2">
      <c r="A2171">
        <v>2023</v>
      </c>
      <c r="B2171" t="s">
        <v>542</v>
      </c>
    </row>
    <row r="2172" spans="1:2">
      <c r="A2172">
        <v>2023</v>
      </c>
      <c r="B2172" t="s">
        <v>1907</v>
      </c>
    </row>
    <row r="2173" spans="1:2">
      <c r="A2173">
        <v>2023</v>
      </c>
      <c r="B2173" t="s">
        <v>882</v>
      </c>
    </row>
    <row r="2174" spans="1:2">
      <c r="A2174">
        <v>2023</v>
      </c>
      <c r="B2174" t="s">
        <v>337</v>
      </c>
    </row>
    <row r="2175" spans="1:2">
      <c r="A2175">
        <v>2023</v>
      </c>
      <c r="B2175" t="s">
        <v>408</v>
      </c>
    </row>
    <row r="2176" spans="1:2">
      <c r="A2176">
        <v>2023</v>
      </c>
      <c r="B2176" t="s">
        <v>911</v>
      </c>
    </row>
    <row r="2177" spans="1:2">
      <c r="A2177">
        <v>2023</v>
      </c>
      <c r="B2177" t="s">
        <v>392</v>
      </c>
    </row>
    <row r="2178" spans="1:2">
      <c r="A2178">
        <v>2023</v>
      </c>
      <c r="B2178" t="s">
        <v>2095</v>
      </c>
    </row>
    <row r="2179" spans="1:2">
      <c r="A2179">
        <v>2023</v>
      </c>
      <c r="B2179" t="s">
        <v>1249</v>
      </c>
    </row>
    <row r="2180" spans="1:2">
      <c r="A2180">
        <v>2023</v>
      </c>
      <c r="B2180" t="s">
        <v>1945</v>
      </c>
    </row>
    <row r="2181" spans="1:2">
      <c r="A2181">
        <v>2023</v>
      </c>
      <c r="B2181" t="s">
        <v>1169</v>
      </c>
    </row>
    <row r="2182" spans="1:2">
      <c r="A2182">
        <v>2023</v>
      </c>
      <c r="B2182" t="s">
        <v>611</v>
      </c>
    </row>
    <row r="2183" spans="1:2">
      <c r="A2183">
        <v>2023</v>
      </c>
      <c r="B2183" t="s">
        <v>100</v>
      </c>
    </row>
    <row r="2184" spans="1:2">
      <c r="A2184">
        <v>2023</v>
      </c>
      <c r="B2184" t="s">
        <v>1788</v>
      </c>
    </row>
    <row r="2185" spans="1:2">
      <c r="A2185">
        <v>2023</v>
      </c>
      <c r="B2185" t="s">
        <v>1507</v>
      </c>
    </row>
    <row r="2186" spans="1:2">
      <c r="A2186">
        <v>2023</v>
      </c>
      <c r="B2186" t="s">
        <v>1943</v>
      </c>
    </row>
    <row r="2187" spans="1:2">
      <c r="A2187">
        <v>2023</v>
      </c>
      <c r="B2187" t="s">
        <v>901</v>
      </c>
    </row>
    <row r="2188" spans="1:2">
      <c r="A2188">
        <v>2023</v>
      </c>
      <c r="B2188" t="s">
        <v>514</v>
      </c>
    </row>
    <row r="2189" spans="1:2">
      <c r="A2189">
        <v>2023</v>
      </c>
      <c r="B2189" t="s">
        <v>645</v>
      </c>
    </row>
    <row r="2190" spans="1:2">
      <c r="A2190">
        <v>2023</v>
      </c>
      <c r="B2190" t="s">
        <v>1894</v>
      </c>
    </row>
    <row r="2191" spans="1:2">
      <c r="A2191">
        <v>2023</v>
      </c>
      <c r="B2191" t="s">
        <v>930</v>
      </c>
    </row>
    <row r="2192" spans="1:2">
      <c r="A2192">
        <v>2023</v>
      </c>
      <c r="B2192" t="s">
        <v>116</v>
      </c>
    </row>
    <row r="2193" spans="1:2">
      <c r="A2193">
        <v>2023</v>
      </c>
      <c r="B2193" t="s">
        <v>1759</v>
      </c>
    </row>
    <row r="2194" spans="1:2">
      <c r="A2194">
        <v>2023</v>
      </c>
      <c r="B2194" t="s">
        <v>191</v>
      </c>
    </row>
    <row r="2195" spans="1:2">
      <c r="A2195">
        <v>2023</v>
      </c>
      <c r="B2195" t="s">
        <v>876</v>
      </c>
    </row>
    <row r="2196" spans="1:2">
      <c r="A2196">
        <v>2023</v>
      </c>
      <c r="B2196" t="s">
        <v>1048</v>
      </c>
    </row>
    <row r="2197" spans="1:2">
      <c r="A2197">
        <v>2023</v>
      </c>
      <c r="B2197" t="s">
        <v>462</v>
      </c>
    </row>
    <row r="2198" spans="1:2">
      <c r="A2198">
        <v>2023</v>
      </c>
      <c r="B2198" t="s">
        <v>1116</v>
      </c>
    </row>
    <row r="2199" spans="1:2">
      <c r="A2199">
        <v>2023</v>
      </c>
      <c r="B2199" t="s">
        <v>382</v>
      </c>
    </row>
    <row r="2200" spans="1:2">
      <c r="A2200">
        <v>2023</v>
      </c>
      <c r="B2200" t="s">
        <v>135</v>
      </c>
    </row>
    <row r="2201" spans="1:2">
      <c r="A2201">
        <v>2023</v>
      </c>
      <c r="B2201" t="s">
        <v>786</v>
      </c>
    </row>
    <row r="2202" spans="1:2">
      <c r="A2202">
        <v>2023</v>
      </c>
      <c r="B2202" t="s">
        <v>756</v>
      </c>
    </row>
    <row r="2203" spans="1:2">
      <c r="A2203">
        <v>2023</v>
      </c>
      <c r="B2203" t="s">
        <v>1029</v>
      </c>
    </row>
    <row r="2204" spans="1:2">
      <c r="A2204">
        <v>2023</v>
      </c>
      <c r="B2204" t="s">
        <v>122</v>
      </c>
    </row>
    <row r="2205" spans="1:2">
      <c r="A2205">
        <v>2023</v>
      </c>
      <c r="B2205" t="s">
        <v>767</v>
      </c>
    </row>
    <row r="2206" spans="1:2">
      <c r="A2206">
        <v>2023</v>
      </c>
      <c r="B2206" t="s">
        <v>417</v>
      </c>
    </row>
    <row r="2207" spans="1:2">
      <c r="A2207">
        <v>2023</v>
      </c>
      <c r="B2207" t="s">
        <v>1539</v>
      </c>
    </row>
    <row r="2208" spans="1:2">
      <c r="A2208">
        <v>2023</v>
      </c>
      <c r="B2208" t="s">
        <v>981</v>
      </c>
    </row>
    <row r="2209" spans="1:2">
      <c r="A2209">
        <v>2023</v>
      </c>
      <c r="B2209" t="s">
        <v>1152</v>
      </c>
    </row>
    <row r="2210" spans="1:2">
      <c r="A2210">
        <v>2023</v>
      </c>
      <c r="B2210" t="s">
        <v>948</v>
      </c>
    </row>
    <row r="2211" spans="1:2">
      <c r="A2211">
        <v>2023</v>
      </c>
      <c r="B2211" t="s">
        <v>499</v>
      </c>
    </row>
    <row r="2212" spans="1:2">
      <c r="A2212">
        <v>2023</v>
      </c>
      <c r="B2212" t="s">
        <v>1064</v>
      </c>
    </row>
    <row r="2213" spans="1:2">
      <c r="A2213">
        <v>2023</v>
      </c>
      <c r="B2213" t="s">
        <v>1017</v>
      </c>
    </row>
    <row r="2214" spans="1:2">
      <c r="A2214">
        <v>2023</v>
      </c>
      <c r="B2214" t="s">
        <v>1942</v>
      </c>
    </row>
    <row r="2215" spans="1:2">
      <c r="A2215">
        <v>2023</v>
      </c>
      <c r="B2215" t="s">
        <v>270</v>
      </c>
    </row>
    <row r="2216" spans="1:2">
      <c r="A2216">
        <v>2023</v>
      </c>
      <c r="B2216" t="s">
        <v>1217</v>
      </c>
    </row>
    <row r="2217" spans="1:2">
      <c r="A2217">
        <v>2023</v>
      </c>
      <c r="B2217" t="s">
        <v>1374</v>
      </c>
    </row>
    <row r="2218" spans="1:2">
      <c r="A2218">
        <v>2023</v>
      </c>
      <c r="B2218" t="s">
        <v>1032</v>
      </c>
    </row>
    <row r="2219" spans="1:2">
      <c r="A2219">
        <v>2023</v>
      </c>
      <c r="B2219" t="s">
        <v>1471</v>
      </c>
    </row>
    <row r="2220" spans="1:2">
      <c r="A2220">
        <v>2023</v>
      </c>
      <c r="B2220" t="s">
        <v>720</v>
      </c>
    </row>
    <row r="2221" spans="1:2">
      <c r="A2221">
        <v>2023</v>
      </c>
      <c r="B2221" t="s">
        <v>698</v>
      </c>
    </row>
    <row r="2222" spans="1:2">
      <c r="A2222">
        <v>2023</v>
      </c>
      <c r="B2222" t="s">
        <v>590</v>
      </c>
    </row>
    <row r="2223" spans="1:2">
      <c r="A2223">
        <v>2023</v>
      </c>
      <c r="B2223" t="s">
        <v>98</v>
      </c>
    </row>
    <row r="2224" spans="1:2">
      <c r="A2224">
        <v>2023</v>
      </c>
      <c r="B2224" t="s">
        <v>735</v>
      </c>
    </row>
    <row r="2225" spans="1:2">
      <c r="A2225">
        <v>2023</v>
      </c>
      <c r="B2225" t="s">
        <v>1843</v>
      </c>
    </row>
    <row r="2226" spans="1:2">
      <c r="A2226">
        <v>2023</v>
      </c>
      <c r="B2226" t="s">
        <v>1841</v>
      </c>
    </row>
    <row r="2227" spans="1:2">
      <c r="A2227">
        <v>2023</v>
      </c>
      <c r="B2227" t="s">
        <v>180</v>
      </c>
    </row>
    <row r="2228" spans="1:2">
      <c r="A2228">
        <v>2023</v>
      </c>
      <c r="B2228" t="s">
        <v>2111</v>
      </c>
    </row>
    <row r="2229" spans="1:2">
      <c r="A2229">
        <v>2023</v>
      </c>
      <c r="B2229" t="s">
        <v>1553</v>
      </c>
    </row>
    <row r="2230" spans="1:2">
      <c r="A2230">
        <v>2023</v>
      </c>
      <c r="B2230" t="s">
        <v>154</v>
      </c>
    </row>
    <row r="2231" spans="1:2">
      <c r="A2231">
        <v>2023</v>
      </c>
      <c r="B2231" t="s">
        <v>2114</v>
      </c>
    </row>
    <row r="2232" spans="1:2">
      <c r="A2232">
        <v>2023</v>
      </c>
      <c r="B2232" t="s">
        <v>494</v>
      </c>
    </row>
    <row r="2233" spans="1:2">
      <c r="A2233">
        <v>2023</v>
      </c>
      <c r="B2233" t="s">
        <v>1784</v>
      </c>
    </row>
    <row r="2234" spans="1:2">
      <c r="A2234">
        <v>2023</v>
      </c>
      <c r="B2234" t="s">
        <v>414</v>
      </c>
    </row>
    <row r="2235" spans="1:2">
      <c r="A2235">
        <v>2023</v>
      </c>
      <c r="B2235" t="s">
        <v>825</v>
      </c>
    </row>
    <row r="2236" spans="1:2">
      <c r="A2236">
        <v>2023</v>
      </c>
      <c r="B2236" t="s">
        <v>808</v>
      </c>
    </row>
    <row r="2237" spans="1:2">
      <c r="A2237">
        <v>2023</v>
      </c>
      <c r="B2237" t="s">
        <v>854</v>
      </c>
    </row>
    <row r="2238" spans="1:2">
      <c r="A2238">
        <v>2023</v>
      </c>
      <c r="B2238" t="s">
        <v>288</v>
      </c>
    </row>
    <row r="2239" spans="1:2">
      <c r="A2239">
        <v>2023</v>
      </c>
      <c r="B2239" t="s">
        <v>1240</v>
      </c>
    </row>
    <row r="2240" spans="1:2">
      <c r="A2240">
        <v>2023</v>
      </c>
      <c r="B2240" t="s">
        <v>1352</v>
      </c>
    </row>
    <row r="2241" spans="1:2">
      <c r="A2241">
        <v>2023</v>
      </c>
      <c r="B2241" t="s">
        <v>1159</v>
      </c>
    </row>
    <row r="2242" spans="1:2">
      <c r="A2242">
        <v>2023</v>
      </c>
      <c r="B2242" t="s">
        <v>1090</v>
      </c>
    </row>
    <row r="2243" spans="1:2">
      <c r="A2243">
        <v>2023</v>
      </c>
      <c r="B2243" t="s">
        <v>1835</v>
      </c>
    </row>
    <row r="2244" spans="1:2">
      <c r="A2244">
        <v>2023</v>
      </c>
      <c r="B2244" t="s">
        <v>1178</v>
      </c>
    </row>
    <row r="2245" spans="1:2">
      <c r="A2245">
        <v>2023</v>
      </c>
      <c r="B2245" t="s">
        <v>2119</v>
      </c>
    </row>
    <row r="2246" spans="1:2">
      <c r="A2246">
        <v>2023</v>
      </c>
      <c r="B2246" t="s">
        <v>1452</v>
      </c>
    </row>
    <row r="2247" spans="1:2">
      <c r="A2247">
        <v>2023</v>
      </c>
      <c r="B2247" t="s">
        <v>1314</v>
      </c>
    </row>
    <row r="2248" spans="1:2">
      <c r="A2248">
        <v>2023</v>
      </c>
      <c r="B2248" t="s">
        <v>1622</v>
      </c>
    </row>
    <row r="2249" spans="1:2">
      <c r="A2249">
        <v>2023</v>
      </c>
      <c r="B2249" t="s">
        <v>1973</v>
      </c>
    </row>
    <row r="2250" spans="1:2">
      <c r="A2250">
        <v>2023</v>
      </c>
      <c r="B2250" t="s">
        <v>898</v>
      </c>
    </row>
    <row r="2251" spans="1:2">
      <c r="A2251">
        <v>2023</v>
      </c>
      <c r="B2251" t="s">
        <v>54</v>
      </c>
    </row>
    <row r="2252" spans="1:2">
      <c r="A2252">
        <v>2023</v>
      </c>
      <c r="B2252" t="s">
        <v>1088</v>
      </c>
    </row>
    <row r="2253" spans="1:2">
      <c r="A2253">
        <v>2023</v>
      </c>
      <c r="B2253" t="s">
        <v>57</v>
      </c>
    </row>
    <row r="2254" spans="1:2">
      <c r="A2254">
        <v>2023</v>
      </c>
      <c r="B2254" t="s">
        <v>1126</v>
      </c>
    </row>
    <row r="2255" spans="1:2">
      <c r="A2255">
        <v>2023</v>
      </c>
      <c r="B2255" t="s">
        <v>327</v>
      </c>
    </row>
    <row r="2256" spans="1:2">
      <c r="A2256">
        <v>2023</v>
      </c>
      <c r="B2256" t="s">
        <v>402</v>
      </c>
    </row>
    <row r="2257" spans="1:2">
      <c r="A2257">
        <v>2023</v>
      </c>
      <c r="B2257" t="s">
        <v>685</v>
      </c>
    </row>
    <row r="2258" spans="1:2">
      <c r="A2258">
        <v>2023</v>
      </c>
      <c r="B2258" t="s">
        <v>561</v>
      </c>
    </row>
    <row r="2259" spans="1:2">
      <c r="A2259">
        <v>2023</v>
      </c>
      <c r="B2259" t="s">
        <v>184</v>
      </c>
    </row>
    <row r="2260" spans="1:2">
      <c r="A2260">
        <v>2023</v>
      </c>
      <c r="B2260" t="s">
        <v>523</v>
      </c>
    </row>
    <row r="2261" spans="1:2">
      <c r="A2261">
        <v>2023</v>
      </c>
      <c r="B2261" t="s">
        <v>592</v>
      </c>
    </row>
    <row r="2262" spans="1:2">
      <c r="A2262">
        <v>2023</v>
      </c>
      <c r="B2262" t="s">
        <v>2128</v>
      </c>
    </row>
    <row r="2263" spans="1:2">
      <c r="A2263">
        <v>2023</v>
      </c>
      <c r="B2263" t="s">
        <v>1272</v>
      </c>
    </row>
    <row r="2264" spans="1:2">
      <c r="A2264">
        <v>2023</v>
      </c>
      <c r="B2264" t="s">
        <v>390</v>
      </c>
    </row>
    <row r="2265" spans="1:2">
      <c r="A2265">
        <v>2023</v>
      </c>
      <c r="B2265" t="s">
        <v>884</v>
      </c>
    </row>
    <row r="2266" spans="1:2">
      <c r="A2266">
        <v>2023</v>
      </c>
      <c r="B2266" t="s">
        <v>459</v>
      </c>
    </row>
    <row r="2267" spans="1:2">
      <c r="A2267">
        <v>2023</v>
      </c>
      <c r="B2267" t="s">
        <v>801</v>
      </c>
    </row>
    <row r="2268" spans="1:2">
      <c r="A2268">
        <v>2023</v>
      </c>
      <c r="B2268" t="s">
        <v>1309</v>
      </c>
    </row>
    <row r="2269" spans="1:2">
      <c r="A2269">
        <v>2023</v>
      </c>
      <c r="B2269" t="s">
        <v>1823</v>
      </c>
    </row>
    <row r="2270" spans="1:2">
      <c r="A2270">
        <v>2023</v>
      </c>
      <c r="B2270" t="s">
        <v>2130</v>
      </c>
    </row>
    <row r="2271" spans="1:2">
      <c r="A2271">
        <v>2023</v>
      </c>
      <c r="B2271" t="s">
        <v>1082</v>
      </c>
    </row>
    <row r="2272" spans="1:2">
      <c r="A2272">
        <v>2023</v>
      </c>
      <c r="B2272" t="s">
        <v>2133</v>
      </c>
    </row>
    <row r="2273" spans="1:2">
      <c r="A2273">
        <v>2023</v>
      </c>
      <c r="B2273" t="s">
        <v>1299</v>
      </c>
    </row>
    <row r="2274" spans="1:2">
      <c r="A2274">
        <v>2023</v>
      </c>
      <c r="B2274" t="s">
        <v>655</v>
      </c>
    </row>
    <row r="2275" spans="1:2">
      <c r="A2275">
        <v>2023</v>
      </c>
      <c r="B2275" t="s">
        <v>940</v>
      </c>
    </row>
    <row r="2276" spans="1:2">
      <c r="A2276">
        <v>2023</v>
      </c>
      <c r="B2276" t="s">
        <v>1447</v>
      </c>
    </row>
    <row r="2277" spans="1:2">
      <c r="A2277">
        <v>2023</v>
      </c>
      <c r="B2277" t="s">
        <v>1632</v>
      </c>
    </row>
    <row r="2278" spans="1:2">
      <c r="A2278">
        <v>2023</v>
      </c>
      <c r="B2278" t="s">
        <v>1227</v>
      </c>
    </row>
    <row r="2279" spans="1:2">
      <c r="A2279">
        <v>2023</v>
      </c>
      <c r="B2279" t="s">
        <v>636</v>
      </c>
    </row>
    <row r="2280" spans="1:2">
      <c r="A2280">
        <v>2023</v>
      </c>
      <c r="B2280" t="s">
        <v>650</v>
      </c>
    </row>
    <row r="2281" spans="1:2">
      <c r="A2281">
        <v>2023</v>
      </c>
      <c r="B2281" t="s">
        <v>1144</v>
      </c>
    </row>
    <row r="2282" spans="1:2">
      <c r="A2282">
        <v>2023</v>
      </c>
      <c r="B2282" t="s">
        <v>482</v>
      </c>
    </row>
    <row r="2283" spans="1:2">
      <c r="A2283">
        <v>2023</v>
      </c>
      <c r="B2283" t="s">
        <v>310</v>
      </c>
    </row>
    <row r="2284" spans="1:2">
      <c r="A2284">
        <v>2023</v>
      </c>
      <c r="B2284" t="s">
        <v>803</v>
      </c>
    </row>
    <row r="2285" spans="1:2">
      <c r="A2285">
        <v>2023</v>
      </c>
      <c r="B2285" t="s">
        <v>2136</v>
      </c>
    </row>
    <row r="2286" spans="1:2">
      <c r="A2286">
        <v>2023</v>
      </c>
      <c r="B2286" t="s">
        <v>1629</v>
      </c>
    </row>
    <row r="2287" spans="1:2">
      <c r="A2287">
        <v>2023</v>
      </c>
      <c r="B2287" t="s">
        <v>1668</v>
      </c>
    </row>
    <row r="2288" spans="1:2">
      <c r="A2288">
        <v>2023</v>
      </c>
      <c r="B2288" t="s">
        <v>554</v>
      </c>
    </row>
    <row r="2289" spans="1:2">
      <c r="A2289">
        <v>2023</v>
      </c>
      <c r="B2289" t="s">
        <v>699</v>
      </c>
    </row>
    <row r="2290" spans="1:2">
      <c r="A2290">
        <v>2023</v>
      </c>
      <c r="B2290" t="s">
        <v>1736</v>
      </c>
    </row>
    <row r="2291" spans="1:2">
      <c r="A2291">
        <v>2023</v>
      </c>
      <c r="B2291" t="s">
        <v>1511</v>
      </c>
    </row>
    <row r="2292" spans="1:2">
      <c r="A2292">
        <v>2023</v>
      </c>
      <c r="B2292" t="s">
        <v>1297</v>
      </c>
    </row>
    <row r="2293" spans="1:2">
      <c r="A2293">
        <v>2023</v>
      </c>
      <c r="B2293" t="s">
        <v>212</v>
      </c>
    </row>
    <row r="2294" spans="1:2">
      <c r="A2294">
        <v>2023</v>
      </c>
      <c r="B2294" t="s">
        <v>1257</v>
      </c>
    </row>
    <row r="2295" spans="1:2">
      <c r="A2295">
        <v>2023</v>
      </c>
      <c r="B2295" t="s">
        <v>537</v>
      </c>
    </row>
    <row r="2296" spans="1:2">
      <c r="A2296">
        <v>2023</v>
      </c>
      <c r="B2296" t="s">
        <v>864</v>
      </c>
    </row>
    <row r="2297" spans="1:2">
      <c r="A2297">
        <v>2023</v>
      </c>
      <c r="B2297" t="s">
        <v>2140</v>
      </c>
    </row>
    <row r="2298" spans="1:2">
      <c r="A2298">
        <v>2023</v>
      </c>
      <c r="B2298" t="s">
        <v>2141</v>
      </c>
    </row>
    <row r="2299" spans="1:2">
      <c r="A2299">
        <v>2023</v>
      </c>
      <c r="B2299" t="s">
        <v>559</v>
      </c>
    </row>
    <row r="2300" spans="1:2">
      <c r="A2300">
        <v>2023</v>
      </c>
      <c r="B2300" t="s">
        <v>202</v>
      </c>
    </row>
    <row r="2301" spans="1:2">
      <c r="A2301">
        <v>2023</v>
      </c>
      <c r="B2301" t="s">
        <v>63</v>
      </c>
    </row>
    <row r="2302" spans="1:2">
      <c r="A2302">
        <v>2023</v>
      </c>
      <c r="B2302" t="s">
        <v>544</v>
      </c>
    </row>
    <row r="2303" spans="1:2">
      <c r="A2303">
        <v>2023</v>
      </c>
      <c r="B2303" t="s">
        <v>990</v>
      </c>
    </row>
    <row r="2304" spans="1:2">
      <c r="A2304">
        <v>2023</v>
      </c>
      <c r="B2304" t="s">
        <v>1687</v>
      </c>
    </row>
    <row r="2305" spans="1:2">
      <c r="A2305">
        <v>2023</v>
      </c>
      <c r="B2305" t="s">
        <v>640</v>
      </c>
    </row>
    <row r="2306" spans="1:2">
      <c r="A2306">
        <v>2023</v>
      </c>
      <c r="B2306" t="s">
        <v>484</v>
      </c>
    </row>
    <row r="2307" spans="1:2">
      <c r="A2307">
        <v>2023</v>
      </c>
      <c r="B2307" t="s">
        <v>1559</v>
      </c>
    </row>
    <row r="2308" spans="1:2">
      <c r="A2308">
        <v>2023</v>
      </c>
      <c r="B2308" t="s">
        <v>2146</v>
      </c>
    </row>
    <row r="2309" spans="1:2">
      <c r="A2309">
        <v>2023</v>
      </c>
      <c r="B2309" t="s">
        <v>2147</v>
      </c>
    </row>
    <row r="2310" spans="1:2">
      <c r="A2310">
        <v>2023</v>
      </c>
      <c r="B2310" t="s">
        <v>1202</v>
      </c>
    </row>
    <row r="2311" spans="1:2">
      <c r="A2311">
        <v>2023</v>
      </c>
      <c r="B2311" t="s">
        <v>576</v>
      </c>
    </row>
    <row r="2312" spans="1:2">
      <c r="A2312">
        <v>2023</v>
      </c>
      <c r="B2312" t="s">
        <v>683</v>
      </c>
    </row>
    <row r="2313" spans="1:2">
      <c r="A2313">
        <v>2023</v>
      </c>
      <c r="B2313" t="s">
        <v>2149</v>
      </c>
    </row>
    <row r="2314" spans="1:2">
      <c r="A2314">
        <v>2023</v>
      </c>
      <c r="B2314" t="s">
        <v>485</v>
      </c>
    </row>
    <row r="2315" spans="1:2">
      <c r="A2315">
        <v>2023</v>
      </c>
      <c r="B2315" t="s">
        <v>432</v>
      </c>
    </row>
    <row r="2316" spans="1:2">
      <c r="A2316">
        <v>2023</v>
      </c>
      <c r="B2316" t="s">
        <v>93</v>
      </c>
    </row>
    <row r="2317" spans="1:2">
      <c r="A2317">
        <v>2023</v>
      </c>
      <c r="B2317" t="s">
        <v>520</v>
      </c>
    </row>
    <row r="2318" spans="1:2">
      <c r="A2318">
        <v>2023</v>
      </c>
      <c r="B2318" t="s">
        <v>736</v>
      </c>
    </row>
    <row r="2319" spans="1:2">
      <c r="A2319">
        <v>2023</v>
      </c>
      <c r="B2319" t="s">
        <v>797</v>
      </c>
    </row>
    <row r="2320" spans="1:2">
      <c r="A2320">
        <v>2023</v>
      </c>
      <c r="B2320" t="s">
        <v>455</v>
      </c>
    </row>
    <row r="2321" spans="1:2">
      <c r="A2321">
        <v>2023</v>
      </c>
      <c r="B2321" t="s">
        <v>2154</v>
      </c>
    </row>
    <row r="2322" spans="1:2">
      <c r="A2322">
        <v>2023</v>
      </c>
      <c r="B2322" t="s">
        <v>481</v>
      </c>
    </row>
    <row r="2323" spans="1:2">
      <c r="A2323">
        <v>2023</v>
      </c>
      <c r="B2323" t="s">
        <v>1837</v>
      </c>
    </row>
    <row r="2324" spans="1:2">
      <c r="A2324">
        <v>2023</v>
      </c>
      <c r="B2324" t="s">
        <v>229</v>
      </c>
    </row>
    <row r="2325" spans="1:2">
      <c r="A2325">
        <v>2023</v>
      </c>
      <c r="B2325" t="s">
        <v>1044</v>
      </c>
    </row>
    <row r="2326" spans="1:2">
      <c r="A2326">
        <v>2023</v>
      </c>
      <c r="B2326" t="s">
        <v>831</v>
      </c>
    </row>
    <row r="2327" spans="1:2">
      <c r="A2327">
        <v>2023</v>
      </c>
      <c r="B2327" t="s">
        <v>305</v>
      </c>
    </row>
    <row r="2328" spans="1:2">
      <c r="A2328">
        <v>2023</v>
      </c>
      <c r="B2328" t="s">
        <v>1608</v>
      </c>
    </row>
    <row r="2329" spans="1:2">
      <c r="A2329">
        <v>2023</v>
      </c>
      <c r="B2329" t="s">
        <v>1547</v>
      </c>
    </row>
    <row r="2330" spans="1:2">
      <c r="A2330">
        <v>2023</v>
      </c>
      <c r="B2330" t="s">
        <v>407</v>
      </c>
    </row>
    <row r="2331" spans="1:2">
      <c r="A2331">
        <v>2023</v>
      </c>
      <c r="B2331" t="s">
        <v>1228</v>
      </c>
    </row>
    <row r="2332" spans="1:2">
      <c r="A2332">
        <v>2023</v>
      </c>
      <c r="B2332" t="s">
        <v>216</v>
      </c>
    </row>
    <row r="2333" spans="1:2">
      <c r="A2333">
        <v>2023</v>
      </c>
      <c r="B2333" t="s">
        <v>1544</v>
      </c>
    </row>
    <row r="2334" spans="1:2">
      <c r="A2334">
        <v>2023</v>
      </c>
      <c r="B2334" t="s">
        <v>2161</v>
      </c>
    </row>
    <row r="2335" spans="1:2">
      <c r="A2335">
        <v>2023</v>
      </c>
      <c r="B2335" t="s">
        <v>142</v>
      </c>
    </row>
    <row r="2336" spans="1:2">
      <c r="A2336">
        <v>2023</v>
      </c>
      <c r="B2336" t="s">
        <v>47</v>
      </c>
    </row>
    <row r="2337" spans="1:2">
      <c r="A2337">
        <v>2023</v>
      </c>
      <c r="B2337" t="s">
        <v>1864</v>
      </c>
    </row>
    <row r="2338" spans="1:2">
      <c r="A2338">
        <v>2023</v>
      </c>
      <c r="B2338" t="s">
        <v>487</v>
      </c>
    </row>
    <row r="2339" spans="1:2">
      <c r="A2339">
        <v>2023</v>
      </c>
      <c r="B2339" t="s">
        <v>1328</v>
      </c>
    </row>
    <row r="2340" spans="1:2">
      <c r="A2340">
        <v>2023</v>
      </c>
      <c r="B2340" t="s">
        <v>1058</v>
      </c>
    </row>
    <row r="2341" spans="1:2">
      <c r="A2341">
        <v>2023</v>
      </c>
      <c r="B2341" t="s">
        <v>702</v>
      </c>
    </row>
    <row r="2342" spans="1:2">
      <c r="A2342">
        <v>2023</v>
      </c>
      <c r="B2342" t="s">
        <v>1521</v>
      </c>
    </row>
    <row r="2343" spans="1:2">
      <c r="A2343">
        <v>2023</v>
      </c>
      <c r="B2343" t="s">
        <v>804</v>
      </c>
    </row>
    <row r="2344" spans="1:2">
      <c r="A2344">
        <v>2023</v>
      </c>
      <c r="B2344" t="s">
        <v>1214</v>
      </c>
    </row>
    <row r="2345" spans="1:2">
      <c r="A2345">
        <v>2023</v>
      </c>
      <c r="B2345" t="s">
        <v>253</v>
      </c>
    </row>
    <row r="2346" spans="1:2">
      <c r="A2346">
        <v>2023</v>
      </c>
      <c r="B2346" t="s">
        <v>1310</v>
      </c>
    </row>
    <row r="2347" spans="1:2">
      <c r="A2347">
        <v>2023</v>
      </c>
      <c r="B2347" t="s">
        <v>816</v>
      </c>
    </row>
    <row r="2348" spans="1:2">
      <c r="A2348">
        <v>2023</v>
      </c>
      <c r="B2348" t="s">
        <v>210</v>
      </c>
    </row>
    <row r="2349" spans="1:2">
      <c r="A2349">
        <v>2023</v>
      </c>
      <c r="B2349" t="s">
        <v>397</v>
      </c>
    </row>
    <row r="2350" spans="1:2">
      <c r="A2350">
        <v>2023</v>
      </c>
      <c r="B2350" t="s">
        <v>1353</v>
      </c>
    </row>
    <row r="2351" spans="1:2">
      <c r="A2351">
        <v>2023</v>
      </c>
      <c r="B2351" t="s">
        <v>2170</v>
      </c>
    </row>
    <row r="2352" spans="1:2">
      <c r="A2352">
        <v>2023</v>
      </c>
      <c r="B2352" t="s">
        <v>252</v>
      </c>
    </row>
    <row r="2353" spans="1:2">
      <c r="A2353">
        <v>2023</v>
      </c>
      <c r="B2353" t="s">
        <v>1961</v>
      </c>
    </row>
    <row r="2354" spans="1:2">
      <c r="A2354">
        <v>2023</v>
      </c>
      <c r="B2354" t="s">
        <v>1890</v>
      </c>
    </row>
    <row r="2355" spans="1:2">
      <c r="A2355">
        <v>2023</v>
      </c>
      <c r="B2355" t="s">
        <v>1532</v>
      </c>
    </row>
    <row r="2356" spans="1:2">
      <c r="A2356">
        <v>2023</v>
      </c>
      <c r="B2356" t="s">
        <v>1278</v>
      </c>
    </row>
    <row r="2357" spans="1:2">
      <c r="A2357">
        <v>2023</v>
      </c>
      <c r="B2357" t="s">
        <v>1089</v>
      </c>
    </row>
    <row r="2358" spans="1:2">
      <c r="A2358">
        <v>2023</v>
      </c>
      <c r="B2358" t="s">
        <v>113</v>
      </c>
    </row>
    <row r="2359" spans="1:2">
      <c r="A2359">
        <v>2023</v>
      </c>
      <c r="B2359" t="s">
        <v>1367</v>
      </c>
    </row>
    <row r="2360" spans="1:2">
      <c r="A2360">
        <v>2023</v>
      </c>
      <c r="B2360" t="s">
        <v>609</v>
      </c>
    </row>
    <row r="2361" spans="1:2">
      <c r="A2361">
        <v>2023</v>
      </c>
      <c r="B2361" t="s">
        <v>1185</v>
      </c>
    </row>
    <row r="2362" spans="1:2">
      <c r="A2362">
        <v>2023</v>
      </c>
      <c r="B2362" t="s">
        <v>2178</v>
      </c>
    </row>
    <row r="2363" spans="1:2">
      <c r="A2363">
        <v>2023</v>
      </c>
      <c r="B2363" t="s">
        <v>1768</v>
      </c>
    </row>
    <row r="2364" spans="1:2">
      <c r="A2364">
        <v>2023</v>
      </c>
      <c r="B2364" t="s">
        <v>339</v>
      </c>
    </row>
    <row r="2365" spans="1:2">
      <c r="A2365">
        <v>2023</v>
      </c>
      <c r="B2365" t="s">
        <v>1113</v>
      </c>
    </row>
    <row r="2366" spans="1:2">
      <c r="A2366">
        <v>2023</v>
      </c>
      <c r="B2366" t="s">
        <v>1615</v>
      </c>
    </row>
    <row r="2367" spans="1:2">
      <c r="A2367">
        <v>2023</v>
      </c>
      <c r="B2367" t="s">
        <v>373</v>
      </c>
    </row>
    <row r="2368" spans="1:2">
      <c r="A2368">
        <v>2023</v>
      </c>
      <c r="B2368" t="s">
        <v>2184</v>
      </c>
    </row>
    <row r="2369" spans="1:2">
      <c r="A2369">
        <v>2023</v>
      </c>
      <c r="B2369" t="s">
        <v>964</v>
      </c>
    </row>
    <row r="2370" spans="1:2">
      <c r="A2370">
        <v>2023</v>
      </c>
      <c r="B2370" t="s">
        <v>762</v>
      </c>
    </row>
    <row r="2371" spans="1:2">
      <c r="A2371">
        <v>2023</v>
      </c>
      <c r="B2371" t="s">
        <v>166</v>
      </c>
    </row>
    <row r="2372" spans="1:2">
      <c r="A2372">
        <v>2023</v>
      </c>
      <c r="B2372" t="s">
        <v>1613</v>
      </c>
    </row>
    <row r="2373" spans="1:2">
      <c r="A2373">
        <v>2023</v>
      </c>
      <c r="B2373" t="s">
        <v>904</v>
      </c>
    </row>
    <row r="2374" spans="1:2">
      <c r="A2374">
        <v>2023</v>
      </c>
      <c r="B2374" t="s">
        <v>162</v>
      </c>
    </row>
    <row r="2375" spans="1:2">
      <c r="A2375">
        <v>2023</v>
      </c>
      <c r="B2375" t="s">
        <v>2186</v>
      </c>
    </row>
    <row r="2376" spans="1:2">
      <c r="A2376">
        <v>2023</v>
      </c>
      <c r="B2376" t="s">
        <v>183</v>
      </c>
    </row>
    <row r="2377" spans="1:2">
      <c r="A2377">
        <v>2023</v>
      </c>
      <c r="B2377" t="s">
        <v>334</v>
      </c>
    </row>
    <row r="2378" spans="1:2">
      <c r="A2378">
        <v>2023</v>
      </c>
      <c r="B2378" t="s">
        <v>1463</v>
      </c>
    </row>
    <row r="2379" spans="1:2">
      <c r="A2379">
        <v>2023</v>
      </c>
      <c r="B2379" t="s">
        <v>2190</v>
      </c>
    </row>
    <row r="2380" spans="1:2">
      <c r="A2380">
        <v>2023</v>
      </c>
      <c r="B2380" t="s">
        <v>1921</v>
      </c>
    </row>
    <row r="2381" spans="1:2">
      <c r="A2381">
        <v>2023</v>
      </c>
      <c r="B2381" t="s">
        <v>435</v>
      </c>
    </row>
    <row r="2382" spans="1:2">
      <c r="A2382">
        <v>2023</v>
      </c>
      <c r="B2382" t="s">
        <v>824</v>
      </c>
    </row>
    <row r="2383" spans="1:2">
      <c r="A2383">
        <v>2023</v>
      </c>
      <c r="B2383" t="s">
        <v>1754</v>
      </c>
    </row>
    <row r="2384" spans="1:2">
      <c r="A2384">
        <v>2023</v>
      </c>
      <c r="B2384" t="s">
        <v>1022</v>
      </c>
    </row>
    <row r="2385" spans="1:2">
      <c r="A2385">
        <v>2023</v>
      </c>
      <c r="B2385" t="s">
        <v>711</v>
      </c>
    </row>
    <row r="2386" spans="1:2">
      <c r="A2386">
        <v>2023</v>
      </c>
      <c r="B2386" t="s">
        <v>32</v>
      </c>
    </row>
    <row r="2387" spans="1:2">
      <c r="A2387">
        <v>2023</v>
      </c>
      <c r="B2387" t="s">
        <v>1480</v>
      </c>
    </row>
    <row r="2388" spans="1:2">
      <c r="A2388">
        <v>2023</v>
      </c>
      <c r="B2388" t="s">
        <v>1348</v>
      </c>
    </row>
    <row r="2389" spans="1:2">
      <c r="A2389">
        <v>2023</v>
      </c>
      <c r="B2389" t="s">
        <v>734</v>
      </c>
    </row>
    <row r="2390" spans="1:2">
      <c r="A2390">
        <v>2023</v>
      </c>
      <c r="B2390" t="s">
        <v>893</v>
      </c>
    </row>
    <row r="2391" spans="1:2">
      <c r="A2391">
        <v>2023</v>
      </c>
      <c r="B2391" t="s">
        <v>642</v>
      </c>
    </row>
    <row r="2392" spans="1:2">
      <c r="A2392">
        <v>2023</v>
      </c>
      <c r="B2392" t="s">
        <v>899</v>
      </c>
    </row>
    <row r="2393" spans="1:2">
      <c r="A2393">
        <v>2023</v>
      </c>
      <c r="B2393" t="s">
        <v>587</v>
      </c>
    </row>
    <row r="2394" spans="1:2">
      <c r="A2394">
        <v>2023</v>
      </c>
      <c r="B2394" t="s">
        <v>319</v>
      </c>
    </row>
    <row r="2395" spans="1:2">
      <c r="A2395">
        <v>2023</v>
      </c>
      <c r="B2395" t="s">
        <v>457</v>
      </c>
    </row>
    <row r="2396" spans="1:2">
      <c r="A2396">
        <v>2023</v>
      </c>
      <c r="B2396" t="s">
        <v>1398</v>
      </c>
    </row>
    <row r="2397" spans="1:2">
      <c r="A2397">
        <v>2023</v>
      </c>
      <c r="B2397" t="s">
        <v>2199</v>
      </c>
    </row>
    <row r="2398" spans="1:2">
      <c r="A2398">
        <v>2023</v>
      </c>
      <c r="B2398" t="s">
        <v>563</v>
      </c>
    </row>
    <row r="2399" spans="1:2">
      <c r="A2399">
        <v>2023</v>
      </c>
      <c r="B2399" t="s">
        <v>1355</v>
      </c>
    </row>
    <row r="2400" spans="1:2">
      <c r="A2400">
        <v>2023</v>
      </c>
      <c r="B2400" t="s">
        <v>230</v>
      </c>
    </row>
    <row r="2401" spans="1:2">
      <c r="A2401">
        <v>2023</v>
      </c>
      <c r="B2401" t="s">
        <v>775</v>
      </c>
    </row>
    <row r="2402" spans="1:2">
      <c r="A2402">
        <v>2023</v>
      </c>
      <c r="B2402" t="s">
        <v>704</v>
      </c>
    </row>
    <row r="2403" spans="1:2">
      <c r="A2403">
        <v>2023</v>
      </c>
      <c r="B2403" t="s">
        <v>1468</v>
      </c>
    </row>
    <row r="2404" spans="1:2">
      <c r="A2404">
        <v>2023</v>
      </c>
      <c r="B2404" t="s">
        <v>1411</v>
      </c>
    </row>
    <row r="2405" spans="1:2">
      <c r="A2405">
        <v>2023</v>
      </c>
      <c r="B2405" t="s">
        <v>549</v>
      </c>
    </row>
    <row r="2406" spans="1:2">
      <c r="A2406">
        <v>2023</v>
      </c>
      <c r="B2406" t="s">
        <v>1361</v>
      </c>
    </row>
    <row r="2407" spans="1:2">
      <c r="A2407">
        <v>2023</v>
      </c>
      <c r="B2407" t="s">
        <v>88</v>
      </c>
    </row>
    <row r="2408" spans="1:2">
      <c r="A2408">
        <v>2023</v>
      </c>
      <c r="B2408" t="s">
        <v>802</v>
      </c>
    </row>
    <row r="2409" spans="1:2">
      <c r="A2409">
        <v>2023</v>
      </c>
      <c r="B2409" t="s">
        <v>1930</v>
      </c>
    </row>
    <row r="2410" spans="1:2">
      <c r="A2410">
        <v>2023</v>
      </c>
      <c r="B2410" t="s">
        <v>226</v>
      </c>
    </row>
    <row r="2411" spans="1:2">
      <c r="A2411">
        <v>2023</v>
      </c>
      <c r="B2411" t="s">
        <v>221</v>
      </c>
    </row>
    <row r="2412" spans="1:2">
      <c r="A2412">
        <v>2023</v>
      </c>
      <c r="B2412" t="s">
        <v>372</v>
      </c>
    </row>
    <row r="2413" spans="1:2">
      <c r="A2413">
        <v>2023</v>
      </c>
      <c r="B2413" t="s">
        <v>398</v>
      </c>
    </row>
    <row r="2414" spans="1:2">
      <c r="A2414">
        <v>2023</v>
      </c>
      <c r="B2414" t="s">
        <v>2207</v>
      </c>
    </row>
    <row r="2415" spans="1:2">
      <c r="A2415">
        <v>2023</v>
      </c>
      <c r="B2415" t="s">
        <v>603</v>
      </c>
    </row>
    <row r="2416" spans="1:2">
      <c r="A2416">
        <v>2023</v>
      </c>
      <c r="B2416" t="s">
        <v>731</v>
      </c>
    </row>
    <row r="2417" spans="1:2">
      <c r="A2417">
        <v>2023</v>
      </c>
      <c r="B2417" t="s">
        <v>1258</v>
      </c>
    </row>
    <row r="2418" spans="1:2">
      <c r="A2418">
        <v>2023</v>
      </c>
      <c r="B2418" t="s">
        <v>1664</v>
      </c>
    </row>
    <row r="2419" spans="1:2">
      <c r="A2419">
        <v>2023</v>
      </c>
      <c r="B2419" t="s">
        <v>531</v>
      </c>
    </row>
    <row r="2420" spans="1:2">
      <c r="A2420">
        <v>2023</v>
      </c>
      <c r="B2420" t="s">
        <v>199</v>
      </c>
    </row>
    <row r="2421" spans="1:2">
      <c r="A2421">
        <v>2023</v>
      </c>
      <c r="B2421" t="s">
        <v>1769</v>
      </c>
    </row>
    <row r="2422" spans="1:2">
      <c r="A2422">
        <v>2023</v>
      </c>
      <c r="B2422" t="s">
        <v>1286</v>
      </c>
    </row>
    <row r="2423" spans="1:2">
      <c r="A2423">
        <v>2023</v>
      </c>
      <c r="B2423" t="s">
        <v>777</v>
      </c>
    </row>
    <row r="2424" spans="1:2">
      <c r="A2424">
        <v>2023</v>
      </c>
      <c r="B2424" t="s">
        <v>1303</v>
      </c>
    </row>
    <row r="2425" spans="1:2">
      <c r="A2425">
        <v>2023</v>
      </c>
      <c r="B2425" t="s">
        <v>213</v>
      </c>
    </row>
    <row r="2426" spans="1:2">
      <c r="A2426">
        <v>2023</v>
      </c>
      <c r="B2426" t="s">
        <v>386</v>
      </c>
    </row>
    <row r="2427" spans="1:2">
      <c r="A2427">
        <v>2023</v>
      </c>
      <c r="B2427" t="s">
        <v>969</v>
      </c>
    </row>
    <row r="2428" spans="1:2">
      <c r="A2428">
        <v>2023</v>
      </c>
      <c r="B2428" t="s">
        <v>980</v>
      </c>
    </row>
    <row r="2429" spans="1:2">
      <c r="A2429">
        <v>2023</v>
      </c>
      <c r="B2429" t="s">
        <v>755</v>
      </c>
    </row>
    <row r="2430" spans="1:2">
      <c r="A2430">
        <v>2023</v>
      </c>
      <c r="B2430" t="s">
        <v>497</v>
      </c>
    </row>
    <row r="2431" spans="1:2">
      <c r="A2431">
        <v>2023</v>
      </c>
      <c r="B2431" t="s">
        <v>335</v>
      </c>
    </row>
    <row r="2432" spans="1:2">
      <c r="A2432">
        <v>2023</v>
      </c>
      <c r="B2432" t="s">
        <v>658</v>
      </c>
    </row>
    <row r="2433" spans="1:2">
      <c r="A2433">
        <v>2023</v>
      </c>
      <c r="B2433" t="s">
        <v>768</v>
      </c>
    </row>
    <row r="2434" spans="1:2">
      <c r="A2434">
        <v>2023</v>
      </c>
      <c r="B2434" t="s">
        <v>1039</v>
      </c>
    </row>
    <row r="2435" spans="1:2">
      <c r="A2435">
        <v>2023</v>
      </c>
      <c r="B2435" t="s">
        <v>2219</v>
      </c>
    </row>
    <row r="2436" spans="1:2">
      <c r="A2436">
        <v>2023</v>
      </c>
      <c r="B2436" t="s">
        <v>582</v>
      </c>
    </row>
    <row r="2437" spans="1:2">
      <c r="A2437">
        <v>2023</v>
      </c>
      <c r="B2437" t="s">
        <v>2222</v>
      </c>
    </row>
    <row r="2438" spans="1:2">
      <c r="A2438">
        <v>2023</v>
      </c>
      <c r="B2438" t="s">
        <v>1097</v>
      </c>
    </row>
    <row r="2439" spans="1:2">
      <c r="A2439">
        <v>2023</v>
      </c>
      <c r="B2439" t="s">
        <v>1936</v>
      </c>
    </row>
    <row r="2440" spans="1:2">
      <c r="A2440">
        <v>2023</v>
      </c>
      <c r="B2440" t="s">
        <v>771</v>
      </c>
    </row>
    <row r="2441" spans="1:2">
      <c r="A2441">
        <v>2023</v>
      </c>
      <c r="B2441" t="s">
        <v>634</v>
      </c>
    </row>
    <row r="2442" spans="1:2">
      <c r="A2442">
        <v>2023</v>
      </c>
      <c r="B2442" t="s">
        <v>518</v>
      </c>
    </row>
    <row r="2443" spans="1:2">
      <c r="A2443">
        <v>2023</v>
      </c>
      <c r="B2443" t="s">
        <v>104</v>
      </c>
    </row>
    <row r="2444" spans="1:2">
      <c r="A2444">
        <v>2023</v>
      </c>
      <c r="B2444" t="s">
        <v>489</v>
      </c>
    </row>
    <row r="2445" spans="1:2">
      <c r="A2445">
        <v>2023</v>
      </c>
      <c r="B2445" t="s">
        <v>1364</v>
      </c>
    </row>
    <row r="2446" spans="1:2">
      <c r="A2446">
        <v>2023</v>
      </c>
      <c r="B2446" t="s">
        <v>2228</v>
      </c>
    </row>
    <row r="2447" spans="1:2">
      <c r="A2447">
        <v>2023</v>
      </c>
      <c r="B2447" t="s">
        <v>678</v>
      </c>
    </row>
    <row r="2448" spans="1:2">
      <c r="A2448">
        <v>2023</v>
      </c>
      <c r="B2448" t="s">
        <v>1046</v>
      </c>
    </row>
    <row r="2449" spans="1:2">
      <c r="A2449">
        <v>2023</v>
      </c>
      <c r="B2449" t="s">
        <v>2231</v>
      </c>
    </row>
    <row r="2450" spans="1:2">
      <c r="A2450">
        <v>2023</v>
      </c>
      <c r="B2450" t="s">
        <v>1441</v>
      </c>
    </row>
    <row r="2451" spans="1:2">
      <c r="A2451">
        <v>2023</v>
      </c>
      <c r="B2451" t="s">
        <v>1785</v>
      </c>
    </row>
    <row r="2452" spans="1:2">
      <c r="A2452">
        <v>2023</v>
      </c>
      <c r="B2452" t="s">
        <v>1594</v>
      </c>
    </row>
    <row r="2453" spans="1:2">
      <c r="A2453">
        <v>2023</v>
      </c>
      <c r="B2453" t="s">
        <v>1092</v>
      </c>
    </row>
    <row r="2454" spans="1:2">
      <c r="A2454">
        <v>2023</v>
      </c>
      <c r="B2454" t="s">
        <v>606</v>
      </c>
    </row>
    <row r="2455" spans="1:2">
      <c r="A2455">
        <v>2023</v>
      </c>
      <c r="B2455" t="s">
        <v>1779</v>
      </c>
    </row>
    <row r="2456" spans="1:2">
      <c r="A2456">
        <v>2023</v>
      </c>
      <c r="B2456" t="s">
        <v>1223</v>
      </c>
    </row>
    <row r="2457" spans="1:2">
      <c r="A2457">
        <v>2023</v>
      </c>
      <c r="B2457" t="s">
        <v>2238</v>
      </c>
    </row>
    <row r="2458" spans="1:2">
      <c r="A2458">
        <v>2023</v>
      </c>
      <c r="B2458" t="s">
        <v>1098</v>
      </c>
    </row>
    <row r="2459" spans="1:2">
      <c r="A2459">
        <v>2023</v>
      </c>
      <c r="B2459" t="s">
        <v>996</v>
      </c>
    </row>
    <row r="2460" spans="1:2">
      <c r="A2460">
        <v>2023</v>
      </c>
      <c r="B2460" t="s">
        <v>680</v>
      </c>
    </row>
    <row r="2461" spans="1:2">
      <c r="A2461">
        <v>2023</v>
      </c>
      <c r="B2461" t="s">
        <v>976</v>
      </c>
    </row>
    <row r="2462" spans="1:2">
      <c r="A2462">
        <v>2023</v>
      </c>
      <c r="B2462" t="s">
        <v>932</v>
      </c>
    </row>
    <row r="2463" spans="1:2">
      <c r="A2463">
        <v>2023</v>
      </c>
      <c r="B2463" t="s">
        <v>285</v>
      </c>
    </row>
    <row r="2464" spans="1:2">
      <c r="A2464">
        <v>2023</v>
      </c>
      <c r="B2464" t="s">
        <v>1356</v>
      </c>
    </row>
    <row r="2465" spans="1:2">
      <c r="A2465">
        <v>2023</v>
      </c>
      <c r="B2465" t="s">
        <v>557</v>
      </c>
    </row>
    <row r="2466" spans="1:2">
      <c r="A2466">
        <v>2023</v>
      </c>
      <c r="B2466" t="s">
        <v>597</v>
      </c>
    </row>
    <row r="2467" spans="1:2">
      <c r="A2467">
        <v>2023</v>
      </c>
      <c r="B2467" t="s">
        <v>232</v>
      </c>
    </row>
    <row r="2468" spans="1:2">
      <c r="A2468">
        <v>2023</v>
      </c>
      <c r="B2468" t="s">
        <v>1160</v>
      </c>
    </row>
    <row r="2469" spans="1:2">
      <c r="A2469">
        <v>2023</v>
      </c>
      <c r="B2469" t="s">
        <v>2244</v>
      </c>
    </row>
    <row r="2470" spans="1:2">
      <c r="A2470">
        <v>2023</v>
      </c>
      <c r="B2470" t="s">
        <v>1015</v>
      </c>
    </row>
    <row r="2471" spans="1:2">
      <c r="A2471">
        <v>2023</v>
      </c>
      <c r="B2471" t="s">
        <v>739</v>
      </c>
    </row>
    <row r="2472" spans="1:2">
      <c r="A2472">
        <v>2023</v>
      </c>
      <c r="B2472" t="s">
        <v>267</v>
      </c>
    </row>
    <row r="2473" spans="1:2">
      <c r="A2473">
        <v>2023</v>
      </c>
      <c r="B2473" t="s">
        <v>527</v>
      </c>
    </row>
    <row r="2474" spans="1:2">
      <c r="A2474">
        <v>2023</v>
      </c>
      <c r="B2474" t="s">
        <v>688</v>
      </c>
    </row>
    <row r="2475" spans="1:2">
      <c r="A2475">
        <v>2023</v>
      </c>
      <c r="B2475" t="s">
        <v>842</v>
      </c>
    </row>
    <row r="2476" spans="1:2">
      <c r="A2476">
        <v>2023</v>
      </c>
      <c r="B2476" t="s">
        <v>1091</v>
      </c>
    </row>
    <row r="2477" spans="1:2">
      <c r="A2477">
        <v>2023</v>
      </c>
      <c r="B2477" t="s">
        <v>867</v>
      </c>
    </row>
    <row r="2478" spans="1:2">
      <c r="A2478">
        <v>2023</v>
      </c>
      <c r="B2478" t="s">
        <v>1678</v>
      </c>
    </row>
    <row r="2479" spans="1:2">
      <c r="A2479">
        <v>2023</v>
      </c>
      <c r="B2479" t="s">
        <v>813</v>
      </c>
    </row>
    <row r="2480" spans="1:2">
      <c r="A2480">
        <v>2023</v>
      </c>
      <c r="B2480" t="s">
        <v>1690</v>
      </c>
    </row>
    <row r="2481" spans="1:2">
      <c r="A2481">
        <v>2023</v>
      </c>
      <c r="B2481" t="s">
        <v>953</v>
      </c>
    </row>
    <row r="2482" spans="1:2">
      <c r="A2482">
        <v>2023</v>
      </c>
      <c r="B2482" t="s">
        <v>2249</v>
      </c>
    </row>
    <row r="2483" spans="1:2">
      <c r="A2483">
        <v>2023</v>
      </c>
      <c r="B2483" t="s">
        <v>1855</v>
      </c>
    </row>
    <row r="2484" spans="1:2">
      <c r="A2484">
        <v>2023</v>
      </c>
      <c r="B2484" t="s">
        <v>2251</v>
      </c>
    </row>
    <row r="2485" spans="1:2">
      <c r="A2485">
        <v>2023</v>
      </c>
      <c r="B2485" t="s">
        <v>1581</v>
      </c>
    </row>
    <row r="2486" spans="1:2">
      <c r="A2486">
        <v>2023</v>
      </c>
      <c r="B2486" t="s">
        <v>1086</v>
      </c>
    </row>
    <row r="2487" spans="1:2">
      <c r="A2487">
        <v>2023</v>
      </c>
      <c r="B2487" t="s">
        <v>951</v>
      </c>
    </row>
    <row r="2488" spans="1:2">
      <c r="A2488">
        <v>2023</v>
      </c>
      <c r="B2488" t="s">
        <v>1109</v>
      </c>
    </row>
    <row r="2489" spans="1:2">
      <c r="A2489">
        <v>2023</v>
      </c>
      <c r="B2489" t="s">
        <v>909</v>
      </c>
    </row>
    <row r="2490" spans="1:2">
      <c r="A2490">
        <v>2023</v>
      </c>
      <c r="B2490" t="s">
        <v>962</v>
      </c>
    </row>
    <row r="2491" spans="1:2">
      <c r="A2491">
        <v>2023</v>
      </c>
      <c r="B2491" t="s">
        <v>193</v>
      </c>
    </row>
    <row r="2492" spans="1:2">
      <c r="A2492">
        <v>2023</v>
      </c>
      <c r="B2492" t="s">
        <v>662</v>
      </c>
    </row>
    <row r="2493" spans="1:2">
      <c r="A2493">
        <v>2023</v>
      </c>
      <c r="B2493" t="s">
        <v>66</v>
      </c>
    </row>
    <row r="2494" spans="1:2">
      <c r="A2494">
        <v>2023</v>
      </c>
      <c r="B2494" t="s">
        <v>615</v>
      </c>
    </row>
    <row r="2495" spans="1:2">
      <c r="A2495">
        <v>2023</v>
      </c>
      <c r="B2495" t="s">
        <v>1856</v>
      </c>
    </row>
    <row r="2496" spans="1:2">
      <c r="A2496">
        <v>2023</v>
      </c>
      <c r="B2496" t="s">
        <v>1212</v>
      </c>
    </row>
    <row r="2497" spans="1:2">
      <c r="A2497">
        <v>2023</v>
      </c>
      <c r="B2497" t="s">
        <v>1592</v>
      </c>
    </row>
    <row r="2498" spans="1:2">
      <c r="A2498">
        <v>2023</v>
      </c>
      <c r="B2498" t="s">
        <v>266</v>
      </c>
    </row>
    <row r="2499" spans="1:2">
      <c r="A2499">
        <v>2023</v>
      </c>
      <c r="B2499" t="s">
        <v>1027</v>
      </c>
    </row>
    <row r="2500" spans="1:2">
      <c r="A2500">
        <v>2023</v>
      </c>
      <c r="B2500" t="s">
        <v>1971</v>
      </c>
    </row>
    <row r="2501" spans="1:2">
      <c r="A2501">
        <v>2023</v>
      </c>
      <c r="B2501" t="s">
        <v>1012</v>
      </c>
    </row>
    <row r="2502" spans="1:2">
      <c r="A2502">
        <v>2023</v>
      </c>
      <c r="B2502" t="s">
        <v>986</v>
      </c>
    </row>
    <row r="2503" spans="1:2">
      <c r="A2503">
        <v>2023</v>
      </c>
      <c r="B2503" t="s">
        <v>1232</v>
      </c>
    </row>
    <row r="2504" spans="1:2">
      <c r="A2504">
        <v>2023</v>
      </c>
      <c r="B2504" t="s">
        <v>1162</v>
      </c>
    </row>
    <row r="2505" spans="1:2">
      <c r="A2505">
        <v>2023</v>
      </c>
      <c r="B2505" t="s">
        <v>533</v>
      </c>
    </row>
    <row r="2506" spans="1:2">
      <c r="A2506">
        <v>2023</v>
      </c>
      <c r="B2506" t="s">
        <v>454</v>
      </c>
    </row>
    <row r="2507" spans="1:2">
      <c r="A2507">
        <v>2023</v>
      </c>
      <c r="B2507" t="s">
        <v>599</v>
      </c>
    </row>
    <row r="2508" spans="1:2">
      <c r="A2508">
        <v>2023</v>
      </c>
      <c r="B2508" t="s">
        <v>707</v>
      </c>
    </row>
    <row r="2509" spans="1:2">
      <c r="A2509">
        <v>2023</v>
      </c>
      <c r="B2509" t="s">
        <v>259</v>
      </c>
    </row>
    <row r="2510" spans="1:2">
      <c r="A2510">
        <v>2023</v>
      </c>
      <c r="B2510" t="s">
        <v>277</v>
      </c>
    </row>
    <row r="2511" spans="1:2">
      <c r="A2511">
        <v>2023</v>
      </c>
      <c r="B2511" t="s">
        <v>346</v>
      </c>
    </row>
    <row r="2512" spans="1:2">
      <c r="A2512">
        <v>2023</v>
      </c>
      <c r="B2512" t="s">
        <v>535</v>
      </c>
    </row>
    <row r="2513" spans="1:2">
      <c r="A2513">
        <v>2023</v>
      </c>
      <c r="B2513" t="s">
        <v>1489</v>
      </c>
    </row>
    <row r="2514" spans="1:2">
      <c r="A2514">
        <v>2023</v>
      </c>
      <c r="B2514" t="s">
        <v>2269</v>
      </c>
    </row>
    <row r="2515" spans="1:2">
      <c r="A2515">
        <v>2023</v>
      </c>
      <c r="B2515" t="s">
        <v>1312</v>
      </c>
    </row>
    <row r="2516" spans="1:2">
      <c r="A2516">
        <v>2023</v>
      </c>
      <c r="B2516" t="s">
        <v>71</v>
      </c>
    </row>
    <row r="2517" spans="1:2">
      <c r="A2517">
        <v>2023</v>
      </c>
      <c r="B2517" t="s">
        <v>343</v>
      </c>
    </row>
    <row r="2518" spans="1:2">
      <c r="A2518">
        <v>2023</v>
      </c>
      <c r="B2518" t="s">
        <v>1241</v>
      </c>
    </row>
    <row r="2519" spans="1:2">
      <c r="A2519">
        <v>2023</v>
      </c>
      <c r="B2519" t="s">
        <v>2272</v>
      </c>
    </row>
    <row r="2520" spans="1:2">
      <c r="A2520">
        <v>2023</v>
      </c>
      <c r="B2520" t="s">
        <v>841</v>
      </c>
    </row>
    <row r="2521" spans="1:2">
      <c r="A2521">
        <v>2023</v>
      </c>
      <c r="B2521" t="s">
        <v>1120</v>
      </c>
    </row>
    <row r="2522" spans="1:2">
      <c r="A2522">
        <v>2023</v>
      </c>
      <c r="B2522" t="s">
        <v>144</v>
      </c>
    </row>
    <row r="2523" spans="1:2">
      <c r="A2523">
        <v>2023</v>
      </c>
      <c r="B2523" t="s">
        <v>1550</v>
      </c>
    </row>
    <row r="2524" spans="1:2">
      <c r="A2524">
        <v>2023</v>
      </c>
      <c r="B2524" t="s">
        <v>1051</v>
      </c>
    </row>
    <row r="2525" spans="1:2">
      <c r="A2525">
        <v>2023</v>
      </c>
      <c r="B2525" t="s">
        <v>1765</v>
      </c>
    </row>
    <row r="2526" spans="1:2">
      <c r="A2526">
        <v>2023</v>
      </c>
      <c r="B2526" t="s">
        <v>1049</v>
      </c>
    </row>
    <row r="2527" spans="1:2">
      <c r="A2527">
        <v>2023</v>
      </c>
      <c r="B2527" t="s">
        <v>1306</v>
      </c>
    </row>
    <row r="2528" spans="1:2">
      <c r="A2528">
        <v>2023</v>
      </c>
      <c r="B2528" t="s">
        <v>1771</v>
      </c>
    </row>
    <row r="2529" spans="1:2">
      <c r="A2529">
        <v>2023</v>
      </c>
      <c r="B2529" t="s">
        <v>249</v>
      </c>
    </row>
    <row r="2530" spans="1:2">
      <c r="A2530">
        <v>2023</v>
      </c>
      <c r="B2530" t="s">
        <v>1366</v>
      </c>
    </row>
    <row r="2531" spans="1:2">
      <c r="A2531">
        <v>2023</v>
      </c>
      <c r="B2531" t="s">
        <v>160</v>
      </c>
    </row>
    <row r="2532" spans="1:2">
      <c r="A2532">
        <v>2023</v>
      </c>
      <c r="B2532" t="s">
        <v>340</v>
      </c>
    </row>
    <row r="2533" spans="1:2">
      <c r="A2533">
        <v>2023</v>
      </c>
      <c r="B2533" t="s">
        <v>1238</v>
      </c>
    </row>
    <row r="2534" spans="1:2">
      <c r="A2534">
        <v>2023</v>
      </c>
      <c r="B2534" t="s">
        <v>314</v>
      </c>
    </row>
    <row r="2535" spans="1:2">
      <c r="A2535">
        <v>2023</v>
      </c>
      <c r="B2535" t="s">
        <v>545</v>
      </c>
    </row>
    <row r="2536" spans="1:2">
      <c r="A2536">
        <v>2023</v>
      </c>
      <c r="B2536" t="s">
        <v>913</v>
      </c>
    </row>
    <row r="2537" spans="1:2">
      <c r="A2537">
        <v>2023</v>
      </c>
      <c r="B2537" t="s">
        <v>984</v>
      </c>
    </row>
    <row r="2538" spans="1:2">
      <c r="A2538">
        <v>2023</v>
      </c>
      <c r="B2538" t="s">
        <v>889</v>
      </c>
    </row>
    <row r="2539" spans="1:2">
      <c r="A2539">
        <v>2023</v>
      </c>
      <c r="B2539" t="s">
        <v>2286</v>
      </c>
    </row>
    <row r="2540" spans="1:2">
      <c r="A2540">
        <v>2023</v>
      </c>
      <c r="B2540" t="s">
        <v>298</v>
      </c>
    </row>
    <row r="2541" spans="1:2">
      <c r="A2541">
        <v>2023</v>
      </c>
      <c r="B2541" t="s">
        <v>916</v>
      </c>
    </row>
    <row r="2542" spans="1:2">
      <c r="A2542">
        <v>2023</v>
      </c>
      <c r="B2542" t="s">
        <v>1612</v>
      </c>
    </row>
    <row r="2543" spans="1:2">
      <c r="A2543">
        <v>2023</v>
      </c>
      <c r="B2543" t="s">
        <v>2289</v>
      </c>
    </row>
    <row r="2544" spans="1:2">
      <c r="A2544">
        <v>2023</v>
      </c>
      <c r="B2544" t="s">
        <v>175</v>
      </c>
    </row>
    <row r="2545" spans="1:2">
      <c r="A2545">
        <v>2023</v>
      </c>
      <c r="B2545" t="s">
        <v>475</v>
      </c>
    </row>
    <row r="2546" spans="1:2">
      <c r="A2546">
        <v>2023</v>
      </c>
      <c r="B2546" t="s">
        <v>1653</v>
      </c>
    </row>
    <row r="2547" spans="1:2">
      <c r="A2547">
        <v>2023</v>
      </c>
      <c r="B2547" t="s">
        <v>612</v>
      </c>
    </row>
    <row r="2548" spans="1:2">
      <c r="A2548">
        <v>2023</v>
      </c>
      <c r="B2548" t="s">
        <v>631</v>
      </c>
    </row>
    <row r="2549" spans="1:2">
      <c r="A2549">
        <v>2023</v>
      </c>
      <c r="B2549" t="s">
        <v>684</v>
      </c>
    </row>
    <row r="2550" spans="1:2">
      <c r="A2550">
        <v>2023</v>
      </c>
      <c r="B2550" t="s">
        <v>1576</v>
      </c>
    </row>
    <row r="2551" spans="1:2">
      <c r="A2551">
        <v>2023</v>
      </c>
      <c r="B2551" t="s">
        <v>807</v>
      </c>
    </row>
    <row r="2552" spans="1:2">
      <c r="A2552">
        <v>2023</v>
      </c>
      <c r="B2552" t="s">
        <v>769</v>
      </c>
    </row>
    <row r="2553" spans="1:2">
      <c r="A2553">
        <v>2023</v>
      </c>
      <c r="B2553" t="s">
        <v>1824</v>
      </c>
    </row>
    <row r="2554" spans="1:2">
      <c r="A2554">
        <v>2023</v>
      </c>
      <c r="B2554" t="s">
        <v>1318</v>
      </c>
    </row>
    <row r="2555" spans="1:2">
      <c r="A2555">
        <v>2023</v>
      </c>
      <c r="B2555" t="s">
        <v>476</v>
      </c>
    </row>
    <row r="2556" spans="1:2">
      <c r="A2556">
        <v>2023</v>
      </c>
      <c r="B2556" t="s">
        <v>365</v>
      </c>
    </row>
    <row r="2557" spans="1:2">
      <c r="A2557">
        <v>2023</v>
      </c>
      <c r="B2557" t="s">
        <v>1107</v>
      </c>
    </row>
    <row r="2558" spans="1:2">
      <c r="A2558">
        <v>2023</v>
      </c>
      <c r="B2558" t="s">
        <v>173</v>
      </c>
    </row>
    <row r="2559" spans="1:2">
      <c r="A2559">
        <v>2023</v>
      </c>
      <c r="B2559" t="s">
        <v>693</v>
      </c>
    </row>
    <row r="2560" spans="1:2">
      <c r="A2560">
        <v>2023</v>
      </c>
      <c r="B2560" t="s">
        <v>1383</v>
      </c>
    </row>
    <row r="2561" spans="1:2">
      <c r="A2561">
        <v>2023</v>
      </c>
      <c r="B2561" t="s">
        <v>785</v>
      </c>
    </row>
    <row r="2562" spans="1:2">
      <c r="A2562">
        <v>2023</v>
      </c>
      <c r="B2562" t="s">
        <v>1415</v>
      </c>
    </row>
    <row r="2563" spans="1:2">
      <c r="A2563">
        <v>2023</v>
      </c>
      <c r="B2563" t="s">
        <v>2300</v>
      </c>
    </row>
    <row r="2564" spans="1:2">
      <c r="A2564">
        <v>2023</v>
      </c>
      <c r="B2564" t="s">
        <v>649</v>
      </c>
    </row>
    <row r="2565" spans="1:2">
      <c r="A2565">
        <v>2023</v>
      </c>
      <c r="B2565" t="s">
        <v>577</v>
      </c>
    </row>
    <row r="2566" spans="1:2">
      <c r="A2566">
        <v>2023</v>
      </c>
      <c r="B2566" t="s">
        <v>886</v>
      </c>
    </row>
    <row r="2567" spans="1:2">
      <c r="A2567">
        <v>2023</v>
      </c>
      <c r="B2567" t="s">
        <v>2304</v>
      </c>
    </row>
    <row r="2568" spans="1:2">
      <c r="A2568">
        <v>2023</v>
      </c>
      <c r="B2568" t="s">
        <v>1007</v>
      </c>
    </row>
    <row r="2569" spans="1:2">
      <c r="A2569">
        <v>2023</v>
      </c>
      <c r="B2569" t="s">
        <v>712</v>
      </c>
    </row>
    <row r="2570" spans="1:2">
      <c r="A2570">
        <v>2023</v>
      </c>
      <c r="B2570" t="s">
        <v>1510</v>
      </c>
    </row>
    <row r="2571" spans="1:2">
      <c r="A2571">
        <v>2023</v>
      </c>
      <c r="B2571" t="s">
        <v>444</v>
      </c>
    </row>
    <row r="2572" spans="1:2">
      <c r="A2572">
        <v>2023</v>
      </c>
      <c r="B2572" t="s">
        <v>1006</v>
      </c>
    </row>
    <row r="2573" spans="1:2">
      <c r="A2573">
        <v>2023</v>
      </c>
      <c r="B2573" t="s">
        <v>600</v>
      </c>
    </row>
    <row r="2574" spans="1:2">
      <c r="A2574">
        <v>2023</v>
      </c>
      <c r="B2574" t="s">
        <v>279</v>
      </c>
    </row>
    <row r="2575" spans="1:2">
      <c r="A2575">
        <v>2023</v>
      </c>
      <c r="B2575" t="s">
        <v>356</v>
      </c>
    </row>
    <row r="2576" spans="1:2">
      <c r="A2576">
        <v>2023</v>
      </c>
      <c r="B2576" t="s">
        <v>1063</v>
      </c>
    </row>
    <row r="2577" spans="1:2">
      <c r="A2577">
        <v>2023</v>
      </c>
      <c r="B2577" t="s">
        <v>851</v>
      </c>
    </row>
    <row r="2578" spans="1:2">
      <c r="A2578">
        <v>2023</v>
      </c>
      <c r="B2578" t="s">
        <v>956</v>
      </c>
    </row>
    <row r="2579" spans="1:2">
      <c r="A2579">
        <v>2023</v>
      </c>
      <c r="B2579" t="s">
        <v>988</v>
      </c>
    </row>
    <row r="2580" spans="1:2">
      <c r="A2580">
        <v>2023</v>
      </c>
      <c r="B2580" t="s">
        <v>1334</v>
      </c>
    </row>
    <row r="2581" spans="1:2">
      <c r="A2581">
        <v>2023</v>
      </c>
      <c r="B2581" t="s">
        <v>363</v>
      </c>
    </row>
    <row r="2582" spans="1:2">
      <c r="A2582">
        <v>2023</v>
      </c>
      <c r="B2582" t="s">
        <v>942</v>
      </c>
    </row>
    <row r="2583" spans="1:2">
      <c r="A2583">
        <v>2023</v>
      </c>
      <c r="B2583" t="s">
        <v>2314</v>
      </c>
    </row>
    <row r="2584" spans="1:2">
      <c r="A2584">
        <v>2023</v>
      </c>
      <c r="B2584" t="s">
        <v>665</v>
      </c>
    </row>
    <row r="2585" spans="1:2">
      <c r="A2585">
        <v>2023</v>
      </c>
      <c r="B2585" t="s">
        <v>1251</v>
      </c>
    </row>
    <row r="2586" spans="1:2">
      <c r="A2586">
        <v>2023</v>
      </c>
      <c r="B2586" t="s">
        <v>622</v>
      </c>
    </row>
    <row r="2587" spans="1:2">
      <c r="A2587">
        <v>2023</v>
      </c>
      <c r="B2587" t="s">
        <v>1505</v>
      </c>
    </row>
    <row r="2588" spans="1:2">
      <c r="A2588">
        <v>2023</v>
      </c>
      <c r="B2588" t="s">
        <v>369</v>
      </c>
    </row>
    <row r="2589" spans="1:2">
      <c r="A2589">
        <v>2023</v>
      </c>
      <c r="B2589" t="s">
        <v>753</v>
      </c>
    </row>
    <row r="2590" spans="1:2">
      <c r="A2590">
        <v>2023</v>
      </c>
      <c r="B2590" t="s">
        <v>106</v>
      </c>
    </row>
    <row r="2591" spans="1:2">
      <c r="A2591">
        <v>2023</v>
      </c>
      <c r="B2591" t="s">
        <v>857</v>
      </c>
    </row>
    <row r="2592" spans="1:2">
      <c r="A2592">
        <v>2023</v>
      </c>
      <c r="B2592" t="s">
        <v>1013</v>
      </c>
    </row>
    <row r="2593" spans="1:2">
      <c r="A2593">
        <v>2023</v>
      </c>
      <c r="B2593" t="s">
        <v>261</v>
      </c>
    </row>
    <row r="2594" spans="1:2">
      <c r="A2594">
        <v>2023</v>
      </c>
      <c r="B2594" t="s">
        <v>584</v>
      </c>
    </row>
    <row r="2595" spans="1:2">
      <c r="A2595">
        <v>2023</v>
      </c>
      <c r="B2595" t="s">
        <v>427</v>
      </c>
    </row>
    <row r="2596" spans="1:2">
      <c r="A2596">
        <v>2023</v>
      </c>
      <c r="B2596" t="s">
        <v>860</v>
      </c>
    </row>
    <row r="2597" spans="1:2">
      <c r="A2597">
        <v>2023</v>
      </c>
      <c r="B2597" t="s">
        <v>1158</v>
      </c>
    </row>
    <row r="2598" spans="1:2">
      <c r="A2598">
        <v>2023</v>
      </c>
      <c r="B2598" t="s">
        <v>1845</v>
      </c>
    </row>
    <row r="2599" spans="1:2">
      <c r="A2599">
        <v>2023</v>
      </c>
      <c r="B2599" t="s">
        <v>805</v>
      </c>
    </row>
    <row r="2600" spans="1:2">
      <c r="A2600">
        <v>2023</v>
      </c>
      <c r="B2600" t="s">
        <v>856</v>
      </c>
    </row>
    <row r="2601" spans="1:2">
      <c r="A2601">
        <v>2023</v>
      </c>
      <c r="B2601" t="s">
        <v>2323</v>
      </c>
    </row>
    <row r="2602" spans="1:2">
      <c r="A2602">
        <v>2023</v>
      </c>
      <c r="B2602" t="s">
        <v>1140</v>
      </c>
    </row>
    <row r="2603" spans="1:2">
      <c r="A2603">
        <v>2023</v>
      </c>
      <c r="B2603" t="s">
        <v>610</v>
      </c>
    </row>
    <row r="2604" spans="1:2">
      <c r="A2604">
        <v>2023</v>
      </c>
      <c r="B2604" t="s">
        <v>1518</v>
      </c>
    </row>
    <row r="2605" spans="1:2">
      <c r="A2605">
        <v>2023</v>
      </c>
      <c r="B2605" t="s">
        <v>342</v>
      </c>
    </row>
    <row r="2606" spans="1:2">
      <c r="A2606">
        <v>2023</v>
      </c>
      <c r="B2606" t="s">
        <v>1168</v>
      </c>
    </row>
    <row r="2607" spans="1:2">
      <c r="A2607">
        <v>2023</v>
      </c>
      <c r="B2607" t="s">
        <v>1418</v>
      </c>
    </row>
    <row r="2608" spans="1:2">
      <c r="A2608">
        <v>2023</v>
      </c>
      <c r="B2608" t="s">
        <v>1301</v>
      </c>
    </row>
    <row r="2609" spans="1:2">
      <c r="A2609">
        <v>2023</v>
      </c>
      <c r="B2609" t="s">
        <v>2332</v>
      </c>
    </row>
    <row r="2610" spans="1:2">
      <c r="A2610">
        <v>2023</v>
      </c>
      <c r="B2610" t="s">
        <v>394</v>
      </c>
    </row>
    <row r="2611" spans="1:2">
      <c r="A2611">
        <v>2023</v>
      </c>
      <c r="B2611" t="s">
        <v>843</v>
      </c>
    </row>
    <row r="2612" spans="1:2">
      <c r="A2612">
        <v>2023</v>
      </c>
      <c r="B2612" t="s">
        <v>1693</v>
      </c>
    </row>
    <row r="2613" spans="1:2">
      <c r="A2613">
        <v>2023</v>
      </c>
      <c r="B2613" t="s">
        <v>1588</v>
      </c>
    </row>
    <row r="2614" spans="1:2">
      <c r="A2614">
        <v>2023</v>
      </c>
      <c r="B2614" t="s">
        <v>556</v>
      </c>
    </row>
    <row r="2615" spans="1:2">
      <c r="A2615">
        <v>2023</v>
      </c>
      <c r="B2615" t="s">
        <v>149</v>
      </c>
    </row>
    <row r="2616" spans="1:2">
      <c r="A2616">
        <v>2023</v>
      </c>
      <c r="B2616" t="s">
        <v>617</v>
      </c>
    </row>
    <row r="2617" spans="1:2">
      <c r="A2617">
        <v>2023</v>
      </c>
      <c r="B2617" t="s">
        <v>472</v>
      </c>
    </row>
    <row r="2618" spans="1:2">
      <c r="A2618">
        <v>2023</v>
      </c>
      <c r="B2618" t="s">
        <v>139</v>
      </c>
    </row>
    <row r="2619" spans="1:2">
      <c r="A2619">
        <v>2023</v>
      </c>
      <c r="B2619" t="s">
        <v>540</v>
      </c>
    </row>
    <row r="2620" spans="1:2">
      <c r="A2620">
        <v>2023</v>
      </c>
      <c r="B2620" t="s">
        <v>591</v>
      </c>
    </row>
    <row r="2621" spans="1:2">
      <c r="A2621">
        <v>2023</v>
      </c>
      <c r="B2621" t="s">
        <v>1704</v>
      </c>
    </row>
    <row r="2622" spans="1:2">
      <c r="A2622">
        <v>2023</v>
      </c>
      <c r="B2622" t="s">
        <v>1056</v>
      </c>
    </row>
    <row r="2623" spans="1:2">
      <c r="A2623">
        <v>2023</v>
      </c>
      <c r="B2623" t="s">
        <v>503</v>
      </c>
    </row>
    <row r="2624" spans="1:2">
      <c r="A2624">
        <v>2023</v>
      </c>
      <c r="B2624" t="s">
        <v>553</v>
      </c>
    </row>
    <row r="2625" spans="1:2">
      <c r="A2625">
        <v>2023</v>
      </c>
      <c r="B2625" t="s">
        <v>570</v>
      </c>
    </row>
    <row r="2626" spans="1:2">
      <c r="A2626">
        <v>2023</v>
      </c>
      <c r="B2626" t="s">
        <v>1373</v>
      </c>
    </row>
    <row r="2627" spans="1:2">
      <c r="A2627">
        <v>2023</v>
      </c>
      <c r="B2627" t="s">
        <v>602</v>
      </c>
    </row>
    <row r="2628" spans="1:2">
      <c r="A2628">
        <v>2023</v>
      </c>
      <c r="B2628" t="s">
        <v>505</v>
      </c>
    </row>
    <row r="2629" spans="1:2">
      <c r="A2629">
        <v>2023</v>
      </c>
      <c r="B2629" t="s">
        <v>389</v>
      </c>
    </row>
    <row r="2630" spans="1:2">
      <c r="A2630">
        <v>2023</v>
      </c>
      <c r="B2630" t="s">
        <v>1671</v>
      </c>
    </row>
    <row r="2631" spans="1:2">
      <c r="A2631">
        <v>2023</v>
      </c>
      <c r="B2631" t="s">
        <v>2348</v>
      </c>
    </row>
    <row r="2632" spans="1:2">
      <c r="A2632">
        <v>2023</v>
      </c>
      <c r="B2632" t="s">
        <v>764</v>
      </c>
    </row>
    <row r="2633" spans="1:2">
      <c r="A2633">
        <v>2023</v>
      </c>
      <c r="B2633" t="s">
        <v>1267</v>
      </c>
    </row>
    <row r="2634" spans="1:2">
      <c r="A2634">
        <v>2023</v>
      </c>
      <c r="B2634" t="s">
        <v>1719</v>
      </c>
    </row>
    <row r="2635" spans="1:2">
      <c r="A2635">
        <v>2023</v>
      </c>
      <c r="B2635" t="s">
        <v>1293</v>
      </c>
    </row>
    <row r="2636" spans="1:2">
      <c r="A2636">
        <v>2023</v>
      </c>
      <c r="B2636" t="s">
        <v>1244</v>
      </c>
    </row>
    <row r="2637" spans="1:2">
      <c r="A2637">
        <v>2023</v>
      </c>
      <c r="B2637" t="s">
        <v>1345</v>
      </c>
    </row>
    <row r="2638" spans="1:2">
      <c r="A2638">
        <v>2023</v>
      </c>
      <c r="B2638" t="s">
        <v>96</v>
      </c>
    </row>
    <row r="2639" spans="1:2">
      <c r="A2639">
        <v>2023</v>
      </c>
      <c r="B2639" t="s">
        <v>1477</v>
      </c>
    </row>
    <row r="2640" spans="1:2">
      <c r="A2640">
        <v>2023</v>
      </c>
      <c r="B2640" t="s">
        <v>915</v>
      </c>
    </row>
    <row r="2641" spans="1:2">
      <c r="A2641">
        <v>2023</v>
      </c>
      <c r="B2641" t="s">
        <v>632</v>
      </c>
    </row>
    <row r="2642" spans="1:2">
      <c r="A2642">
        <v>2023</v>
      </c>
      <c r="B2642" t="s">
        <v>579</v>
      </c>
    </row>
    <row r="2643" spans="1:2">
      <c r="A2643">
        <v>2023</v>
      </c>
      <c r="B2643" t="s">
        <v>412</v>
      </c>
    </row>
    <row r="2644" spans="1:2">
      <c r="A2644">
        <v>2023</v>
      </c>
      <c r="B2644" t="s">
        <v>23</v>
      </c>
    </row>
    <row r="2645" spans="1:2">
      <c r="A2645">
        <v>2023</v>
      </c>
      <c r="B2645" t="s">
        <v>562</v>
      </c>
    </row>
    <row r="2646" spans="1:2">
      <c r="A2646">
        <v>2023</v>
      </c>
      <c r="B2646" t="s">
        <v>666</v>
      </c>
    </row>
    <row r="2647" spans="1:2">
      <c r="A2647">
        <v>2023</v>
      </c>
      <c r="B2647" t="s">
        <v>1747</v>
      </c>
    </row>
    <row r="2648" spans="1:2">
      <c r="A2648">
        <v>2023</v>
      </c>
      <c r="B2648" t="s">
        <v>1135</v>
      </c>
    </row>
    <row r="2649" spans="1:2">
      <c r="A2649">
        <v>2023</v>
      </c>
      <c r="B2649" t="s">
        <v>1305</v>
      </c>
    </row>
    <row r="2650" spans="1:2">
      <c r="A2650">
        <v>2023</v>
      </c>
      <c r="B2650" t="s">
        <v>1548</v>
      </c>
    </row>
    <row r="2651" spans="1:2">
      <c r="A2651">
        <v>2023</v>
      </c>
      <c r="B2651" t="s">
        <v>829</v>
      </c>
    </row>
    <row r="2652" spans="1:2">
      <c r="A2652">
        <v>2023</v>
      </c>
      <c r="B2652" t="s">
        <v>1761</v>
      </c>
    </row>
    <row r="2653" spans="1:2">
      <c r="A2653">
        <v>2023</v>
      </c>
      <c r="B2653" t="s">
        <v>922</v>
      </c>
    </row>
    <row r="2654" spans="1:2">
      <c r="A2654">
        <v>2023</v>
      </c>
      <c r="B2654" t="s">
        <v>1517</v>
      </c>
    </row>
    <row r="2655" spans="1:2">
      <c r="A2655">
        <v>2023</v>
      </c>
      <c r="B2655" t="s">
        <v>2363</v>
      </c>
    </row>
    <row r="2656" spans="1:2">
      <c r="A2656">
        <v>2023</v>
      </c>
      <c r="B2656" t="s">
        <v>1004</v>
      </c>
    </row>
    <row r="2657" spans="1:2">
      <c r="A2657">
        <v>2023</v>
      </c>
      <c r="B2657" t="s">
        <v>1101</v>
      </c>
    </row>
    <row r="2658" spans="1:2">
      <c r="A2658">
        <v>2023</v>
      </c>
      <c r="B2658" t="s">
        <v>86</v>
      </c>
    </row>
    <row r="2659" spans="1:2">
      <c r="A2659">
        <v>2023</v>
      </c>
      <c r="B2659" t="s">
        <v>1423</v>
      </c>
    </row>
    <row r="2660" spans="1:2">
      <c r="A2660">
        <v>2023</v>
      </c>
      <c r="B2660" t="s">
        <v>1193</v>
      </c>
    </row>
    <row r="2661" spans="1:2">
      <c r="A2661">
        <v>2023</v>
      </c>
      <c r="B2661" t="s">
        <v>204</v>
      </c>
    </row>
    <row r="2662" spans="1:2">
      <c r="A2662">
        <v>2023</v>
      </c>
      <c r="B2662" t="s">
        <v>276</v>
      </c>
    </row>
    <row r="2663" spans="1:2">
      <c r="A2663">
        <v>2023</v>
      </c>
      <c r="B2663" t="s">
        <v>1171</v>
      </c>
    </row>
    <row r="2664" spans="1:2">
      <c r="A2664">
        <v>2023</v>
      </c>
      <c r="B2664" t="s">
        <v>1523</v>
      </c>
    </row>
    <row r="2665" spans="1:2">
      <c r="A2665">
        <v>2023</v>
      </c>
      <c r="B2665" t="s">
        <v>1804</v>
      </c>
    </row>
    <row r="2666" spans="1:2">
      <c r="A2666">
        <v>2023</v>
      </c>
      <c r="B2666" t="s">
        <v>833</v>
      </c>
    </row>
    <row r="2667" spans="1:2">
      <c r="A2667">
        <v>2023</v>
      </c>
      <c r="B2667" t="s">
        <v>995</v>
      </c>
    </row>
    <row r="2668" spans="1:2">
      <c r="A2668">
        <v>2023</v>
      </c>
      <c r="B2668" t="s">
        <v>910</v>
      </c>
    </row>
    <row r="2669" spans="1:2">
      <c r="A2669">
        <v>2023</v>
      </c>
      <c r="B2669" t="s">
        <v>189</v>
      </c>
    </row>
    <row r="2670" spans="1:2">
      <c r="A2670">
        <v>2023</v>
      </c>
      <c r="B2670" t="s">
        <v>1860</v>
      </c>
    </row>
    <row r="2671" spans="1:2">
      <c r="A2671">
        <v>2023</v>
      </c>
      <c r="B2671" t="s">
        <v>616</v>
      </c>
    </row>
    <row r="2672" spans="1:2">
      <c r="A2672">
        <v>2023</v>
      </c>
      <c r="B2672" t="s">
        <v>1474</v>
      </c>
    </row>
    <row r="2673" spans="1:2">
      <c r="A2673">
        <v>2023</v>
      </c>
      <c r="B2673" t="s">
        <v>1071</v>
      </c>
    </row>
    <row r="2674" spans="1:2">
      <c r="A2674">
        <v>2023</v>
      </c>
      <c r="B2674" t="s">
        <v>1128</v>
      </c>
    </row>
    <row r="2675" spans="1:2">
      <c r="A2675">
        <v>2023</v>
      </c>
      <c r="B2675" t="s">
        <v>280</v>
      </c>
    </row>
    <row r="2676" spans="1:2">
      <c r="A2676">
        <v>2023</v>
      </c>
      <c r="B2676" t="s">
        <v>1153</v>
      </c>
    </row>
    <row r="2677" spans="1:2">
      <c r="A2677">
        <v>2023</v>
      </c>
      <c r="B2677" t="s">
        <v>638</v>
      </c>
    </row>
    <row r="2678" spans="1:2">
      <c r="A2678">
        <v>2023</v>
      </c>
      <c r="B2678" t="s">
        <v>1226</v>
      </c>
    </row>
    <row r="2679" spans="1:2">
      <c r="A2679">
        <v>2023</v>
      </c>
      <c r="B2679" t="s">
        <v>2381</v>
      </c>
    </row>
    <row r="2680" spans="1:2">
      <c r="A2680">
        <v>2023</v>
      </c>
      <c r="B2680" t="s">
        <v>697</v>
      </c>
    </row>
    <row r="2681" spans="1:2">
      <c r="A2681">
        <v>2023</v>
      </c>
      <c r="B2681" t="s">
        <v>290</v>
      </c>
    </row>
    <row r="2682" spans="1:2">
      <c r="A2682">
        <v>2023</v>
      </c>
      <c r="B2682" t="s">
        <v>2383</v>
      </c>
    </row>
    <row r="2683" spans="1:2">
      <c r="A2683">
        <v>2023</v>
      </c>
      <c r="B2683" t="s">
        <v>1513</v>
      </c>
    </row>
    <row r="2684" spans="1:2">
      <c r="A2684">
        <v>2023</v>
      </c>
      <c r="B2684" t="s">
        <v>1705</v>
      </c>
    </row>
    <row r="2685" spans="1:2">
      <c r="A2685">
        <v>2023</v>
      </c>
      <c r="B2685" t="s">
        <v>728</v>
      </c>
    </row>
    <row r="2686" spans="1:2">
      <c r="A2686">
        <v>2023</v>
      </c>
      <c r="B2686" t="s">
        <v>1658</v>
      </c>
    </row>
    <row r="2687" spans="1:2">
      <c r="A2687">
        <v>2023</v>
      </c>
      <c r="B2687" t="s">
        <v>307</v>
      </c>
    </row>
    <row r="2688" spans="1:2">
      <c r="A2688">
        <v>2023</v>
      </c>
      <c r="B2688" t="s">
        <v>491</v>
      </c>
    </row>
    <row r="2689" spans="1:2">
      <c r="A2689">
        <v>2023</v>
      </c>
      <c r="B2689" t="s">
        <v>605</v>
      </c>
    </row>
    <row r="2690" spans="1:2">
      <c r="A2690">
        <v>2023</v>
      </c>
      <c r="B2690" t="s">
        <v>1709</v>
      </c>
    </row>
    <row r="2691" spans="1:2">
      <c r="A2691">
        <v>2023</v>
      </c>
      <c r="B2691" t="s">
        <v>158</v>
      </c>
    </row>
    <row r="2692" spans="1:2">
      <c r="A2692">
        <v>2023</v>
      </c>
      <c r="B2692" t="s">
        <v>240</v>
      </c>
    </row>
    <row r="2693" spans="1:2">
      <c r="A2693">
        <v>2023</v>
      </c>
      <c r="B2693" t="s">
        <v>1602</v>
      </c>
    </row>
    <row r="2694" spans="1:2">
      <c r="A2694">
        <v>2023</v>
      </c>
      <c r="B2694" t="s">
        <v>741</v>
      </c>
    </row>
    <row r="2695" spans="1:2">
      <c r="A2695">
        <v>2023</v>
      </c>
      <c r="B2695" t="s">
        <v>1308</v>
      </c>
    </row>
    <row r="2696" spans="1:2">
      <c r="A2696">
        <v>2023</v>
      </c>
      <c r="B2696" t="s">
        <v>929</v>
      </c>
    </row>
    <row r="2697" spans="1:2">
      <c r="A2697">
        <v>2023</v>
      </c>
      <c r="B2697" t="s">
        <v>1416</v>
      </c>
    </row>
    <row r="2698" spans="1:2">
      <c r="A2698">
        <v>2023</v>
      </c>
      <c r="B2698" t="s">
        <v>196</v>
      </c>
    </row>
    <row r="2699" spans="1:2">
      <c r="A2699">
        <v>2023</v>
      </c>
      <c r="B2699" t="s">
        <v>637</v>
      </c>
    </row>
    <row r="2700" spans="1:2">
      <c r="A2700">
        <v>2023</v>
      </c>
      <c r="B2700" t="s">
        <v>1492</v>
      </c>
    </row>
    <row r="2701" spans="1:2">
      <c r="A2701">
        <v>2023</v>
      </c>
      <c r="B2701" t="s">
        <v>837</v>
      </c>
    </row>
    <row r="2702" spans="1:2">
      <c r="A2702">
        <v>2023</v>
      </c>
      <c r="B2702" t="s">
        <v>437</v>
      </c>
    </row>
    <row r="2703" spans="1:2">
      <c r="A2703">
        <v>2023</v>
      </c>
      <c r="B2703" t="s">
        <v>2400</v>
      </c>
    </row>
    <row r="2704" spans="1:2">
      <c r="A2704">
        <v>2023</v>
      </c>
      <c r="B2704" t="s">
        <v>620</v>
      </c>
    </row>
    <row r="2705" spans="1:2">
      <c r="A2705">
        <v>2023</v>
      </c>
      <c r="B2705" t="s">
        <v>1470</v>
      </c>
    </row>
    <row r="2706" spans="1:2">
      <c r="A2706">
        <v>2023</v>
      </c>
      <c r="B2706" t="s">
        <v>316</v>
      </c>
    </row>
    <row r="2707" spans="1:2">
      <c r="A2707">
        <v>2023</v>
      </c>
      <c r="B2707" t="s">
        <v>217</v>
      </c>
    </row>
    <row r="2708" spans="1:2">
      <c r="A2708">
        <v>2023</v>
      </c>
      <c r="B2708" t="s">
        <v>1211</v>
      </c>
    </row>
    <row r="2709" spans="1:2">
      <c r="A2709">
        <v>2023</v>
      </c>
      <c r="B2709" t="s">
        <v>787</v>
      </c>
    </row>
    <row r="2710" spans="1:2">
      <c r="A2710">
        <v>2024</v>
      </c>
      <c r="B2710" t="s">
        <v>662</v>
      </c>
    </row>
    <row r="2711" spans="1:2">
      <c r="A2711">
        <v>2024</v>
      </c>
      <c r="B2711" t="s">
        <v>495</v>
      </c>
    </row>
    <row r="2712" spans="1:2">
      <c r="A2712">
        <v>2024</v>
      </c>
      <c r="B2712" t="s">
        <v>1234</v>
      </c>
    </row>
    <row r="2713" spans="1:2">
      <c r="A2713">
        <v>2024</v>
      </c>
      <c r="B2713" t="s">
        <v>1227</v>
      </c>
    </row>
    <row r="2714" spans="1:2">
      <c r="A2714">
        <v>2024</v>
      </c>
      <c r="B2714" t="s">
        <v>1480</v>
      </c>
    </row>
    <row r="2715" spans="1:2">
      <c r="A2715">
        <v>2024</v>
      </c>
      <c r="B2715" t="s">
        <v>1294</v>
      </c>
    </row>
    <row r="2716" spans="1:2">
      <c r="A2716">
        <v>2024</v>
      </c>
      <c r="B2716" t="s">
        <v>807</v>
      </c>
    </row>
    <row r="2717" spans="1:2">
      <c r="A2717">
        <v>2024</v>
      </c>
      <c r="B2717" t="s">
        <v>2222</v>
      </c>
    </row>
    <row r="2718" spans="1:2">
      <c r="A2718">
        <v>2024</v>
      </c>
      <c r="B2718" t="s">
        <v>699</v>
      </c>
    </row>
    <row r="2719" spans="1:2">
      <c r="A2719">
        <v>2024</v>
      </c>
      <c r="B2719" t="s">
        <v>635</v>
      </c>
    </row>
    <row r="2720" spans="1:2">
      <c r="A2720">
        <v>2024</v>
      </c>
      <c r="B2720" t="s">
        <v>377</v>
      </c>
    </row>
    <row r="2721" spans="1:2">
      <c r="A2721">
        <v>2024</v>
      </c>
      <c r="B2721" t="s">
        <v>683</v>
      </c>
    </row>
    <row r="2722" spans="1:2">
      <c r="A2722">
        <v>2024</v>
      </c>
      <c r="B2722" t="s">
        <v>1342</v>
      </c>
    </row>
    <row r="2723" spans="1:2">
      <c r="A2723">
        <v>2024</v>
      </c>
      <c r="B2723" t="s">
        <v>1103</v>
      </c>
    </row>
    <row r="2724" spans="1:2">
      <c r="A2724">
        <v>2024</v>
      </c>
      <c r="B2724" t="s">
        <v>346</v>
      </c>
    </row>
    <row r="2725" spans="1:2">
      <c r="A2725">
        <v>2024</v>
      </c>
      <c r="B2725" t="s">
        <v>431</v>
      </c>
    </row>
    <row r="2726" spans="1:2">
      <c r="A2726">
        <v>2024</v>
      </c>
      <c r="B2726" t="s">
        <v>423</v>
      </c>
    </row>
    <row r="2727" spans="1:2">
      <c r="A2727">
        <v>2024</v>
      </c>
      <c r="B2727" t="s">
        <v>1468</v>
      </c>
    </row>
    <row r="2728" spans="1:2">
      <c r="A2728">
        <v>2024</v>
      </c>
      <c r="B2728" t="s">
        <v>995</v>
      </c>
    </row>
    <row r="2729" spans="1:2">
      <c r="A2729">
        <v>2024</v>
      </c>
      <c r="B2729" t="s">
        <v>1232</v>
      </c>
    </row>
    <row r="2730" spans="1:2">
      <c r="A2730">
        <v>2024</v>
      </c>
      <c r="B2730" t="s">
        <v>342</v>
      </c>
    </row>
    <row r="2731" spans="1:2">
      <c r="A2731">
        <v>2024</v>
      </c>
      <c r="B2731" t="s">
        <v>2400</v>
      </c>
    </row>
    <row r="2732" spans="1:2">
      <c r="A2732">
        <v>2024</v>
      </c>
      <c r="B2732" t="s">
        <v>435</v>
      </c>
    </row>
    <row r="2733" spans="1:2">
      <c r="A2733">
        <v>2024</v>
      </c>
      <c r="B2733" t="s">
        <v>2231</v>
      </c>
    </row>
    <row r="2734" spans="1:2">
      <c r="A2734">
        <v>2024</v>
      </c>
      <c r="B2734" t="s">
        <v>290</v>
      </c>
    </row>
    <row r="2735" spans="1:2">
      <c r="A2735">
        <v>2024</v>
      </c>
      <c r="B2735" t="s">
        <v>893</v>
      </c>
    </row>
    <row r="2736" spans="1:2">
      <c r="A2736">
        <v>2024</v>
      </c>
      <c r="B2736" t="s">
        <v>433</v>
      </c>
    </row>
    <row r="2737" spans="1:2">
      <c r="A2737">
        <v>2024</v>
      </c>
      <c r="B2737" t="s">
        <v>471</v>
      </c>
    </row>
    <row r="2738" spans="1:2">
      <c r="A2738">
        <v>2024</v>
      </c>
      <c r="B2738" t="s">
        <v>1434</v>
      </c>
    </row>
    <row r="2739" spans="1:2">
      <c r="A2739">
        <v>2024</v>
      </c>
      <c r="B2739" t="s">
        <v>1385</v>
      </c>
    </row>
    <row r="2740" spans="1:2">
      <c r="A2740">
        <v>2024</v>
      </c>
      <c r="B2740" t="s">
        <v>203</v>
      </c>
    </row>
    <row r="2741" spans="1:2">
      <c r="A2741">
        <v>2024</v>
      </c>
      <c r="B2741" t="s">
        <v>257</v>
      </c>
    </row>
    <row r="2742" spans="1:2">
      <c r="A2742">
        <v>2024</v>
      </c>
      <c r="B2742" t="s">
        <v>1935</v>
      </c>
    </row>
    <row r="2743" spans="1:2">
      <c r="A2743">
        <v>2024</v>
      </c>
      <c r="B2743" t="s">
        <v>1100</v>
      </c>
    </row>
    <row r="2744" spans="1:2">
      <c r="A2744">
        <v>2024</v>
      </c>
      <c r="B2744" t="s">
        <v>1015</v>
      </c>
    </row>
    <row r="2745" spans="1:2">
      <c r="A2745">
        <v>2024</v>
      </c>
      <c r="B2745" t="s">
        <v>805</v>
      </c>
    </row>
    <row r="2746" spans="1:2">
      <c r="A2746">
        <v>2024</v>
      </c>
      <c r="B2746" t="s">
        <v>321</v>
      </c>
    </row>
    <row r="2747" spans="1:2">
      <c r="A2747">
        <v>2024</v>
      </c>
      <c r="B2747" t="s">
        <v>901</v>
      </c>
    </row>
    <row r="2748" spans="1:2">
      <c r="A2748">
        <v>2024</v>
      </c>
      <c r="B2748" t="s">
        <v>1274</v>
      </c>
    </row>
    <row r="2749" spans="1:2">
      <c r="A2749">
        <v>2024</v>
      </c>
      <c r="B2749" t="s">
        <v>340</v>
      </c>
    </row>
    <row r="2750" spans="1:2">
      <c r="A2750">
        <v>2024</v>
      </c>
      <c r="B2750" t="s">
        <v>1267</v>
      </c>
    </row>
    <row r="2751" spans="1:2">
      <c r="A2751">
        <v>2024</v>
      </c>
      <c r="B2751" t="s">
        <v>299</v>
      </c>
    </row>
    <row r="2752" spans="1:2">
      <c r="A2752">
        <v>2024</v>
      </c>
      <c r="B2752" t="s">
        <v>665</v>
      </c>
    </row>
    <row r="2753" spans="1:2">
      <c r="A2753">
        <v>2024</v>
      </c>
      <c r="B2753" t="s">
        <v>550</v>
      </c>
    </row>
    <row r="2754" spans="1:2">
      <c r="A2754">
        <v>2024</v>
      </c>
      <c r="B2754" t="s">
        <v>972</v>
      </c>
    </row>
    <row r="2755" spans="1:2">
      <c r="A2755">
        <v>2024</v>
      </c>
      <c r="B2755" t="s">
        <v>522</v>
      </c>
    </row>
    <row r="2756" spans="1:2">
      <c r="A2756">
        <v>2024</v>
      </c>
      <c r="B2756" t="s">
        <v>373</v>
      </c>
    </row>
    <row r="2757" spans="1:2">
      <c r="A2757">
        <v>2024</v>
      </c>
      <c r="B2757" t="s">
        <v>998</v>
      </c>
    </row>
    <row r="2758" spans="1:2">
      <c r="A2758">
        <v>2024</v>
      </c>
      <c r="B2758" t="s">
        <v>647</v>
      </c>
    </row>
    <row r="2759" spans="1:2">
      <c r="A2759">
        <v>2024</v>
      </c>
      <c r="B2759" t="s">
        <v>2119</v>
      </c>
    </row>
    <row r="2760" spans="1:2">
      <c r="A2760">
        <v>2024</v>
      </c>
      <c r="B2760" t="s">
        <v>1002</v>
      </c>
    </row>
    <row r="2761" spans="1:2">
      <c r="A2761">
        <v>2024</v>
      </c>
      <c r="B2761" t="s">
        <v>1032</v>
      </c>
    </row>
    <row r="2762" spans="1:2">
      <c r="A2762">
        <v>2024</v>
      </c>
      <c r="B2762" t="s">
        <v>945</v>
      </c>
    </row>
    <row r="2763" spans="1:2">
      <c r="A2763">
        <v>2024</v>
      </c>
      <c r="B2763" t="s">
        <v>1671</v>
      </c>
    </row>
    <row r="2764" spans="1:2">
      <c r="A2764">
        <v>2024</v>
      </c>
      <c r="B2764" t="s">
        <v>1945</v>
      </c>
    </row>
    <row r="2765" spans="1:2">
      <c r="A2765">
        <v>2024</v>
      </c>
      <c r="B2765" t="s">
        <v>336</v>
      </c>
    </row>
    <row r="2766" spans="1:2">
      <c r="A2766">
        <v>2024</v>
      </c>
      <c r="B2766" t="s">
        <v>2421</v>
      </c>
    </row>
    <row r="2767" spans="1:2">
      <c r="A2767">
        <v>2024</v>
      </c>
      <c r="B2767" t="s">
        <v>2178</v>
      </c>
    </row>
    <row r="2768" spans="1:2">
      <c r="A2768">
        <v>2024</v>
      </c>
      <c r="B2768" t="s">
        <v>1159</v>
      </c>
    </row>
    <row r="2769" spans="1:2">
      <c r="A2769">
        <v>2024</v>
      </c>
      <c r="B2769" t="s">
        <v>606</v>
      </c>
    </row>
    <row r="2770" spans="1:2">
      <c r="A2770">
        <v>2024</v>
      </c>
      <c r="B2770" t="s">
        <v>929</v>
      </c>
    </row>
    <row r="2771" spans="1:2">
      <c r="A2771">
        <v>2024</v>
      </c>
      <c r="B2771" t="s">
        <v>2381</v>
      </c>
    </row>
    <row r="2772" spans="1:2">
      <c r="A2772">
        <v>2024</v>
      </c>
      <c r="B2772" t="s">
        <v>408</v>
      </c>
    </row>
    <row r="2773" spans="1:2">
      <c r="A2773">
        <v>2024</v>
      </c>
      <c r="B2773" t="s">
        <v>310</v>
      </c>
    </row>
    <row r="2774" spans="1:2">
      <c r="A2774">
        <v>2024</v>
      </c>
      <c r="B2774" t="s">
        <v>414</v>
      </c>
    </row>
    <row r="2775" spans="1:2">
      <c r="A2775">
        <v>2024</v>
      </c>
      <c r="B2775" t="s">
        <v>1823</v>
      </c>
    </row>
    <row r="2776" spans="1:2">
      <c r="A2776">
        <v>2024</v>
      </c>
      <c r="B2776" t="s">
        <v>641</v>
      </c>
    </row>
    <row r="2777" spans="1:2">
      <c r="A2777">
        <v>2024</v>
      </c>
      <c r="B2777" t="s">
        <v>1643</v>
      </c>
    </row>
    <row r="2778" spans="1:2">
      <c r="A2778">
        <v>2024</v>
      </c>
      <c r="B2778" t="s">
        <v>402</v>
      </c>
    </row>
    <row r="2779" spans="1:2">
      <c r="A2779">
        <v>2024</v>
      </c>
      <c r="B2779" t="s">
        <v>1205</v>
      </c>
    </row>
    <row r="2780" spans="1:2">
      <c r="A2780">
        <v>2024</v>
      </c>
      <c r="B2780" t="s">
        <v>202</v>
      </c>
    </row>
    <row r="2781" spans="1:2">
      <c r="A2781">
        <v>2024</v>
      </c>
      <c r="B2781" t="s">
        <v>353</v>
      </c>
    </row>
    <row r="2782" spans="1:2">
      <c r="A2782">
        <v>2024</v>
      </c>
      <c r="B2782" t="s">
        <v>1306</v>
      </c>
    </row>
    <row r="2783" spans="1:2">
      <c r="A2783">
        <v>2024</v>
      </c>
      <c r="B2783" t="s">
        <v>1475</v>
      </c>
    </row>
    <row r="2784" spans="1:2">
      <c r="A2784">
        <v>2024</v>
      </c>
      <c r="B2784" t="s">
        <v>253</v>
      </c>
    </row>
    <row r="2785" spans="1:2">
      <c r="A2785">
        <v>2024</v>
      </c>
      <c r="B2785" t="s">
        <v>1129</v>
      </c>
    </row>
    <row r="2786" spans="1:2">
      <c r="A2786">
        <v>2024</v>
      </c>
      <c r="B2786" t="s">
        <v>569</v>
      </c>
    </row>
    <row r="2787" spans="1:2">
      <c r="A2787">
        <v>2024</v>
      </c>
      <c r="B2787" t="s">
        <v>841</v>
      </c>
    </row>
    <row r="2788" spans="1:2">
      <c r="A2788">
        <v>2024</v>
      </c>
      <c r="B2788" t="s">
        <v>1400</v>
      </c>
    </row>
    <row r="2789" spans="1:2">
      <c r="A2789">
        <v>2024</v>
      </c>
      <c r="B2789" t="s">
        <v>2128</v>
      </c>
    </row>
    <row r="2790" spans="1:2">
      <c r="A2790">
        <v>2024</v>
      </c>
      <c r="B2790" t="s">
        <v>503</v>
      </c>
    </row>
    <row r="2791" spans="1:2">
      <c r="A2791">
        <v>2024</v>
      </c>
      <c r="B2791" t="s">
        <v>914</v>
      </c>
    </row>
    <row r="2792" spans="1:2">
      <c r="A2792">
        <v>2024</v>
      </c>
      <c r="B2792" t="s">
        <v>1459</v>
      </c>
    </row>
    <row r="2793" spans="1:2">
      <c r="A2793">
        <v>2024</v>
      </c>
      <c r="B2793" t="s">
        <v>1097</v>
      </c>
    </row>
    <row r="2794" spans="1:2">
      <c r="A2794">
        <v>2024</v>
      </c>
      <c r="B2794" t="s">
        <v>837</v>
      </c>
    </row>
    <row r="2795" spans="1:2">
      <c r="A2795">
        <v>2024</v>
      </c>
      <c r="B2795" t="s">
        <v>733</v>
      </c>
    </row>
    <row r="2796" spans="1:2">
      <c r="A2796">
        <v>2024</v>
      </c>
      <c r="B2796" t="s">
        <v>2323</v>
      </c>
    </row>
    <row r="2797" spans="1:2">
      <c r="A2797">
        <v>2024</v>
      </c>
      <c r="B2797" t="s">
        <v>106</v>
      </c>
    </row>
    <row r="2798" spans="1:2">
      <c r="A2798">
        <v>2024</v>
      </c>
      <c r="B2798" t="s">
        <v>439</v>
      </c>
    </row>
    <row r="2799" spans="1:2">
      <c r="A2799">
        <v>2024</v>
      </c>
      <c r="B2799" t="s">
        <v>1322</v>
      </c>
    </row>
    <row r="2800" spans="1:2">
      <c r="A2800">
        <v>2024</v>
      </c>
      <c r="B2800" t="s">
        <v>1297</v>
      </c>
    </row>
    <row r="2801" spans="1:2">
      <c r="A2801">
        <v>2024</v>
      </c>
      <c r="B2801" t="s">
        <v>484</v>
      </c>
    </row>
    <row r="2802" spans="1:2">
      <c r="A2802">
        <v>2024</v>
      </c>
      <c r="B2802" t="s">
        <v>1135</v>
      </c>
    </row>
    <row r="2803" spans="1:2">
      <c r="A2803">
        <v>2024</v>
      </c>
      <c r="B2803" t="s">
        <v>890</v>
      </c>
    </row>
    <row r="2804" spans="1:2">
      <c r="A2804">
        <v>2024</v>
      </c>
      <c r="B2804" t="s">
        <v>1085</v>
      </c>
    </row>
    <row r="2805" spans="1:2">
      <c r="A2805">
        <v>2024</v>
      </c>
      <c r="B2805" t="s">
        <v>2057</v>
      </c>
    </row>
    <row r="2806" spans="1:2">
      <c r="A2806">
        <v>2024</v>
      </c>
      <c r="B2806" t="s">
        <v>1046</v>
      </c>
    </row>
    <row r="2807" spans="1:2">
      <c r="A2807">
        <v>2024</v>
      </c>
      <c r="B2807" t="s">
        <v>722</v>
      </c>
    </row>
    <row r="2808" spans="1:2">
      <c r="A2808">
        <v>2024</v>
      </c>
      <c r="B2808" t="s">
        <v>1193</v>
      </c>
    </row>
    <row r="2809" spans="1:2">
      <c r="A2809">
        <v>2024</v>
      </c>
      <c r="B2809" t="s">
        <v>2048</v>
      </c>
    </row>
    <row r="2810" spans="1:2">
      <c r="A2810">
        <v>2024</v>
      </c>
      <c r="B2810" t="s">
        <v>322</v>
      </c>
    </row>
    <row r="2811" spans="1:2">
      <c r="A2811">
        <v>2024</v>
      </c>
      <c r="B2811" t="s">
        <v>546</v>
      </c>
    </row>
    <row r="2812" spans="1:2">
      <c r="A2812">
        <v>2024</v>
      </c>
      <c r="B2812" t="s">
        <v>1198</v>
      </c>
    </row>
    <row r="2813" spans="1:2">
      <c r="A2813">
        <v>2024</v>
      </c>
      <c r="B2813" t="s">
        <v>2432</v>
      </c>
    </row>
    <row r="2814" spans="1:2">
      <c r="A2814">
        <v>2024</v>
      </c>
      <c r="B2814" t="s">
        <v>531</v>
      </c>
    </row>
    <row r="2815" spans="1:2">
      <c r="A2815">
        <v>2024</v>
      </c>
      <c r="B2815" t="s">
        <v>2314</v>
      </c>
    </row>
    <row r="2816" spans="1:2">
      <c r="A2816">
        <v>2024</v>
      </c>
      <c r="B2816" t="s">
        <v>1106</v>
      </c>
    </row>
    <row r="2817" spans="1:2">
      <c r="A2817">
        <v>2024</v>
      </c>
      <c r="B2817" t="s">
        <v>1873</v>
      </c>
    </row>
    <row r="2818" spans="1:2">
      <c r="A2818">
        <v>2024</v>
      </c>
      <c r="B2818" t="s">
        <v>334</v>
      </c>
    </row>
    <row r="2819" spans="1:2">
      <c r="A2819">
        <v>2024</v>
      </c>
      <c r="B2819" t="s">
        <v>139</v>
      </c>
    </row>
    <row r="2820" spans="1:2">
      <c r="A2820">
        <v>2024</v>
      </c>
      <c r="B2820" t="s">
        <v>812</v>
      </c>
    </row>
    <row r="2821" spans="1:2">
      <c r="A2821">
        <v>2024</v>
      </c>
      <c r="B2821" t="s">
        <v>1149</v>
      </c>
    </row>
    <row r="2822" spans="1:2">
      <c r="A2822">
        <v>2024</v>
      </c>
      <c r="B2822" t="s">
        <v>785</v>
      </c>
    </row>
    <row r="2823" spans="1:2">
      <c r="A2823">
        <v>2024</v>
      </c>
      <c r="B2823" t="s">
        <v>330</v>
      </c>
    </row>
    <row r="2824" spans="1:2">
      <c r="A2824">
        <v>2024</v>
      </c>
      <c r="B2824" t="s">
        <v>1489</v>
      </c>
    </row>
    <row r="2825" spans="1:2">
      <c r="A2825">
        <v>2024</v>
      </c>
      <c r="B2825" t="s">
        <v>144</v>
      </c>
    </row>
    <row r="2826" spans="1:2">
      <c r="A2826">
        <v>2024</v>
      </c>
      <c r="B2826" t="s">
        <v>358</v>
      </c>
    </row>
    <row r="2827" spans="1:2">
      <c r="A2827">
        <v>2024</v>
      </c>
      <c r="B2827" t="s">
        <v>533</v>
      </c>
    </row>
    <row r="2828" spans="1:2">
      <c r="A2828">
        <v>2024</v>
      </c>
      <c r="B2828" t="s">
        <v>1641</v>
      </c>
    </row>
    <row r="2829" spans="1:2">
      <c r="A2829">
        <v>2024</v>
      </c>
      <c r="B2829" t="s">
        <v>1741</v>
      </c>
    </row>
    <row r="2830" spans="1:2">
      <c r="A2830">
        <v>2024</v>
      </c>
      <c r="B2830" t="s">
        <v>947</v>
      </c>
    </row>
    <row r="2831" spans="1:2">
      <c r="A2831">
        <v>2024</v>
      </c>
      <c r="B2831" t="s">
        <v>1140</v>
      </c>
    </row>
    <row r="2832" spans="1:2">
      <c r="A2832">
        <v>2024</v>
      </c>
      <c r="B2832" t="s">
        <v>735</v>
      </c>
    </row>
    <row r="2833" spans="1:2">
      <c r="A2833">
        <v>2024</v>
      </c>
      <c r="B2833" t="s">
        <v>884</v>
      </c>
    </row>
    <row r="2834" spans="1:2">
      <c r="A2834">
        <v>2024</v>
      </c>
      <c r="B2834" t="s">
        <v>953</v>
      </c>
    </row>
    <row r="2835" spans="1:2">
      <c r="A2835">
        <v>2024</v>
      </c>
      <c r="B2835" t="s">
        <v>1932</v>
      </c>
    </row>
    <row r="2836" spans="1:2">
      <c r="A2836">
        <v>2024</v>
      </c>
      <c r="B2836" t="s">
        <v>398</v>
      </c>
    </row>
    <row r="2837" spans="1:2">
      <c r="A2837">
        <v>2024</v>
      </c>
      <c r="B2837" t="s">
        <v>1109</v>
      </c>
    </row>
    <row r="2838" spans="1:2">
      <c r="A2838">
        <v>2024</v>
      </c>
      <c r="B2838" t="s">
        <v>1505</v>
      </c>
    </row>
    <row r="2839" spans="1:2">
      <c r="A2839">
        <v>2024</v>
      </c>
      <c r="B2839" t="s">
        <v>467</v>
      </c>
    </row>
    <row r="2840" spans="1:2">
      <c r="A2840">
        <v>2024</v>
      </c>
      <c r="B2840" t="s">
        <v>1196</v>
      </c>
    </row>
    <row r="2841" spans="1:2">
      <c r="A2841">
        <v>2024</v>
      </c>
      <c r="B2841" t="s">
        <v>1759</v>
      </c>
    </row>
    <row r="2842" spans="1:2">
      <c r="A2842">
        <v>2024</v>
      </c>
      <c r="B2842" t="s">
        <v>251</v>
      </c>
    </row>
    <row r="2843" spans="1:2">
      <c r="A2843">
        <v>2024</v>
      </c>
      <c r="B2843" t="s">
        <v>823</v>
      </c>
    </row>
    <row r="2844" spans="1:2">
      <c r="A2844">
        <v>2024</v>
      </c>
      <c r="B2844" t="s">
        <v>288</v>
      </c>
    </row>
    <row r="2845" spans="1:2">
      <c r="A2845">
        <v>2024</v>
      </c>
      <c r="B2845" t="s">
        <v>2154</v>
      </c>
    </row>
    <row r="2846" spans="1:2">
      <c r="A2846">
        <v>2024</v>
      </c>
      <c r="B2846" t="s">
        <v>565</v>
      </c>
    </row>
    <row r="2847" spans="1:2">
      <c r="A2847">
        <v>2024</v>
      </c>
      <c r="B2847" t="s">
        <v>1381</v>
      </c>
    </row>
    <row r="2848" spans="1:2">
      <c r="A2848">
        <v>2024</v>
      </c>
      <c r="B2848" t="s">
        <v>1180</v>
      </c>
    </row>
    <row r="2849" spans="1:2">
      <c r="A2849">
        <v>2024</v>
      </c>
      <c r="B2849" t="s">
        <v>98</v>
      </c>
    </row>
    <row r="2850" spans="1:2">
      <c r="A2850">
        <v>2024</v>
      </c>
      <c r="B2850" t="s">
        <v>1749</v>
      </c>
    </row>
    <row r="2851" spans="1:2">
      <c r="A2851">
        <v>2024</v>
      </c>
      <c r="B2851" t="s">
        <v>1012</v>
      </c>
    </row>
    <row r="2852" spans="1:2">
      <c r="A2852">
        <v>2024</v>
      </c>
      <c r="B2852" t="s">
        <v>436</v>
      </c>
    </row>
    <row r="2853" spans="1:2">
      <c r="A2853">
        <v>2024</v>
      </c>
      <c r="B2853" t="s">
        <v>915</v>
      </c>
    </row>
    <row r="2854" spans="1:2">
      <c r="A2854">
        <v>2024</v>
      </c>
      <c r="B2854" t="s">
        <v>1230</v>
      </c>
    </row>
    <row r="2855" spans="1:2">
      <c r="A2855">
        <v>2024</v>
      </c>
      <c r="B2855" t="s">
        <v>817</v>
      </c>
    </row>
    <row r="2856" spans="1:2">
      <c r="A2856">
        <v>2024</v>
      </c>
      <c r="B2856" t="s">
        <v>925</v>
      </c>
    </row>
    <row r="2857" spans="1:2">
      <c r="A2857">
        <v>2024</v>
      </c>
      <c r="B2857" t="s">
        <v>562</v>
      </c>
    </row>
    <row r="2858" spans="1:2">
      <c r="A2858">
        <v>2024</v>
      </c>
      <c r="B2858" t="s">
        <v>1462</v>
      </c>
    </row>
    <row r="2859" spans="1:2">
      <c r="A2859">
        <v>2024</v>
      </c>
      <c r="B2859" t="s">
        <v>1481</v>
      </c>
    </row>
    <row r="2860" spans="1:2">
      <c r="A2860">
        <v>2024</v>
      </c>
      <c r="B2860" t="s">
        <v>2199</v>
      </c>
    </row>
    <row r="2861" spans="1:2">
      <c r="A2861">
        <v>2024</v>
      </c>
      <c r="B2861" t="s">
        <v>244</v>
      </c>
    </row>
    <row r="2862" spans="1:2">
      <c r="A2862">
        <v>2024</v>
      </c>
      <c r="B2862" t="s">
        <v>1979</v>
      </c>
    </row>
    <row r="2863" spans="1:2">
      <c r="A2863">
        <v>2024</v>
      </c>
      <c r="B2863" t="s">
        <v>948</v>
      </c>
    </row>
    <row r="2864" spans="1:2">
      <c r="A2864">
        <v>2024</v>
      </c>
      <c r="B2864" t="s">
        <v>1080</v>
      </c>
    </row>
    <row r="2865" spans="1:2">
      <c r="A2865">
        <v>2024</v>
      </c>
      <c r="B2865" t="s">
        <v>284</v>
      </c>
    </row>
    <row r="2866" spans="1:2">
      <c r="A2866">
        <v>2024</v>
      </c>
      <c r="B2866" t="s">
        <v>673</v>
      </c>
    </row>
    <row r="2867" spans="1:2">
      <c r="A2867">
        <v>2024</v>
      </c>
      <c r="B2867" t="s">
        <v>570</v>
      </c>
    </row>
    <row r="2868" spans="1:2">
      <c r="A2868">
        <v>2024</v>
      </c>
      <c r="B2868" t="s">
        <v>2383</v>
      </c>
    </row>
    <row r="2869" spans="1:2">
      <c r="A2869">
        <v>2024</v>
      </c>
      <c r="B2869" t="s">
        <v>1728</v>
      </c>
    </row>
    <row r="2870" spans="1:2">
      <c r="A2870">
        <v>2024</v>
      </c>
      <c r="B2870" t="s">
        <v>1137</v>
      </c>
    </row>
    <row r="2871" spans="1:2">
      <c r="A2871">
        <v>2024</v>
      </c>
      <c r="B2871" t="s">
        <v>1991</v>
      </c>
    </row>
    <row r="2872" spans="1:2">
      <c r="A2872">
        <v>2024</v>
      </c>
      <c r="B2872" t="s">
        <v>177</v>
      </c>
    </row>
    <row r="2873" spans="1:2">
      <c r="A2873">
        <v>2024</v>
      </c>
      <c r="B2873" t="s">
        <v>704</v>
      </c>
    </row>
    <row r="2874" spans="1:2">
      <c r="A2874">
        <v>2024</v>
      </c>
      <c r="B2874" t="s">
        <v>916</v>
      </c>
    </row>
    <row r="2875" spans="1:2">
      <c r="A2875">
        <v>2024</v>
      </c>
      <c r="B2875" t="s">
        <v>544</v>
      </c>
    </row>
    <row r="2876" spans="1:2">
      <c r="A2876">
        <v>2024</v>
      </c>
      <c r="B2876" t="s">
        <v>2013</v>
      </c>
    </row>
    <row r="2877" spans="1:2">
      <c r="A2877">
        <v>2024</v>
      </c>
      <c r="B2877" t="s">
        <v>765</v>
      </c>
    </row>
    <row r="2878" spans="1:2">
      <c r="A2878">
        <v>2024</v>
      </c>
      <c r="B2878" t="s">
        <v>977</v>
      </c>
    </row>
    <row r="2879" spans="1:2">
      <c r="A2879">
        <v>2024</v>
      </c>
      <c r="B2879" t="s">
        <v>1690</v>
      </c>
    </row>
    <row r="2880" spans="1:2">
      <c r="A2880">
        <v>2024</v>
      </c>
      <c r="B2880" t="s">
        <v>1988</v>
      </c>
    </row>
    <row r="2881" spans="1:2">
      <c r="A2881">
        <v>2024</v>
      </c>
      <c r="B2881" t="s">
        <v>792</v>
      </c>
    </row>
    <row r="2882" spans="1:2">
      <c r="A2882">
        <v>2024</v>
      </c>
      <c r="B2882" t="s">
        <v>472</v>
      </c>
    </row>
    <row r="2883" spans="1:2">
      <c r="A2883">
        <v>2024</v>
      </c>
      <c r="B2883" t="s">
        <v>814</v>
      </c>
    </row>
    <row r="2884" spans="1:2">
      <c r="A2884">
        <v>2024</v>
      </c>
      <c r="B2884" t="s">
        <v>2449</v>
      </c>
    </row>
    <row r="2885" spans="1:2">
      <c r="A2885">
        <v>2024</v>
      </c>
      <c r="B2885" t="s">
        <v>1037</v>
      </c>
    </row>
    <row r="2886" spans="1:2">
      <c r="A2886">
        <v>2024</v>
      </c>
      <c r="B2886" t="s">
        <v>211</v>
      </c>
    </row>
    <row r="2887" spans="1:2">
      <c r="A2887">
        <v>2024</v>
      </c>
      <c r="B2887" t="s">
        <v>1027</v>
      </c>
    </row>
    <row r="2888" spans="1:2">
      <c r="A2888">
        <v>2024</v>
      </c>
      <c r="B2888" t="s">
        <v>1498</v>
      </c>
    </row>
    <row r="2889" spans="1:2">
      <c r="A2889">
        <v>2024</v>
      </c>
      <c r="B2889" t="s">
        <v>239</v>
      </c>
    </row>
    <row r="2890" spans="1:2">
      <c r="A2890">
        <v>2024</v>
      </c>
      <c r="B2890" t="s">
        <v>1349</v>
      </c>
    </row>
    <row r="2891" spans="1:2">
      <c r="A2891">
        <v>2024</v>
      </c>
      <c r="B2891" t="s">
        <v>430</v>
      </c>
    </row>
    <row r="2892" spans="1:2">
      <c r="A2892">
        <v>2024</v>
      </c>
      <c r="B2892" t="s">
        <v>1438</v>
      </c>
    </row>
    <row r="2893" spans="1:2">
      <c r="A2893">
        <v>2024</v>
      </c>
      <c r="B2893" t="s">
        <v>1255</v>
      </c>
    </row>
    <row r="2894" spans="1:2">
      <c r="A2894">
        <v>2024</v>
      </c>
      <c r="B2894" t="s">
        <v>1170</v>
      </c>
    </row>
    <row r="2895" spans="1:2">
      <c r="A2895">
        <v>2024</v>
      </c>
      <c r="B2895" t="s">
        <v>122</v>
      </c>
    </row>
    <row r="2896" spans="1:2">
      <c r="A2896">
        <v>2024</v>
      </c>
      <c r="B2896" t="s">
        <v>545</v>
      </c>
    </row>
    <row r="2897" spans="1:2">
      <c r="A2897">
        <v>2024</v>
      </c>
      <c r="B2897" t="s">
        <v>296</v>
      </c>
    </row>
    <row r="2898" spans="1:2">
      <c r="A2898">
        <v>2024</v>
      </c>
      <c r="B2898" t="s">
        <v>1685</v>
      </c>
    </row>
    <row r="2899" spans="1:2">
      <c r="A2899">
        <v>2024</v>
      </c>
      <c r="B2899" t="s">
        <v>1429</v>
      </c>
    </row>
    <row r="2900" spans="1:2">
      <c r="A2900">
        <v>2024</v>
      </c>
      <c r="B2900" t="s">
        <v>113</v>
      </c>
    </row>
    <row r="2901" spans="1:2">
      <c r="A2901">
        <v>2024</v>
      </c>
      <c r="B2901" t="s">
        <v>385</v>
      </c>
    </row>
    <row r="2902" spans="1:2">
      <c r="A2902">
        <v>2024</v>
      </c>
      <c r="B2902" t="s">
        <v>559</v>
      </c>
    </row>
    <row r="2903" spans="1:2">
      <c r="A2903">
        <v>2024</v>
      </c>
      <c r="B2903" t="s">
        <v>2458</v>
      </c>
    </row>
    <row r="2904" spans="1:2">
      <c r="A2904">
        <v>2024</v>
      </c>
      <c r="B2904" t="s">
        <v>1107</v>
      </c>
    </row>
    <row r="2905" spans="1:2">
      <c r="A2905">
        <v>2024</v>
      </c>
      <c r="B2905" t="s">
        <v>370</v>
      </c>
    </row>
    <row r="2906" spans="1:2">
      <c r="A2906">
        <v>2024</v>
      </c>
      <c r="B2906" t="s">
        <v>88</v>
      </c>
    </row>
    <row r="2907" spans="1:2">
      <c r="A2907">
        <v>2024</v>
      </c>
      <c r="B2907" t="s">
        <v>872</v>
      </c>
    </row>
    <row r="2908" spans="1:2">
      <c r="A2908">
        <v>2024</v>
      </c>
      <c r="B2908" t="s">
        <v>309</v>
      </c>
    </row>
    <row r="2909" spans="1:2">
      <c r="A2909">
        <v>2024</v>
      </c>
      <c r="B2909" t="s">
        <v>791</v>
      </c>
    </row>
    <row r="2910" spans="1:2">
      <c r="A2910">
        <v>2024</v>
      </c>
      <c r="B2910" t="s">
        <v>226</v>
      </c>
    </row>
    <row r="2911" spans="1:2">
      <c r="A2911">
        <v>2024</v>
      </c>
      <c r="B2911" t="s">
        <v>976</v>
      </c>
    </row>
    <row r="2912" spans="1:2">
      <c r="A2912">
        <v>2024</v>
      </c>
      <c r="B2912" t="s">
        <v>2461</v>
      </c>
    </row>
    <row r="2913" spans="1:2">
      <c r="A2913">
        <v>2024</v>
      </c>
      <c r="B2913" t="s">
        <v>1374</v>
      </c>
    </row>
    <row r="2914" spans="1:2">
      <c r="A2914">
        <v>2024</v>
      </c>
      <c r="B2914" t="s">
        <v>1318</v>
      </c>
    </row>
    <row r="2915" spans="1:2">
      <c r="A2915">
        <v>2024</v>
      </c>
      <c r="B2915" t="s">
        <v>1877</v>
      </c>
    </row>
    <row r="2916" spans="1:2">
      <c r="A2916">
        <v>2024</v>
      </c>
      <c r="B2916" t="s">
        <v>1765</v>
      </c>
    </row>
    <row r="2917" spans="1:2">
      <c r="A2917">
        <v>2024</v>
      </c>
      <c r="B2917" t="s">
        <v>504</v>
      </c>
    </row>
    <row r="2918" spans="1:2">
      <c r="A2918">
        <v>2024</v>
      </c>
      <c r="B2918" t="s">
        <v>1629</v>
      </c>
    </row>
    <row r="2919" spans="1:2">
      <c r="A2919">
        <v>2024</v>
      </c>
      <c r="B2919" t="s">
        <v>825</v>
      </c>
    </row>
    <row r="2920" spans="1:2">
      <c r="A2920">
        <v>2024</v>
      </c>
      <c r="B2920" t="s">
        <v>266</v>
      </c>
    </row>
    <row r="2921" spans="1:2">
      <c r="A2921">
        <v>2024</v>
      </c>
      <c r="B2921" t="s">
        <v>38</v>
      </c>
    </row>
    <row r="2922" spans="1:2">
      <c r="A2922">
        <v>2024</v>
      </c>
      <c r="B2922" t="s">
        <v>466</v>
      </c>
    </row>
    <row r="2923" spans="1:2">
      <c r="A2923">
        <v>2024</v>
      </c>
      <c r="B2923" t="s">
        <v>1373</v>
      </c>
    </row>
    <row r="2924" spans="1:2">
      <c r="A2924">
        <v>2024</v>
      </c>
      <c r="B2924" t="s">
        <v>761</v>
      </c>
    </row>
    <row r="2925" spans="1:2">
      <c r="A2925">
        <v>2024</v>
      </c>
      <c r="B2925" t="s">
        <v>12</v>
      </c>
    </row>
    <row r="2926" spans="1:2">
      <c r="A2926">
        <v>2024</v>
      </c>
      <c r="B2926" t="s">
        <v>612</v>
      </c>
    </row>
    <row r="2927" spans="1:2">
      <c r="A2927">
        <v>2024</v>
      </c>
      <c r="B2927" t="s">
        <v>212</v>
      </c>
    </row>
    <row r="2928" spans="1:2">
      <c r="A2928">
        <v>2024</v>
      </c>
      <c r="B2928" t="s">
        <v>400</v>
      </c>
    </row>
    <row r="2929" spans="1:2">
      <c r="A2929">
        <v>2024</v>
      </c>
      <c r="B2929" t="s">
        <v>256</v>
      </c>
    </row>
    <row r="2930" spans="1:2">
      <c r="A2930">
        <v>2024</v>
      </c>
      <c r="B2930" t="s">
        <v>2466</v>
      </c>
    </row>
    <row r="2931" spans="1:2">
      <c r="A2931">
        <v>2024</v>
      </c>
      <c r="B2931" t="s">
        <v>365</v>
      </c>
    </row>
    <row r="2932" spans="1:2">
      <c r="A2932">
        <v>2024</v>
      </c>
      <c r="B2932" t="s">
        <v>473</v>
      </c>
    </row>
    <row r="2933" spans="1:2">
      <c r="A2933">
        <v>2024</v>
      </c>
      <c r="B2933" t="s">
        <v>1194</v>
      </c>
    </row>
    <row r="2934" spans="1:2">
      <c r="A2934">
        <v>2024</v>
      </c>
      <c r="B2934" t="s">
        <v>1576</v>
      </c>
    </row>
    <row r="2935" spans="1:2">
      <c r="A2935">
        <v>2024</v>
      </c>
      <c r="B2935" t="s">
        <v>1929</v>
      </c>
    </row>
    <row r="2936" spans="1:2">
      <c r="A2936">
        <v>2024</v>
      </c>
      <c r="B2936" t="s">
        <v>160</v>
      </c>
    </row>
    <row r="2937" spans="1:2">
      <c r="A2937">
        <v>2024</v>
      </c>
      <c r="B2937" t="s">
        <v>1162</v>
      </c>
    </row>
    <row r="2938" spans="1:2">
      <c r="A2938">
        <v>2024</v>
      </c>
      <c r="B2938" t="s">
        <v>41</v>
      </c>
    </row>
    <row r="2939" spans="1:2">
      <c r="A2939">
        <v>2024</v>
      </c>
      <c r="B2939" t="s">
        <v>553</v>
      </c>
    </row>
    <row r="2940" spans="1:2">
      <c r="A2940">
        <v>2024</v>
      </c>
      <c r="B2940" t="s">
        <v>1726</v>
      </c>
    </row>
    <row r="2941" spans="1:2">
      <c r="A2941">
        <v>2024</v>
      </c>
      <c r="B2941" t="s">
        <v>1761</v>
      </c>
    </row>
    <row r="2942" spans="1:2">
      <c r="A2942">
        <v>2024</v>
      </c>
      <c r="B2942" t="s">
        <v>1463</v>
      </c>
    </row>
    <row r="2943" spans="1:2">
      <c r="A2943">
        <v>2024</v>
      </c>
      <c r="B2943" t="s">
        <v>302</v>
      </c>
    </row>
    <row r="2944" spans="1:2">
      <c r="A2944">
        <v>2024</v>
      </c>
      <c r="B2944" t="s">
        <v>1635</v>
      </c>
    </row>
    <row r="2945" spans="1:2">
      <c r="A2945">
        <v>2024</v>
      </c>
      <c r="B2945" t="s">
        <v>923</v>
      </c>
    </row>
    <row r="2946" spans="1:2">
      <c r="A2946">
        <v>2024</v>
      </c>
      <c r="B2946" t="s">
        <v>1004</v>
      </c>
    </row>
    <row r="2947" spans="1:2">
      <c r="A2947">
        <v>2024</v>
      </c>
      <c r="B2947" t="s">
        <v>777</v>
      </c>
    </row>
    <row r="2948" spans="1:2">
      <c r="A2948">
        <v>2024</v>
      </c>
      <c r="B2948" t="s">
        <v>96</v>
      </c>
    </row>
    <row r="2949" spans="1:2">
      <c r="A2949">
        <v>2024</v>
      </c>
      <c r="B2949" t="s">
        <v>455</v>
      </c>
    </row>
    <row r="2950" spans="1:2">
      <c r="A2950">
        <v>2024</v>
      </c>
      <c r="B2950" t="s">
        <v>1116</v>
      </c>
    </row>
    <row r="2951" spans="1:2">
      <c r="A2951">
        <v>2024</v>
      </c>
      <c r="B2951" t="s">
        <v>1892</v>
      </c>
    </row>
    <row r="2952" spans="1:2">
      <c r="A2952">
        <v>2024</v>
      </c>
      <c r="B2952" t="s">
        <v>1419</v>
      </c>
    </row>
    <row r="2953" spans="1:2">
      <c r="A2953">
        <v>2024</v>
      </c>
      <c r="B2953" t="s">
        <v>1768</v>
      </c>
    </row>
    <row r="2954" spans="1:2">
      <c r="A2954">
        <v>2024</v>
      </c>
      <c r="B2954" t="s">
        <v>863</v>
      </c>
    </row>
    <row r="2955" spans="1:2">
      <c r="A2955">
        <v>2024</v>
      </c>
      <c r="B2955" t="s">
        <v>620</v>
      </c>
    </row>
    <row r="2956" spans="1:2">
      <c r="A2956">
        <v>2024</v>
      </c>
      <c r="B2956" t="s">
        <v>789</v>
      </c>
    </row>
    <row r="2957" spans="1:2">
      <c r="A2957">
        <v>2024</v>
      </c>
      <c r="B2957" t="s">
        <v>1510</v>
      </c>
    </row>
    <row r="2958" spans="1:2">
      <c r="A2958">
        <v>2024</v>
      </c>
      <c r="B2958" t="s">
        <v>418</v>
      </c>
    </row>
    <row r="2959" spans="1:2">
      <c r="A2959">
        <v>2024</v>
      </c>
      <c r="B2959" t="s">
        <v>600</v>
      </c>
    </row>
    <row r="2960" spans="1:2">
      <c r="A2960">
        <v>2024</v>
      </c>
      <c r="B2960" t="s">
        <v>664</v>
      </c>
    </row>
    <row r="2961" spans="1:2">
      <c r="A2961">
        <v>2024</v>
      </c>
      <c r="B2961" t="s">
        <v>540</v>
      </c>
    </row>
    <row r="2962" spans="1:2">
      <c r="A2962">
        <v>2024</v>
      </c>
      <c r="B2962" t="s">
        <v>1567</v>
      </c>
    </row>
    <row r="2963" spans="1:2">
      <c r="A2963">
        <v>2024</v>
      </c>
      <c r="B2963" t="s">
        <v>906</v>
      </c>
    </row>
    <row r="2964" spans="1:2">
      <c r="A2964">
        <v>2024</v>
      </c>
      <c r="B2964" t="s">
        <v>1573</v>
      </c>
    </row>
    <row r="2965" spans="1:2">
      <c r="A2965">
        <v>2024</v>
      </c>
      <c r="B2965" t="s">
        <v>1165</v>
      </c>
    </row>
    <row r="2966" spans="1:2">
      <c r="A2966">
        <v>2024</v>
      </c>
      <c r="B2966" t="s">
        <v>1095</v>
      </c>
    </row>
    <row r="2967" spans="1:2">
      <c r="A2967">
        <v>2024</v>
      </c>
      <c r="B2967" t="s">
        <v>1178</v>
      </c>
    </row>
    <row r="2968" spans="1:2">
      <c r="A2968">
        <v>2024</v>
      </c>
      <c r="B2968" t="s">
        <v>304</v>
      </c>
    </row>
    <row r="2969" spans="1:2">
      <c r="A2969">
        <v>2024</v>
      </c>
      <c r="B2969" t="s">
        <v>1402</v>
      </c>
    </row>
    <row r="2970" spans="1:2">
      <c r="A2970">
        <v>2024</v>
      </c>
      <c r="B2970" t="s">
        <v>220</v>
      </c>
    </row>
    <row r="2971" spans="1:2">
      <c r="A2971">
        <v>2024</v>
      </c>
      <c r="B2971" t="s">
        <v>1664</v>
      </c>
    </row>
    <row r="2972" spans="1:2">
      <c r="A2972">
        <v>2024</v>
      </c>
      <c r="B2972" t="s">
        <v>1119</v>
      </c>
    </row>
    <row r="2973" spans="1:2">
      <c r="A2973">
        <v>2024</v>
      </c>
      <c r="B2973" t="s">
        <v>493</v>
      </c>
    </row>
    <row r="2974" spans="1:2">
      <c r="A2974">
        <v>2024</v>
      </c>
      <c r="B2974" t="s">
        <v>362</v>
      </c>
    </row>
    <row r="2975" spans="1:2">
      <c r="A2975">
        <v>2024</v>
      </c>
      <c r="B2975" t="s">
        <v>1604</v>
      </c>
    </row>
    <row r="2976" spans="1:2">
      <c r="A2976">
        <v>2024</v>
      </c>
      <c r="B2976" t="s">
        <v>1101</v>
      </c>
    </row>
    <row r="2977" spans="1:2">
      <c r="A2977">
        <v>2024</v>
      </c>
      <c r="B2977" t="s">
        <v>1079</v>
      </c>
    </row>
    <row r="2978" spans="1:2">
      <c r="A2978">
        <v>2024</v>
      </c>
      <c r="B2978" t="s">
        <v>312</v>
      </c>
    </row>
    <row r="2979" spans="1:2">
      <c r="A2979">
        <v>2024</v>
      </c>
      <c r="B2979" t="s">
        <v>382</v>
      </c>
    </row>
    <row r="2980" spans="1:2">
      <c r="A2980">
        <v>2024</v>
      </c>
      <c r="B2980" t="s">
        <v>1787</v>
      </c>
    </row>
    <row r="2981" spans="1:2">
      <c r="A2981">
        <v>2024</v>
      </c>
      <c r="B2981" t="s">
        <v>521</v>
      </c>
    </row>
    <row r="2982" spans="1:2">
      <c r="A2982">
        <v>2024</v>
      </c>
      <c r="B2982" t="s">
        <v>451</v>
      </c>
    </row>
    <row r="2983" spans="1:2">
      <c r="A2983">
        <v>2024</v>
      </c>
      <c r="B2983" t="s">
        <v>479</v>
      </c>
    </row>
    <row r="2984" spans="1:2">
      <c r="A2984">
        <v>2024</v>
      </c>
      <c r="B2984" t="s">
        <v>1034</v>
      </c>
    </row>
    <row r="2985" spans="1:2">
      <c r="A2985">
        <v>2024</v>
      </c>
      <c r="B2985" t="s">
        <v>1075</v>
      </c>
    </row>
    <row r="2986" spans="1:2">
      <c r="A2986">
        <v>2024</v>
      </c>
      <c r="B2986" t="s">
        <v>543</v>
      </c>
    </row>
    <row r="2987" spans="1:2">
      <c r="A2987">
        <v>2024</v>
      </c>
      <c r="B2987" t="s">
        <v>717</v>
      </c>
    </row>
    <row r="2988" spans="1:2">
      <c r="A2988">
        <v>2024</v>
      </c>
      <c r="B2988" t="s">
        <v>1855</v>
      </c>
    </row>
    <row r="2989" spans="1:2">
      <c r="A2989">
        <v>2024</v>
      </c>
      <c r="B2989" t="s">
        <v>1344</v>
      </c>
    </row>
    <row r="2990" spans="1:2">
      <c r="A2990">
        <v>2024</v>
      </c>
      <c r="B2990" t="s">
        <v>1425</v>
      </c>
    </row>
    <row r="2991" spans="1:2">
      <c r="A2991">
        <v>2024</v>
      </c>
      <c r="B2991" t="s">
        <v>262</v>
      </c>
    </row>
    <row r="2992" spans="1:2">
      <c r="A2992">
        <v>2024</v>
      </c>
      <c r="B2992" t="s">
        <v>1053</v>
      </c>
    </row>
    <row r="2993" spans="1:2">
      <c r="A2993">
        <v>2024</v>
      </c>
      <c r="B2993" t="s">
        <v>372</v>
      </c>
    </row>
    <row r="2994" spans="1:2">
      <c r="A2994">
        <v>2024</v>
      </c>
      <c r="B2994" t="s">
        <v>1019</v>
      </c>
    </row>
    <row r="2995" spans="1:2">
      <c r="A2995">
        <v>2024</v>
      </c>
      <c r="B2995" t="s">
        <v>1595</v>
      </c>
    </row>
    <row r="2996" spans="1:2">
      <c r="A2996">
        <v>2024</v>
      </c>
      <c r="B2996" t="s">
        <v>922</v>
      </c>
    </row>
    <row r="2997" spans="1:2">
      <c r="A2997">
        <v>2024</v>
      </c>
      <c r="B2997" t="s">
        <v>588</v>
      </c>
    </row>
    <row r="2998" spans="1:2">
      <c r="A2998">
        <v>2024</v>
      </c>
      <c r="B2998" t="s">
        <v>252</v>
      </c>
    </row>
    <row r="2999" spans="1:2">
      <c r="A2999">
        <v>2024</v>
      </c>
      <c r="B2999" t="s">
        <v>447</v>
      </c>
    </row>
    <row r="3000" spans="1:2">
      <c r="A3000">
        <v>2024</v>
      </c>
      <c r="B3000" t="s">
        <v>1592</v>
      </c>
    </row>
    <row r="3001" spans="1:2">
      <c r="A3001">
        <v>2024</v>
      </c>
      <c r="B3001" t="s">
        <v>323</v>
      </c>
    </row>
    <row r="3002" spans="1:2">
      <c r="A3002">
        <v>2024</v>
      </c>
      <c r="B3002" t="s">
        <v>80</v>
      </c>
    </row>
    <row r="3003" spans="1:2">
      <c r="A3003">
        <v>2024</v>
      </c>
      <c r="B3003" t="s">
        <v>1020</v>
      </c>
    </row>
    <row r="3004" spans="1:2">
      <c r="A3004">
        <v>2024</v>
      </c>
      <c r="B3004" t="s">
        <v>355</v>
      </c>
    </row>
    <row r="3005" spans="1:2">
      <c r="A3005">
        <v>2024</v>
      </c>
      <c r="B3005" t="s">
        <v>1247</v>
      </c>
    </row>
    <row r="3006" spans="1:2">
      <c r="A3006">
        <v>2024</v>
      </c>
      <c r="B3006" t="s">
        <v>1634</v>
      </c>
    </row>
    <row r="3007" spans="1:2">
      <c r="A3007">
        <v>2024</v>
      </c>
      <c r="B3007" t="s">
        <v>1688</v>
      </c>
    </row>
    <row r="3008" spans="1:2">
      <c r="A3008">
        <v>2024</v>
      </c>
      <c r="B3008" t="s">
        <v>993</v>
      </c>
    </row>
    <row r="3009" spans="1:2">
      <c r="A3009">
        <v>2024</v>
      </c>
      <c r="B3009" t="s">
        <v>135</v>
      </c>
    </row>
    <row r="3010" spans="1:2">
      <c r="A3010">
        <v>2024</v>
      </c>
      <c r="B3010" t="s">
        <v>1362</v>
      </c>
    </row>
    <row r="3011" spans="1:2">
      <c r="A3011">
        <v>2024</v>
      </c>
      <c r="B3011" t="s">
        <v>741</v>
      </c>
    </row>
    <row r="3012" spans="1:2">
      <c r="A3012">
        <v>2024</v>
      </c>
      <c r="B3012" t="s">
        <v>1338</v>
      </c>
    </row>
    <row r="3013" spans="1:2">
      <c r="A3013">
        <v>2024</v>
      </c>
      <c r="B3013" t="s">
        <v>2186</v>
      </c>
    </row>
    <row r="3014" spans="1:2">
      <c r="A3014">
        <v>2024</v>
      </c>
      <c r="B3014" t="s">
        <v>942</v>
      </c>
    </row>
    <row r="3015" spans="1:2">
      <c r="A3015">
        <v>2024</v>
      </c>
      <c r="B3015" t="s">
        <v>1090</v>
      </c>
    </row>
    <row r="3016" spans="1:2">
      <c r="A3016">
        <v>2024</v>
      </c>
      <c r="B3016" t="s">
        <v>960</v>
      </c>
    </row>
    <row r="3017" spans="1:2">
      <c r="A3017">
        <v>2024</v>
      </c>
      <c r="B3017" t="s">
        <v>366</v>
      </c>
    </row>
    <row r="3018" spans="1:2">
      <c r="A3018">
        <v>2024</v>
      </c>
      <c r="B3018" t="s">
        <v>1246</v>
      </c>
    </row>
    <row r="3019" spans="1:2">
      <c r="A3019">
        <v>2024</v>
      </c>
      <c r="B3019" t="s">
        <v>1682</v>
      </c>
    </row>
    <row r="3020" spans="1:2">
      <c r="A3020">
        <v>2024</v>
      </c>
      <c r="B3020" t="s">
        <v>1263</v>
      </c>
    </row>
    <row r="3021" spans="1:2">
      <c r="A3021">
        <v>2024</v>
      </c>
      <c r="B3021" t="s">
        <v>2244</v>
      </c>
    </row>
    <row r="3022" spans="1:2">
      <c r="A3022">
        <v>2024</v>
      </c>
      <c r="B3022" t="s">
        <v>896</v>
      </c>
    </row>
    <row r="3023" spans="1:2">
      <c r="A3023">
        <v>2024</v>
      </c>
      <c r="B3023" t="s">
        <v>1282</v>
      </c>
    </row>
    <row r="3024" spans="1:2">
      <c r="A3024">
        <v>2024</v>
      </c>
      <c r="B3024" t="s">
        <v>1359</v>
      </c>
    </row>
    <row r="3025" spans="1:2">
      <c r="A3025">
        <v>2024</v>
      </c>
      <c r="B3025" t="s">
        <v>2493</v>
      </c>
    </row>
    <row r="3026" spans="1:2">
      <c r="A3026">
        <v>2024</v>
      </c>
      <c r="B3026" t="s">
        <v>831</v>
      </c>
    </row>
    <row r="3027" spans="1:2">
      <c r="A3027">
        <v>2024</v>
      </c>
      <c r="B3027" t="s">
        <v>984</v>
      </c>
    </row>
    <row r="3028" spans="1:2">
      <c r="A3028">
        <v>2024</v>
      </c>
      <c r="B3028" t="s">
        <v>2495</v>
      </c>
    </row>
    <row r="3029" spans="1:2">
      <c r="A3029">
        <v>2024</v>
      </c>
      <c r="B3029" t="s">
        <v>1022</v>
      </c>
    </row>
    <row r="3030" spans="1:2">
      <c r="A3030">
        <v>2024</v>
      </c>
      <c r="B3030" t="s">
        <v>686</v>
      </c>
    </row>
    <row r="3031" spans="1:2">
      <c r="A3031">
        <v>2024</v>
      </c>
      <c r="B3031" t="s">
        <v>1396</v>
      </c>
    </row>
    <row r="3032" spans="1:2">
      <c r="A3032">
        <v>2024</v>
      </c>
      <c r="B3032" t="s">
        <v>23</v>
      </c>
    </row>
    <row r="3033" spans="1:2">
      <c r="A3033">
        <v>2024</v>
      </c>
      <c r="B3033" t="s">
        <v>1121</v>
      </c>
    </row>
    <row r="3034" spans="1:2">
      <c r="A3034">
        <v>2024</v>
      </c>
      <c r="B3034" t="s">
        <v>566</v>
      </c>
    </row>
    <row r="3035" spans="1:2">
      <c r="A3035">
        <v>2024</v>
      </c>
      <c r="B3035" t="s">
        <v>653</v>
      </c>
    </row>
    <row r="3036" spans="1:2">
      <c r="A3036">
        <v>2024</v>
      </c>
      <c r="B3036" t="s">
        <v>1036</v>
      </c>
    </row>
    <row r="3037" spans="1:2">
      <c r="A3037">
        <v>2024</v>
      </c>
      <c r="B3037" t="s">
        <v>190</v>
      </c>
    </row>
    <row r="3038" spans="1:2">
      <c r="A3038">
        <v>2024</v>
      </c>
      <c r="B3038" t="s">
        <v>491</v>
      </c>
    </row>
    <row r="3039" spans="1:2">
      <c r="A3039">
        <v>2024</v>
      </c>
      <c r="B3039" t="s">
        <v>1226</v>
      </c>
    </row>
    <row r="3040" spans="1:2">
      <c r="A3040">
        <v>2024</v>
      </c>
      <c r="B3040" t="s">
        <v>2114</v>
      </c>
    </row>
    <row r="3041" spans="1:2">
      <c r="A3041">
        <v>2024</v>
      </c>
      <c r="B3041" t="s">
        <v>1035</v>
      </c>
    </row>
    <row r="3042" spans="1:2">
      <c r="A3042">
        <v>2024</v>
      </c>
      <c r="B3042" t="s">
        <v>2219</v>
      </c>
    </row>
    <row r="3043" spans="1:2">
      <c r="A3043">
        <v>2024</v>
      </c>
      <c r="B3043" t="s">
        <v>1813</v>
      </c>
    </row>
    <row r="3044" spans="1:2">
      <c r="A3044">
        <v>2024</v>
      </c>
      <c r="B3044" t="s">
        <v>1622</v>
      </c>
    </row>
    <row r="3045" spans="1:2">
      <c r="A3045">
        <v>2024</v>
      </c>
      <c r="B3045" t="s">
        <v>1453</v>
      </c>
    </row>
    <row r="3046" spans="1:2">
      <c r="A3046">
        <v>2024</v>
      </c>
      <c r="B3046" t="s">
        <v>1187</v>
      </c>
    </row>
    <row r="3047" spans="1:2">
      <c r="A3047">
        <v>2024</v>
      </c>
      <c r="B3047" t="s">
        <v>1068</v>
      </c>
    </row>
    <row r="3048" spans="1:2">
      <c r="A3048">
        <v>2024</v>
      </c>
      <c r="B3048" t="s">
        <v>477</v>
      </c>
    </row>
    <row r="3049" spans="1:2">
      <c r="A3049">
        <v>2024</v>
      </c>
      <c r="B3049" t="s">
        <v>1156</v>
      </c>
    </row>
    <row r="3050" spans="1:2">
      <c r="A3050">
        <v>2024</v>
      </c>
      <c r="B3050" t="s">
        <v>221</v>
      </c>
    </row>
    <row r="3051" spans="1:2">
      <c r="A3051">
        <v>2024</v>
      </c>
      <c r="B3051" t="s">
        <v>2087</v>
      </c>
    </row>
    <row r="3052" spans="1:2">
      <c r="A3052">
        <v>2024</v>
      </c>
      <c r="B3052" t="s">
        <v>1860</v>
      </c>
    </row>
    <row r="3053" spans="1:2">
      <c r="A3053">
        <v>2024</v>
      </c>
      <c r="B3053" t="s">
        <v>1114</v>
      </c>
    </row>
    <row r="3054" spans="1:2">
      <c r="A3054">
        <v>2024</v>
      </c>
      <c r="B3054" t="s">
        <v>1672</v>
      </c>
    </row>
    <row r="3055" spans="1:2">
      <c r="A3055">
        <v>2024</v>
      </c>
      <c r="B3055" t="s">
        <v>670</v>
      </c>
    </row>
    <row r="3056" spans="1:2">
      <c r="A3056">
        <v>2024</v>
      </c>
      <c r="B3056" t="s">
        <v>867</v>
      </c>
    </row>
    <row r="3057" spans="1:2">
      <c r="A3057">
        <v>2024</v>
      </c>
      <c r="B3057" t="s">
        <v>476</v>
      </c>
    </row>
    <row r="3058" spans="1:2">
      <c r="A3058">
        <v>2024</v>
      </c>
      <c r="B3058" t="s">
        <v>757</v>
      </c>
    </row>
    <row r="3059" spans="1:2">
      <c r="A3059">
        <v>2024</v>
      </c>
      <c r="B3059" t="s">
        <v>836</v>
      </c>
    </row>
    <row r="3060" spans="1:2">
      <c r="A3060">
        <v>2024</v>
      </c>
      <c r="B3060" t="s">
        <v>1842</v>
      </c>
    </row>
    <row r="3061" spans="1:2">
      <c r="A3061">
        <v>2024</v>
      </c>
      <c r="B3061" t="s">
        <v>939</v>
      </c>
    </row>
    <row r="3062" spans="1:2">
      <c r="A3062">
        <v>2024</v>
      </c>
      <c r="B3062" t="s">
        <v>1615</v>
      </c>
    </row>
    <row r="3063" spans="1:2">
      <c r="A3063">
        <v>2024</v>
      </c>
      <c r="B3063" t="s">
        <v>752</v>
      </c>
    </row>
    <row r="3064" spans="1:2">
      <c r="A3064">
        <v>2024</v>
      </c>
      <c r="B3064" t="s">
        <v>497</v>
      </c>
    </row>
    <row r="3065" spans="1:2">
      <c r="A3065">
        <v>2024</v>
      </c>
      <c r="B3065" t="s">
        <v>657</v>
      </c>
    </row>
    <row r="3066" spans="1:2">
      <c r="A3066">
        <v>2024</v>
      </c>
      <c r="B3066" t="s">
        <v>1138</v>
      </c>
    </row>
    <row r="3067" spans="1:2">
      <c r="A3067">
        <v>2024</v>
      </c>
      <c r="B3067" t="s">
        <v>1818</v>
      </c>
    </row>
    <row r="3068" spans="1:2">
      <c r="A3068">
        <v>2024</v>
      </c>
      <c r="B3068" t="s">
        <v>856</v>
      </c>
    </row>
    <row r="3069" spans="1:2">
      <c r="A3069">
        <v>2024</v>
      </c>
      <c r="B3069" t="s">
        <v>1630</v>
      </c>
    </row>
    <row r="3070" spans="1:2">
      <c r="A3070">
        <v>2024</v>
      </c>
      <c r="B3070" t="s">
        <v>454</v>
      </c>
    </row>
    <row r="3071" spans="1:2">
      <c r="A3071">
        <v>2024</v>
      </c>
      <c r="B3071" t="s">
        <v>768</v>
      </c>
    </row>
    <row r="3072" spans="1:2">
      <c r="A3072">
        <v>2024</v>
      </c>
      <c r="B3072" t="s">
        <v>1258</v>
      </c>
    </row>
    <row r="3073" spans="1:2">
      <c r="A3073">
        <v>2024</v>
      </c>
      <c r="B3073" t="s">
        <v>834</v>
      </c>
    </row>
    <row r="3074" spans="1:2">
      <c r="A3074">
        <v>2024</v>
      </c>
      <c r="B3074" t="s">
        <v>1062</v>
      </c>
    </row>
    <row r="3075" spans="1:2">
      <c r="A3075">
        <v>2024</v>
      </c>
      <c r="B3075" t="s">
        <v>1418</v>
      </c>
    </row>
    <row r="3076" spans="1:2">
      <c r="A3076">
        <v>2024</v>
      </c>
      <c r="B3076" t="s">
        <v>793</v>
      </c>
    </row>
    <row r="3077" spans="1:2">
      <c r="A3077">
        <v>2024</v>
      </c>
      <c r="B3077" t="s">
        <v>801</v>
      </c>
    </row>
    <row r="3078" spans="1:2">
      <c r="A3078">
        <v>2024</v>
      </c>
      <c r="B3078" t="s">
        <v>1332</v>
      </c>
    </row>
    <row r="3079" spans="1:2">
      <c r="A3079">
        <v>2024</v>
      </c>
      <c r="B3079" t="s">
        <v>1779</v>
      </c>
    </row>
    <row r="3080" spans="1:2">
      <c r="A3080">
        <v>2024</v>
      </c>
      <c r="B3080" t="s">
        <v>1067</v>
      </c>
    </row>
    <row r="3081" spans="1:2">
      <c r="A3081">
        <v>2024</v>
      </c>
      <c r="B3081" t="s">
        <v>2509</v>
      </c>
    </row>
    <row r="3082" spans="1:2">
      <c r="A3082">
        <v>2024</v>
      </c>
      <c r="B3082" t="s">
        <v>636</v>
      </c>
    </row>
    <row r="3083" spans="1:2">
      <c r="A3083">
        <v>2024</v>
      </c>
      <c r="B3083" t="s">
        <v>2511</v>
      </c>
    </row>
    <row r="3084" spans="1:2">
      <c r="A3084">
        <v>2024</v>
      </c>
      <c r="B3084" t="s">
        <v>204</v>
      </c>
    </row>
    <row r="3085" spans="1:2">
      <c r="A3085">
        <v>2024</v>
      </c>
      <c r="B3085" t="s">
        <v>1189</v>
      </c>
    </row>
    <row r="3086" spans="1:2">
      <c r="A3086">
        <v>2024</v>
      </c>
      <c r="B3086" t="s">
        <v>1117</v>
      </c>
    </row>
    <row r="3087" spans="1:2">
      <c r="A3087">
        <v>2024</v>
      </c>
      <c r="B3087" t="s">
        <v>1440</v>
      </c>
    </row>
    <row r="3088" spans="1:2">
      <c r="A3088">
        <v>2024</v>
      </c>
      <c r="B3088" t="s">
        <v>743</v>
      </c>
    </row>
    <row r="3089" spans="1:2">
      <c r="A3089">
        <v>2024</v>
      </c>
      <c r="B3089" t="s">
        <v>1569</v>
      </c>
    </row>
    <row r="3090" spans="1:2">
      <c r="A3090">
        <v>2024</v>
      </c>
      <c r="B3090" t="s">
        <v>956</v>
      </c>
    </row>
    <row r="3091" spans="1:2">
      <c r="A3091">
        <v>2024</v>
      </c>
      <c r="B3091" t="s">
        <v>797</v>
      </c>
    </row>
    <row r="3092" spans="1:2">
      <c r="A3092">
        <v>2024</v>
      </c>
      <c r="B3092" t="s">
        <v>613</v>
      </c>
    </row>
    <row r="3093" spans="1:2">
      <c r="A3093">
        <v>2024</v>
      </c>
      <c r="B3093" t="s">
        <v>486</v>
      </c>
    </row>
    <row r="3094" spans="1:2">
      <c r="A3094">
        <v>2024</v>
      </c>
      <c r="B3094" t="s">
        <v>1233</v>
      </c>
    </row>
    <row r="3095" spans="1:2">
      <c r="A3095">
        <v>2024</v>
      </c>
      <c r="B3095" t="s">
        <v>395</v>
      </c>
    </row>
    <row r="3096" spans="1:2">
      <c r="A3096">
        <v>2024</v>
      </c>
      <c r="B3096" t="s">
        <v>2272</v>
      </c>
    </row>
    <row r="3097" spans="1:2">
      <c r="A3097">
        <v>2024</v>
      </c>
      <c r="B3097" t="s">
        <v>1415</v>
      </c>
    </row>
    <row r="3098" spans="1:2">
      <c r="A3098">
        <v>2024</v>
      </c>
      <c r="B3098" t="s">
        <v>1835</v>
      </c>
    </row>
    <row r="3099" spans="1:2">
      <c r="A3099">
        <v>2024</v>
      </c>
      <c r="B3099" t="s">
        <v>303</v>
      </c>
    </row>
    <row r="3100" spans="1:2">
      <c r="A3100">
        <v>2024</v>
      </c>
      <c r="B3100" t="s">
        <v>480</v>
      </c>
    </row>
    <row r="3101" spans="1:2">
      <c r="A3101">
        <v>2024</v>
      </c>
      <c r="B3101" t="s">
        <v>983</v>
      </c>
    </row>
    <row r="3102" spans="1:2">
      <c r="A3102">
        <v>2024</v>
      </c>
      <c r="B3102" t="s">
        <v>1284</v>
      </c>
    </row>
    <row r="3103" spans="1:2">
      <c r="A3103">
        <v>2024</v>
      </c>
      <c r="B3103" t="s">
        <v>1404</v>
      </c>
    </row>
    <row r="3104" spans="1:2">
      <c r="A3104">
        <v>2024</v>
      </c>
      <c r="B3104" t="s">
        <v>485</v>
      </c>
    </row>
    <row r="3105" spans="1:2">
      <c r="A3105">
        <v>2024</v>
      </c>
      <c r="B3105" t="s">
        <v>955</v>
      </c>
    </row>
    <row r="3106" spans="1:2">
      <c r="A3106">
        <v>2024</v>
      </c>
      <c r="B3106" t="s">
        <v>1477</v>
      </c>
    </row>
    <row r="3107" spans="1:2">
      <c r="A3107">
        <v>2024</v>
      </c>
      <c r="B3107" t="s">
        <v>771</v>
      </c>
    </row>
    <row r="3108" spans="1:2">
      <c r="A3108">
        <v>2024</v>
      </c>
      <c r="B3108" t="s">
        <v>2249</v>
      </c>
    </row>
    <row r="3109" spans="1:2">
      <c r="A3109">
        <v>2024</v>
      </c>
      <c r="B3109" t="s">
        <v>1590</v>
      </c>
    </row>
    <row r="3110" spans="1:2">
      <c r="A3110">
        <v>2024</v>
      </c>
      <c r="B3110" t="s">
        <v>1147</v>
      </c>
    </row>
    <row r="3111" spans="1:2">
      <c r="A3111">
        <v>2024</v>
      </c>
      <c r="B3111" t="s">
        <v>988</v>
      </c>
    </row>
    <row r="3112" spans="1:2">
      <c r="A3112">
        <v>2024</v>
      </c>
      <c r="B3112" t="s">
        <v>1236</v>
      </c>
    </row>
    <row r="3113" spans="1:2">
      <c r="A3113">
        <v>2024</v>
      </c>
      <c r="B3113" t="s">
        <v>712</v>
      </c>
    </row>
    <row r="3114" spans="1:2">
      <c r="A3114">
        <v>2024</v>
      </c>
      <c r="B3114" t="s">
        <v>1454</v>
      </c>
    </row>
    <row r="3115" spans="1:2">
      <c r="A3115">
        <v>2024</v>
      </c>
      <c r="B3115" t="s">
        <v>1479</v>
      </c>
    </row>
    <row r="3116" spans="1:2">
      <c r="A3116">
        <v>2024</v>
      </c>
      <c r="B3116" t="s">
        <v>930</v>
      </c>
    </row>
    <row r="3117" spans="1:2">
      <c r="A3117">
        <v>2024</v>
      </c>
      <c r="B3117" t="s">
        <v>264</v>
      </c>
    </row>
    <row r="3118" spans="1:2">
      <c r="A3118">
        <v>2024</v>
      </c>
      <c r="B3118" t="s">
        <v>279</v>
      </c>
    </row>
    <row r="3119" spans="1:2">
      <c r="A3119">
        <v>2024</v>
      </c>
      <c r="B3119" t="s">
        <v>779</v>
      </c>
    </row>
    <row r="3120" spans="1:2">
      <c r="A3120">
        <v>2024</v>
      </c>
      <c r="B3120" t="s">
        <v>826</v>
      </c>
    </row>
    <row r="3121" spans="1:2">
      <c r="A3121">
        <v>2024</v>
      </c>
      <c r="B3121" t="s">
        <v>1161</v>
      </c>
    </row>
    <row r="3122" spans="1:2">
      <c r="A3122">
        <v>2024</v>
      </c>
      <c r="B3122" t="s">
        <v>618</v>
      </c>
    </row>
    <row r="3123" spans="1:2">
      <c r="A3123">
        <v>2024</v>
      </c>
      <c r="B3123" t="s">
        <v>1310</v>
      </c>
    </row>
    <row r="3124" spans="1:2">
      <c r="A3124">
        <v>2024</v>
      </c>
      <c r="B3124" t="s">
        <v>575</v>
      </c>
    </row>
    <row r="3125" spans="1:2">
      <c r="A3125">
        <v>2024</v>
      </c>
      <c r="B3125" t="s">
        <v>1752</v>
      </c>
    </row>
    <row r="3126" spans="1:2">
      <c r="A3126">
        <v>2024</v>
      </c>
      <c r="B3126" t="s">
        <v>1447</v>
      </c>
    </row>
    <row r="3127" spans="1:2">
      <c r="A3127">
        <v>2024</v>
      </c>
      <c r="B3127" t="s">
        <v>459</v>
      </c>
    </row>
    <row r="3128" spans="1:2">
      <c r="A3128">
        <v>2024</v>
      </c>
      <c r="B3128" t="s">
        <v>843</v>
      </c>
    </row>
    <row r="3129" spans="1:2">
      <c r="A3129">
        <v>2024</v>
      </c>
      <c r="B3129" t="s">
        <v>688</v>
      </c>
    </row>
    <row r="3130" spans="1:2">
      <c r="A3130">
        <v>2024</v>
      </c>
      <c r="B3130" t="s">
        <v>2184</v>
      </c>
    </row>
    <row r="3131" spans="1:2">
      <c r="A3131">
        <v>2024</v>
      </c>
      <c r="B3131" t="s">
        <v>235</v>
      </c>
    </row>
    <row r="3132" spans="1:2">
      <c r="A3132">
        <v>2024</v>
      </c>
      <c r="B3132" t="s">
        <v>86</v>
      </c>
    </row>
    <row r="3133" spans="1:2">
      <c r="A3133">
        <v>2024</v>
      </c>
      <c r="B3133" t="s">
        <v>2532</v>
      </c>
    </row>
    <row r="3134" spans="1:2">
      <c r="A3134">
        <v>2024</v>
      </c>
      <c r="B3134" t="s">
        <v>1030</v>
      </c>
    </row>
    <row r="3135" spans="1:2">
      <c r="A3135">
        <v>2024</v>
      </c>
      <c r="B3135" t="s">
        <v>1947</v>
      </c>
    </row>
    <row r="3136" spans="1:2">
      <c r="A3136">
        <v>2024</v>
      </c>
      <c r="B3136" t="s">
        <v>1608</v>
      </c>
    </row>
    <row r="3137" spans="1:2">
      <c r="A3137">
        <v>2024</v>
      </c>
      <c r="B3137" t="s">
        <v>1303</v>
      </c>
    </row>
    <row r="3138" spans="1:2">
      <c r="A3138">
        <v>2024</v>
      </c>
      <c r="B3138" t="s">
        <v>1172</v>
      </c>
    </row>
    <row r="3139" spans="1:2">
      <c r="A3139">
        <v>2024</v>
      </c>
      <c r="B3139" t="s">
        <v>536</v>
      </c>
    </row>
    <row r="3140" spans="1:2">
      <c r="A3140">
        <v>2024</v>
      </c>
      <c r="B3140" t="s">
        <v>270</v>
      </c>
    </row>
    <row r="3141" spans="1:2">
      <c r="A3141">
        <v>2024</v>
      </c>
      <c r="B3141" t="s">
        <v>1029</v>
      </c>
    </row>
    <row r="3142" spans="1:2">
      <c r="A3142">
        <v>2024</v>
      </c>
      <c r="B3142" t="s">
        <v>1655</v>
      </c>
    </row>
    <row r="3143" spans="1:2">
      <c r="A3143">
        <v>2024</v>
      </c>
      <c r="B3143" t="s">
        <v>515</v>
      </c>
    </row>
    <row r="3144" spans="1:2">
      <c r="A3144">
        <v>2024</v>
      </c>
      <c r="B3144" t="s">
        <v>920</v>
      </c>
    </row>
    <row r="3145" spans="1:2">
      <c r="A3145">
        <v>2024</v>
      </c>
      <c r="B3145" t="s">
        <v>345</v>
      </c>
    </row>
    <row r="3146" spans="1:2">
      <c r="A3146">
        <v>2024</v>
      </c>
      <c r="B3146" t="s">
        <v>1709</v>
      </c>
    </row>
    <row r="3147" spans="1:2">
      <c r="A3147">
        <v>2024</v>
      </c>
      <c r="B3147" t="s">
        <v>1379</v>
      </c>
    </row>
    <row r="3148" spans="1:2">
      <c r="A3148">
        <v>2024</v>
      </c>
      <c r="B3148" t="s">
        <v>1132</v>
      </c>
    </row>
    <row r="3149" spans="1:2">
      <c r="A3149">
        <v>2024</v>
      </c>
      <c r="B3149" t="s">
        <v>465</v>
      </c>
    </row>
    <row r="3150" spans="1:2">
      <c r="A3150">
        <v>2024</v>
      </c>
      <c r="B3150" t="s">
        <v>514</v>
      </c>
    </row>
    <row r="3151" spans="1:2">
      <c r="A3151">
        <v>2024</v>
      </c>
      <c r="B3151" t="s">
        <v>532</v>
      </c>
    </row>
    <row r="3152" spans="1:2">
      <c r="A3152">
        <v>2024</v>
      </c>
      <c r="B3152" t="s">
        <v>1894</v>
      </c>
    </row>
    <row r="3153" spans="1:2">
      <c r="A3153">
        <v>2024</v>
      </c>
      <c r="B3153" t="s">
        <v>1315</v>
      </c>
    </row>
    <row r="3154" spans="1:2">
      <c r="A3154">
        <v>2024</v>
      </c>
      <c r="B3154" t="s">
        <v>2543</v>
      </c>
    </row>
    <row r="3155" spans="1:2">
      <c r="A3155">
        <v>2024</v>
      </c>
      <c r="B3155" t="s">
        <v>576</v>
      </c>
    </row>
    <row r="3156" spans="1:2">
      <c r="A3156">
        <v>2024</v>
      </c>
      <c r="B3156" t="s">
        <v>629</v>
      </c>
    </row>
    <row r="3157" spans="1:2">
      <c r="A3157">
        <v>2024</v>
      </c>
      <c r="B3157" t="s">
        <v>1364</v>
      </c>
    </row>
    <row r="3158" spans="1:2">
      <c r="A3158">
        <v>2024</v>
      </c>
      <c r="B3158" t="s">
        <v>401</v>
      </c>
    </row>
    <row r="3159" spans="1:2">
      <c r="A3159">
        <v>2024</v>
      </c>
      <c r="B3159" t="s">
        <v>438</v>
      </c>
    </row>
    <row r="3160" spans="1:2">
      <c r="A3160">
        <v>2024</v>
      </c>
      <c r="B3160" t="s">
        <v>1588</v>
      </c>
    </row>
    <row r="3161" spans="1:2">
      <c r="A3161">
        <v>2024</v>
      </c>
      <c r="B3161" t="s">
        <v>982</v>
      </c>
    </row>
    <row r="3162" spans="1:2">
      <c r="A3162">
        <v>2024</v>
      </c>
      <c r="B3162" t="s">
        <v>1388</v>
      </c>
    </row>
    <row r="3163" spans="1:2">
      <c r="A3163">
        <v>2024</v>
      </c>
      <c r="B3163" t="s">
        <v>928</v>
      </c>
    </row>
    <row r="3164" spans="1:2">
      <c r="A3164">
        <v>2024</v>
      </c>
      <c r="B3164" t="s">
        <v>1253</v>
      </c>
    </row>
    <row r="3165" spans="1:2">
      <c r="A3165">
        <v>2024</v>
      </c>
      <c r="B3165" t="s">
        <v>520</v>
      </c>
    </row>
    <row r="3166" spans="1:2">
      <c r="A3166">
        <v>2024</v>
      </c>
      <c r="B3166" t="s">
        <v>275</v>
      </c>
    </row>
    <row r="3167" spans="1:2">
      <c r="A3167">
        <v>2024</v>
      </c>
      <c r="B3167" t="s">
        <v>1098</v>
      </c>
    </row>
    <row r="3168" spans="1:2">
      <c r="A3168">
        <v>2024</v>
      </c>
      <c r="B3168" t="s">
        <v>1185</v>
      </c>
    </row>
    <row r="3169" spans="1:2">
      <c r="A3169">
        <v>2024</v>
      </c>
      <c r="B3169" t="s">
        <v>1251</v>
      </c>
    </row>
    <row r="3170" spans="1:2">
      <c r="A3170">
        <v>2024</v>
      </c>
      <c r="B3170" t="s">
        <v>189</v>
      </c>
    </row>
    <row r="3171" spans="1:2">
      <c r="A3171">
        <v>2024</v>
      </c>
      <c r="B3171" t="s">
        <v>698</v>
      </c>
    </row>
    <row r="3172" spans="1:2">
      <c r="A3172">
        <v>2024</v>
      </c>
      <c r="B3172" t="s">
        <v>1092</v>
      </c>
    </row>
    <row r="3173" spans="1:2">
      <c r="A3173">
        <v>2024</v>
      </c>
      <c r="B3173" t="s">
        <v>874</v>
      </c>
    </row>
    <row r="3174" spans="1:2">
      <c r="A3174">
        <v>2024</v>
      </c>
      <c r="B3174" t="s">
        <v>800</v>
      </c>
    </row>
    <row r="3175" spans="1:2">
      <c r="A3175">
        <v>2024</v>
      </c>
      <c r="B3175" t="s">
        <v>1111</v>
      </c>
    </row>
    <row r="3176" spans="1:2">
      <c r="A3176">
        <v>2024</v>
      </c>
      <c r="B3176" t="s">
        <v>2553</v>
      </c>
    </row>
    <row r="3177" spans="1:2">
      <c r="A3177">
        <v>2024</v>
      </c>
      <c r="B3177" t="s">
        <v>229</v>
      </c>
    </row>
    <row r="3178" spans="1:2">
      <c r="A3178">
        <v>2024</v>
      </c>
      <c r="B3178" t="s">
        <v>1249</v>
      </c>
    </row>
    <row r="3179" spans="1:2">
      <c r="A3179">
        <v>2024</v>
      </c>
      <c r="B3179" t="s">
        <v>759</v>
      </c>
    </row>
    <row r="3180" spans="1:2">
      <c r="A3180">
        <v>2024</v>
      </c>
      <c r="B3180" t="s">
        <v>795</v>
      </c>
    </row>
    <row r="3181" spans="1:2">
      <c r="A3181">
        <v>2024</v>
      </c>
      <c r="B3181" t="s">
        <v>1771</v>
      </c>
    </row>
    <row r="3182" spans="1:2">
      <c r="A3182">
        <v>2024</v>
      </c>
      <c r="B3182" t="s">
        <v>661</v>
      </c>
    </row>
    <row r="3183" spans="1:2">
      <c r="A3183">
        <v>2024</v>
      </c>
      <c r="B3183" t="s">
        <v>642</v>
      </c>
    </row>
    <row r="3184" spans="1:2">
      <c r="A3184">
        <v>2024</v>
      </c>
      <c r="B3184" t="s">
        <v>1058</v>
      </c>
    </row>
    <row r="3185" spans="1:2">
      <c r="A3185">
        <v>2024</v>
      </c>
      <c r="B3185" t="s">
        <v>1797</v>
      </c>
    </row>
    <row r="3186" spans="1:2">
      <c r="A3186">
        <v>2024</v>
      </c>
      <c r="B3186" t="s">
        <v>1791</v>
      </c>
    </row>
    <row r="3187" spans="1:2">
      <c r="A3187">
        <v>2024</v>
      </c>
      <c r="B3187" t="s">
        <v>658</v>
      </c>
    </row>
    <row r="3188" spans="1:2">
      <c r="A3188">
        <v>2024</v>
      </c>
      <c r="B3188" t="s">
        <v>273</v>
      </c>
    </row>
    <row r="3189" spans="1:2">
      <c r="A3189">
        <v>2024</v>
      </c>
      <c r="B3189" t="s">
        <v>201</v>
      </c>
    </row>
    <row r="3190" spans="1:2">
      <c r="A3190">
        <v>2024</v>
      </c>
      <c r="B3190" t="s">
        <v>2147</v>
      </c>
    </row>
    <row r="3191" spans="1:2">
      <c r="A3191">
        <v>2024</v>
      </c>
      <c r="B3191" t="s">
        <v>753</v>
      </c>
    </row>
    <row r="3192" spans="1:2">
      <c r="A3192">
        <v>2024</v>
      </c>
      <c r="B3192" t="s">
        <v>1717</v>
      </c>
    </row>
    <row r="3193" spans="1:2">
      <c r="A3193">
        <v>2024</v>
      </c>
      <c r="B3193" t="s">
        <v>1262</v>
      </c>
    </row>
    <row r="3194" spans="1:2">
      <c r="A3194">
        <v>2024</v>
      </c>
      <c r="B3194" t="s">
        <v>1091</v>
      </c>
    </row>
    <row r="3195" spans="1:2">
      <c r="A3195">
        <v>2024</v>
      </c>
      <c r="B3195" t="s">
        <v>183</v>
      </c>
    </row>
    <row r="3196" spans="1:2">
      <c r="A3196">
        <v>2024</v>
      </c>
      <c r="B3196" t="s">
        <v>866</v>
      </c>
    </row>
    <row r="3197" spans="1:2">
      <c r="A3197">
        <v>2024</v>
      </c>
      <c r="B3197" t="s">
        <v>1072</v>
      </c>
    </row>
    <row r="3198" spans="1:2">
      <c r="A3198">
        <v>2024</v>
      </c>
      <c r="B3198" t="s">
        <v>1599</v>
      </c>
    </row>
    <row r="3199" spans="1:2">
      <c r="A3199">
        <v>2024</v>
      </c>
      <c r="B3199" t="s">
        <v>335</v>
      </c>
    </row>
    <row r="3200" spans="1:2">
      <c r="A3200">
        <v>2024</v>
      </c>
      <c r="B3200" t="s">
        <v>238</v>
      </c>
    </row>
    <row r="3201" spans="1:2">
      <c r="A3201">
        <v>2024</v>
      </c>
      <c r="B3201" t="s">
        <v>213</v>
      </c>
    </row>
    <row r="3202" spans="1:2">
      <c r="A3202">
        <v>2024</v>
      </c>
      <c r="B3202" t="s">
        <v>359</v>
      </c>
    </row>
    <row r="3203" spans="1:2">
      <c r="A3203">
        <v>2024</v>
      </c>
      <c r="B3203" t="s">
        <v>1228</v>
      </c>
    </row>
    <row r="3204" spans="1:2">
      <c r="A3204">
        <v>2024</v>
      </c>
      <c r="B3204" t="s">
        <v>1803</v>
      </c>
    </row>
    <row r="3205" spans="1:2">
      <c r="A3205">
        <v>2024</v>
      </c>
      <c r="B3205" t="s">
        <v>1076</v>
      </c>
    </row>
    <row r="3206" spans="1:2">
      <c r="A3206">
        <v>2024</v>
      </c>
      <c r="B3206" t="s">
        <v>119</v>
      </c>
    </row>
    <row r="3207" spans="1:2">
      <c r="A3207">
        <v>2024</v>
      </c>
      <c r="B3207" t="s">
        <v>667</v>
      </c>
    </row>
    <row r="3208" spans="1:2">
      <c r="A3208">
        <v>2024</v>
      </c>
      <c r="B3208" t="s">
        <v>848</v>
      </c>
    </row>
    <row r="3209" spans="1:2">
      <c r="A3209">
        <v>2024</v>
      </c>
      <c r="B3209" t="s">
        <v>1747</v>
      </c>
    </row>
    <row r="3210" spans="1:2">
      <c r="A3210">
        <v>2024</v>
      </c>
      <c r="B3210" t="s">
        <v>506</v>
      </c>
    </row>
    <row r="3211" spans="1:2">
      <c r="A3211">
        <v>2024</v>
      </c>
      <c r="B3211" t="s">
        <v>730</v>
      </c>
    </row>
    <row r="3212" spans="1:2">
      <c r="A3212">
        <v>2024</v>
      </c>
      <c r="B3212" t="s">
        <v>223</v>
      </c>
    </row>
    <row r="3213" spans="1:2">
      <c r="A3213">
        <v>2024</v>
      </c>
      <c r="B3213" t="s">
        <v>1217</v>
      </c>
    </row>
    <row r="3214" spans="1:2">
      <c r="A3214">
        <v>2024</v>
      </c>
      <c r="B3214" t="s">
        <v>386</v>
      </c>
    </row>
    <row r="3215" spans="1:2">
      <c r="A3215">
        <v>2024</v>
      </c>
      <c r="B3215" t="s">
        <v>1535</v>
      </c>
    </row>
    <row r="3216" spans="1:2">
      <c r="A3216">
        <v>2024</v>
      </c>
      <c r="B3216" t="s">
        <v>538</v>
      </c>
    </row>
    <row r="3217" spans="1:2">
      <c r="A3217">
        <v>2024</v>
      </c>
      <c r="B3217" t="s">
        <v>2228</v>
      </c>
    </row>
    <row r="3218" spans="1:2">
      <c r="A3218">
        <v>2024</v>
      </c>
      <c r="B3218" t="s">
        <v>965</v>
      </c>
    </row>
    <row r="3219" spans="1:2">
      <c r="A3219">
        <v>2024</v>
      </c>
      <c r="B3219" t="s">
        <v>1678</v>
      </c>
    </row>
    <row r="3220" spans="1:2">
      <c r="A3220">
        <v>2024</v>
      </c>
      <c r="B3220" t="s">
        <v>1784</v>
      </c>
    </row>
    <row r="3221" spans="1:2">
      <c r="A3221">
        <v>2024</v>
      </c>
      <c r="B3221" t="s">
        <v>1128</v>
      </c>
    </row>
    <row r="3222" spans="1:2">
      <c r="A3222">
        <v>2024</v>
      </c>
      <c r="B3222" t="s">
        <v>860</v>
      </c>
    </row>
    <row r="3223" spans="1:2">
      <c r="A3223">
        <v>2024</v>
      </c>
      <c r="B3223" t="s">
        <v>1009</v>
      </c>
    </row>
    <row r="3224" spans="1:2">
      <c r="A3224">
        <v>2024</v>
      </c>
      <c r="B3224" t="s">
        <v>1691</v>
      </c>
    </row>
    <row r="3225" spans="1:2">
      <c r="A3225">
        <v>2024</v>
      </c>
      <c r="B3225" t="s">
        <v>758</v>
      </c>
    </row>
    <row r="3226" spans="1:2">
      <c r="A3226">
        <v>2024</v>
      </c>
      <c r="B3226" t="s">
        <v>1594</v>
      </c>
    </row>
    <row r="3227" spans="1:2">
      <c r="A3227">
        <v>2024</v>
      </c>
      <c r="B3227" t="s">
        <v>909</v>
      </c>
    </row>
    <row r="3228" spans="1:2">
      <c r="A3228">
        <v>2024</v>
      </c>
      <c r="B3228" t="s">
        <v>1474</v>
      </c>
    </row>
    <row r="3229" spans="1:2">
      <c r="A3229">
        <v>2024</v>
      </c>
      <c r="B3229" t="s">
        <v>490</v>
      </c>
    </row>
    <row r="3230" spans="1:2">
      <c r="A3230">
        <v>2024</v>
      </c>
      <c r="B3230" t="s">
        <v>18</v>
      </c>
    </row>
    <row r="3231" spans="1:2">
      <c r="A3231">
        <v>2024</v>
      </c>
      <c r="B3231" t="s">
        <v>853</v>
      </c>
    </row>
    <row r="3232" spans="1:2">
      <c r="A3232">
        <v>2024</v>
      </c>
      <c r="B3232" t="s">
        <v>911</v>
      </c>
    </row>
    <row r="3233" spans="1:2">
      <c r="A3233">
        <v>2024</v>
      </c>
      <c r="B3233" t="s">
        <v>216</v>
      </c>
    </row>
    <row r="3234" spans="1:2">
      <c r="A3234">
        <v>2024</v>
      </c>
      <c r="B3234" t="s">
        <v>1088</v>
      </c>
    </row>
    <row r="3235" spans="1:2">
      <c r="A3235">
        <v>2024</v>
      </c>
      <c r="B3235" t="s">
        <v>319</v>
      </c>
    </row>
    <row r="3236" spans="1:2">
      <c r="A3236">
        <v>2024</v>
      </c>
      <c r="B3236" t="s">
        <v>1679</v>
      </c>
    </row>
    <row r="3237" spans="1:2">
      <c r="A3237">
        <v>2024</v>
      </c>
      <c r="B3237" t="s">
        <v>648</v>
      </c>
    </row>
    <row r="3238" spans="1:2">
      <c r="A3238">
        <v>2024</v>
      </c>
      <c r="B3238" t="s">
        <v>1723</v>
      </c>
    </row>
    <row r="3239" spans="1:2">
      <c r="A3239">
        <v>2024</v>
      </c>
      <c r="B3239" t="s">
        <v>2133</v>
      </c>
    </row>
    <row r="3240" spans="1:2">
      <c r="A3240">
        <v>2024</v>
      </c>
      <c r="B3240" t="s">
        <v>475</v>
      </c>
    </row>
    <row r="3241" spans="1:2">
      <c r="A3241">
        <v>2024</v>
      </c>
      <c r="B3241" t="s">
        <v>527</v>
      </c>
    </row>
    <row r="3242" spans="1:2">
      <c r="A3242">
        <v>2024</v>
      </c>
      <c r="B3242" t="s">
        <v>1289</v>
      </c>
    </row>
    <row r="3243" spans="1:2">
      <c r="A3243">
        <v>2024</v>
      </c>
      <c r="B3243" t="s">
        <v>441</v>
      </c>
    </row>
    <row r="3244" spans="1:2">
      <c r="A3244">
        <v>2024</v>
      </c>
      <c r="B3244" t="s">
        <v>1995</v>
      </c>
    </row>
    <row r="3245" spans="1:2">
      <c r="A3245">
        <v>2024</v>
      </c>
      <c r="B3245" t="s">
        <v>293</v>
      </c>
    </row>
    <row r="3246" spans="1:2">
      <c r="A3246">
        <v>2024</v>
      </c>
      <c r="B3246" t="s">
        <v>356</v>
      </c>
    </row>
    <row r="3247" spans="1:2">
      <c r="A3247">
        <v>2024</v>
      </c>
      <c r="B3247" t="s">
        <v>489</v>
      </c>
    </row>
    <row r="3248" spans="1:2">
      <c r="A3248">
        <v>2024</v>
      </c>
      <c r="B3248" t="s">
        <v>554</v>
      </c>
    </row>
    <row r="3249" spans="1:2">
      <c r="A3249">
        <v>2024</v>
      </c>
      <c r="B3249" t="s">
        <v>1160</v>
      </c>
    </row>
    <row r="3250" spans="1:2">
      <c r="A3250">
        <v>2024</v>
      </c>
      <c r="B3250" t="s">
        <v>1042</v>
      </c>
    </row>
    <row r="3251" spans="1:2">
      <c r="A3251">
        <v>2024</v>
      </c>
      <c r="B3251" t="s">
        <v>2130</v>
      </c>
    </row>
    <row r="3252" spans="1:2">
      <c r="A3252">
        <v>2024</v>
      </c>
      <c r="B3252" t="s">
        <v>1653</v>
      </c>
    </row>
    <row r="3253" spans="1:2">
      <c r="A3253">
        <v>2024</v>
      </c>
      <c r="B3253" t="s">
        <v>1123</v>
      </c>
    </row>
    <row r="3254" spans="1:2">
      <c r="A3254">
        <v>2024</v>
      </c>
      <c r="B3254" t="s">
        <v>1980</v>
      </c>
    </row>
    <row r="3255" spans="1:2">
      <c r="A3255">
        <v>2024</v>
      </c>
      <c r="B3255" t="s">
        <v>47</v>
      </c>
    </row>
    <row r="3256" spans="1:2">
      <c r="A3256">
        <v>2024</v>
      </c>
      <c r="B3256" t="s">
        <v>505</v>
      </c>
    </row>
    <row r="3257" spans="1:2">
      <c r="A3257">
        <v>2024</v>
      </c>
      <c r="B3257" t="s">
        <v>145</v>
      </c>
    </row>
    <row r="3258" spans="1:2">
      <c r="A3258">
        <v>2024</v>
      </c>
      <c r="B3258" t="s">
        <v>591</v>
      </c>
    </row>
    <row r="3259" spans="1:2">
      <c r="A3259">
        <v>2024</v>
      </c>
      <c r="B3259" t="s">
        <v>292</v>
      </c>
    </row>
    <row r="3260" spans="1:2">
      <c r="A3260">
        <v>2024</v>
      </c>
      <c r="B3260" t="s">
        <v>276</v>
      </c>
    </row>
    <row r="3261" spans="1:2">
      <c r="A3261">
        <v>2024</v>
      </c>
      <c r="B3261" t="s">
        <v>775</v>
      </c>
    </row>
    <row r="3262" spans="1:2">
      <c r="A3262">
        <v>2024</v>
      </c>
      <c r="B3262" t="s">
        <v>875</v>
      </c>
    </row>
    <row r="3263" spans="1:2">
      <c r="A3263">
        <v>2024</v>
      </c>
      <c r="B3263" t="s">
        <v>1301</v>
      </c>
    </row>
    <row r="3264" spans="1:2">
      <c r="A3264">
        <v>2024</v>
      </c>
      <c r="B3264" t="s">
        <v>611</v>
      </c>
    </row>
    <row r="3265" spans="1:2">
      <c r="A3265">
        <v>2024</v>
      </c>
      <c r="B3265" t="s">
        <v>1158</v>
      </c>
    </row>
    <row r="3266" spans="1:2">
      <c r="A3266">
        <v>2024</v>
      </c>
      <c r="B3266" t="s">
        <v>1398</v>
      </c>
    </row>
    <row r="3267" spans="1:2">
      <c r="A3267">
        <v>2024</v>
      </c>
      <c r="B3267" t="s">
        <v>1452</v>
      </c>
    </row>
    <row r="3268" spans="1:2">
      <c r="A3268">
        <v>2024</v>
      </c>
      <c r="B3268" t="s">
        <v>426</v>
      </c>
    </row>
    <row r="3269" spans="1:2">
      <c r="A3269">
        <v>2024</v>
      </c>
      <c r="B3269" t="s">
        <v>968</v>
      </c>
    </row>
    <row r="3270" spans="1:2">
      <c r="A3270">
        <v>2024</v>
      </c>
      <c r="B3270" t="s">
        <v>596</v>
      </c>
    </row>
    <row r="3271" spans="1:2">
      <c r="A3271">
        <v>2024</v>
      </c>
      <c r="B3271" t="s">
        <v>645</v>
      </c>
    </row>
    <row r="3272" spans="1:2">
      <c r="A3272">
        <v>2024</v>
      </c>
      <c r="B3272" t="s">
        <v>285</v>
      </c>
    </row>
    <row r="3273" spans="1:2">
      <c r="A3273">
        <v>2024</v>
      </c>
      <c r="B3273" t="s">
        <v>1815</v>
      </c>
    </row>
    <row r="3274" spans="1:2">
      <c r="A3274">
        <v>2024</v>
      </c>
      <c r="B3274" t="s">
        <v>609</v>
      </c>
    </row>
    <row r="3275" spans="1:2">
      <c r="A3275">
        <v>2024</v>
      </c>
      <c r="B3275" t="s">
        <v>1241</v>
      </c>
    </row>
    <row r="3276" spans="1:2">
      <c r="A3276">
        <v>2024</v>
      </c>
      <c r="B3276" t="s">
        <v>680</v>
      </c>
    </row>
    <row r="3277" spans="1:2">
      <c r="A3277">
        <v>2024</v>
      </c>
      <c r="B3277" t="s">
        <v>513</v>
      </c>
    </row>
    <row r="3278" spans="1:2">
      <c r="A3278">
        <v>2024</v>
      </c>
      <c r="B3278" t="s">
        <v>549</v>
      </c>
    </row>
    <row r="3279" spans="1:2">
      <c r="A3279">
        <v>2024</v>
      </c>
      <c r="B3279" t="s">
        <v>1309</v>
      </c>
    </row>
    <row r="3280" spans="1:2">
      <c r="A3280">
        <v>2024</v>
      </c>
      <c r="B3280" t="s">
        <v>1856</v>
      </c>
    </row>
    <row r="3281" spans="1:2">
      <c r="A3281">
        <v>2024</v>
      </c>
      <c r="B3281" t="s">
        <v>269</v>
      </c>
    </row>
    <row r="3282" spans="1:2">
      <c r="A3282">
        <v>2024</v>
      </c>
      <c r="B3282" t="s">
        <v>952</v>
      </c>
    </row>
    <row r="3283" spans="1:2">
      <c r="A3283">
        <v>2024</v>
      </c>
      <c r="B3283" t="s">
        <v>1371</v>
      </c>
    </row>
    <row r="3284" spans="1:2">
      <c r="A3284">
        <v>2024</v>
      </c>
      <c r="B3284" t="s">
        <v>684</v>
      </c>
    </row>
    <row r="3285" spans="1:2">
      <c r="A3285">
        <v>2024</v>
      </c>
      <c r="B3285" t="s">
        <v>1737</v>
      </c>
    </row>
    <row r="3286" spans="1:2">
      <c r="A3286">
        <v>2024</v>
      </c>
      <c r="B3286" t="s">
        <v>1054</v>
      </c>
    </row>
    <row r="3287" spans="1:2">
      <c r="A3287">
        <v>2024</v>
      </c>
      <c r="B3287" t="s">
        <v>1312</v>
      </c>
    </row>
    <row r="3288" spans="1:2">
      <c r="A3288">
        <v>2024</v>
      </c>
      <c r="B3288" t="s">
        <v>1410</v>
      </c>
    </row>
    <row r="3289" spans="1:2">
      <c r="A3289">
        <v>2024</v>
      </c>
      <c r="B3289" t="s">
        <v>1571</v>
      </c>
    </row>
    <row r="3290" spans="1:2">
      <c r="A3290">
        <v>2024</v>
      </c>
      <c r="B3290" t="s">
        <v>1250</v>
      </c>
    </row>
    <row r="3291" spans="1:2">
      <c r="A3291">
        <v>2024</v>
      </c>
      <c r="B3291" t="s">
        <v>255</v>
      </c>
    </row>
    <row r="3292" spans="1:2">
      <c r="A3292">
        <v>2024</v>
      </c>
      <c r="B3292" t="s">
        <v>450</v>
      </c>
    </row>
    <row r="3293" spans="1:2">
      <c r="A3293">
        <v>2024</v>
      </c>
      <c r="B3293" t="s">
        <v>462</v>
      </c>
    </row>
    <row r="3294" spans="1:2">
      <c r="A3294">
        <v>2024</v>
      </c>
      <c r="B3294" t="s">
        <v>1533</v>
      </c>
    </row>
    <row r="3295" spans="1:2">
      <c r="A3295">
        <v>2024</v>
      </c>
      <c r="B3295" t="s">
        <v>1550</v>
      </c>
    </row>
    <row r="3296" spans="1:2">
      <c r="A3296">
        <v>2024</v>
      </c>
      <c r="B3296" t="s">
        <v>2028</v>
      </c>
    </row>
    <row r="3297" spans="1:2">
      <c r="A3297">
        <v>2024</v>
      </c>
      <c r="B3297" t="s">
        <v>367</v>
      </c>
    </row>
    <row r="3298" spans="1:2">
      <c r="A3298">
        <v>2024</v>
      </c>
      <c r="B3298" t="s">
        <v>498</v>
      </c>
    </row>
    <row r="3299" spans="1:2">
      <c r="A3299">
        <v>2024</v>
      </c>
      <c r="B3299" t="s">
        <v>821</v>
      </c>
    </row>
    <row r="3300" spans="1:2">
      <c r="A3300">
        <v>2024</v>
      </c>
      <c r="B3300" t="s">
        <v>864</v>
      </c>
    </row>
    <row r="3301" spans="1:2">
      <c r="A3301">
        <v>2024</v>
      </c>
      <c r="B3301" t="s">
        <v>1973</v>
      </c>
    </row>
    <row r="3302" spans="1:2">
      <c r="A3302">
        <v>2024</v>
      </c>
      <c r="B3302" t="s">
        <v>487</v>
      </c>
    </row>
    <row r="3303" spans="1:2">
      <c r="A3303">
        <v>2024</v>
      </c>
      <c r="B3303" t="s">
        <v>469</v>
      </c>
    </row>
    <row r="3304" spans="1:2">
      <c r="A3304">
        <v>2024</v>
      </c>
      <c r="B3304" t="s">
        <v>236</v>
      </c>
    </row>
    <row r="3305" spans="1:2">
      <c r="A3305">
        <v>2024</v>
      </c>
      <c r="B3305" t="s">
        <v>824</v>
      </c>
    </row>
    <row r="3306" spans="1:2">
      <c r="A3306">
        <v>2024</v>
      </c>
      <c r="B3306" t="s">
        <v>394</v>
      </c>
    </row>
    <row r="3307" spans="1:2">
      <c r="A3307">
        <v>2024</v>
      </c>
      <c r="B3307" t="s">
        <v>1339</v>
      </c>
    </row>
    <row r="3308" spans="1:2">
      <c r="A3308">
        <v>2024</v>
      </c>
      <c r="B3308" t="s">
        <v>542</v>
      </c>
    </row>
    <row r="3309" spans="1:2">
      <c r="A3309">
        <v>2024</v>
      </c>
      <c r="B3309" t="s">
        <v>162</v>
      </c>
    </row>
    <row r="3310" spans="1:2">
      <c r="A3310">
        <v>2024</v>
      </c>
      <c r="B3310" t="s">
        <v>910</v>
      </c>
    </row>
    <row r="3311" spans="1:2">
      <c r="A3311">
        <v>2024</v>
      </c>
      <c r="B3311" t="s">
        <v>271</v>
      </c>
    </row>
    <row r="3312" spans="1:2">
      <c r="A3312">
        <v>2024</v>
      </c>
      <c r="B3312" t="s">
        <v>640</v>
      </c>
    </row>
    <row r="3313" spans="1:2">
      <c r="A3313">
        <v>2024</v>
      </c>
      <c r="B3313" t="s">
        <v>579</v>
      </c>
    </row>
    <row r="3314" spans="1:2">
      <c r="A3314">
        <v>2024</v>
      </c>
      <c r="B3314" t="s">
        <v>184</v>
      </c>
    </row>
    <row r="3315" spans="1:2">
      <c r="A3315">
        <v>2024</v>
      </c>
      <c r="B3315" t="s">
        <v>196</v>
      </c>
    </row>
    <row r="3316" spans="1:2">
      <c r="A3316">
        <v>2024</v>
      </c>
      <c r="B3316" t="s">
        <v>619</v>
      </c>
    </row>
    <row r="3317" spans="1:2">
      <c r="A3317">
        <v>2024</v>
      </c>
      <c r="B3317" t="s">
        <v>1175</v>
      </c>
    </row>
    <row r="3318" spans="1:2">
      <c r="A3318">
        <v>2024</v>
      </c>
      <c r="B3318" t="s">
        <v>1650</v>
      </c>
    </row>
    <row r="3319" spans="1:2">
      <c r="A3319">
        <v>2024</v>
      </c>
      <c r="B3319" t="s">
        <v>1416</v>
      </c>
    </row>
    <row r="3320" spans="1:2">
      <c r="A3320">
        <v>2024</v>
      </c>
      <c r="B3320" t="s">
        <v>756</v>
      </c>
    </row>
    <row r="3321" spans="1:2">
      <c r="A3321">
        <v>2024</v>
      </c>
      <c r="B3321" t="s">
        <v>1804</v>
      </c>
    </row>
    <row r="3322" spans="1:2">
      <c r="A3322">
        <v>2024</v>
      </c>
      <c r="B3322" t="s">
        <v>27</v>
      </c>
    </row>
    <row r="3323" spans="1:2">
      <c r="A3323">
        <v>2024</v>
      </c>
      <c r="B3323" t="s">
        <v>617</v>
      </c>
    </row>
    <row r="3324" spans="1:2">
      <c r="A3324">
        <v>2024</v>
      </c>
      <c r="B3324" t="s">
        <v>1845</v>
      </c>
    </row>
    <row r="3325" spans="1:2">
      <c r="A3325">
        <v>2024</v>
      </c>
      <c r="B3325" t="s">
        <v>587</v>
      </c>
    </row>
    <row r="3326" spans="1:2">
      <c r="A3326">
        <v>2024</v>
      </c>
      <c r="B3326" t="s">
        <v>1376</v>
      </c>
    </row>
    <row r="3327" spans="1:2">
      <c r="A3327">
        <v>2024</v>
      </c>
      <c r="B3327" t="s">
        <v>511</v>
      </c>
    </row>
    <row r="3328" spans="1:2">
      <c r="A3328">
        <v>2024</v>
      </c>
      <c r="B3328" t="s">
        <v>1662</v>
      </c>
    </row>
    <row r="3329" spans="1:2">
      <c r="A3329">
        <v>2024</v>
      </c>
      <c r="B3329" t="s">
        <v>412</v>
      </c>
    </row>
    <row r="3330" spans="1:2">
      <c r="A3330">
        <v>2024</v>
      </c>
      <c r="B3330" t="s">
        <v>1240</v>
      </c>
    </row>
    <row r="3331" spans="1:2">
      <c r="A3331">
        <v>2024</v>
      </c>
      <c r="B3331" t="s">
        <v>696</v>
      </c>
    </row>
    <row r="3332" spans="1:2">
      <c r="A3332">
        <v>2024</v>
      </c>
      <c r="B3332" t="s">
        <v>413</v>
      </c>
    </row>
    <row r="3333" spans="1:2">
      <c r="A3333">
        <v>2024</v>
      </c>
      <c r="B3333" t="s">
        <v>348</v>
      </c>
    </row>
    <row r="3334" spans="1:2">
      <c r="A3334">
        <v>2024</v>
      </c>
      <c r="B3334" t="s">
        <v>286</v>
      </c>
    </row>
    <row r="3335" spans="1:2">
      <c r="A3335">
        <v>2024</v>
      </c>
      <c r="B3335" t="s">
        <v>525</v>
      </c>
    </row>
    <row r="3336" spans="1:2">
      <c r="A3336">
        <v>2024</v>
      </c>
      <c r="B3336" t="s">
        <v>804</v>
      </c>
    </row>
    <row r="3337" spans="1:2">
      <c r="A3337">
        <v>2024</v>
      </c>
      <c r="B3337" t="s">
        <v>1948</v>
      </c>
    </row>
    <row r="3338" spans="1:2">
      <c r="A3338">
        <v>2024</v>
      </c>
      <c r="B3338" t="s">
        <v>281</v>
      </c>
    </row>
    <row r="3339" spans="1:2">
      <c r="A3339">
        <v>2024</v>
      </c>
      <c r="B3339" t="s">
        <v>1006</v>
      </c>
    </row>
    <row r="3340" spans="1:2">
      <c r="A3340">
        <v>2024</v>
      </c>
      <c r="B3340" t="s">
        <v>1658</v>
      </c>
    </row>
    <row r="3341" spans="1:2">
      <c r="A3341">
        <v>2024</v>
      </c>
      <c r="B3341" t="s">
        <v>695</v>
      </c>
    </row>
    <row r="3342" spans="1:2">
      <c r="A3342">
        <v>2024</v>
      </c>
      <c r="B3342" t="s">
        <v>410</v>
      </c>
    </row>
    <row r="3343" spans="1:2">
      <c r="A3343">
        <v>2024</v>
      </c>
      <c r="B3343" t="s">
        <v>674</v>
      </c>
    </row>
    <row r="3344" spans="1:2">
      <c r="A3344">
        <v>2024</v>
      </c>
      <c r="B3344" t="s">
        <v>1517</v>
      </c>
    </row>
    <row r="3345" spans="1:2">
      <c r="A3345">
        <v>2024</v>
      </c>
      <c r="B3345" t="s">
        <v>669</v>
      </c>
    </row>
    <row r="3346" spans="1:2">
      <c r="A3346">
        <v>2024</v>
      </c>
      <c r="B3346" t="s">
        <v>568</v>
      </c>
    </row>
    <row r="3347" spans="1:2">
      <c r="A3347">
        <v>2024</v>
      </c>
      <c r="B3347" t="s">
        <v>1367</v>
      </c>
    </row>
    <row r="3348" spans="1:2">
      <c r="A3348">
        <v>2024</v>
      </c>
      <c r="B3348" t="s">
        <v>1785</v>
      </c>
    </row>
    <row r="3349" spans="1:2">
      <c r="A3349">
        <v>2024</v>
      </c>
      <c r="B3349" t="s">
        <v>1693</v>
      </c>
    </row>
    <row r="3350" spans="1:2">
      <c r="A3350">
        <v>2024</v>
      </c>
      <c r="B3350" t="s">
        <v>1113</v>
      </c>
    </row>
    <row r="3351" spans="1:2">
      <c r="A3351">
        <v>2024</v>
      </c>
      <c r="B3351" t="s">
        <v>1632</v>
      </c>
    </row>
    <row r="3352" spans="1:2">
      <c r="A3352">
        <v>2024</v>
      </c>
      <c r="B3352" t="s">
        <v>633</v>
      </c>
    </row>
    <row r="3353" spans="1:2">
      <c r="A3353">
        <v>2024</v>
      </c>
      <c r="B3353" t="s">
        <v>1548</v>
      </c>
    </row>
    <row r="3354" spans="1:2">
      <c r="A3354">
        <v>2024</v>
      </c>
      <c r="B3354" t="s">
        <v>337</v>
      </c>
    </row>
    <row r="3355" spans="1:2">
      <c r="A3355">
        <v>2024</v>
      </c>
      <c r="B3355" t="s">
        <v>829</v>
      </c>
    </row>
    <row r="3356" spans="1:2">
      <c r="A3356">
        <v>2024</v>
      </c>
      <c r="B3356" t="s">
        <v>1820</v>
      </c>
    </row>
    <row r="3357" spans="1:2">
      <c r="A3357">
        <v>2024</v>
      </c>
      <c r="B3357" t="s">
        <v>528</v>
      </c>
    </row>
    <row r="3358" spans="1:2">
      <c r="A3358">
        <v>2024</v>
      </c>
      <c r="B3358" t="s">
        <v>2625</v>
      </c>
    </row>
    <row r="3359" spans="1:2">
      <c r="A3359">
        <v>2024</v>
      </c>
      <c r="B3359" t="s">
        <v>813</v>
      </c>
    </row>
    <row r="3360" spans="1:2">
      <c r="A3360">
        <v>2024</v>
      </c>
      <c r="B3360" t="s">
        <v>1668</v>
      </c>
    </row>
    <row r="3361" spans="1:2">
      <c r="A3361">
        <v>2024</v>
      </c>
      <c r="B3361" t="s">
        <v>1171</v>
      </c>
    </row>
    <row r="3362" spans="1:2">
      <c r="A3362">
        <v>2024</v>
      </c>
      <c r="B3362" t="s">
        <v>1568</v>
      </c>
    </row>
    <row r="3363" spans="1:2">
      <c r="A3363">
        <v>2024</v>
      </c>
      <c r="B3363" t="s">
        <v>603</v>
      </c>
    </row>
    <row r="3364" spans="1:2">
      <c r="A3364">
        <v>2024</v>
      </c>
      <c r="B3364" t="s">
        <v>376</v>
      </c>
    </row>
    <row r="3365" spans="1:2">
      <c r="A3365">
        <v>2024</v>
      </c>
      <c r="B3365" t="s">
        <v>363</v>
      </c>
    </row>
    <row r="3366" spans="1:2">
      <c r="A3366">
        <v>2024</v>
      </c>
      <c r="B3366" t="s">
        <v>193</v>
      </c>
    </row>
    <row r="3367" spans="1:2">
      <c r="A3367">
        <v>2024</v>
      </c>
      <c r="B3367" t="s">
        <v>51</v>
      </c>
    </row>
    <row r="3368" spans="1:2">
      <c r="A3368">
        <v>2024</v>
      </c>
      <c r="B3368" t="s">
        <v>351</v>
      </c>
    </row>
    <row r="3369" spans="1:2">
      <c r="A3369">
        <v>2024</v>
      </c>
      <c r="B3369" t="s">
        <v>1408</v>
      </c>
    </row>
    <row r="3370" spans="1:2">
      <c r="A3370">
        <v>2024</v>
      </c>
      <c r="B3370" t="s">
        <v>1219</v>
      </c>
    </row>
    <row r="3371" spans="1:2">
      <c r="A3371">
        <v>2024</v>
      </c>
      <c r="B3371" t="s">
        <v>689</v>
      </c>
    </row>
    <row r="3372" spans="1:2">
      <c r="A3372">
        <v>2024</v>
      </c>
      <c r="B3372" t="s">
        <v>1406</v>
      </c>
    </row>
    <row r="3373" spans="1:2">
      <c r="A3373">
        <v>2024</v>
      </c>
      <c r="B3373" t="s">
        <v>1390</v>
      </c>
    </row>
    <row r="3374" spans="1:2">
      <c r="A3374">
        <v>2024</v>
      </c>
      <c r="B3374" t="s">
        <v>199</v>
      </c>
    </row>
    <row r="3375" spans="1:2">
      <c r="A3375">
        <v>2024</v>
      </c>
      <c r="B3375" t="s">
        <v>681</v>
      </c>
    </row>
    <row r="3376" spans="1:2">
      <c r="A3376">
        <v>2024</v>
      </c>
      <c r="B3376" t="s">
        <v>541</v>
      </c>
    </row>
    <row r="3377" spans="1:2">
      <c r="A3377">
        <v>2024</v>
      </c>
      <c r="B3377" t="s">
        <v>1355</v>
      </c>
    </row>
    <row r="3378" spans="1:2">
      <c r="A3378">
        <v>2024</v>
      </c>
      <c r="B3378" t="s">
        <v>1348</v>
      </c>
    </row>
    <row r="3379" spans="1:2">
      <c r="A3379">
        <v>2024</v>
      </c>
      <c r="B3379" t="s">
        <v>904</v>
      </c>
    </row>
    <row r="3380" spans="1:2">
      <c r="A3380">
        <v>2024</v>
      </c>
      <c r="B3380" t="s">
        <v>384</v>
      </c>
    </row>
    <row r="3381" spans="1:2">
      <c r="A3381">
        <v>2024</v>
      </c>
      <c r="B3381" t="s">
        <v>627</v>
      </c>
    </row>
    <row r="3382" spans="1:2">
      <c r="A3382">
        <v>2024</v>
      </c>
      <c r="B3382" t="s">
        <v>2073</v>
      </c>
    </row>
    <row r="3383" spans="1:2">
      <c r="A3383">
        <v>2024</v>
      </c>
      <c r="B3383" t="s">
        <v>1005</v>
      </c>
    </row>
    <row r="3384" spans="1:2">
      <c r="A3384">
        <v>2024</v>
      </c>
      <c r="B3384" t="s">
        <v>537</v>
      </c>
    </row>
    <row r="3385" spans="1:2">
      <c r="A3385">
        <v>2024</v>
      </c>
      <c r="B3385" t="s">
        <v>940</v>
      </c>
    </row>
    <row r="3386" spans="1:2">
      <c r="A3386">
        <v>2024</v>
      </c>
      <c r="B3386" t="s">
        <v>1278</v>
      </c>
    </row>
    <row r="3387" spans="1:2">
      <c r="A3387">
        <v>2024</v>
      </c>
      <c r="B3387" t="s">
        <v>631</v>
      </c>
    </row>
    <row r="3388" spans="1:2">
      <c r="A3388">
        <v>2024</v>
      </c>
      <c r="B3388" t="s">
        <v>1182</v>
      </c>
    </row>
    <row r="3389" spans="1:2">
      <c r="A3389">
        <v>2024</v>
      </c>
      <c r="B3389" t="s">
        <v>390</v>
      </c>
    </row>
    <row r="3390" spans="1:2">
      <c r="A3390">
        <v>2024</v>
      </c>
      <c r="B3390" t="s">
        <v>1328</v>
      </c>
    </row>
    <row r="3391" spans="1:2">
      <c r="A3391">
        <v>2024</v>
      </c>
      <c r="B3391" t="s">
        <v>34</v>
      </c>
    </row>
    <row r="3392" spans="1:2">
      <c r="A3392">
        <v>2024</v>
      </c>
      <c r="B3392" t="s">
        <v>1151</v>
      </c>
    </row>
    <row r="3393" spans="1:2">
      <c r="A3393">
        <v>2024</v>
      </c>
      <c r="B3393" t="s">
        <v>787</v>
      </c>
    </row>
    <row r="3394" spans="1:2">
      <c r="A3394">
        <v>2024</v>
      </c>
      <c r="B3394" t="s">
        <v>921</v>
      </c>
    </row>
    <row r="3395" spans="1:2">
      <c r="A3395">
        <v>2024</v>
      </c>
      <c r="B3395" t="s">
        <v>1089</v>
      </c>
    </row>
    <row r="3396" spans="1:2">
      <c r="A3396">
        <v>2024</v>
      </c>
      <c r="B3396" t="s">
        <v>616</v>
      </c>
    </row>
    <row r="3397" spans="1:2">
      <c r="A3397">
        <v>2024</v>
      </c>
      <c r="B3397" t="s">
        <v>1025</v>
      </c>
    </row>
    <row r="3398" spans="1:2">
      <c r="A3398">
        <v>2024</v>
      </c>
      <c r="B3398" t="s">
        <v>1049</v>
      </c>
    </row>
    <row r="3399" spans="1:2">
      <c r="A3399">
        <v>2024</v>
      </c>
      <c r="B3399" t="s">
        <v>1186</v>
      </c>
    </row>
    <row r="3400" spans="1:2">
      <c r="A3400">
        <v>2024</v>
      </c>
      <c r="B3400" t="s">
        <v>1890</v>
      </c>
    </row>
    <row r="3401" spans="1:2">
      <c r="A3401">
        <v>2024</v>
      </c>
      <c r="B3401" t="s">
        <v>1383</v>
      </c>
    </row>
    <row r="3402" spans="1:2">
      <c r="A3402">
        <v>2024</v>
      </c>
      <c r="B3402" t="s">
        <v>481</v>
      </c>
    </row>
    <row r="3403" spans="1:2">
      <c r="A3403">
        <v>2024</v>
      </c>
      <c r="B3403" t="s">
        <v>850</v>
      </c>
    </row>
    <row r="3404" spans="1:2">
      <c r="A3404">
        <v>2024</v>
      </c>
      <c r="B3404" t="s">
        <v>1421</v>
      </c>
    </row>
    <row r="3405" spans="1:2">
      <c r="A3405">
        <v>2024</v>
      </c>
      <c r="B3405" t="s">
        <v>1509</v>
      </c>
    </row>
    <row r="3406" spans="1:2">
      <c r="A3406">
        <v>2024</v>
      </c>
      <c r="B3406" t="s">
        <v>171</v>
      </c>
    </row>
    <row r="3407" spans="1:2">
      <c r="A3407">
        <v>2024</v>
      </c>
      <c r="B3407" t="s">
        <v>1864</v>
      </c>
    </row>
    <row r="3408" spans="1:2">
      <c r="A3408">
        <v>2024</v>
      </c>
      <c r="B3408" t="s">
        <v>509</v>
      </c>
    </row>
    <row r="3409" spans="1:2">
      <c r="A3409">
        <v>2024</v>
      </c>
      <c r="B3409" t="s">
        <v>728</v>
      </c>
    </row>
    <row r="3410" spans="1:2">
      <c r="A3410">
        <v>2024</v>
      </c>
      <c r="B3410" t="s">
        <v>2149</v>
      </c>
    </row>
    <row r="3411" spans="1:2">
      <c r="A3411">
        <v>2024</v>
      </c>
      <c r="B3411" t="s">
        <v>1345</v>
      </c>
    </row>
    <row r="3412" spans="1:2">
      <c r="A3412">
        <v>2024</v>
      </c>
      <c r="B3412" t="s">
        <v>702</v>
      </c>
    </row>
    <row r="3413" spans="1:2">
      <c r="A3413">
        <v>2024</v>
      </c>
      <c r="B3413" t="s">
        <v>1511</v>
      </c>
    </row>
    <row r="3414" spans="1:2">
      <c r="A3414">
        <v>2024</v>
      </c>
      <c r="B3414" t="s">
        <v>1017</v>
      </c>
    </row>
    <row r="3415" spans="1:2">
      <c r="A3415">
        <v>2024</v>
      </c>
      <c r="B3415" t="s">
        <v>637</v>
      </c>
    </row>
    <row r="3416" spans="1:2">
      <c r="A3416">
        <v>2024</v>
      </c>
      <c r="B3416" t="s">
        <v>655</v>
      </c>
    </row>
    <row r="3417" spans="1:2">
      <c r="A3417">
        <v>2024</v>
      </c>
      <c r="B3417" t="s">
        <v>1387</v>
      </c>
    </row>
    <row r="3418" spans="1:2">
      <c r="A3418">
        <v>2024</v>
      </c>
      <c r="B3418" t="s">
        <v>1625</v>
      </c>
    </row>
    <row r="3419" spans="1:2">
      <c r="A3419">
        <v>2024</v>
      </c>
      <c r="B3419" t="s">
        <v>1280</v>
      </c>
    </row>
    <row r="3420" spans="1:2">
      <c r="A3420">
        <v>2024</v>
      </c>
      <c r="B3420" t="s">
        <v>115</v>
      </c>
    </row>
    <row r="3421" spans="1:2">
      <c r="A3421">
        <v>2024</v>
      </c>
      <c r="B3421" t="s">
        <v>1237</v>
      </c>
    </row>
    <row r="3422" spans="1:2">
      <c r="A3422">
        <v>2024</v>
      </c>
      <c r="B3422" t="s">
        <v>1977</v>
      </c>
    </row>
    <row r="3423" spans="1:2">
      <c r="A3423">
        <v>2024</v>
      </c>
      <c r="B3423" t="s">
        <v>432</v>
      </c>
    </row>
    <row r="3424" spans="1:2">
      <c r="A3424">
        <v>2024</v>
      </c>
      <c r="B3424" t="s">
        <v>727</v>
      </c>
    </row>
    <row r="3425" spans="1:2">
      <c r="A3425">
        <v>2024</v>
      </c>
      <c r="B3425" t="s">
        <v>996</v>
      </c>
    </row>
    <row r="3426" spans="1:2">
      <c r="A3426">
        <v>2024</v>
      </c>
      <c r="B3426" t="s">
        <v>1223</v>
      </c>
    </row>
    <row r="3427" spans="1:2">
      <c r="A3427">
        <v>2024</v>
      </c>
      <c r="B3427" t="s">
        <v>1520</v>
      </c>
    </row>
    <row r="3428" spans="1:2">
      <c r="A3428">
        <v>2024</v>
      </c>
      <c r="B3428" t="s">
        <v>571</v>
      </c>
    </row>
    <row r="3429" spans="1:2">
      <c r="A3429">
        <v>2024</v>
      </c>
      <c r="B3429" t="s">
        <v>1317</v>
      </c>
    </row>
    <row r="3430" spans="1:2">
      <c r="A3430">
        <v>2024</v>
      </c>
      <c r="B3430" t="s">
        <v>173</v>
      </c>
    </row>
    <row r="3431" spans="1:2">
      <c r="A3431">
        <v>2024</v>
      </c>
      <c r="B3431" t="s">
        <v>1465</v>
      </c>
    </row>
    <row r="3432" spans="1:2">
      <c r="A3432">
        <v>2024</v>
      </c>
      <c r="B3432" t="s">
        <v>803</v>
      </c>
    </row>
    <row r="3433" spans="1:2">
      <c r="A3433">
        <v>2024</v>
      </c>
      <c r="B3433" t="s">
        <v>1565</v>
      </c>
    </row>
    <row r="3434" spans="1:2">
      <c r="A3434">
        <v>2024</v>
      </c>
      <c r="B3434" t="s">
        <v>830</v>
      </c>
    </row>
    <row r="3435" spans="1:2">
      <c r="A3435">
        <v>2024</v>
      </c>
      <c r="B3435" t="s">
        <v>357</v>
      </c>
    </row>
    <row r="3436" spans="1:2">
      <c r="A3436">
        <v>2024</v>
      </c>
      <c r="B3436" t="s">
        <v>786</v>
      </c>
    </row>
    <row r="3437" spans="1:2">
      <c r="A3437">
        <v>2024</v>
      </c>
      <c r="B3437" t="s">
        <v>990</v>
      </c>
    </row>
    <row r="3438" spans="1:2">
      <c r="A3438">
        <v>2024</v>
      </c>
      <c r="B3438" t="s">
        <v>1742</v>
      </c>
    </row>
    <row r="3439" spans="1:2">
      <c r="A3439">
        <v>2024</v>
      </c>
      <c r="B3439" t="s">
        <v>602</v>
      </c>
    </row>
    <row r="3440" spans="1:2">
      <c r="A3440">
        <v>2024</v>
      </c>
      <c r="B3440" t="s">
        <v>396</v>
      </c>
    </row>
    <row r="3441" spans="1:2">
      <c r="A3441">
        <v>2024</v>
      </c>
      <c r="B3441" t="s">
        <v>951</v>
      </c>
    </row>
    <row r="3442" spans="1:2">
      <c r="A3442">
        <v>2024</v>
      </c>
      <c r="B3442" t="s">
        <v>242</v>
      </c>
    </row>
    <row r="3443" spans="1:2">
      <c r="A3443">
        <v>2024</v>
      </c>
      <c r="B3443" t="s">
        <v>783</v>
      </c>
    </row>
    <row r="3444" spans="1:2">
      <c r="A3444">
        <v>2024</v>
      </c>
      <c r="B3444" t="s">
        <v>63</v>
      </c>
    </row>
    <row r="3445" spans="1:2">
      <c r="A3445">
        <v>2024</v>
      </c>
      <c r="B3445" t="s">
        <v>387</v>
      </c>
    </row>
    <row r="3446" spans="1:2">
      <c r="A3446">
        <v>2024</v>
      </c>
      <c r="B3446" t="s">
        <v>693</v>
      </c>
    </row>
    <row r="3447" spans="1:2">
      <c r="A3447">
        <v>2024</v>
      </c>
      <c r="B3447" t="s">
        <v>1719</v>
      </c>
    </row>
    <row r="3448" spans="1:2">
      <c r="A3448">
        <v>2024</v>
      </c>
      <c r="B3448" t="s">
        <v>1071</v>
      </c>
    </row>
    <row r="3449" spans="1:2">
      <c r="A3449">
        <v>2024</v>
      </c>
      <c r="B3449" t="s">
        <v>769</v>
      </c>
    </row>
    <row r="3450" spans="1:2">
      <c r="A3450">
        <v>2024</v>
      </c>
      <c r="B3450" t="s">
        <v>1495</v>
      </c>
    </row>
    <row r="3451" spans="1:2">
      <c r="A3451">
        <v>2024</v>
      </c>
      <c r="B3451" t="s">
        <v>249</v>
      </c>
    </row>
    <row r="3452" spans="1:2">
      <c r="A3452">
        <v>2024</v>
      </c>
      <c r="B3452" t="s">
        <v>969</v>
      </c>
    </row>
    <row r="3453" spans="1:2">
      <c r="A3453">
        <v>2024</v>
      </c>
      <c r="B3453" t="s">
        <v>137</v>
      </c>
    </row>
    <row r="3454" spans="1:2">
      <c r="A3454">
        <v>2024</v>
      </c>
      <c r="B3454" t="s">
        <v>1961</v>
      </c>
    </row>
    <row r="3455" spans="1:2">
      <c r="A3455">
        <v>2024</v>
      </c>
      <c r="B3455" t="s">
        <v>361</v>
      </c>
    </row>
    <row r="3456" spans="1:2">
      <c r="A3456">
        <v>2024</v>
      </c>
      <c r="B3456" t="s">
        <v>888</v>
      </c>
    </row>
    <row r="3457" spans="1:2">
      <c r="A3457">
        <v>2024</v>
      </c>
      <c r="B3457" t="s">
        <v>1471</v>
      </c>
    </row>
    <row r="3458" spans="1:2">
      <c r="A3458">
        <v>2024</v>
      </c>
      <c r="B3458" t="s">
        <v>295</v>
      </c>
    </row>
    <row r="3459" spans="1:2">
      <c r="A3459">
        <v>2024</v>
      </c>
      <c r="B3459" t="s">
        <v>605</v>
      </c>
    </row>
    <row r="3460" spans="1:2">
      <c r="A3460">
        <v>2024</v>
      </c>
      <c r="B3460" t="s">
        <v>107</v>
      </c>
    </row>
    <row r="3461" spans="1:2">
      <c r="A3461">
        <v>2024</v>
      </c>
      <c r="B3461" t="s">
        <v>333</v>
      </c>
    </row>
    <row r="3462" spans="1:2">
      <c r="A3462">
        <v>2024</v>
      </c>
      <c r="B3462" t="s">
        <v>1013</v>
      </c>
    </row>
    <row r="3463" spans="1:2">
      <c r="A3463">
        <v>2024</v>
      </c>
      <c r="B3463" t="s">
        <v>622</v>
      </c>
    </row>
    <row r="3464" spans="1:2">
      <c r="A3464">
        <v>2024</v>
      </c>
      <c r="B3464" t="s">
        <v>228</v>
      </c>
    </row>
    <row r="3465" spans="1:2">
      <c r="A3465">
        <v>2024</v>
      </c>
      <c r="B3465" t="s">
        <v>277</v>
      </c>
    </row>
    <row r="3466" spans="1:2">
      <c r="A3466">
        <v>2024</v>
      </c>
      <c r="B3466" t="s">
        <v>594</v>
      </c>
    </row>
    <row r="3467" spans="1:2">
      <c r="A3467">
        <v>2024</v>
      </c>
      <c r="B3467" t="s">
        <v>1056</v>
      </c>
    </row>
    <row r="3468" spans="1:2">
      <c r="A3468">
        <v>2024</v>
      </c>
      <c r="B3468" t="s">
        <v>1291</v>
      </c>
    </row>
    <row r="3469" spans="1:2">
      <c r="A3469">
        <v>2024</v>
      </c>
      <c r="B3469" t="s">
        <v>1708</v>
      </c>
    </row>
    <row r="3470" spans="1:2">
      <c r="A3470">
        <v>2024</v>
      </c>
      <c r="B3470" t="s">
        <v>2692</v>
      </c>
    </row>
    <row r="3471" spans="1:2">
      <c r="A3471">
        <v>2024</v>
      </c>
      <c r="B3471" t="s">
        <v>1705</v>
      </c>
    </row>
    <row r="3472" spans="1:2">
      <c r="A3472">
        <v>2024</v>
      </c>
      <c r="B3472" t="s">
        <v>403</v>
      </c>
    </row>
    <row r="3473" spans="1:2">
      <c r="A3473">
        <v>2024</v>
      </c>
      <c r="B3473" t="s">
        <v>1769</v>
      </c>
    </row>
    <row r="3474" spans="1:2">
      <c r="A3474">
        <v>2024</v>
      </c>
      <c r="B3474" t="s">
        <v>1793</v>
      </c>
    </row>
    <row r="3475" spans="1:2">
      <c r="A3475">
        <v>2024</v>
      </c>
      <c r="B3475" t="s">
        <v>1105</v>
      </c>
    </row>
    <row r="3476" spans="1:2">
      <c r="A3476">
        <v>2024</v>
      </c>
      <c r="B3476" t="s">
        <v>1120</v>
      </c>
    </row>
    <row r="3477" spans="1:2">
      <c r="A3477">
        <v>2024</v>
      </c>
      <c r="B3477" t="s">
        <v>1146</v>
      </c>
    </row>
    <row r="3478" spans="1:2">
      <c r="A3478">
        <v>2024</v>
      </c>
      <c r="B3478" t="s">
        <v>557</v>
      </c>
    </row>
    <row r="3479" spans="1:2">
      <c r="A3479">
        <v>2024</v>
      </c>
      <c r="B3479" t="s">
        <v>2207</v>
      </c>
    </row>
    <row r="3480" spans="1:2">
      <c r="A3480">
        <v>2024</v>
      </c>
      <c r="B3480" t="s">
        <v>1392</v>
      </c>
    </row>
    <row r="3481" spans="1:2">
      <c r="A3481">
        <v>2024</v>
      </c>
      <c r="B3481" t="s">
        <v>142</v>
      </c>
    </row>
    <row r="3482" spans="1:2">
      <c r="A3482">
        <v>2024</v>
      </c>
      <c r="B3482" t="s">
        <v>644</v>
      </c>
    </row>
    <row r="3483" spans="1:2">
      <c r="A3483">
        <v>2024</v>
      </c>
      <c r="B3483" t="s">
        <v>124</v>
      </c>
    </row>
    <row r="3484" spans="1:2">
      <c r="A3484">
        <v>2024</v>
      </c>
      <c r="B3484" t="s">
        <v>2140</v>
      </c>
    </row>
    <row r="3485" spans="1:2">
      <c r="A3485">
        <v>2024</v>
      </c>
      <c r="B3485" t="s">
        <v>582</v>
      </c>
    </row>
    <row r="3486" spans="1:2">
      <c r="A3486">
        <v>2024</v>
      </c>
      <c r="B3486" t="s">
        <v>1666</v>
      </c>
    </row>
    <row r="3487" spans="1:2">
      <c r="A3487">
        <v>2024</v>
      </c>
      <c r="B3487" t="s">
        <v>1843</v>
      </c>
    </row>
    <row r="3488" spans="1:2">
      <c r="A3488">
        <v>2024</v>
      </c>
      <c r="B3488" t="s">
        <v>421</v>
      </c>
    </row>
    <row r="3489" spans="1:2">
      <c r="A3489">
        <v>2024</v>
      </c>
      <c r="B3489" t="s">
        <v>902</v>
      </c>
    </row>
    <row r="3490" spans="1:2">
      <c r="A3490">
        <v>2024</v>
      </c>
      <c r="B3490" t="s">
        <v>409</v>
      </c>
    </row>
    <row r="3491" spans="1:2">
      <c r="A3491">
        <v>2024</v>
      </c>
      <c r="B3491" t="s">
        <v>1245</v>
      </c>
    </row>
    <row r="3492" spans="1:2">
      <c r="A3492">
        <v>2024</v>
      </c>
      <c r="B3492" t="s">
        <v>1428</v>
      </c>
    </row>
    <row r="3493" spans="1:2">
      <c r="A3493">
        <v>2024</v>
      </c>
      <c r="B3493" t="s">
        <v>1515</v>
      </c>
    </row>
    <row r="3494" spans="1:2">
      <c r="A3494">
        <v>2024</v>
      </c>
      <c r="B3494" t="s">
        <v>243</v>
      </c>
    </row>
    <row r="3495" spans="1:2">
      <c r="A3495">
        <v>2024</v>
      </c>
      <c r="B3495" t="s">
        <v>1612</v>
      </c>
    </row>
    <row r="3496" spans="1:2">
      <c r="A3496">
        <v>2024</v>
      </c>
      <c r="B3496" t="s">
        <v>701</v>
      </c>
    </row>
    <row r="3497" spans="1:2">
      <c r="A3497">
        <v>2024</v>
      </c>
      <c r="B3497" t="s">
        <v>1448</v>
      </c>
    </row>
    <row r="3498" spans="1:2">
      <c r="A3498">
        <v>2024</v>
      </c>
      <c r="B3498" t="s">
        <v>2060</v>
      </c>
    </row>
    <row r="3499" spans="1:2">
      <c r="A3499">
        <v>2024</v>
      </c>
      <c r="B3499" t="s">
        <v>679</v>
      </c>
    </row>
    <row r="3500" spans="1:2">
      <c r="A3500">
        <v>2024</v>
      </c>
      <c r="B3500" t="s">
        <v>1542</v>
      </c>
    </row>
    <row r="3501" spans="1:2">
      <c r="A3501">
        <v>2024</v>
      </c>
      <c r="B3501" t="s">
        <v>649</v>
      </c>
    </row>
    <row r="3502" spans="1:2">
      <c r="A3502">
        <v>2024</v>
      </c>
      <c r="B3502" t="s">
        <v>1578</v>
      </c>
    </row>
    <row r="3503" spans="1:2">
      <c r="A3503">
        <v>2024</v>
      </c>
      <c r="B3503" t="s">
        <v>110</v>
      </c>
    </row>
    <row r="3504" spans="1:2">
      <c r="A3504">
        <v>2024</v>
      </c>
      <c r="B3504" t="s">
        <v>1040</v>
      </c>
    </row>
    <row r="3505" spans="1:2">
      <c r="A3505">
        <v>2024</v>
      </c>
      <c r="B3505" t="s">
        <v>1195</v>
      </c>
    </row>
    <row r="3506" spans="1:2">
      <c r="A3506">
        <v>2024</v>
      </c>
      <c r="B3506" t="s">
        <v>1201</v>
      </c>
    </row>
    <row r="3507" spans="1:2">
      <c r="A3507">
        <v>2024</v>
      </c>
      <c r="B3507" t="s">
        <v>1441</v>
      </c>
    </row>
    <row r="3508" spans="1:2">
      <c r="A3508">
        <v>2024</v>
      </c>
      <c r="B3508" t="s">
        <v>1490</v>
      </c>
    </row>
    <row r="3509" spans="1:2">
      <c r="A3509">
        <v>2024</v>
      </c>
      <c r="B3509" t="s">
        <v>868</v>
      </c>
    </row>
    <row r="3510" spans="1:2">
      <c r="A3510">
        <v>2024</v>
      </c>
      <c r="B3510" t="s">
        <v>1169</v>
      </c>
    </row>
    <row r="3511" spans="1:2">
      <c r="A3511">
        <v>2024</v>
      </c>
      <c r="B3511" t="s">
        <v>1553</v>
      </c>
    </row>
    <row r="3512" spans="1:2">
      <c r="A3512">
        <v>2024</v>
      </c>
      <c r="B3512" t="s">
        <v>2141</v>
      </c>
    </row>
    <row r="3513" spans="1:2">
      <c r="A3513">
        <v>2024</v>
      </c>
      <c r="B3513" t="s">
        <v>767</v>
      </c>
    </row>
    <row r="3514" spans="1:2">
      <c r="A3514">
        <v>2024</v>
      </c>
      <c r="B3514" t="s">
        <v>352</v>
      </c>
    </row>
    <row r="3515" spans="1:2">
      <c r="A3515">
        <v>2024</v>
      </c>
      <c r="B3515" t="s">
        <v>1346</v>
      </c>
    </row>
    <row r="3516" spans="1:2">
      <c r="A3516">
        <v>2024</v>
      </c>
      <c r="B3516" t="s">
        <v>1547</v>
      </c>
    </row>
    <row r="3517" spans="1:2">
      <c r="A3517">
        <v>2024</v>
      </c>
      <c r="B3517" t="s">
        <v>2724</v>
      </c>
    </row>
    <row r="3518" spans="1:2">
      <c r="A3518">
        <v>2024</v>
      </c>
      <c r="B3518" t="s">
        <v>1001</v>
      </c>
    </row>
    <row r="3519" spans="1:2">
      <c r="A3519">
        <v>2024</v>
      </c>
      <c r="B3519" t="s">
        <v>1754</v>
      </c>
    </row>
    <row r="3520" spans="1:2">
      <c r="A3520">
        <v>2024</v>
      </c>
      <c r="B3520" t="s">
        <v>1378</v>
      </c>
    </row>
    <row r="3521" spans="1:2">
      <c r="A3521">
        <v>2024</v>
      </c>
      <c r="B3521" t="s">
        <v>349</v>
      </c>
    </row>
    <row r="3522" spans="1:2">
      <c r="A3522">
        <v>2024</v>
      </c>
      <c r="B3522" t="s">
        <v>241</v>
      </c>
    </row>
    <row r="3523" spans="1:2">
      <c r="A3523">
        <v>2024</v>
      </c>
      <c r="B3523" t="s">
        <v>207</v>
      </c>
    </row>
    <row r="3524" spans="1:2">
      <c r="A3524">
        <v>2024</v>
      </c>
      <c r="B3524" t="s">
        <v>1277</v>
      </c>
    </row>
    <row r="3525" spans="1:2">
      <c r="A3525">
        <v>2024</v>
      </c>
      <c r="B3525" t="s">
        <v>1455</v>
      </c>
    </row>
    <row r="3526" spans="1:2">
      <c r="A3526">
        <v>2024</v>
      </c>
      <c r="B3526" t="s">
        <v>558</v>
      </c>
    </row>
    <row r="3527" spans="1:2">
      <c r="A3527">
        <v>2024</v>
      </c>
      <c r="B3527" t="s">
        <v>1942</v>
      </c>
    </row>
    <row r="3528" spans="1:2">
      <c r="A3528">
        <v>2024</v>
      </c>
      <c r="B3528" t="s">
        <v>1334</v>
      </c>
    </row>
    <row r="3529" spans="1:2">
      <c r="A3529">
        <v>2024</v>
      </c>
      <c r="B3529" t="s">
        <v>1063</v>
      </c>
    </row>
    <row r="3530" spans="1:2">
      <c r="A3530">
        <v>2024</v>
      </c>
      <c r="B3530" t="s">
        <v>180</v>
      </c>
    </row>
    <row r="3531" spans="1:2">
      <c r="A3531">
        <v>2024</v>
      </c>
      <c r="B3531" t="s">
        <v>578</v>
      </c>
    </row>
    <row r="3532" spans="1:2">
      <c r="A3532">
        <v>2024</v>
      </c>
      <c r="B3532" t="s">
        <v>1305</v>
      </c>
    </row>
    <row r="3533" spans="1:2">
      <c r="A3533">
        <v>2024</v>
      </c>
      <c r="B3533" t="s">
        <v>1817</v>
      </c>
    </row>
    <row r="3534" spans="1:2">
      <c r="A3534">
        <v>2024</v>
      </c>
      <c r="B3534" t="s">
        <v>908</v>
      </c>
    </row>
    <row r="3535" spans="1:2">
      <c r="A3535">
        <v>2024</v>
      </c>
      <c r="B3535" t="s">
        <v>1837</v>
      </c>
    </row>
    <row r="3536" spans="1:2">
      <c r="A3536">
        <v>2024</v>
      </c>
      <c r="B3536" t="s">
        <v>326</v>
      </c>
    </row>
    <row r="3537" spans="1:2">
      <c r="A3537">
        <v>2024</v>
      </c>
      <c r="B3537" t="s">
        <v>448</v>
      </c>
    </row>
    <row r="3538" spans="1:2">
      <c r="A3538">
        <v>2024</v>
      </c>
      <c r="B3538" t="s">
        <v>810</v>
      </c>
    </row>
    <row r="3539" spans="1:2">
      <c r="A3539">
        <v>2024</v>
      </c>
      <c r="B3539" t="s">
        <v>599</v>
      </c>
    </row>
    <row r="3540" spans="1:2">
      <c r="A3540">
        <v>2024</v>
      </c>
      <c r="B3540" t="s">
        <v>691</v>
      </c>
    </row>
    <row r="3541" spans="1:2">
      <c r="A3541">
        <v>2024</v>
      </c>
      <c r="B3541" t="s">
        <v>153</v>
      </c>
    </row>
    <row r="3542" spans="1:2">
      <c r="A3542">
        <v>2024</v>
      </c>
      <c r="B3542" t="s">
        <v>1023</v>
      </c>
    </row>
    <row r="3543" spans="1:2">
      <c r="A3543">
        <v>2024</v>
      </c>
      <c r="B3543" t="s">
        <v>1788</v>
      </c>
    </row>
    <row r="3544" spans="1:2">
      <c r="A3544">
        <v>2024</v>
      </c>
      <c r="B3544" t="s">
        <v>397</v>
      </c>
    </row>
    <row r="3545" spans="1:2">
      <c r="A3545">
        <v>2024</v>
      </c>
      <c r="B3545" t="s">
        <v>1325</v>
      </c>
    </row>
    <row r="3546" spans="1:2">
      <c r="A3546">
        <v>2024</v>
      </c>
      <c r="B3546" t="s">
        <v>974</v>
      </c>
    </row>
    <row r="3547" spans="1:2">
      <c r="A3547">
        <v>2024</v>
      </c>
      <c r="B3547" t="s">
        <v>556</v>
      </c>
    </row>
    <row r="3548" spans="1:2">
      <c r="A3548">
        <v>2024</v>
      </c>
      <c r="B3548" t="s">
        <v>341</v>
      </c>
    </row>
    <row r="3549" spans="1:2">
      <c r="A3549">
        <v>2024</v>
      </c>
      <c r="B3549" t="s">
        <v>405</v>
      </c>
    </row>
    <row r="3550" spans="1:2">
      <c r="A3550">
        <v>2024</v>
      </c>
      <c r="B3550" t="s">
        <v>2269</v>
      </c>
    </row>
    <row r="3551" spans="1:2">
      <c r="A3551">
        <v>2024</v>
      </c>
      <c r="B3551" t="s">
        <v>762</v>
      </c>
    </row>
    <row r="3552" spans="1:2">
      <c r="A3552">
        <v>2024</v>
      </c>
      <c r="B3552" t="s">
        <v>835</v>
      </c>
    </row>
    <row r="3553" spans="1:2">
      <c r="A3553">
        <v>2024</v>
      </c>
      <c r="B3553" t="s">
        <v>1921</v>
      </c>
    </row>
    <row r="3554" spans="1:2">
      <c r="A3554">
        <v>2024</v>
      </c>
      <c r="B3554" t="s">
        <v>1602</v>
      </c>
    </row>
    <row r="3555" spans="1:2">
      <c r="A3555">
        <v>2024</v>
      </c>
      <c r="B3555" t="s">
        <v>944</v>
      </c>
    </row>
    <row r="3556" spans="1:2">
      <c r="A3556">
        <v>2024</v>
      </c>
      <c r="B3556" t="s">
        <v>1544</v>
      </c>
    </row>
    <row r="3557" spans="1:2">
      <c r="A3557">
        <v>2024</v>
      </c>
      <c r="B3557" t="s">
        <v>157</v>
      </c>
    </row>
    <row r="3558" spans="1:2">
      <c r="A3558">
        <v>2024</v>
      </c>
      <c r="B3558" t="s">
        <v>731</v>
      </c>
    </row>
    <row r="3559" spans="1:2">
      <c r="A3559">
        <v>2024</v>
      </c>
      <c r="B3559" t="s">
        <v>1108</v>
      </c>
    </row>
    <row r="3560" spans="1:2">
      <c r="A3560">
        <v>2024</v>
      </c>
      <c r="B3560" t="s">
        <v>1518</v>
      </c>
    </row>
    <row r="3561" spans="1:2">
      <c r="A3561">
        <v>2024</v>
      </c>
      <c r="B3561" t="s">
        <v>210</v>
      </c>
    </row>
    <row r="3562" spans="1:2">
      <c r="A3562">
        <v>2024</v>
      </c>
      <c r="B3562" t="s">
        <v>552</v>
      </c>
    </row>
    <row r="3563" spans="1:2">
      <c r="A3563">
        <v>2024</v>
      </c>
      <c r="B3563" t="s">
        <v>1532</v>
      </c>
    </row>
    <row r="3564" spans="1:2">
      <c r="A3564">
        <v>2024</v>
      </c>
      <c r="B3564" t="s">
        <v>608</v>
      </c>
    </row>
    <row r="3565" spans="1:2">
      <c r="A3565">
        <v>2024</v>
      </c>
      <c r="B3565" t="s">
        <v>227</v>
      </c>
    </row>
    <row r="3566" spans="1:2">
      <c r="A3566">
        <v>2024</v>
      </c>
      <c r="B3566" t="s">
        <v>1268</v>
      </c>
    </row>
    <row r="3567" spans="1:2">
      <c r="A3567">
        <v>2024</v>
      </c>
      <c r="B3567" t="s">
        <v>327</v>
      </c>
    </row>
    <row r="3568" spans="1:2">
      <c r="A3568">
        <v>2024</v>
      </c>
      <c r="B3568" t="s">
        <v>1191</v>
      </c>
    </row>
    <row r="3569" spans="1:2">
      <c r="A3569">
        <v>2024</v>
      </c>
      <c r="B3569" t="s">
        <v>246</v>
      </c>
    </row>
    <row r="3570" spans="1:2">
      <c r="A3570">
        <v>2024</v>
      </c>
      <c r="B3570" t="s">
        <v>2111</v>
      </c>
    </row>
    <row r="3571" spans="1:2">
      <c r="A3571">
        <v>2024</v>
      </c>
      <c r="B3571" t="s">
        <v>126</v>
      </c>
    </row>
    <row r="3572" spans="1:2">
      <c r="A3572">
        <v>2024</v>
      </c>
      <c r="B3572" t="s">
        <v>2039</v>
      </c>
    </row>
    <row r="3573" spans="1:2">
      <c r="A3573">
        <v>2024</v>
      </c>
      <c r="B3573" t="s">
        <v>858</v>
      </c>
    </row>
    <row r="3574" spans="1:2">
      <c r="A3574">
        <v>2024</v>
      </c>
      <c r="B3574" t="s">
        <v>76</v>
      </c>
    </row>
    <row r="3575" spans="1:2">
      <c r="A3575">
        <v>2024</v>
      </c>
      <c r="B3575" t="s">
        <v>369</v>
      </c>
    </row>
    <row r="3576" spans="1:2">
      <c r="A3576">
        <v>2024</v>
      </c>
      <c r="B3576" t="s">
        <v>1352</v>
      </c>
    </row>
    <row r="3577" spans="1:2">
      <c r="A3577">
        <v>2024</v>
      </c>
      <c r="B3577" t="s">
        <v>130</v>
      </c>
    </row>
    <row r="3578" spans="1:2">
      <c r="A3578">
        <v>2024</v>
      </c>
      <c r="B3578" t="s">
        <v>1299</v>
      </c>
    </row>
    <row r="3579" spans="1:2">
      <c r="A3579">
        <v>2024</v>
      </c>
      <c r="B3579" t="s">
        <v>1261</v>
      </c>
    </row>
    <row r="3580" spans="1:2">
      <c r="A3580">
        <v>2024</v>
      </c>
      <c r="B3580" t="s">
        <v>508</v>
      </c>
    </row>
    <row r="3581" spans="1:2">
      <c r="A3581">
        <v>2024</v>
      </c>
      <c r="B3581" t="s">
        <v>389</v>
      </c>
    </row>
    <row r="3582" spans="1:2">
      <c r="A3582">
        <v>2024</v>
      </c>
      <c r="B3582" t="s">
        <v>624</v>
      </c>
    </row>
    <row r="3583" spans="1:2">
      <c r="A3583">
        <v>2024</v>
      </c>
      <c r="B3583" t="s">
        <v>1199</v>
      </c>
    </row>
    <row r="3584" spans="1:2">
      <c r="A3584">
        <v>2024</v>
      </c>
      <c r="B3584" t="s">
        <v>1326</v>
      </c>
    </row>
    <row r="3585" spans="1:2">
      <c r="A3585">
        <v>2024</v>
      </c>
      <c r="B3585" t="s">
        <v>1126</v>
      </c>
    </row>
    <row r="3586" spans="1:2">
      <c r="A3586">
        <v>2024</v>
      </c>
      <c r="B3586" t="s">
        <v>1143</v>
      </c>
    </row>
    <row r="3587" spans="1:2">
      <c r="A3587">
        <v>2024</v>
      </c>
      <c r="B3587" t="s">
        <v>1687</v>
      </c>
    </row>
    <row r="3588" spans="1:2">
      <c r="A3588">
        <v>2024</v>
      </c>
      <c r="B3588" t="s">
        <v>1060</v>
      </c>
    </row>
    <row r="3589" spans="1:2">
      <c r="A3589">
        <v>2024</v>
      </c>
      <c r="B3589" t="s">
        <v>442</v>
      </c>
    </row>
    <row r="3590" spans="1:2">
      <c r="A3590">
        <v>2024</v>
      </c>
      <c r="B3590" t="s">
        <v>889</v>
      </c>
    </row>
    <row r="3591" spans="1:2">
      <c r="A3591">
        <v>2024</v>
      </c>
      <c r="B3591" t="s">
        <v>2069</v>
      </c>
    </row>
    <row r="3592" spans="1:2">
      <c r="A3592">
        <v>2024</v>
      </c>
      <c r="B3592" t="s">
        <v>407</v>
      </c>
    </row>
    <row r="3593" spans="1:2">
      <c r="A3593">
        <v>2024</v>
      </c>
      <c r="B3593" t="s">
        <v>1016</v>
      </c>
    </row>
    <row r="3594" spans="1:2">
      <c r="A3594">
        <v>2024</v>
      </c>
      <c r="B3594" t="s">
        <v>711</v>
      </c>
    </row>
    <row r="3595" spans="1:2">
      <c r="A3595">
        <v>2025</v>
      </c>
      <c r="B3595" t="s">
        <v>803</v>
      </c>
    </row>
    <row r="3596" spans="1:2">
      <c r="A3596">
        <v>2025</v>
      </c>
      <c r="B3596" t="s">
        <v>327</v>
      </c>
    </row>
    <row r="3597" spans="1:2">
      <c r="A3597">
        <v>2025</v>
      </c>
      <c r="B3597" t="s">
        <v>812</v>
      </c>
    </row>
    <row r="3598" spans="1:2">
      <c r="A3598">
        <v>2025</v>
      </c>
      <c r="B3598" t="s">
        <v>1433</v>
      </c>
    </row>
    <row r="3599" spans="1:2">
      <c r="A3599">
        <v>2025</v>
      </c>
      <c r="B3599" t="s">
        <v>662</v>
      </c>
    </row>
    <row r="3600" spans="1:2">
      <c r="A3600">
        <v>2025</v>
      </c>
      <c r="B3600" t="s">
        <v>816</v>
      </c>
    </row>
    <row r="3601" spans="1:2">
      <c r="A3601">
        <v>2025</v>
      </c>
      <c r="B3601" t="s">
        <v>637</v>
      </c>
    </row>
    <row r="3602" spans="1:2">
      <c r="A3602">
        <v>2025</v>
      </c>
      <c r="B3602" t="s">
        <v>2383</v>
      </c>
    </row>
    <row r="3603" spans="1:2">
      <c r="A3603">
        <v>2025</v>
      </c>
      <c r="B3603" t="s">
        <v>1255</v>
      </c>
    </row>
    <row r="3604" spans="1:2">
      <c r="A3604">
        <v>2025</v>
      </c>
      <c r="B3604" t="s">
        <v>1029</v>
      </c>
    </row>
    <row r="3605" spans="1:2">
      <c r="A3605">
        <v>2025</v>
      </c>
      <c r="B3605" t="s">
        <v>305</v>
      </c>
    </row>
    <row r="3606" spans="1:2">
      <c r="A3606">
        <v>2025</v>
      </c>
      <c r="B3606" t="s">
        <v>1774</v>
      </c>
    </row>
    <row r="3607" spans="1:2">
      <c r="A3607">
        <v>2025</v>
      </c>
      <c r="B3607" t="s">
        <v>47</v>
      </c>
    </row>
    <row r="3608" spans="1:2">
      <c r="A3608">
        <v>2025</v>
      </c>
      <c r="B3608" t="s">
        <v>1107</v>
      </c>
    </row>
    <row r="3609" spans="1:2">
      <c r="A3609">
        <v>2025</v>
      </c>
      <c r="B3609" t="s">
        <v>1582</v>
      </c>
    </row>
    <row r="3610" spans="1:2">
      <c r="A3610">
        <v>2025</v>
      </c>
      <c r="B3610" t="s">
        <v>464</v>
      </c>
    </row>
    <row r="3611" spans="1:2">
      <c r="A3611">
        <v>2025</v>
      </c>
      <c r="B3611" t="s">
        <v>1479</v>
      </c>
    </row>
    <row r="3612" spans="1:2">
      <c r="A3612">
        <v>2025</v>
      </c>
      <c r="B3612" t="s">
        <v>1803</v>
      </c>
    </row>
    <row r="3613" spans="1:2">
      <c r="A3613">
        <v>2025</v>
      </c>
      <c r="B3613" t="s">
        <v>1005</v>
      </c>
    </row>
    <row r="3614" spans="1:2">
      <c r="A3614">
        <v>2025</v>
      </c>
      <c r="B3614" t="s">
        <v>1037</v>
      </c>
    </row>
    <row r="3615" spans="1:2">
      <c r="A3615">
        <v>2025</v>
      </c>
      <c r="B3615" t="s">
        <v>283</v>
      </c>
    </row>
    <row r="3616" spans="1:2">
      <c r="A3616">
        <v>2025</v>
      </c>
      <c r="B3616" t="s">
        <v>454</v>
      </c>
    </row>
    <row r="3617" spans="1:2">
      <c r="A3617">
        <v>2025</v>
      </c>
      <c r="B3617" t="s">
        <v>2493</v>
      </c>
    </row>
    <row r="3618" spans="1:2">
      <c r="A3618">
        <v>2025</v>
      </c>
      <c r="B3618" t="s">
        <v>1723</v>
      </c>
    </row>
    <row r="3619" spans="1:2">
      <c r="A3619">
        <v>2025</v>
      </c>
      <c r="B3619" t="s">
        <v>408</v>
      </c>
    </row>
    <row r="3620" spans="1:2">
      <c r="A3620">
        <v>2025</v>
      </c>
      <c r="B3620" t="s">
        <v>2219</v>
      </c>
    </row>
    <row r="3621" spans="1:2">
      <c r="A3621">
        <v>2025</v>
      </c>
      <c r="B3621" t="s">
        <v>1359</v>
      </c>
    </row>
    <row r="3622" spans="1:2">
      <c r="A3622">
        <v>2025</v>
      </c>
      <c r="B3622" t="s">
        <v>751</v>
      </c>
    </row>
    <row r="3623" spans="1:2">
      <c r="A3623">
        <v>2025</v>
      </c>
      <c r="B3623" t="s">
        <v>638</v>
      </c>
    </row>
    <row r="3624" spans="1:2">
      <c r="A3624">
        <v>2025</v>
      </c>
      <c r="B3624" t="s">
        <v>689</v>
      </c>
    </row>
    <row r="3625" spans="1:2">
      <c r="A3625">
        <v>2025</v>
      </c>
      <c r="B3625" t="s">
        <v>202</v>
      </c>
    </row>
    <row r="3626" spans="1:2">
      <c r="A3626">
        <v>2025</v>
      </c>
      <c r="B3626" t="s">
        <v>398</v>
      </c>
    </row>
    <row r="3627" spans="1:2">
      <c r="A3627">
        <v>2025</v>
      </c>
      <c r="B3627" t="s">
        <v>262</v>
      </c>
    </row>
    <row r="3628" spans="1:2">
      <c r="A3628">
        <v>2025</v>
      </c>
      <c r="B3628" t="s">
        <v>1023</v>
      </c>
    </row>
    <row r="3629" spans="1:2">
      <c r="A3629">
        <v>2025</v>
      </c>
      <c r="B3629" t="s">
        <v>2789</v>
      </c>
    </row>
    <row r="3630" spans="1:2">
      <c r="A3630">
        <v>2025</v>
      </c>
      <c r="B3630" t="s">
        <v>1314</v>
      </c>
    </row>
    <row r="3631" spans="1:2">
      <c r="A3631">
        <v>2025</v>
      </c>
      <c r="B3631" t="s">
        <v>1128</v>
      </c>
    </row>
    <row r="3632" spans="1:2">
      <c r="A3632">
        <v>2025</v>
      </c>
      <c r="B3632" t="s">
        <v>561</v>
      </c>
    </row>
    <row r="3633" spans="1:2">
      <c r="A3633">
        <v>2025</v>
      </c>
      <c r="B3633" t="s">
        <v>2040</v>
      </c>
    </row>
    <row r="3634" spans="1:2">
      <c r="A3634">
        <v>2025</v>
      </c>
      <c r="B3634" t="s">
        <v>549</v>
      </c>
    </row>
    <row r="3635" spans="1:2">
      <c r="A3635">
        <v>2025</v>
      </c>
      <c r="B3635" t="s">
        <v>1658</v>
      </c>
    </row>
    <row r="3636" spans="1:2">
      <c r="A3636">
        <v>2025</v>
      </c>
      <c r="B3636" t="s">
        <v>1308</v>
      </c>
    </row>
    <row r="3637" spans="1:2">
      <c r="A3637">
        <v>2025</v>
      </c>
      <c r="B3637" t="s">
        <v>343</v>
      </c>
    </row>
    <row r="3638" spans="1:2">
      <c r="A3638">
        <v>2025</v>
      </c>
      <c r="B3638" t="s">
        <v>2007</v>
      </c>
    </row>
    <row r="3639" spans="1:2">
      <c r="A3639">
        <v>2025</v>
      </c>
      <c r="B3639" t="s">
        <v>929</v>
      </c>
    </row>
    <row r="3640" spans="1:2">
      <c r="A3640">
        <v>2025</v>
      </c>
      <c r="B3640" t="s">
        <v>973</v>
      </c>
    </row>
    <row r="3641" spans="1:2">
      <c r="A3641">
        <v>2025</v>
      </c>
      <c r="B3641" t="s">
        <v>2532</v>
      </c>
    </row>
    <row r="3642" spans="1:2">
      <c r="A3642">
        <v>2025</v>
      </c>
      <c r="B3642" t="s">
        <v>1280</v>
      </c>
    </row>
    <row r="3643" spans="1:2">
      <c r="A3643">
        <v>2025</v>
      </c>
      <c r="B3643" t="s">
        <v>654</v>
      </c>
    </row>
    <row r="3644" spans="1:2">
      <c r="A3644">
        <v>2025</v>
      </c>
      <c r="B3644" t="s">
        <v>339</v>
      </c>
    </row>
    <row r="3645" spans="1:2">
      <c r="A3645">
        <v>2025</v>
      </c>
      <c r="B3645" t="s">
        <v>706</v>
      </c>
    </row>
    <row r="3646" spans="1:2">
      <c r="A3646">
        <v>2025</v>
      </c>
      <c r="B3646" t="s">
        <v>132</v>
      </c>
    </row>
    <row r="3647" spans="1:2">
      <c r="A3647">
        <v>2025</v>
      </c>
      <c r="B3647" t="s">
        <v>571</v>
      </c>
    </row>
    <row r="3648" spans="1:2">
      <c r="A3648">
        <v>2025</v>
      </c>
      <c r="B3648" t="s">
        <v>1108</v>
      </c>
    </row>
    <row r="3649" spans="1:2">
      <c r="A3649">
        <v>2025</v>
      </c>
      <c r="B3649" t="s">
        <v>568</v>
      </c>
    </row>
    <row r="3650" spans="1:2">
      <c r="A3650">
        <v>2025</v>
      </c>
      <c r="B3650" t="s">
        <v>1709</v>
      </c>
    </row>
    <row r="3651" spans="1:2">
      <c r="A3651">
        <v>2025</v>
      </c>
      <c r="B3651" t="s">
        <v>1356</v>
      </c>
    </row>
    <row r="3652" spans="1:2">
      <c r="A3652">
        <v>2025</v>
      </c>
      <c r="B3652" t="s">
        <v>1547</v>
      </c>
    </row>
    <row r="3653" spans="1:2">
      <c r="A3653">
        <v>2025</v>
      </c>
      <c r="B3653" t="s">
        <v>825</v>
      </c>
    </row>
    <row r="3654" spans="1:2">
      <c r="A3654">
        <v>2025</v>
      </c>
      <c r="B3654" t="s">
        <v>421</v>
      </c>
    </row>
    <row r="3655" spans="1:2">
      <c r="A3655">
        <v>2025</v>
      </c>
      <c r="B3655" t="s">
        <v>922</v>
      </c>
    </row>
    <row r="3656" spans="1:2">
      <c r="A3656">
        <v>2025</v>
      </c>
      <c r="B3656" t="s">
        <v>860</v>
      </c>
    </row>
    <row r="3657" spans="1:2">
      <c r="A3657">
        <v>2025</v>
      </c>
      <c r="B3657" t="s">
        <v>2147</v>
      </c>
    </row>
    <row r="3658" spans="1:2">
      <c r="A3658">
        <v>2025</v>
      </c>
      <c r="B3658" t="s">
        <v>363</v>
      </c>
    </row>
    <row r="3659" spans="1:2">
      <c r="A3659">
        <v>2025</v>
      </c>
      <c r="B3659" t="s">
        <v>1550</v>
      </c>
    </row>
    <row r="3660" spans="1:2">
      <c r="A3660">
        <v>2025</v>
      </c>
      <c r="B3660" t="s">
        <v>915</v>
      </c>
    </row>
    <row r="3661" spans="1:2">
      <c r="A3661">
        <v>2025</v>
      </c>
      <c r="B3661" t="s">
        <v>1322</v>
      </c>
    </row>
    <row r="3662" spans="1:2">
      <c r="A3662">
        <v>2025</v>
      </c>
      <c r="B3662" t="s">
        <v>831</v>
      </c>
    </row>
    <row r="3663" spans="1:2">
      <c r="A3663">
        <v>2025</v>
      </c>
      <c r="B3663" t="s">
        <v>1016</v>
      </c>
    </row>
    <row r="3664" spans="1:2">
      <c r="A3664">
        <v>2025</v>
      </c>
      <c r="B3664" t="s">
        <v>1576</v>
      </c>
    </row>
    <row r="3665" spans="1:2">
      <c r="A3665">
        <v>2025</v>
      </c>
      <c r="B3665" t="s">
        <v>1238</v>
      </c>
    </row>
    <row r="3666" spans="1:2">
      <c r="A3666">
        <v>2025</v>
      </c>
      <c r="B3666" t="s">
        <v>2170</v>
      </c>
    </row>
    <row r="3667" spans="1:2">
      <c r="A3667">
        <v>2025</v>
      </c>
      <c r="B3667" t="s">
        <v>1263</v>
      </c>
    </row>
    <row r="3668" spans="1:2">
      <c r="A3668">
        <v>2025</v>
      </c>
      <c r="B3668" t="s">
        <v>1091</v>
      </c>
    </row>
    <row r="3669" spans="1:2">
      <c r="A3669">
        <v>2025</v>
      </c>
      <c r="B3669" t="s">
        <v>277</v>
      </c>
    </row>
    <row r="3670" spans="1:2">
      <c r="A3670">
        <v>2025</v>
      </c>
      <c r="B3670" t="s">
        <v>1873</v>
      </c>
    </row>
    <row r="3671" spans="1:2">
      <c r="A3671">
        <v>2025</v>
      </c>
      <c r="B3671" t="s">
        <v>1405</v>
      </c>
    </row>
    <row r="3672" spans="1:2">
      <c r="A3672">
        <v>2025</v>
      </c>
      <c r="B3672" t="s">
        <v>1286</v>
      </c>
    </row>
    <row r="3673" spans="1:2">
      <c r="A3673">
        <v>2025</v>
      </c>
      <c r="B3673" t="s">
        <v>2400</v>
      </c>
    </row>
    <row r="3674" spans="1:2">
      <c r="A3674">
        <v>2025</v>
      </c>
      <c r="B3674" t="s">
        <v>932</v>
      </c>
    </row>
    <row r="3675" spans="1:2">
      <c r="A3675">
        <v>2025</v>
      </c>
      <c r="B3675" t="s">
        <v>232</v>
      </c>
    </row>
    <row r="3676" spans="1:2">
      <c r="A3676">
        <v>2025</v>
      </c>
      <c r="B3676" t="s">
        <v>1321</v>
      </c>
    </row>
    <row r="3677" spans="1:2">
      <c r="A3677">
        <v>2025</v>
      </c>
      <c r="B3677" t="s">
        <v>1528</v>
      </c>
    </row>
    <row r="3678" spans="1:2">
      <c r="A3678">
        <v>2025</v>
      </c>
      <c r="B3678" t="s">
        <v>1149</v>
      </c>
    </row>
    <row r="3679" spans="1:2">
      <c r="A3679">
        <v>2025</v>
      </c>
      <c r="B3679" t="s">
        <v>436</v>
      </c>
    </row>
    <row r="3680" spans="1:2">
      <c r="A3680">
        <v>2025</v>
      </c>
      <c r="B3680" t="s">
        <v>1232</v>
      </c>
    </row>
    <row r="3681" spans="1:2">
      <c r="A3681">
        <v>2025</v>
      </c>
      <c r="B3681" t="s">
        <v>1979</v>
      </c>
    </row>
    <row r="3682" spans="1:2">
      <c r="A3682">
        <v>2025</v>
      </c>
      <c r="B3682" t="s">
        <v>1253</v>
      </c>
    </row>
    <row r="3683" spans="1:2">
      <c r="A3683">
        <v>2025</v>
      </c>
      <c r="B3683" t="s">
        <v>940</v>
      </c>
    </row>
    <row r="3684" spans="1:2">
      <c r="A3684">
        <v>2025</v>
      </c>
      <c r="B3684" t="s">
        <v>896</v>
      </c>
    </row>
    <row r="3685" spans="1:2">
      <c r="A3685">
        <v>2025</v>
      </c>
      <c r="B3685" t="s">
        <v>867</v>
      </c>
    </row>
    <row r="3686" spans="1:2">
      <c r="A3686">
        <v>2025</v>
      </c>
      <c r="B3686" t="s">
        <v>412</v>
      </c>
    </row>
    <row r="3687" spans="1:2">
      <c r="A3687">
        <v>2025</v>
      </c>
      <c r="B3687" t="s">
        <v>1185</v>
      </c>
    </row>
    <row r="3688" spans="1:2">
      <c r="A3688">
        <v>2025</v>
      </c>
      <c r="B3688" t="s">
        <v>1129</v>
      </c>
    </row>
    <row r="3689" spans="1:2">
      <c r="A3689">
        <v>2025</v>
      </c>
      <c r="B3689" t="s">
        <v>2314</v>
      </c>
    </row>
    <row r="3690" spans="1:2">
      <c r="A3690">
        <v>2025</v>
      </c>
      <c r="B3690" t="s">
        <v>2013</v>
      </c>
    </row>
    <row r="3691" spans="1:2">
      <c r="A3691">
        <v>2025</v>
      </c>
      <c r="B3691" t="s">
        <v>88</v>
      </c>
    </row>
    <row r="3692" spans="1:2">
      <c r="A3692">
        <v>2025</v>
      </c>
      <c r="B3692" t="s">
        <v>1477</v>
      </c>
    </row>
    <row r="3693" spans="1:2">
      <c r="A3693">
        <v>2025</v>
      </c>
      <c r="B3693" t="s">
        <v>615</v>
      </c>
    </row>
    <row r="3694" spans="1:2">
      <c r="A3694">
        <v>2025</v>
      </c>
      <c r="B3694" t="s">
        <v>1523</v>
      </c>
    </row>
    <row r="3695" spans="1:2">
      <c r="A3695">
        <v>2025</v>
      </c>
      <c r="B3695" t="s">
        <v>1350</v>
      </c>
    </row>
    <row r="3696" spans="1:2">
      <c r="A3696">
        <v>2025</v>
      </c>
      <c r="B3696" t="s">
        <v>285</v>
      </c>
    </row>
    <row r="3697" spans="1:2">
      <c r="A3697">
        <v>2025</v>
      </c>
      <c r="B3697" t="s">
        <v>477</v>
      </c>
    </row>
    <row r="3698" spans="1:2">
      <c r="A3698">
        <v>2025</v>
      </c>
      <c r="B3698" t="s">
        <v>329</v>
      </c>
    </row>
    <row r="3699" spans="1:2">
      <c r="A3699">
        <v>2025</v>
      </c>
      <c r="B3699" t="s">
        <v>1632</v>
      </c>
    </row>
    <row r="3700" spans="1:2">
      <c r="A3700">
        <v>2025</v>
      </c>
      <c r="B3700" t="s">
        <v>186</v>
      </c>
    </row>
    <row r="3701" spans="1:2">
      <c r="A3701">
        <v>2025</v>
      </c>
      <c r="B3701" t="s">
        <v>1468</v>
      </c>
    </row>
    <row r="3702" spans="1:2">
      <c r="A3702">
        <v>2025</v>
      </c>
      <c r="B3702" t="s">
        <v>1164</v>
      </c>
    </row>
    <row r="3703" spans="1:2">
      <c r="A3703">
        <v>2025</v>
      </c>
      <c r="B3703" t="s">
        <v>685</v>
      </c>
    </row>
    <row r="3704" spans="1:2">
      <c r="A3704">
        <v>2025</v>
      </c>
      <c r="B3704" t="s">
        <v>669</v>
      </c>
    </row>
    <row r="3705" spans="1:2">
      <c r="A3705">
        <v>2025</v>
      </c>
      <c r="B3705" t="s">
        <v>1565</v>
      </c>
    </row>
    <row r="3706" spans="1:2">
      <c r="A3706">
        <v>2025</v>
      </c>
      <c r="B3706" t="s">
        <v>857</v>
      </c>
    </row>
    <row r="3707" spans="1:2">
      <c r="A3707">
        <v>2025</v>
      </c>
      <c r="B3707" t="s">
        <v>872</v>
      </c>
    </row>
    <row r="3708" spans="1:2">
      <c r="A3708">
        <v>2025</v>
      </c>
      <c r="B3708" t="s">
        <v>1864</v>
      </c>
    </row>
    <row r="3709" spans="1:2">
      <c r="A3709">
        <v>2025</v>
      </c>
      <c r="B3709" t="s">
        <v>558</v>
      </c>
    </row>
    <row r="3710" spans="1:2">
      <c r="A3710">
        <v>2025</v>
      </c>
      <c r="B3710" t="s">
        <v>1784</v>
      </c>
    </row>
    <row r="3711" spans="1:2">
      <c r="A3711">
        <v>2025</v>
      </c>
      <c r="B3711" t="s">
        <v>898</v>
      </c>
    </row>
    <row r="3712" spans="1:2">
      <c r="A3712">
        <v>2025</v>
      </c>
      <c r="B3712" t="s">
        <v>679</v>
      </c>
    </row>
    <row r="3713" spans="1:2">
      <c r="A3713">
        <v>2025</v>
      </c>
      <c r="B3713" t="s">
        <v>680</v>
      </c>
    </row>
    <row r="3714" spans="1:2">
      <c r="A3714">
        <v>2025</v>
      </c>
      <c r="B3714" t="s">
        <v>1562</v>
      </c>
    </row>
    <row r="3715" spans="1:2">
      <c r="A3715">
        <v>2025</v>
      </c>
      <c r="B3715" t="s">
        <v>1036</v>
      </c>
    </row>
    <row r="3716" spans="1:2">
      <c r="A3716">
        <v>2025</v>
      </c>
      <c r="B3716" t="s">
        <v>253</v>
      </c>
    </row>
    <row r="3717" spans="1:2">
      <c r="A3717">
        <v>2025</v>
      </c>
      <c r="B3717" t="s">
        <v>1909</v>
      </c>
    </row>
    <row r="3718" spans="1:2">
      <c r="A3718">
        <v>2025</v>
      </c>
      <c r="B3718" t="s">
        <v>1160</v>
      </c>
    </row>
    <row r="3719" spans="1:2">
      <c r="A3719">
        <v>2025</v>
      </c>
      <c r="B3719" t="s">
        <v>1567</v>
      </c>
    </row>
    <row r="3720" spans="1:2">
      <c r="A3720">
        <v>2025</v>
      </c>
      <c r="B3720" t="s">
        <v>267</v>
      </c>
    </row>
    <row r="3721" spans="1:2">
      <c r="A3721">
        <v>2025</v>
      </c>
      <c r="B3721" t="s">
        <v>1932</v>
      </c>
    </row>
    <row r="3722" spans="1:2">
      <c r="A3722">
        <v>2025</v>
      </c>
      <c r="B3722" t="s">
        <v>484</v>
      </c>
    </row>
    <row r="3723" spans="1:2">
      <c r="A3723">
        <v>2025</v>
      </c>
      <c r="B3723" t="s">
        <v>602</v>
      </c>
    </row>
    <row r="3724" spans="1:2">
      <c r="A3724">
        <v>2025</v>
      </c>
      <c r="B3724" t="s">
        <v>107</v>
      </c>
    </row>
    <row r="3725" spans="1:2">
      <c r="A3725">
        <v>2025</v>
      </c>
      <c r="B3725" t="s">
        <v>2186</v>
      </c>
    </row>
    <row r="3726" spans="1:2">
      <c r="A3726">
        <v>2025</v>
      </c>
      <c r="B3726" t="s">
        <v>1440</v>
      </c>
    </row>
    <row r="3727" spans="1:2">
      <c r="A3727">
        <v>2025</v>
      </c>
      <c r="B3727" t="s">
        <v>670</v>
      </c>
    </row>
    <row r="3728" spans="1:2">
      <c r="A3728">
        <v>2025</v>
      </c>
      <c r="B3728" t="s">
        <v>997</v>
      </c>
    </row>
    <row r="3729" spans="1:2">
      <c r="A3729">
        <v>2025</v>
      </c>
      <c r="B3729" t="s">
        <v>144</v>
      </c>
    </row>
    <row r="3730" spans="1:2">
      <c r="A3730">
        <v>2025</v>
      </c>
      <c r="B3730" t="s">
        <v>221</v>
      </c>
    </row>
    <row r="3731" spans="1:2">
      <c r="A3731">
        <v>2025</v>
      </c>
      <c r="B3731" t="s">
        <v>908</v>
      </c>
    </row>
    <row r="3732" spans="1:2">
      <c r="A3732">
        <v>2025</v>
      </c>
      <c r="B3732" t="s">
        <v>540</v>
      </c>
    </row>
    <row r="3733" spans="1:2">
      <c r="A3733">
        <v>2025</v>
      </c>
      <c r="B3733" t="s">
        <v>333</v>
      </c>
    </row>
    <row r="3734" spans="1:2">
      <c r="A3734">
        <v>2025</v>
      </c>
      <c r="B3734" t="s">
        <v>850</v>
      </c>
    </row>
    <row r="3735" spans="1:2">
      <c r="A3735">
        <v>2025</v>
      </c>
      <c r="B3735" t="s">
        <v>1948</v>
      </c>
    </row>
    <row r="3736" spans="1:2">
      <c r="A3736">
        <v>2025</v>
      </c>
      <c r="B3736" t="s">
        <v>1007</v>
      </c>
    </row>
    <row r="3737" spans="1:2">
      <c r="A3737">
        <v>2025</v>
      </c>
      <c r="B3737" t="s">
        <v>1062</v>
      </c>
    </row>
    <row r="3738" spans="1:2">
      <c r="A3738">
        <v>2025</v>
      </c>
      <c r="B3738" t="s">
        <v>709</v>
      </c>
    </row>
    <row r="3739" spans="1:2">
      <c r="A3739">
        <v>2025</v>
      </c>
      <c r="B3739" t="s">
        <v>759</v>
      </c>
    </row>
    <row r="3740" spans="1:2">
      <c r="A3740">
        <v>2025</v>
      </c>
      <c r="B3740" t="s">
        <v>1695</v>
      </c>
    </row>
    <row r="3741" spans="1:2">
      <c r="A3741">
        <v>2025</v>
      </c>
      <c r="B3741" t="s">
        <v>426</v>
      </c>
    </row>
    <row r="3742" spans="1:2">
      <c r="A3742">
        <v>2025</v>
      </c>
      <c r="B3742" t="s">
        <v>968</v>
      </c>
    </row>
    <row r="3743" spans="1:2">
      <c r="A3743">
        <v>2025</v>
      </c>
      <c r="B3743" t="s">
        <v>642</v>
      </c>
    </row>
    <row r="3744" spans="1:2">
      <c r="A3744">
        <v>2025</v>
      </c>
      <c r="B3744" t="s">
        <v>405</v>
      </c>
    </row>
    <row r="3745" spans="1:2">
      <c r="A3745">
        <v>2025</v>
      </c>
      <c r="B3745" t="s">
        <v>618</v>
      </c>
    </row>
    <row r="3746" spans="1:2">
      <c r="A3746">
        <v>2025</v>
      </c>
      <c r="B3746" t="s">
        <v>645</v>
      </c>
    </row>
    <row r="3747" spans="1:2">
      <c r="A3747">
        <v>2025</v>
      </c>
      <c r="B3747" t="s">
        <v>1687</v>
      </c>
    </row>
    <row r="3748" spans="1:2">
      <c r="A3748">
        <v>2025</v>
      </c>
      <c r="B3748" t="s">
        <v>983</v>
      </c>
    </row>
    <row r="3749" spans="1:2">
      <c r="A3749">
        <v>2025</v>
      </c>
      <c r="B3749" t="s">
        <v>229</v>
      </c>
    </row>
    <row r="3750" spans="1:2">
      <c r="A3750">
        <v>2025</v>
      </c>
      <c r="B3750" t="s">
        <v>926</v>
      </c>
    </row>
    <row r="3751" spans="1:2">
      <c r="A3751">
        <v>2025</v>
      </c>
      <c r="B3751" t="s">
        <v>1317</v>
      </c>
    </row>
    <row r="3752" spans="1:2">
      <c r="A3752">
        <v>2025</v>
      </c>
      <c r="B3752" t="s">
        <v>177</v>
      </c>
    </row>
    <row r="3753" spans="1:2">
      <c r="A3753">
        <v>2025</v>
      </c>
      <c r="B3753" t="s">
        <v>240</v>
      </c>
    </row>
    <row r="3754" spans="1:2">
      <c r="A3754">
        <v>2025</v>
      </c>
      <c r="B3754" t="s">
        <v>1079</v>
      </c>
    </row>
    <row r="3755" spans="1:2">
      <c r="A3755">
        <v>2025</v>
      </c>
      <c r="B3755" t="s">
        <v>1679</v>
      </c>
    </row>
    <row r="3756" spans="1:2">
      <c r="A3756">
        <v>2025</v>
      </c>
      <c r="B3756" t="s">
        <v>699</v>
      </c>
    </row>
    <row r="3757" spans="1:2">
      <c r="A3757">
        <v>2025</v>
      </c>
      <c r="B3757" t="s">
        <v>1568</v>
      </c>
    </row>
    <row r="3758" spans="1:2">
      <c r="A3758">
        <v>2025</v>
      </c>
      <c r="B3758" t="s">
        <v>986</v>
      </c>
    </row>
    <row r="3759" spans="1:2">
      <c r="A3759">
        <v>2025</v>
      </c>
      <c r="B3759" t="s">
        <v>357</v>
      </c>
    </row>
    <row r="3760" spans="1:2">
      <c r="A3760">
        <v>2025</v>
      </c>
      <c r="B3760" t="s">
        <v>496</v>
      </c>
    </row>
    <row r="3761" spans="1:2">
      <c r="A3761">
        <v>2025</v>
      </c>
      <c r="B3761" t="s">
        <v>446</v>
      </c>
    </row>
    <row r="3762" spans="1:2">
      <c r="A3762">
        <v>2025</v>
      </c>
      <c r="B3762" t="s">
        <v>1771</v>
      </c>
    </row>
    <row r="3763" spans="1:2">
      <c r="A3763">
        <v>2025</v>
      </c>
      <c r="B3763" t="s">
        <v>1022</v>
      </c>
    </row>
    <row r="3764" spans="1:2">
      <c r="A3764">
        <v>2025</v>
      </c>
      <c r="B3764" t="s">
        <v>236</v>
      </c>
    </row>
    <row r="3765" spans="1:2">
      <c r="A3765">
        <v>2025</v>
      </c>
      <c r="B3765" t="s">
        <v>414</v>
      </c>
    </row>
    <row r="3766" spans="1:2">
      <c r="A3766">
        <v>2025</v>
      </c>
      <c r="B3766" t="s">
        <v>495</v>
      </c>
    </row>
    <row r="3767" spans="1:2">
      <c r="A3767">
        <v>2025</v>
      </c>
      <c r="B3767" t="s">
        <v>916</v>
      </c>
    </row>
    <row r="3768" spans="1:2">
      <c r="A3768">
        <v>2025</v>
      </c>
      <c r="B3768" t="s">
        <v>389</v>
      </c>
    </row>
    <row r="3769" spans="1:2">
      <c r="A3769">
        <v>2025</v>
      </c>
      <c r="B3769" t="s">
        <v>1426</v>
      </c>
    </row>
    <row r="3770" spans="1:2">
      <c r="A3770">
        <v>2025</v>
      </c>
      <c r="B3770" t="s">
        <v>1607</v>
      </c>
    </row>
    <row r="3771" spans="1:2">
      <c r="A3771">
        <v>2025</v>
      </c>
      <c r="B3771" t="s">
        <v>2300</v>
      </c>
    </row>
    <row r="3772" spans="1:2">
      <c r="A3772">
        <v>2025</v>
      </c>
      <c r="B3772" t="s">
        <v>982</v>
      </c>
    </row>
    <row r="3773" spans="1:2">
      <c r="A3773">
        <v>2025</v>
      </c>
      <c r="B3773" t="s">
        <v>1141</v>
      </c>
    </row>
    <row r="3774" spans="1:2">
      <c r="A3774">
        <v>2025</v>
      </c>
      <c r="B3774" t="s">
        <v>779</v>
      </c>
    </row>
    <row r="3775" spans="1:2">
      <c r="A3775">
        <v>2025</v>
      </c>
      <c r="B3775" t="s">
        <v>235</v>
      </c>
    </row>
    <row r="3776" spans="1:2">
      <c r="A3776">
        <v>2025</v>
      </c>
      <c r="B3776" t="s">
        <v>1344</v>
      </c>
    </row>
    <row r="3777" spans="1:2">
      <c r="A3777">
        <v>2025</v>
      </c>
      <c r="B3777" t="s">
        <v>1093</v>
      </c>
    </row>
    <row r="3778" spans="1:2">
      <c r="A3778">
        <v>2025</v>
      </c>
      <c r="B3778" t="s">
        <v>2381</v>
      </c>
    </row>
    <row r="3779" spans="1:2">
      <c r="A3779">
        <v>2025</v>
      </c>
      <c r="B3779" t="s">
        <v>949</v>
      </c>
    </row>
    <row r="3780" spans="1:2">
      <c r="A3780">
        <v>2025</v>
      </c>
      <c r="B3780" t="s">
        <v>905</v>
      </c>
    </row>
    <row r="3781" spans="1:2">
      <c r="A3781">
        <v>2025</v>
      </c>
      <c r="B3781" t="s">
        <v>1268</v>
      </c>
    </row>
    <row r="3782" spans="1:2">
      <c r="A3782">
        <v>2025</v>
      </c>
      <c r="B3782" t="s">
        <v>858</v>
      </c>
    </row>
    <row r="3783" spans="1:2">
      <c r="A3783">
        <v>2025</v>
      </c>
      <c r="B3783" t="s">
        <v>2826</v>
      </c>
    </row>
    <row r="3784" spans="1:2">
      <c r="A3784">
        <v>2025</v>
      </c>
      <c r="B3784" t="s">
        <v>582</v>
      </c>
    </row>
    <row r="3785" spans="1:2">
      <c r="A3785">
        <v>2025</v>
      </c>
      <c r="B3785" t="s">
        <v>1666</v>
      </c>
    </row>
    <row r="3786" spans="1:2">
      <c r="A3786">
        <v>2025</v>
      </c>
      <c r="B3786" t="s">
        <v>210</v>
      </c>
    </row>
    <row r="3787" spans="1:2">
      <c r="A3787">
        <v>2025</v>
      </c>
      <c r="B3787" t="s">
        <v>969</v>
      </c>
    </row>
    <row r="3788" spans="1:2">
      <c r="A3788">
        <v>2025</v>
      </c>
      <c r="B3788" t="s">
        <v>1158</v>
      </c>
    </row>
    <row r="3789" spans="1:2">
      <c r="A3789">
        <v>2025</v>
      </c>
      <c r="B3789" t="s">
        <v>1361</v>
      </c>
    </row>
    <row r="3790" spans="1:2">
      <c r="A3790">
        <v>2025</v>
      </c>
      <c r="B3790" t="s">
        <v>1379</v>
      </c>
    </row>
    <row r="3791" spans="1:2">
      <c r="A3791">
        <v>2025</v>
      </c>
      <c r="B3791" t="s">
        <v>1664</v>
      </c>
    </row>
    <row r="3792" spans="1:2">
      <c r="A3792">
        <v>2025</v>
      </c>
      <c r="B3792" t="s">
        <v>537</v>
      </c>
    </row>
    <row r="3793" spans="1:2">
      <c r="A3793">
        <v>2025</v>
      </c>
      <c r="B3793" t="s">
        <v>86</v>
      </c>
    </row>
    <row r="3794" spans="1:2">
      <c r="A3794">
        <v>2025</v>
      </c>
      <c r="B3794" t="s">
        <v>423</v>
      </c>
    </row>
    <row r="3795" spans="1:2">
      <c r="A3795">
        <v>2025</v>
      </c>
      <c r="B3795" t="s">
        <v>358</v>
      </c>
    </row>
    <row r="3796" spans="1:2">
      <c r="A3796">
        <v>2025</v>
      </c>
      <c r="B3796" t="s">
        <v>1921</v>
      </c>
    </row>
    <row r="3797" spans="1:2">
      <c r="A3797">
        <v>2025</v>
      </c>
      <c r="B3797" t="s">
        <v>1002</v>
      </c>
    </row>
    <row r="3798" spans="1:2">
      <c r="A3798">
        <v>2025</v>
      </c>
      <c r="B3798" t="s">
        <v>711</v>
      </c>
    </row>
    <row r="3799" spans="1:2">
      <c r="A3799">
        <v>2025</v>
      </c>
      <c r="B3799" t="s">
        <v>1481</v>
      </c>
    </row>
    <row r="3800" spans="1:2">
      <c r="A3800">
        <v>2025</v>
      </c>
      <c r="B3800" t="s">
        <v>925</v>
      </c>
    </row>
    <row r="3801" spans="1:2">
      <c r="A3801">
        <v>2025</v>
      </c>
      <c r="B3801" t="s">
        <v>556</v>
      </c>
    </row>
    <row r="3802" spans="1:2">
      <c r="A3802">
        <v>2025</v>
      </c>
      <c r="B3802" t="s">
        <v>1289</v>
      </c>
    </row>
    <row r="3803" spans="1:2">
      <c r="A3803">
        <v>2025</v>
      </c>
      <c r="B3803" t="s">
        <v>1590</v>
      </c>
    </row>
    <row r="3804" spans="1:2">
      <c r="A3804">
        <v>2025</v>
      </c>
      <c r="B3804" t="s">
        <v>1240</v>
      </c>
    </row>
    <row r="3805" spans="1:2">
      <c r="A3805">
        <v>2025</v>
      </c>
      <c r="B3805" t="s">
        <v>862</v>
      </c>
    </row>
    <row r="3806" spans="1:2">
      <c r="A3806">
        <v>2025</v>
      </c>
      <c r="B3806" t="s">
        <v>479</v>
      </c>
    </row>
    <row r="3807" spans="1:2">
      <c r="A3807">
        <v>2025</v>
      </c>
      <c r="B3807" t="s">
        <v>450</v>
      </c>
    </row>
    <row r="3808" spans="1:2">
      <c r="A3808">
        <v>2025</v>
      </c>
      <c r="B3808" t="s">
        <v>681</v>
      </c>
    </row>
    <row r="3809" spans="1:2">
      <c r="A3809">
        <v>2025</v>
      </c>
      <c r="B3809" t="s">
        <v>906</v>
      </c>
    </row>
    <row r="3810" spans="1:2">
      <c r="A3810">
        <v>2025</v>
      </c>
      <c r="B3810" t="s">
        <v>362</v>
      </c>
    </row>
    <row r="3811" spans="1:2">
      <c r="A3811">
        <v>2025</v>
      </c>
      <c r="B3811" t="s">
        <v>1489</v>
      </c>
    </row>
    <row r="3812" spans="1:2">
      <c r="A3812">
        <v>2025</v>
      </c>
      <c r="B3812" t="s">
        <v>1362</v>
      </c>
    </row>
    <row r="3813" spans="1:2">
      <c r="A3813">
        <v>2025</v>
      </c>
      <c r="B3813" t="s">
        <v>1198</v>
      </c>
    </row>
    <row r="3814" spans="1:2">
      <c r="A3814">
        <v>2025</v>
      </c>
      <c r="B3814" t="s">
        <v>570</v>
      </c>
    </row>
    <row r="3815" spans="1:2">
      <c r="A3815">
        <v>2025</v>
      </c>
      <c r="B3815" t="s">
        <v>587</v>
      </c>
    </row>
    <row r="3816" spans="1:2">
      <c r="A3816">
        <v>2025</v>
      </c>
      <c r="B3816" t="s">
        <v>1072</v>
      </c>
    </row>
    <row r="3817" spans="1:2">
      <c r="A3817">
        <v>2025</v>
      </c>
      <c r="B3817" t="s">
        <v>1345</v>
      </c>
    </row>
    <row r="3818" spans="1:2">
      <c r="A3818">
        <v>2025</v>
      </c>
      <c r="B3818" t="s">
        <v>356</v>
      </c>
    </row>
    <row r="3819" spans="1:2">
      <c r="A3819">
        <v>2025</v>
      </c>
      <c r="B3819" t="s">
        <v>100</v>
      </c>
    </row>
    <row r="3820" spans="1:2">
      <c r="A3820">
        <v>2025</v>
      </c>
      <c r="B3820" t="s">
        <v>139</v>
      </c>
    </row>
    <row r="3821" spans="1:2">
      <c r="A3821">
        <v>2025</v>
      </c>
      <c r="B3821" t="s">
        <v>432</v>
      </c>
    </row>
    <row r="3822" spans="1:2">
      <c r="A3822">
        <v>2025</v>
      </c>
      <c r="B3822" t="s">
        <v>1719</v>
      </c>
    </row>
    <row r="3823" spans="1:2">
      <c r="A3823">
        <v>2025</v>
      </c>
      <c r="B3823" t="s">
        <v>937</v>
      </c>
    </row>
    <row r="3824" spans="1:2">
      <c r="A3824">
        <v>2025</v>
      </c>
      <c r="B3824" t="s">
        <v>661</v>
      </c>
    </row>
    <row r="3825" spans="1:2">
      <c r="A3825">
        <v>2025</v>
      </c>
      <c r="B3825" t="s">
        <v>1075</v>
      </c>
    </row>
    <row r="3826" spans="1:2">
      <c r="A3826">
        <v>2025</v>
      </c>
      <c r="B3826" t="s">
        <v>1309</v>
      </c>
    </row>
    <row r="3827" spans="1:2">
      <c r="A3827">
        <v>2025</v>
      </c>
      <c r="B3827" t="s">
        <v>715</v>
      </c>
    </row>
    <row r="3828" spans="1:2">
      <c r="A3828">
        <v>2025</v>
      </c>
      <c r="B3828" t="s">
        <v>38</v>
      </c>
    </row>
    <row r="3829" spans="1:2">
      <c r="A3829">
        <v>2025</v>
      </c>
      <c r="B3829" t="s">
        <v>599</v>
      </c>
    </row>
    <row r="3830" spans="1:2">
      <c r="A3830">
        <v>2025</v>
      </c>
      <c r="B3830" t="s">
        <v>725</v>
      </c>
    </row>
    <row r="3831" spans="1:2">
      <c r="A3831">
        <v>2025</v>
      </c>
      <c r="B3831" t="s">
        <v>1410</v>
      </c>
    </row>
    <row r="3832" spans="1:2">
      <c r="A3832">
        <v>2025</v>
      </c>
      <c r="B3832" t="s">
        <v>2348</v>
      </c>
    </row>
    <row r="3833" spans="1:2">
      <c r="A3833">
        <v>2025</v>
      </c>
      <c r="B3833" t="s">
        <v>437</v>
      </c>
    </row>
    <row r="3834" spans="1:2">
      <c r="A3834">
        <v>2025</v>
      </c>
      <c r="B3834" t="s">
        <v>489</v>
      </c>
    </row>
    <row r="3835" spans="1:2">
      <c r="A3835">
        <v>2025</v>
      </c>
      <c r="B3835" t="s">
        <v>1039</v>
      </c>
    </row>
    <row r="3836" spans="1:2">
      <c r="A3836">
        <v>2025</v>
      </c>
      <c r="B3836" t="s">
        <v>1044</v>
      </c>
    </row>
    <row r="3837" spans="1:2">
      <c r="A3837">
        <v>2025</v>
      </c>
      <c r="B3837" t="s">
        <v>1557</v>
      </c>
    </row>
    <row r="3838" spans="1:2">
      <c r="A3838">
        <v>2025</v>
      </c>
      <c r="B3838" t="s">
        <v>66</v>
      </c>
    </row>
    <row r="3839" spans="1:2">
      <c r="A3839">
        <v>2025</v>
      </c>
      <c r="B3839" t="s">
        <v>791</v>
      </c>
    </row>
    <row r="3840" spans="1:2">
      <c r="A3840">
        <v>2025</v>
      </c>
      <c r="B3840" t="s">
        <v>787</v>
      </c>
    </row>
    <row r="3841" spans="1:2">
      <c r="A3841">
        <v>2025</v>
      </c>
      <c r="B3841" t="s">
        <v>286</v>
      </c>
    </row>
    <row r="3842" spans="1:2">
      <c r="A3842">
        <v>2025</v>
      </c>
      <c r="B3842" t="s">
        <v>1595</v>
      </c>
    </row>
    <row r="3843" spans="1:2">
      <c r="A3843">
        <v>2025</v>
      </c>
      <c r="B3843" t="s">
        <v>2238</v>
      </c>
    </row>
    <row r="3844" spans="1:2">
      <c r="A3844">
        <v>2025</v>
      </c>
      <c r="B3844" t="s">
        <v>491</v>
      </c>
    </row>
    <row r="3845" spans="1:2">
      <c r="A3845">
        <v>2025</v>
      </c>
      <c r="B3845" t="s">
        <v>1230</v>
      </c>
    </row>
    <row r="3846" spans="1:2">
      <c r="A3846">
        <v>2025</v>
      </c>
      <c r="B3846" t="s">
        <v>565</v>
      </c>
    </row>
    <row r="3847" spans="1:2">
      <c r="A3847">
        <v>2025</v>
      </c>
      <c r="B3847" t="s">
        <v>713</v>
      </c>
    </row>
    <row r="3848" spans="1:2">
      <c r="A3848">
        <v>2025</v>
      </c>
      <c r="B3848" t="s">
        <v>1201</v>
      </c>
    </row>
    <row r="3849" spans="1:2">
      <c r="A3849">
        <v>2025</v>
      </c>
      <c r="B3849" t="s">
        <v>734</v>
      </c>
    </row>
    <row r="3850" spans="1:2">
      <c r="A3850">
        <v>2025</v>
      </c>
      <c r="B3850" t="s">
        <v>1510</v>
      </c>
    </row>
    <row r="3851" spans="1:2">
      <c r="A3851">
        <v>2025</v>
      </c>
      <c r="B3851" t="s">
        <v>1259</v>
      </c>
    </row>
    <row r="3852" spans="1:2">
      <c r="A3852">
        <v>2025</v>
      </c>
      <c r="B3852" t="s">
        <v>1046</v>
      </c>
    </row>
    <row r="3853" spans="1:2">
      <c r="A3853">
        <v>2025</v>
      </c>
      <c r="B3853" t="s">
        <v>1779</v>
      </c>
    </row>
    <row r="3854" spans="1:2">
      <c r="A3854">
        <v>2025</v>
      </c>
      <c r="B3854" t="s">
        <v>739</v>
      </c>
    </row>
    <row r="3855" spans="1:2">
      <c r="A3855">
        <v>2025</v>
      </c>
      <c r="B3855" t="s">
        <v>1536</v>
      </c>
    </row>
    <row r="3856" spans="1:2">
      <c r="A3856">
        <v>2025</v>
      </c>
      <c r="B3856" t="s">
        <v>1690</v>
      </c>
    </row>
    <row r="3857" spans="1:2">
      <c r="A3857">
        <v>2025</v>
      </c>
      <c r="B3857" t="s">
        <v>41</v>
      </c>
    </row>
    <row r="3858" spans="1:2">
      <c r="A3858">
        <v>2025</v>
      </c>
      <c r="B3858" t="s">
        <v>531</v>
      </c>
    </row>
    <row r="3859" spans="1:2">
      <c r="A3859">
        <v>2025</v>
      </c>
      <c r="B3859" t="s">
        <v>746</v>
      </c>
    </row>
    <row r="3860" spans="1:2">
      <c r="A3860">
        <v>2025</v>
      </c>
      <c r="B3860" t="s">
        <v>183</v>
      </c>
    </row>
    <row r="3861" spans="1:2">
      <c r="A3861">
        <v>2025</v>
      </c>
      <c r="B3861" t="s">
        <v>1373</v>
      </c>
    </row>
    <row r="3862" spans="1:2">
      <c r="A3862">
        <v>2025</v>
      </c>
      <c r="B3862" t="s">
        <v>2332</v>
      </c>
    </row>
    <row r="3863" spans="1:2">
      <c r="A3863">
        <v>2025</v>
      </c>
      <c r="B3863" t="s">
        <v>777</v>
      </c>
    </row>
    <row r="3864" spans="1:2">
      <c r="A3864">
        <v>2025</v>
      </c>
      <c r="B3864" t="s">
        <v>1602</v>
      </c>
    </row>
    <row r="3865" spans="1:2">
      <c r="A3865">
        <v>2025</v>
      </c>
      <c r="B3865" t="s">
        <v>2269</v>
      </c>
    </row>
    <row r="3866" spans="1:2">
      <c r="A3866">
        <v>2025</v>
      </c>
      <c r="B3866" t="s">
        <v>1465</v>
      </c>
    </row>
    <row r="3867" spans="1:2">
      <c r="A3867">
        <v>2025</v>
      </c>
      <c r="B3867" t="s">
        <v>707</v>
      </c>
    </row>
    <row r="3868" spans="1:2">
      <c r="A3868">
        <v>2025</v>
      </c>
      <c r="B3868" t="s">
        <v>939</v>
      </c>
    </row>
    <row r="3869" spans="1:2">
      <c r="A3869">
        <v>2025</v>
      </c>
      <c r="B3869" t="s">
        <v>1367</v>
      </c>
    </row>
    <row r="3870" spans="1:2">
      <c r="A3870">
        <v>2025</v>
      </c>
      <c r="B3870" t="s">
        <v>1048</v>
      </c>
    </row>
    <row r="3871" spans="1:2">
      <c r="A3871">
        <v>2025</v>
      </c>
      <c r="B3871" t="s">
        <v>1441</v>
      </c>
    </row>
    <row r="3872" spans="1:2">
      <c r="A3872">
        <v>2025</v>
      </c>
      <c r="B3872" t="s">
        <v>217</v>
      </c>
    </row>
    <row r="3873" spans="1:2">
      <c r="A3873">
        <v>2025</v>
      </c>
      <c r="B3873" t="s">
        <v>54</v>
      </c>
    </row>
    <row r="3874" spans="1:2">
      <c r="A3874">
        <v>2025</v>
      </c>
      <c r="B3874" t="s">
        <v>796</v>
      </c>
    </row>
    <row r="3875" spans="1:2">
      <c r="A3875">
        <v>2025</v>
      </c>
      <c r="B3875" t="s">
        <v>843</v>
      </c>
    </row>
    <row r="3876" spans="1:2">
      <c r="A3876">
        <v>2025</v>
      </c>
      <c r="B3876" t="s">
        <v>783</v>
      </c>
    </row>
    <row r="3877" spans="1:2">
      <c r="A3877">
        <v>2025</v>
      </c>
      <c r="B3877" t="s">
        <v>910</v>
      </c>
    </row>
    <row r="3878" spans="1:2">
      <c r="A3878">
        <v>2025</v>
      </c>
      <c r="B3878" t="s">
        <v>361</v>
      </c>
    </row>
    <row r="3879" spans="1:2">
      <c r="A3879">
        <v>2025</v>
      </c>
      <c r="B3879" t="s">
        <v>1352</v>
      </c>
    </row>
    <row r="3880" spans="1:2">
      <c r="A3880">
        <v>2025</v>
      </c>
      <c r="B3880" t="s">
        <v>493</v>
      </c>
    </row>
    <row r="3881" spans="1:2">
      <c r="A3881">
        <v>2025</v>
      </c>
      <c r="B3881" t="s">
        <v>438</v>
      </c>
    </row>
    <row r="3882" spans="1:2">
      <c r="A3882">
        <v>2025</v>
      </c>
      <c r="B3882" t="s">
        <v>541</v>
      </c>
    </row>
    <row r="3883" spans="1:2">
      <c r="A3883">
        <v>2025</v>
      </c>
      <c r="B3883" t="s">
        <v>1842</v>
      </c>
    </row>
    <row r="3884" spans="1:2">
      <c r="A3884">
        <v>2025</v>
      </c>
      <c r="B3884" t="s">
        <v>1293</v>
      </c>
    </row>
    <row r="3885" spans="1:2">
      <c r="A3885">
        <v>2025</v>
      </c>
      <c r="B3885" t="s">
        <v>369</v>
      </c>
    </row>
    <row r="3886" spans="1:2">
      <c r="A3886">
        <v>2025</v>
      </c>
      <c r="B3886" t="s">
        <v>2111</v>
      </c>
    </row>
    <row r="3887" spans="1:2">
      <c r="A3887">
        <v>2025</v>
      </c>
      <c r="B3887" t="s">
        <v>918</v>
      </c>
    </row>
    <row r="3888" spans="1:2">
      <c r="A3888">
        <v>2025</v>
      </c>
      <c r="B3888" t="s">
        <v>592</v>
      </c>
    </row>
    <row r="3889" spans="1:2">
      <c r="A3889">
        <v>2025</v>
      </c>
      <c r="B3889" t="s">
        <v>1137</v>
      </c>
    </row>
    <row r="3890" spans="1:2">
      <c r="A3890">
        <v>2025</v>
      </c>
      <c r="B3890" t="s">
        <v>1042</v>
      </c>
    </row>
    <row r="3891" spans="1:2">
      <c r="A3891">
        <v>2025</v>
      </c>
      <c r="B3891" t="s">
        <v>847</v>
      </c>
    </row>
    <row r="3892" spans="1:2">
      <c r="A3892">
        <v>2025</v>
      </c>
      <c r="B3892" t="s">
        <v>441</v>
      </c>
    </row>
    <row r="3893" spans="1:2">
      <c r="A3893">
        <v>2025</v>
      </c>
      <c r="B3893" t="s">
        <v>266</v>
      </c>
    </row>
    <row r="3894" spans="1:2">
      <c r="A3894">
        <v>2025</v>
      </c>
      <c r="B3894" t="s">
        <v>533</v>
      </c>
    </row>
    <row r="3895" spans="1:2">
      <c r="A3895">
        <v>2025</v>
      </c>
      <c r="B3895" t="s">
        <v>1943</v>
      </c>
    </row>
    <row r="3896" spans="1:2">
      <c r="A3896">
        <v>2025</v>
      </c>
      <c r="B3896" t="s">
        <v>447</v>
      </c>
    </row>
    <row r="3897" spans="1:2">
      <c r="A3897">
        <v>2025</v>
      </c>
      <c r="B3897" t="s">
        <v>1662</v>
      </c>
    </row>
    <row r="3898" spans="1:2">
      <c r="A3898">
        <v>2025</v>
      </c>
      <c r="B3898" t="s">
        <v>909</v>
      </c>
    </row>
    <row r="3899" spans="1:2">
      <c r="A3899">
        <v>2025</v>
      </c>
      <c r="B3899" t="s">
        <v>1247</v>
      </c>
    </row>
    <row r="3900" spans="1:2">
      <c r="A3900">
        <v>2025</v>
      </c>
      <c r="B3900" t="s">
        <v>1520</v>
      </c>
    </row>
    <row r="3901" spans="1:2">
      <c r="A3901">
        <v>2025</v>
      </c>
      <c r="B3901" t="s">
        <v>658</v>
      </c>
    </row>
    <row r="3902" spans="1:2">
      <c r="A3902">
        <v>2025</v>
      </c>
      <c r="B3902" t="s">
        <v>158</v>
      </c>
    </row>
    <row r="3903" spans="1:2">
      <c r="A3903">
        <v>2025</v>
      </c>
      <c r="B3903" t="s">
        <v>276</v>
      </c>
    </row>
    <row r="3904" spans="1:2">
      <c r="A3904">
        <v>2025</v>
      </c>
      <c r="B3904" t="s">
        <v>517</v>
      </c>
    </row>
    <row r="3905" spans="1:2">
      <c r="A3905">
        <v>2025</v>
      </c>
      <c r="B3905" t="s">
        <v>686</v>
      </c>
    </row>
    <row r="3906" spans="1:2">
      <c r="A3906">
        <v>2025</v>
      </c>
      <c r="B3906" t="s">
        <v>1671</v>
      </c>
    </row>
    <row r="3907" spans="1:2">
      <c r="A3907">
        <v>2025</v>
      </c>
      <c r="B3907" t="s">
        <v>622</v>
      </c>
    </row>
    <row r="3908" spans="1:2">
      <c r="A3908">
        <v>2025</v>
      </c>
      <c r="B3908" t="s">
        <v>1539</v>
      </c>
    </row>
    <row r="3909" spans="1:2">
      <c r="A3909">
        <v>2025</v>
      </c>
      <c r="B3909" t="s">
        <v>342</v>
      </c>
    </row>
    <row r="3910" spans="1:2">
      <c r="A3910">
        <v>2025</v>
      </c>
      <c r="B3910" t="s">
        <v>920</v>
      </c>
    </row>
    <row r="3911" spans="1:2">
      <c r="A3911">
        <v>2025</v>
      </c>
      <c r="B3911" t="s">
        <v>930</v>
      </c>
    </row>
    <row r="3912" spans="1:2">
      <c r="A3912">
        <v>2025</v>
      </c>
      <c r="B3912" t="s">
        <v>1383</v>
      </c>
    </row>
    <row r="3913" spans="1:2">
      <c r="A3913">
        <v>2025</v>
      </c>
      <c r="B3913" t="s">
        <v>413</v>
      </c>
    </row>
    <row r="3914" spans="1:2">
      <c r="A3914">
        <v>2025</v>
      </c>
      <c r="B3914" t="s">
        <v>829</v>
      </c>
    </row>
    <row r="3915" spans="1:2">
      <c r="A3915">
        <v>2025</v>
      </c>
      <c r="B3915" t="s">
        <v>1294</v>
      </c>
    </row>
    <row r="3916" spans="1:2">
      <c r="A3916">
        <v>2025</v>
      </c>
      <c r="B3916" t="s">
        <v>808</v>
      </c>
    </row>
    <row r="3917" spans="1:2">
      <c r="A3917">
        <v>2025</v>
      </c>
      <c r="B3917" t="s">
        <v>213</v>
      </c>
    </row>
    <row r="3918" spans="1:2">
      <c r="A3918">
        <v>2025</v>
      </c>
      <c r="B3918" t="s">
        <v>119</v>
      </c>
    </row>
    <row r="3919" spans="1:2">
      <c r="A3919">
        <v>2025</v>
      </c>
      <c r="B3919" t="s">
        <v>1101</v>
      </c>
    </row>
    <row r="3920" spans="1:2">
      <c r="A3920">
        <v>2025</v>
      </c>
      <c r="B3920" t="s">
        <v>996</v>
      </c>
    </row>
    <row r="3921" spans="1:2">
      <c r="A3921">
        <v>2025</v>
      </c>
      <c r="B3921" t="s">
        <v>1026</v>
      </c>
    </row>
    <row r="3922" spans="1:2">
      <c r="A3922">
        <v>2025</v>
      </c>
      <c r="B3922" t="s">
        <v>212</v>
      </c>
    </row>
    <row r="3923" spans="1:2">
      <c r="A3923">
        <v>2025</v>
      </c>
      <c r="B3923" t="s">
        <v>1121</v>
      </c>
    </row>
    <row r="3924" spans="1:2">
      <c r="A3924">
        <v>2025</v>
      </c>
      <c r="B3924" t="s">
        <v>482</v>
      </c>
    </row>
    <row r="3925" spans="1:2">
      <c r="A3925">
        <v>2025</v>
      </c>
      <c r="B3925" t="s">
        <v>391</v>
      </c>
    </row>
    <row r="3926" spans="1:2">
      <c r="A3926">
        <v>2025</v>
      </c>
      <c r="B3926" t="s">
        <v>552</v>
      </c>
    </row>
    <row r="3927" spans="1:2">
      <c r="A3927">
        <v>2025</v>
      </c>
      <c r="B3927" t="s">
        <v>1462</v>
      </c>
    </row>
    <row r="3928" spans="1:2">
      <c r="A3928">
        <v>2025</v>
      </c>
      <c r="B3928" t="s">
        <v>223</v>
      </c>
    </row>
    <row r="3929" spans="1:2">
      <c r="A3929">
        <v>2025</v>
      </c>
      <c r="B3929" t="s">
        <v>1206</v>
      </c>
    </row>
    <row r="3930" spans="1:2">
      <c r="A3930">
        <v>2025</v>
      </c>
      <c r="B3930" t="s">
        <v>514</v>
      </c>
    </row>
    <row r="3931" spans="1:2">
      <c r="A3931">
        <v>2025</v>
      </c>
      <c r="B3931" t="s">
        <v>238</v>
      </c>
    </row>
    <row r="3932" spans="1:2">
      <c r="A3932">
        <v>2025</v>
      </c>
      <c r="B3932" t="s">
        <v>520</v>
      </c>
    </row>
    <row r="3933" spans="1:2">
      <c r="A3933">
        <v>2025</v>
      </c>
      <c r="B3933" t="s">
        <v>577</v>
      </c>
    </row>
    <row r="3934" spans="1:2">
      <c r="A3934">
        <v>2025</v>
      </c>
      <c r="B3934" t="s">
        <v>2136</v>
      </c>
    </row>
    <row r="3935" spans="1:2">
      <c r="A3935">
        <v>2025</v>
      </c>
      <c r="B3935" t="s">
        <v>255</v>
      </c>
    </row>
    <row r="3936" spans="1:2">
      <c r="A3936">
        <v>2025</v>
      </c>
      <c r="B3936" t="s">
        <v>340</v>
      </c>
    </row>
    <row r="3937" spans="1:2">
      <c r="A3937">
        <v>2025</v>
      </c>
      <c r="B3937" t="s">
        <v>284</v>
      </c>
    </row>
    <row r="3938" spans="1:2">
      <c r="A3938">
        <v>2025</v>
      </c>
      <c r="B3938" t="s">
        <v>671</v>
      </c>
    </row>
    <row r="3939" spans="1:2">
      <c r="A3939">
        <v>2025</v>
      </c>
      <c r="B3939" t="s">
        <v>166</v>
      </c>
    </row>
    <row r="3940" spans="1:2">
      <c r="A3940">
        <v>2025</v>
      </c>
      <c r="B3940" t="s">
        <v>698</v>
      </c>
    </row>
    <row r="3941" spans="1:2">
      <c r="A3941">
        <v>2025</v>
      </c>
      <c r="B3941" t="s">
        <v>1699</v>
      </c>
    </row>
    <row r="3942" spans="1:2">
      <c r="A3942">
        <v>2025</v>
      </c>
      <c r="B3942" t="s">
        <v>2190</v>
      </c>
    </row>
    <row r="3943" spans="1:2">
      <c r="A3943">
        <v>2025</v>
      </c>
      <c r="B3943" t="s">
        <v>1202</v>
      </c>
    </row>
    <row r="3944" spans="1:2">
      <c r="A3944">
        <v>2025</v>
      </c>
      <c r="B3944" t="s">
        <v>1006</v>
      </c>
    </row>
    <row r="3945" spans="1:2">
      <c r="A3945">
        <v>2025</v>
      </c>
      <c r="B3945" t="s">
        <v>1936</v>
      </c>
    </row>
    <row r="3946" spans="1:2">
      <c r="A3946">
        <v>2025</v>
      </c>
      <c r="B3946" t="s">
        <v>106</v>
      </c>
    </row>
    <row r="3947" spans="1:2">
      <c r="A3947">
        <v>2025</v>
      </c>
      <c r="B3947" t="s">
        <v>1824</v>
      </c>
    </row>
    <row r="3948" spans="1:2">
      <c r="A3948">
        <v>2025</v>
      </c>
      <c r="B3948" t="s">
        <v>557</v>
      </c>
    </row>
    <row r="3949" spans="1:2">
      <c r="A3949">
        <v>2025</v>
      </c>
      <c r="B3949" t="s">
        <v>1765</v>
      </c>
    </row>
    <row r="3950" spans="1:2">
      <c r="A3950">
        <v>2025</v>
      </c>
      <c r="B3950" t="s">
        <v>444</v>
      </c>
    </row>
    <row r="3951" spans="1:2">
      <c r="A3951">
        <v>2025</v>
      </c>
      <c r="B3951" t="s">
        <v>532</v>
      </c>
    </row>
    <row r="3952" spans="1:2">
      <c r="A3952">
        <v>2025</v>
      </c>
      <c r="B3952" t="s">
        <v>1170</v>
      </c>
    </row>
    <row r="3953" spans="1:2">
      <c r="A3953">
        <v>2025</v>
      </c>
      <c r="B3953" t="s">
        <v>191</v>
      </c>
    </row>
    <row r="3954" spans="1:2">
      <c r="A3954">
        <v>2025</v>
      </c>
      <c r="B3954" t="s">
        <v>2119</v>
      </c>
    </row>
    <row r="3955" spans="1:2">
      <c r="A3955">
        <v>2025</v>
      </c>
      <c r="B3955" t="s">
        <v>652</v>
      </c>
    </row>
    <row r="3956" spans="1:2">
      <c r="A3956">
        <v>2025</v>
      </c>
      <c r="B3956" t="s">
        <v>1910</v>
      </c>
    </row>
    <row r="3957" spans="1:2">
      <c r="A3957">
        <v>2025</v>
      </c>
      <c r="B3957" t="s">
        <v>1505</v>
      </c>
    </row>
    <row r="3958" spans="1:2">
      <c r="A3958">
        <v>2025</v>
      </c>
      <c r="B3958" t="s">
        <v>1030</v>
      </c>
    </row>
    <row r="3959" spans="1:2">
      <c r="A3959">
        <v>2025</v>
      </c>
      <c r="B3959" t="s">
        <v>1374</v>
      </c>
    </row>
    <row r="3960" spans="1:2">
      <c r="A3960">
        <v>2025</v>
      </c>
      <c r="B3960" t="s">
        <v>1841</v>
      </c>
    </row>
    <row r="3961" spans="1:2">
      <c r="A3961">
        <v>2025</v>
      </c>
      <c r="B3961" t="s">
        <v>175</v>
      </c>
    </row>
    <row r="3962" spans="1:2">
      <c r="A3962">
        <v>2025</v>
      </c>
      <c r="B3962" t="s">
        <v>826</v>
      </c>
    </row>
    <row r="3963" spans="1:2">
      <c r="A3963">
        <v>2025</v>
      </c>
      <c r="B3963" t="s">
        <v>543</v>
      </c>
    </row>
    <row r="3964" spans="1:2">
      <c r="A3964">
        <v>2025</v>
      </c>
      <c r="B3964" t="s">
        <v>1223</v>
      </c>
    </row>
    <row r="3965" spans="1:2">
      <c r="A3965">
        <v>2025</v>
      </c>
      <c r="B3965" t="s">
        <v>82</v>
      </c>
    </row>
    <row r="3966" spans="1:2">
      <c r="A3966">
        <v>2025</v>
      </c>
      <c r="B3966" t="s">
        <v>836</v>
      </c>
    </row>
    <row r="3967" spans="1:2">
      <c r="A3967">
        <v>2025</v>
      </c>
      <c r="B3967" t="s">
        <v>51</v>
      </c>
    </row>
    <row r="3968" spans="1:2">
      <c r="A3968">
        <v>2025</v>
      </c>
      <c r="B3968" t="s">
        <v>1682</v>
      </c>
    </row>
    <row r="3969" spans="1:2">
      <c r="A3969">
        <v>2025</v>
      </c>
      <c r="B3969" t="s">
        <v>320</v>
      </c>
    </row>
    <row r="3970" spans="1:2">
      <c r="A3970">
        <v>2025</v>
      </c>
      <c r="B3970" t="s">
        <v>1594</v>
      </c>
    </row>
    <row r="3971" spans="1:2">
      <c r="A3971">
        <v>2025</v>
      </c>
      <c r="B3971" t="s">
        <v>1135</v>
      </c>
    </row>
    <row r="3972" spans="1:2">
      <c r="A3972">
        <v>2025</v>
      </c>
      <c r="B3972" t="s">
        <v>1246</v>
      </c>
    </row>
    <row r="3973" spans="1:2">
      <c r="A3973">
        <v>2025</v>
      </c>
      <c r="B3973" t="s">
        <v>559</v>
      </c>
    </row>
    <row r="3974" spans="1:2">
      <c r="A3974">
        <v>2025</v>
      </c>
      <c r="B3974" t="s">
        <v>981</v>
      </c>
    </row>
    <row r="3975" spans="1:2">
      <c r="A3975">
        <v>2025</v>
      </c>
      <c r="B3975" t="s">
        <v>448</v>
      </c>
    </row>
    <row r="3976" spans="1:2">
      <c r="A3976">
        <v>2025</v>
      </c>
      <c r="B3976" t="s">
        <v>1092</v>
      </c>
    </row>
    <row r="3977" spans="1:2">
      <c r="A3977">
        <v>2025</v>
      </c>
      <c r="B3977" t="s">
        <v>429</v>
      </c>
    </row>
    <row r="3978" spans="1:2">
      <c r="A3978">
        <v>2025</v>
      </c>
      <c r="B3978" t="s">
        <v>563</v>
      </c>
    </row>
    <row r="3979" spans="1:2">
      <c r="A3979">
        <v>2025</v>
      </c>
      <c r="B3979" t="s">
        <v>1241</v>
      </c>
    </row>
    <row r="3980" spans="1:2">
      <c r="A3980">
        <v>2025</v>
      </c>
      <c r="B3980" t="s">
        <v>27</v>
      </c>
    </row>
    <row r="3981" spans="1:2">
      <c r="A3981">
        <v>2025</v>
      </c>
      <c r="B3981" t="s">
        <v>1134</v>
      </c>
    </row>
    <row r="3982" spans="1:2">
      <c r="A3982">
        <v>2025</v>
      </c>
      <c r="B3982" t="s">
        <v>1385</v>
      </c>
    </row>
    <row r="3983" spans="1:2">
      <c r="A3983">
        <v>2025</v>
      </c>
      <c r="B3983" t="s">
        <v>497</v>
      </c>
    </row>
    <row r="3984" spans="1:2">
      <c r="A3984">
        <v>2025</v>
      </c>
      <c r="B3984" t="s">
        <v>293</v>
      </c>
    </row>
    <row r="3985" spans="1:2">
      <c r="A3985">
        <v>2025</v>
      </c>
      <c r="B3985" t="s">
        <v>1312</v>
      </c>
    </row>
    <row r="3986" spans="1:2">
      <c r="A3986">
        <v>2025</v>
      </c>
      <c r="B3986" t="s">
        <v>365</v>
      </c>
    </row>
    <row r="3987" spans="1:2">
      <c r="A3987">
        <v>2025</v>
      </c>
      <c r="B3987" t="s">
        <v>153</v>
      </c>
    </row>
    <row r="3988" spans="1:2">
      <c r="A3988">
        <v>2025</v>
      </c>
      <c r="B3988" t="s">
        <v>995</v>
      </c>
    </row>
    <row r="3989" spans="1:2">
      <c r="A3989">
        <v>2025</v>
      </c>
      <c r="B3989" t="s">
        <v>526</v>
      </c>
    </row>
    <row r="3990" spans="1:2">
      <c r="A3990">
        <v>2025</v>
      </c>
      <c r="B3990" t="s">
        <v>606</v>
      </c>
    </row>
    <row r="3991" spans="1:2">
      <c r="A3991">
        <v>2025</v>
      </c>
      <c r="B3991" t="s">
        <v>1049</v>
      </c>
    </row>
    <row r="3992" spans="1:2">
      <c r="A3992">
        <v>2025</v>
      </c>
      <c r="B3992" t="s">
        <v>180</v>
      </c>
    </row>
    <row r="3993" spans="1:2">
      <c r="A3993">
        <v>2025</v>
      </c>
      <c r="B3993" t="s">
        <v>1179</v>
      </c>
    </row>
    <row r="3994" spans="1:2">
      <c r="A3994">
        <v>2025</v>
      </c>
      <c r="B3994" t="s">
        <v>1480</v>
      </c>
    </row>
    <row r="3995" spans="1:2">
      <c r="A3995">
        <v>2025</v>
      </c>
      <c r="B3995" t="s">
        <v>1315</v>
      </c>
    </row>
    <row r="3996" spans="1:2">
      <c r="A3996">
        <v>2025</v>
      </c>
      <c r="B3996" t="s">
        <v>193</v>
      </c>
    </row>
    <row r="3997" spans="1:2">
      <c r="A3997">
        <v>2025</v>
      </c>
      <c r="B3997" t="s">
        <v>336</v>
      </c>
    </row>
    <row r="3998" spans="1:2">
      <c r="A3998">
        <v>2025</v>
      </c>
      <c r="B3998" t="s">
        <v>319</v>
      </c>
    </row>
    <row r="3999" spans="1:2">
      <c r="A3999">
        <v>2025</v>
      </c>
      <c r="B3999" t="s">
        <v>976</v>
      </c>
    </row>
    <row r="4000" spans="1:2">
      <c r="A4000">
        <v>2025</v>
      </c>
      <c r="B4000" t="s">
        <v>923</v>
      </c>
    </row>
    <row r="4001" spans="1:2">
      <c r="A4001">
        <v>2025</v>
      </c>
      <c r="B4001" t="s">
        <v>494</v>
      </c>
    </row>
    <row r="4002" spans="1:2">
      <c r="A4002">
        <v>2025</v>
      </c>
      <c r="B4002" t="s">
        <v>467</v>
      </c>
    </row>
    <row r="4003" spans="1:2">
      <c r="A4003">
        <v>2025</v>
      </c>
      <c r="B4003" t="s">
        <v>1474</v>
      </c>
    </row>
    <row r="4004" spans="1:2">
      <c r="A4004">
        <v>2025</v>
      </c>
      <c r="B4004" t="s">
        <v>1227</v>
      </c>
    </row>
    <row r="4005" spans="1:2">
      <c r="A4005">
        <v>2025</v>
      </c>
      <c r="B4005" t="s">
        <v>249</v>
      </c>
    </row>
    <row r="4006" spans="1:2">
      <c r="A4006">
        <v>2025</v>
      </c>
      <c r="B4006" t="s">
        <v>71</v>
      </c>
    </row>
    <row r="4007" spans="1:2">
      <c r="A4007">
        <v>2025</v>
      </c>
      <c r="B4007" t="s">
        <v>1196</v>
      </c>
    </row>
    <row r="4008" spans="1:2">
      <c r="A4008">
        <v>2025</v>
      </c>
      <c r="B4008" t="s">
        <v>1717</v>
      </c>
    </row>
    <row r="4009" spans="1:2">
      <c r="A4009">
        <v>2025</v>
      </c>
      <c r="B4009" t="s">
        <v>326</v>
      </c>
    </row>
    <row r="4010" spans="1:2">
      <c r="A4010">
        <v>2025</v>
      </c>
      <c r="B4010" t="s">
        <v>750</v>
      </c>
    </row>
    <row r="4011" spans="1:2">
      <c r="A4011">
        <v>2025</v>
      </c>
      <c r="B4011" t="s">
        <v>980</v>
      </c>
    </row>
    <row r="4012" spans="1:2">
      <c r="A4012">
        <v>2025</v>
      </c>
      <c r="B4012" t="s">
        <v>644</v>
      </c>
    </row>
    <row r="4013" spans="1:2">
      <c r="A4013">
        <v>2025</v>
      </c>
      <c r="B4013" t="s">
        <v>1907</v>
      </c>
    </row>
    <row r="4014" spans="1:2">
      <c r="A4014">
        <v>2025</v>
      </c>
      <c r="B4014" t="s">
        <v>2553</v>
      </c>
    </row>
    <row r="4015" spans="1:2">
      <c r="A4015">
        <v>2025</v>
      </c>
      <c r="B4015" t="s">
        <v>355</v>
      </c>
    </row>
    <row r="4016" spans="1:2">
      <c r="A4016">
        <v>2025</v>
      </c>
      <c r="B4016" t="s">
        <v>696</v>
      </c>
    </row>
    <row r="4017" spans="1:2">
      <c r="A4017">
        <v>2025</v>
      </c>
      <c r="B4017" t="s">
        <v>1855</v>
      </c>
    </row>
    <row r="4018" spans="1:2">
      <c r="A4018">
        <v>2025</v>
      </c>
      <c r="B4018" t="s">
        <v>1348</v>
      </c>
    </row>
    <row r="4019" spans="1:2">
      <c r="A4019">
        <v>2025</v>
      </c>
      <c r="B4019" t="s">
        <v>1823</v>
      </c>
    </row>
    <row r="4020" spans="1:2">
      <c r="A4020">
        <v>2025</v>
      </c>
      <c r="B4020" t="s">
        <v>1250</v>
      </c>
    </row>
    <row r="4021" spans="1:2">
      <c r="A4021">
        <v>2025</v>
      </c>
      <c r="B4021" t="s">
        <v>1411</v>
      </c>
    </row>
    <row r="4022" spans="1:2">
      <c r="A4022">
        <v>2025</v>
      </c>
      <c r="B4022" t="s">
        <v>162</v>
      </c>
    </row>
    <row r="4023" spans="1:2">
      <c r="A4023">
        <v>2025</v>
      </c>
      <c r="B4023" t="s">
        <v>735</v>
      </c>
    </row>
    <row r="4024" spans="1:2">
      <c r="A4024">
        <v>2025</v>
      </c>
      <c r="B4024" t="s">
        <v>469</v>
      </c>
    </row>
    <row r="4025" spans="1:2">
      <c r="A4025">
        <v>2025</v>
      </c>
      <c r="B4025" t="s">
        <v>1105</v>
      </c>
    </row>
    <row r="4026" spans="1:2">
      <c r="A4026">
        <v>2025</v>
      </c>
      <c r="B4026" t="s">
        <v>778</v>
      </c>
    </row>
    <row r="4027" spans="1:2">
      <c r="A4027">
        <v>2025</v>
      </c>
      <c r="B4027" t="s">
        <v>1788</v>
      </c>
    </row>
    <row r="4028" spans="1:2">
      <c r="A4028">
        <v>2025</v>
      </c>
      <c r="B4028" t="s">
        <v>98</v>
      </c>
    </row>
    <row r="4029" spans="1:2">
      <c r="A4029">
        <v>2025</v>
      </c>
      <c r="B4029" t="s">
        <v>990</v>
      </c>
    </row>
    <row r="4030" spans="1:2">
      <c r="A4030">
        <v>2025</v>
      </c>
      <c r="B4030" t="s">
        <v>1381</v>
      </c>
    </row>
    <row r="4031" spans="1:2">
      <c r="A4031">
        <v>2025</v>
      </c>
      <c r="B4031" t="s">
        <v>503</v>
      </c>
    </row>
    <row r="4032" spans="1:2">
      <c r="A4032">
        <v>2025</v>
      </c>
      <c r="B4032" t="s">
        <v>261</v>
      </c>
    </row>
    <row r="4033" spans="1:2">
      <c r="A4033">
        <v>2025</v>
      </c>
      <c r="B4033" t="s">
        <v>1088</v>
      </c>
    </row>
    <row r="4034" spans="1:2">
      <c r="A4034">
        <v>2025</v>
      </c>
      <c r="B4034" t="s">
        <v>431</v>
      </c>
    </row>
    <row r="4035" spans="1:2">
      <c r="A4035">
        <v>2025</v>
      </c>
      <c r="B4035" t="s">
        <v>2161</v>
      </c>
    </row>
    <row r="4036" spans="1:2">
      <c r="A4036">
        <v>2025</v>
      </c>
      <c r="B4036" t="s">
        <v>1119</v>
      </c>
    </row>
    <row r="4037" spans="1:2">
      <c r="A4037">
        <v>2025</v>
      </c>
      <c r="B4037" t="s">
        <v>1025</v>
      </c>
    </row>
    <row r="4038" spans="1:2">
      <c r="A4038">
        <v>2025</v>
      </c>
      <c r="B4038" t="s">
        <v>201</v>
      </c>
    </row>
    <row r="4039" spans="1:2">
      <c r="A4039">
        <v>2025</v>
      </c>
      <c r="B4039" t="s">
        <v>244</v>
      </c>
    </row>
    <row r="4040" spans="1:2">
      <c r="A4040">
        <v>2025</v>
      </c>
      <c r="B4040" t="s">
        <v>1961</v>
      </c>
    </row>
    <row r="4041" spans="1:2">
      <c r="A4041">
        <v>2025</v>
      </c>
      <c r="B4041" t="s">
        <v>1432</v>
      </c>
    </row>
    <row r="4042" spans="1:2">
      <c r="A4042">
        <v>2025</v>
      </c>
      <c r="B4042" t="s">
        <v>1988</v>
      </c>
    </row>
    <row r="4043" spans="1:2">
      <c r="A4043">
        <v>2025</v>
      </c>
      <c r="B4043" t="s">
        <v>1226</v>
      </c>
    </row>
    <row r="4044" spans="1:2">
      <c r="A4044">
        <v>2025</v>
      </c>
      <c r="B4044" t="s">
        <v>979</v>
      </c>
    </row>
    <row r="4045" spans="1:2">
      <c r="A4045">
        <v>2025</v>
      </c>
      <c r="B4045" t="s">
        <v>1736</v>
      </c>
    </row>
    <row r="4046" spans="1:2">
      <c r="A4046">
        <v>2025</v>
      </c>
      <c r="B4046" t="s">
        <v>395</v>
      </c>
    </row>
    <row r="4047" spans="1:2">
      <c r="A4047">
        <v>2025</v>
      </c>
      <c r="B4047" t="s">
        <v>1249</v>
      </c>
    </row>
    <row r="4048" spans="1:2">
      <c r="A4048">
        <v>2025</v>
      </c>
      <c r="B4048" t="s">
        <v>1635</v>
      </c>
    </row>
    <row r="4049" spans="1:2">
      <c r="A4049">
        <v>2025</v>
      </c>
      <c r="B4049" t="s">
        <v>76</v>
      </c>
    </row>
    <row r="4050" spans="1:2">
      <c r="A4050">
        <v>2025</v>
      </c>
      <c r="B4050" t="s">
        <v>2289</v>
      </c>
    </row>
    <row r="4051" spans="1:2">
      <c r="A4051">
        <v>2025</v>
      </c>
      <c r="B4051" t="s">
        <v>893</v>
      </c>
    </row>
    <row r="4052" spans="1:2">
      <c r="A4052">
        <v>2025</v>
      </c>
      <c r="B4052" t="s">
        <v>1337</v>
      </c>
    </row>
    <row r="4053" spans="1:2">
      <c r="A4053">
        <v>2025</v>
      </c>
      <c r="B4053" t="s">
        <v>1214</v>
      </c>
    </row>
    <row r="4054" spans="1:2">
      <c r="A4054">
        <v>2025</v>
      </c>
      <c r="B4054" t="s">
        <v>1453</v>
      </c>
    </row>
    <row r="4055" spans="1:2">
      <c r="A4055">
        <v>2025</v>
      </c>
      <c r="B4055" t="s">
        <v>901</v>
      </c>
    </row>
    <row r="4056" spans="1:2">
      <c r="A4056">
        <v>2025</v>
      </c>
      <c r="B4056" t="s">
        <v>527</v>
      </c>
    </row>
    <row r="4057" spans="1:2">
      <c r="A4057">
        <v>2025</v>
      </c>
      <c r="B4057" t="s">
        <v>1388</v>
      </c>
    </row>
    <row r="4058" spans="1:2">
      <c r="A4058">
        <v>2025</v>
      </c>
      <c r="B4058" t="s">
        <v>1009</v>
      </c>
    </row>
    <row r="4059" spans="1:2">
      <c r="A4059">
        <v>2025</v>
      </c>
      <c r="B4059" t="s">
        <v>768</v>
      </c>
    </row>
    <row r="4060" spans="1:2">
      <c r="A4060">
        <v>2025</v>
      </c>
      <c r="B4060" t="s">
        <v>693</v>
      </c>
    </row>
    <row r="4061" spans="1:2">
      <c r="A4061">
        <v>2025</v>
      </c>
      <c r="B4061" t="s">
        <v>1877</v>
      </c>
    </row>
    <row r="4062" spans="1:2">
      <c r="A4062">
        <v>2025</v>
      </c>
      <c r="B4062" t="s">
        <v>2458</v>
      </c>
    </row>
    <row r="4063" spans="1:2">
      <c r="A4063">
        <v>2025</v>
      </c>
      <c r="B4063" t="s">
        <v>309</v>
      </c>
    </row>
    <row r="4064" spans="1:2">
      <c r="A4064">
        <v>2025</v>
      </c>
      <c r="B4064" t="s">
        <v>318</v>
      </c>
    </row>
    <row r="4065" spans="1:2">
      <c r="A4065">
        <v>2025</v>
      </c>
      <c r="B4065" t="s">
        <v>1204</v>
      </c>
    </row>
    <row r="4066" spans="1:2">
      <c r="A4066">
        <v>2025</v>
      </c>
      <c r="B4066" t="s">
        <v>814</v>
      </c>
    </row>
    <row r="4067" spans="1:2">
      <c r="A4067">
        <v>2025</v>
      </c>
      <c r="B4067" t="s">
        <v>813</v>
      </c>
    </row>
    <row r="4068" spans="1:2">
      <c r="A4068">
        <v>2025</v>
      </c>
      <c r="B4068" t="s">
        <v>504</v>
      </c>
    </row>
    <row r="4069" spans="1:2">
      <c r="A4069">
        <v>2025</v>
      </c>
      <c r="B4069" t="s">
        <v>394</v>
      </c>
    </row>
    <row r="4070" spans="1:2">
      <c r="A4070">
        <v>2025</v>
      </c>
      <c r="B4070" t="s">
        <v>824</v>
      </c>
    </row>
    <row r="4071" spans="1:2">
      <c r="A4071">
        <v>2025</v>
      </c>
      <c r="B4071" t="s">
        <v>1211</v>
      </c>
    </row>
    <row r="4072" spans="1:2">
      <c r="A4072">
        <v>2025</v>
      </c>
      <c r="B4072" t="s">
        <v>2095</v>
      </c>
    </row>
    <row r="4073" spans="1:2">
      <c r="A4073">
        <v>2025</v>
      </c>
      <c r="B4073" t="s">
        <v>1991</v>
      </c>
    </row>
    <row r="4074" spans="1:2">
      <c r="A4074">
        <v>2025</v>
      </c>
      <c r="B4074" t="s">
        <v>1569</v>
      </c>
    </row>
    <row r="4075" spans="1:2">
      <c r="A4075">
        <v>2025</v>
      </c>
      <c r="B4075" t="s">
        <v>2222</v>
      </c>
    </row>
    <row r="4076" spans="1:2">
      <c r="A4076">
        <v>2025</v>
      </c>
      <c r="B4076" t="s">
        <v>1366</v>
      </c>
    </row>
    <row r="4077" spans="1:2">
      <c r="A4077">
        <v>2025</v>
      </c>
      <c r="B4077" t="s">
        <v>226</v>
      </c>
    </row>
    <row r="4078" spans="1:2">
      <c r="A4078">
        <v>2025</v>
      </c>
      <c r="B4078" t="s">
        <v>953</v>
      </c>
    </row>
    <row r="4079" spans="1:2">
      <c r="A4079">
        <v>2025</v>
      </c>
      <c r="B4079" t="s">
        <v>330</v>
      </c>
    </row>
    <row r="4080" spans="1:2">
      <c r="A4080">
        <v>2025</v>
      </c>
      <c r="B4080" t="s">
        <v>113</v>
      </c>
    </row>
    <row r="4081" spans="1:2">
      <c r="A4081">
        <v>2025</v>
      </c>
      <c r="B4081" t="s">
        <v>590</v>
      </c>
    </row>
    <row r="4082" spans="1:2">
      <c r="A4082">
        <v>2025</v>
      </c>
      <c r="B4082" t="s">
        <v>1174</v>
      </c>
    </row>
    <row r="4083" spans="1:2">
      <c r="A4083">
        <v>2025</v>
      </c>
      <c r="B4083" t="s">
        <v>1415</v>
      </c>
    </row>
    <row r="4084" spans="1:2">
      <c r="A4084">
        <v>2025</v>
      </c>
      <c r="B4084" t="s">
        <v>310</v>
      </c>
    </row>
    <row r="4085" spans="1:2">
      <c r="A4085">
        <v>2025</v>
      </c>
      <c r="B4085" t="s">
        <v>1097</v>
      </c>
    </row>
    <row r="4086" spans="1:2">
      <c r="A4086">
        <v>2025</v>
      </c>
      <c r="B4086" t="s">
        <v>1282</v>
      </c>
    </row>
    <row r="4087" spans="1:2">
      <c r="A4087">
        <v>2025</v>
      </c>
      <c r="B4087" t="s">
        <v>377</v>
      </c>
    </row>
    <row r="4088" spans="1:2">
      <c r="A4088">
        <v>2025</v>
      </c>
      <c r="B4088" t="s">
        <v>346</v>
      </c>
    </row>
    <row r="4089" spans="1:2">
      <c r="A4089">
        <v>2025</v>
      </c>
      <c r="B4089" t="s">
        <v>380</v>
      </c>
    </row>
    <row r="4090" spans="1:2">
      <c r="A4090">
        <v>2025</v>
      </c>
      <c r="B4090" t="s">
        <v>2244</v>
      </c>
    </row>
    <row r="4091" spans="1:2">
      <c r="A4091">
        <v>2025</v>
      </c>
      <c r="B4091" t="s">
        <v>1234</v>
      </c>
    </row>
    <row r="4092" spans="1:2">
      <c r="A4092">
        <v>2025</v>
      </c>
      <c r="B4092" t="s">
        <v>801</v>
      </c>
    </row>
    <row r="4093" spans="1:2">
      <c r="A4093">
        <v>2025</v>
      </c>
      <c r="B4093" t="s">
        <v>1768</v>
      </c>
    </row>
    <row r="4094" spans="1:2">
      <c r="A4094">
        <v>2025</v>
      </c>
      <c r="B4094" t="s">
        <v>1787</v>
      </c>
    </row>
    <row r="4095" spans="1:2">
      <c r="A4095">
        <v>2025</v>
      </c>
      <c r="B4095" t="s">
        <v>1251</v>
      </c>
    </row>
    <row r="4096" spans="1:2">
      <c r="A4096">
        <v>2025</v>
      </c>
      <c r="B4096" t="s">
        <v>1120</v>
      </c>
    </row>
    <row r="4097" spans="1:2">
      <c r="A4097">
        <v>2025</v>
      </c>
      <c r="B4097" t="s">
        <v>1428</v>
      </c>
    </row>
    <row r="4098" spans="1:2">
      <c r="A4098">
        <v>2025</v>
      </c>
      <c r="B4098" t="s">
        <v>381</v>
      </c>
    </row>
    <row r="4099" spans="1:2">
      <c r="A4099">
        <v>2025</v>
      </c>
      <c r="B4099" t="s">
        <v>1020</v>
      </c>
    </row>
    <row r="4100" spans="1:2">
      <c r="A4100">
        <v>2025</v>
      </c>
      <c r="B4100" t="s">
        <v>367</v>
      </c>
    </row>
    <row r="4101" spans="1:2">
      <c r="A4101">
        <v>2025</v>
      </c>
      <c r="B4101" t="s">
        <v>189</v>
      </c>
    </row>
    <row r="4102" spans="1:2">
      <c r="A4102">
        <v>2025</v>
      </c>
      <c r="B4102" t="s">
        <v>1159</v>
      </c>
    </row>
    <row r="4103" spans="1:2">
      <c r="A4103">
        <v>2025</v>
      </c>
      <c r="B4103" t="s">
        <v>928</v>
      </c>
    </row>
    <row r="4104" spans="1:2">
      <c r="A4104">
        <v>2025</v>
      </c>
      <c r="B4104" t="s">
        <v>145</v>
      </c>
    </row>
    <row r="4105" spans="1:2">
      <c r="A4105">
        <v>2025</v>
      </c>
      <c r="B4105" t="s">
        <v>1277</v>
      </c>
    </row>
    <row r="4106" spans="1:2">
      <c r="A4106">
        <v>2025</v>
      </c>
      <c r="B4106" t="s">
        <v>2057</v>
      </c>
    </row>
    <row r="4107" spans="1:2">
      <c r="A4107">
        <v>2025</v>
      </c>
      <c r="B4107" t="s">
        <v>1123</v>
      </c>
    </row>
    <row r="4108" spans="1:2">
      <c r="A4108">
        <v>2025</v>
      </c>
      <c r="B4108" t="s">
        <v>1759</v>
      </c>
    </row>
    <row r="4109" spans="1:2">
      <c r="A4109">
        <v>2025</v>
      </c>
      <c r="B4109" t="s">
        <v>2069</v>
      </c>
    </row>
    <row r="4110" spans="1:2">
      <c r="A4110">
        <v>2025</v>
      </c>
      <c r="B4110" t="s">
        <v>1125</v>
      </c>
    </row>
    <row r="4111" spans="1:2">
      <c r="A4111">
        <v>2025</v>
      </c>
      <c r="B4111" t="s">
        <v>1071</v>
      </c>
    </row>
    <row r="4112" spans="1:2">
      <c r="A4112">
        <v>2025</v>
      </c>
      <c r="B4112" t="s">
        <v>1341</v>
      </c>
    </row>
    <row r="4113" spans="1:2">
      <c r="A4113">
        <v>2025</v>
      </c>
      <c r="B4113" t="s">
        <v>1126</v>
      </c>
    </row>
    <row r="4114" spans="1:2">
      <c r="A4114">
        <v>2025</v>
      </c>
      <c r="B4114" t="s">
        <v>2060</v>
      </c>
    </row>
    <row r="4115" spans="1:2">
      <c r="A4115">
        <v>2025</v>
      </c>
      <c r="B4115" t="s">
        <v>625</v>
      </c>
    </row>
    <row r="4116" spans="1:2">
      <c r="A4116">
        <v>2025</v>
      </c>
      <c r="B4116" t="s">
        <v>1301</v>
      </c>
    </row>
    <row r="4117" spans="1:2">
      <c r="A4117">
        <v>2025</v>
      </c>
      <c r="B4117" t="s">
        <v>289</v>
      </c>
    </row>
    <row r="4118" spans="1:2">
      <c r="A4118">
        <v>2025</v>
      </c>
      <c r="B4118" t="s">
        <v>1643</v>
      </c>
    </row>
    <row r="4119" spans="1:2">
      <c r="A4119">
        <v>2025</v>
      </c>
      <c r="B4119" t="s">
        <v>1650</v>
      </c>
    </row>
    <row r="4120" spans="1:2">
      <c r="A4120">
        <v>2025</v>
      </c>
      <c r="B4120" t="s">
        <v>2184</v>
      </c>
    </row>
    <row r="4121" spans="1:2">
      <c r="A4121">
        <v>2025</v>
      </c>
      <c r="B4121" t="s">
        <v>765</v>
      </c>
    </row>
    <row r="4122" spans="1:2">
      <c r="A4122">
        <v>2025</v>
      </c>
      <c r="B4122" t="s">
        <v>1749</v>
      </c>
    </row>
    <row r="4123" spans="1:2">
      <c r="A4123">
        <v>2025</v>
      </c>
      <c r="B4123" t="s">
        <v>110</v>
      </c>
    </row>
    <row r="4124" spans="1:2">
      <c r="A4124">
        <v>2025</v>
      </c>
      <c r="B4124" t="s">
        <v>518</v>
      </c>
    </row>
    <row r="4125" spans="1:2">
      <c r="A4125">
        <v>2025</v>
      </c>
      <c r="B4125" t="s">
        <v>2146</v>
      </c>
    </row>
    <row r="4126" spans="1:2">
      <c r="A4126">
        <v>2025</v>
      </c>
      <c r="B4126" t="s">
        <v>211</v>
      </c>
    </row>
    <row r="4127" spans="1:2">
      <c r="A4127">
        <v>2025</v>
      </c>
      <c r="B4127" t="s">
        <v>1578</v>
      </c>
    </row>
    <row r="4128" spans="1:2">
      <c r="A4128">
        <v>2025</v>
      </c>
      <c r="B4128" t="s">
        <v>34</v>
      </c>
    </row>
    <row r="4129" spans="1:2">
      <c r="A4129">
        <v>2025</v>
      </c>
      <c r="B4129" t="s">
        <v>1056</v>
      </c>
    </row>
    <row r="4130" spans="1:2">
      <c r="A4130">
        <v>2025</v>
      </c>
      <c r="B4130" t="s">
        <v>955</v>
      </c>
    </row>
    <row r="4131" spans="1:2">
      <c r="A4131">
        <v>2025</v>
      </c>
      <c r="B4131" t="s">
        <v>535</v>
      </c>
    </row>
    <row r="4132" spans="1:2">
      <c r="A4132">
        <v>2025</v>
      </c>
      <c r="B4132" t="s">
        <v>837</v>
      </c>
    </row>
    <row r="4133" spans="1:2">
      <c r="A4133">
        <v>2025</v>
      </c>
      <c r="B4133" t="s">
        <v>204</v>
      </c>
    </row>
    <row r="4134" spans="1:2">
      <c r="A4134">
        <v>2025</v>
      </c>
      <c r="B4134" t="s">
        <v>2724</v>
      </c>
    </row>
    <row r="4135" spans="1:2">
      <c r="A4135">
        <v>2025</v>
      </c>
      <c r="B4135" t="s">
        <v>743</v>
      </c>
    </row>
    <row r="4136" spans="1:2">
      <c r="A4136">
        <v>2025</v>
      </c>
      <c r="B4136" t="s">
        <v>1147</v>
      </c>
    </row>
    <row r="4137" spans="1:2">
      <c r="A4137">
        <v>2025</v>
      </c>
      <c r="B4137" t="s">
        <v>433</v>
      </c>
    </row>
    <row r="4138" spans="1:2">
      <c r="A4138">
        <v>2025</v>
      </c>
      <c r="B4138" t="s">
        <v>755</v>
      </c>
    </row>
    <row r="4139" spans="1:2">
      <c r="A4139">
        <v>2025</v>
      </c>
      <c r="B4139" t="s">
        <v>792</v>
      </c>
    </row>
    <row r="4140" spans="1:2">
      <c r="A4140">
        <v>2025</v>
      </c>
      <c r="B4140" t="s">
        <v>370</v>
      </c>
    </row>
    <row r="4141" spans="1:2">
      <c r="A4141">
        <v>2025</v>
      </c>
      <c r="B4141" t="s">
        <v>1728</v>
      </c>
    </row>
    <row r="4142" spans="1:2">
      <c r="A4142">
        <v>2025</v>
      </c>
      <c r="B4142" t="s">
        <v>475</v>
      </c>
    </row>
    <row r="4143" spans="1:2">
      <c r="A4143">
        <v>2025</v>
      </c>
      <c r="B4143" t="s">
        <v>1243</v>
      </c>
    </row>
    <row r="4144" spans="1:2">
      <c r="A4144">
        <v>2025</v>
      </c>
      <c r="B4144" t="s">
        <v>712</v>
      </c>
    </row>
    <row r="4145" spans="1:2">
      <c r="A4145">
        <v>2025</v>
      </c>
      <c r="B4145" t="s">
        <v>1082</v>
      </c>
    </row>
    <row r="4146" spans="1:2">
      <c r="A4146">
        <v>2025</v>
      </c>
      <c r="B4146" t="s">
        <v>1542</v>
      </c>
    </row>
    <row r="4147" spans="1:2">
      <c r="A4147">
        <v>2025</v>
      </c>
      <c r="B4147" t="s">
        <v>1171</v>
      </c>
    </row>
    <row r="4148" spans="1:2">
      <c r="A4148">
        <v>2025</v>
      </c>
      <c r="B4148" t="s">
        <v>1688</v>
      </c>
    </row>
    <row r="4149" spans="1:2">
      <c r="A4149">
        <v>2025</v>
      </c>
      <c r="B4149" t="s">
        <v>1634</v>
      </c>
    </row>
    <row r="4150" spans="1:2">
      <c r="A4150">
        <v>2025</v>
      </c>
      <c r="B4150" t="s">
        <v>951</v>
      </c>
    </row>
    <row r="4151" spans="1:2">
      <c r="A4151">
        <v>2025</v>
      </c>
      <c r="B4151" t="s">
        <v>199</v>
      </c>
    </row>
    <row r="4152" spans="1:2">
      <c r="A4152">
        <v>2025</v>
      </c>
      <c r="B4152" t="s">
        <v>1233</v>
      </c>
    </row>
    <row r="4153" spans="1:2">
      <c r="A4153">
        <v>2025</v>
      </c>
      <c r="B4153" t="s">
        <v>1215</v>
      </c>
    </row>
    <row r="4154" spans="1:2">
      <c r="A4154">
        <v>2025</v>
      </c>
      <c r="B4154" t="s">
        <v>1726</v>
      </c>
    </row>
    <row r="4155" spans="1:2">
      <c r="A4155">
        <v>2025</v>
      </c>
      <c r="B4155" t="s">
        <v>684</v>
      </c>
    </row>
    <row r="4156" spans="1:2">
      <c r="A4156">
        <v>2025</v>
      </c>
      <c r="B4156" t="s">
        <v>1890</v>
      </c>
    </row>
    <row r="4157" spans="1:2">
      <c r="A4157">
        <v>2025</v>
      </c>
      <c r="B4157" t="s">
        <v>1060</v>
      </c>
    </row>
    <row r="4158" spans="1:2">
      <c r="A4158">
        <v>2025</v>
      </c>
      <c r="B4158" t="s">
        <v>307</v>
      </c>
    </row>
    <row r="4159" spans="1:2">
      <c r="A4159">
        <v>2025</v>
      </c>
      <c r="B4159" t="s">
        <v>1208</v>
      </c>
    </row>
    <row r="4160" spans="1:2">
      <c r="A4160">
        <v>2025</v>
      </c>
      <c r="B4160" t="s">
        <v>947</v>
      </c>
    </row>
    <row r="4161" spans="1:2">
      <c r="A4161">
        <v>2025</v>
      </c>
      <c r="B4161" t="s">
        <v>465</v>
      </c>
    </row>
    <row r="4162" spans="1:2">
      <c r="A4162">
        <v>2025</v>
      </c>
      <c r="B4162" t="s">
        <v>115</v>
      </c>
    </row>
    <row r="4163" spans="1:2">
      <c r="A4163">
        <v>2025</v>
      </c>
      <c r="B4163" t="s">
        <v>296</v>
      </c>
    </row>
    <row r="4164" spans="1:2">
      <c r="A4164">
        <v>2025</v>
      </c>
      <c r="B4164" t="s">
        <v>546</v>
      </c>
    </row>
    <row r="4165" spans="1:2">
      <c r="A4165">
        <v>2025</v>
      </c>
      <c r="B4165" t="s">
        <v>1040</v>
      </c>
    </row>
    <row r="4166" spans="1:2">
      <c r="A4166">
        <v>2025</v>
      </c>
      <c r="B4166" t="s">
        <v>1929</v>
      </c>
    </row>
    <row r="4167" spans="1:2">
      <c r="A4167">
        <v>2025</v>
      </c>
      <c r="B4167" t="s">
        <v>627</v>
      </c>
    </row>
    <row r="4168" spans="1:2">
      <c r="A4168">
        <v>2025</v>
      </c>
      <c r="B4168" t="s">
        <v>270</v>
      </c>
    </row>
    <row r="4169" spans="1:2">
      <c r="A4169">
        <v>2025</v>
      </c>
      <c r="B4169" t="s">
        <v>2466</v>
      </c>
    </row>
    <row r="4170" spans="1:2">
      <c r="A4170">
        <v>2025</v>
      </c>
      <c r="B4170" t="s">
        <v>2951</v>
      </c>
    </row>
    <row r="4171" spans="1:2">
      <c r="A4171">
        <v>2025</v>
      </c>
      <c r="B4171" t="s">
        <v>1532</v>
      </c>
    </row>
    <row r="4172" spans="1:2">
      <c r="A4172">
        <v>2025</v>
      </c>
      <c r="B4172" t="s">
        <v>2543</v>
      </c>
    </row>
    <row r="4173" spans="1:2">
      <c r="A4173">
        <v>2025</v>
      </c>
      <c r="B4173" t="s">
        <v>889</v>
      </c>
    </row>
    <row r="4174" spans="1:2">
      <c r="A4174">
        <v>2025</v>
      </c>
      <c r="B4174" t="s">
        <v>632</v>
      </c>
    </row>
    <row r="4175" spans="1:2">
      <c r="A4175">
        <v>2025</v>
      </c>
      <c r="B4175" t="s">
        <v>1353</v>
      </c>
    </row>
    <row r="4176" spans="1:2">
      <c r="A4176">
        <v>2025</v>
      </c>
      <c r="B4176" t="s">
        <v>2207</v>
      </c>
    </row>
    <row r="4177" spans="1:2">
      <c r="A4177">
        <v>2025</v>
      </c>
      <c r="B4177" t="s">
        <v>695</v>
      </c>
    </row>
    <row r="4178" spans="1:2">
      <c r="A4178">
        <v>2025</v>
      </c>
      <c r="B4178" t="s">
        <v>1182</v>
      </c>
    </row>
    <row r="4179" spans="1:2">
      <c r="A4179">
        <v>2025</v>
      </c>
      <c r="B4179" t="s">
        <v>486</v>
      </c>
    </row>
    <row r="4180" spans="1:2">
      <c r="A4180">
        <v>2025</v>
      </c>
      <c r="B4180" t="s">
        <v>544</v>
      </c>
    </row>
    <row r="4181" spans="1:2">
      <c r="A4181">
        <v>2025</v>
      </c>
      <c r="B4181" t="s">
        <v>302</v>
      </c>
    </row>
    <row r="4182" spans="1:2">
      <c r="A4182">
        <v>2025</v>
      </c>
      <c r="B4182" t="s">
        <v>1592</v>
      </c>
    </row>
    <row r="4183" spans="1:2">
      <c r="A4183">
        <v>2025</v>
      </c>
      <c r="B4183" t="s">
        <v>770</v>
      </c>
    </row>
    <row r="4184" spans="1:2">
      <c r="A4184">
        <v>2025</v>
      </c>
      <c r="B4184" t="s">
        <v>1114</v>
      </c>
    </row>
    <row r="4185" spans="1:2">
      <c r="A4185">
        <v>2025</v>
      </c>
      <c r="B4185" t="s">
        <v>385</v>
      </c>
    </row>
    <row r="4186" spans="1:2">
      <c r="A4186">
        <v>2025</v>
      </c>
      <c r="B4186" t="s">
        <v>1448</v>
      </c>
    </row>
    <row r="4187" spans="1:2">
      <c r="A4187">
        <v>2025</v>
      </c>
      <c r="B4187" t="s">
        <v>1237</v>
      </c>
    </row>
    <row r="4188" spans="1:2">
      <c r="A4188">
        <v>2025</v>
      </c>
      <c r="B4188" t="s">
        <v>1691</v>
      </c>
    </row>
    <row r="4189" spans="1:2">
      <c r="A4189">
        <v>2025</v>
      </c>
      <c r="B4189" t="s">
        <v>833</v>
      </c>
    </row>
    <row r="4190" spans="1:2">
      <c r="A4190">
        <v>2025</v>
      </c>
      <c r="B4190" t="s">
        <v>188</v>
      </c>
    </row>
    <row r="4191" spans="1:2">
      <c r="A4191">
        <v>2025</v>
      </c>
      <c r="B4191" t="s">
        <v>473</v>
      </c>
    </row>
    <row r="4192" spans="1:2">
      <c r="A4192">
        <v>2025</v>
      </c>
      <c r="B4192" t="s">
        <v>378</v>
      </c>
    </row>
    <row r="4193" spans="1:2">
      <c r="A4193">
        <v>2025</v>
      </c>
      <c r="B4193" t="s">
        <v>1090</v>
      </c>
    </row>
    <row r="4194" spans="1:2">
      <c r="A4194">
        <v>2025</v>
      </c>
      <c r="B4194" t="s">
        <v>2461</v>
      </c>
    </row>
    <row r="4195" spans="1:2">
      <c r="A4195">
        <v>2025</v>
      </c>
      <c r="B4195" t="s">
        <v>384</v>
      </c>
    </row>
    <row r="4196" spans="1:2">
      <c r="A4196">
        <v>2025</v>
      </c>
      <c r="B4196" t="s">
        <v>634</v>
      </c>
    </row>
    <row r="4197" spans="1:2">
      <c r="A4197">
        <v>2025</v>
      </c>
      <c r="B4197" t="s">
        <v>341</v>
      </c>
    </row>
    <row r="4198" spans="1:2">
      <c r="A4198">
        <v>2025</v>
      </c>
      <c r="B4198" t="s">
        <v>584</v>
      </c>
    </row>
    <row r="4199" spans="1:2">
      <c r="A4199">
        <v>2025</v>
      </c>
      <c r="B4199" t="s">
        <v>430</v>
      </c>
    </row>
    <row r="4200" spans="1:2">
      <c r="A4200">
        <v>2025</v>
      </c>
      <c r="B4200" t="s">
        <v>303</v>
      </c>
    </row>
    <row r="4201" spans="1:2">
      <c r="A4201">
        <v>2025</v>
      </c>
      <c r="B4201" t="s">
        <v>2028</v>
      </c>
    </row>
    <row r="4202" spans="1:2">
      <c r="A4202">
        <v>2025</v>
      </c>
      <c r="B4202" t="s">
        <v>647</v>
      </c>
    </row>
    <row r="4203" spans="1:2">
      <c r="A4203">
        <v>2025</v>
      </c>
      <c r="B4203" t="s">
        <v>490</v>
      </c>
    </row>
    <row r="4204" spans="1:2">
      <c r="A4204">
        <v>2025</v>
      </c>
      <c r="B4204" t="s">
        <v>256</v>
      </c>
    </row>
    <row r="4205" spans="1:2">
      <c r="A4205">
        <v>2025</v>
      </c>
      <c r="B4205" t="s">
        <v>23</v>
      </c>
    </row>
    <row r="4206" spans="1:2">
      <c r="A4206">
        <v>2025</v>
      </c>
      <c r="B4206" t="s">
        <v>1162</v>
      </c>
    </row>
    <row r="4207" spans="1:2">
      <c r="A4207">
        <v>2025</v>
      </c>
      <c r="B4207" t="s">
        <v>1571</v>
      </c>
    </row>
    <row r="4208" spans="1:2">
      <c r="A4208">
        <v>2025</v>
      </c>
      <c r="B4208" t="s">
        <v>396</v>
      </c>
    </row>
    <row r="4209" spans="1:2">
      <c r="A4209">
        <v>2025</v>
      </c>
      <c r="B4209" t="s">
        <v>536</v>
      </c>
    </row>
    <row r="4210" spans="1:2">
      <c r="A4210">
        <v>2025</v>
      </c>
      <c r="B4210" t="s">
        <v>335</v>
      </c>
    </row>
    <row r="4211" spans="1:2">
      <c r="A4211">
        <v>2025</v>
      </c>
      <c r="B4211" t="s">
        <v>154</v>
      </c>
    </row>
    <row r="4212" spans="1:2">
      <c r="A4212">
        <v>2025</v>
      </c>
      <c r="B4212" t="s">
        <v>1325</v>
      </c>
    </row>
    <row r="4213" spans="1:2">
      <c r="A4213">
        <v>2025</v>
      </c>
      <c r="B4213" t="s">
        <v>1338</v>
      </c>
    </row>
    <row r="4214" spans="1:2">
      <c r="A4214">
        <v>2025</v>
      </c>
      <c r="B4214" t="s">
        <v>802</v>
      </c>
    </row>
    <row r="4215" spans="1:2">
      <c r="A4215">
        <v>2025</v>
      </c>
      <c r="B4215" t="s">
        <v>886</v>
      </c>
    </row>
    <row r="4216" spans="1:2">
      <c r="A4216">
        <v>2025</v>
      </c>
      <c r="B4216" t="s">
        <v>1258</v>
      </c>
    </row>
    <row r="4217" spans="1:2">
      <c r="A4217">
        <v>2025</v>
      </c>
      <c r="B4217" t="s">
        <v>600</v>
      </c>
    </row>
    <row r="4218" spans="1:2">
      <c r="A4218">
        <v>2025</v>
      </c>
      <c r="B4218" t="s">
        <v>2495</v>
      </c>
    </row>
    <row r="4219" spans="1:2">
      <c r="A4219">
        <v>2025</v>
      </c>
      <c r="B4219" t="s">
        <v>1880</v>
      </c>
    </row>
    <row r="4220" spans="1:2">
      <c r="A4220">
        <v>2025</v>
      </c>
      <c r="B4220" t="s">
        <v>146</v>
      </c>
    </row>
    <row r="4221" spans="1:2">
      <c r="A4221">
        <v>2025</v>
      </c>
      <c r="B4221" t="s">
        <v>1013</v>
      </c>
    </row>
    <row r="4222" spans="1:2">
      <c r="A4222">
        <v>2025</v>
      </c>
      <c r="B4222" t="s">
        <v>466</v>
      </c>
    </row>
    <row r="4223" spans="1:2">
      <c r="A4223">
        <v>2025</v>
      </c>
      <c r="B4223" t="s">
        <v>227</v>
      </c>
    </row>
    <row r="4224" spans="1:2">
      <c r="A4224">
        <v>2025</v>
      </c>
      <c r="B4224" t="s">
        <v>851</v>
      </c>
    </row>
    <row r="4225" spans="1:2">
      <c r="A4225">
        <v>2025</v>
      </c>
      <c r="B4225" t="s">
        <v>420</v>
      </c>
    </row>
    <row r="4226" spans="1:2">
      <c r="A4226">
        <v>2025</v>
      </c>
      <c r="B4226" t="s">
        <v>1545</v>
      </c>
    </row>
    <row r="4227" spans="1:2">
      <c r="A4227">
        <v>2025</v>
      </c>
      <c r="B4227" t="s">
        <v>650</v>
      </c>
    </row>
    <row r="4228" spans="1:2">
      <c r="A4228">
        <v>2025</v>
      </c>
      <c r="B4228" t="s">
        <v>1299</v>
      </c>
    </row>
    <row r="4229" spans="1:2">
      <c r="A4229">
        <v>2025</v>
      </c>
      <c r="B4229" t="s">
        <v>2979</v>
      </c>
    </row>
    <row r="4230" spans="1:2">
      <c r="A4230">
        <v>2025</v>
      </c>
      <c r="B4230" t="s">
        <v>727</v>
      </c>
    </row>
    <row r="4231" spans="1:2">
      <c r="A4231">
        <v>2025</v>
      </c>
      <c r="B4231" t="s">
        <v>993</v>
      </c>
    </row>
    <row r="4232" spans="1:2">
      <c r="A4232">
        <v>2025</v>
      </c>
      <c r="B4232" t="s">
        <v>2199</v>
      </c>
    </row>
    <row r="4233" spans="1:2">
      <c r="A4233">
        <v>2025</v>
      </c>
      <c r="B4233" t="s">
        <v>299</v>
      </c>
    </row>
    <row r="4234" spans="1:2">
      <c r="A4234">
        <v>2025</v>
      </c>
      <c r="B4234" t="s">
        <v>1977</v>
      </c>
    </row>
    <row r="4235" spans="1:2">
      <c r="A4235">
        <v>2025</v>
      </c>
      <c r="B4235" t="s">
        <v>1054</v>
      </c>
    </row>
    <row r="4236" spans="1:2">
      <c r="A4236">
        <v>2025</v>
      </c>
      <c r="B4236" t="s">
        <v>1677</v>
      </c>
    </row>
    <row r="4237" spans="1:2">
      <c r="A4237">
        <v>2025</v>
      </c>
      <c r="B4237" t="s">
        <v>1262</v>
      </c>
    </row>
    <row r="4238" spans="1:2">
      <c r="A4238">
        <v>2025</v>
      </c>
      <c r="B4238" t="s">
        <v>376</v>
      </c>
    </row>
    <row r="4239" spans="1:2">
      <c r="A4239">
        <v>2025</v>
      </c>
      <c r="B4239" t="s">
        <v>1425</v>
      </c>
    </row>
    <row r="4240" spans="1:2">
      <c r="A4240">
        <v>2025</v>
      </c>
      <c r="B4240" t="s">
        <v>588</v>
      </c>
    </row>
    <row r="4241" spans="1:2">
      <c r="A4241">
        <v>2025</v>
      </c>
      <c r="B4241" t="s">
        <v>748</v>
      </c>
    </row>
    <row r="4242" spans="1:2">
      <c r="A4242">
        <v>2025</v>
      </c>
      <c r="B4242" t="s">
        <v>220</v>
      </c>
    </row>
    <row r="4243" spans="1:2">
      <c r="A4243">
        <v>2025</v>
      </c>
      <c r="B4243" t="s">
        <v>800</v>
      </c>
    </row>
    <row r="4244" spans="1:2">
      <c r="A4244">
        <v>2025</v>
      </c>
      <c r="B4244" t="s">
        <v>726</v>
      </c>
    </row>
    <row r="4245" spans="1:2">
      <c r="A4245">
        <v>2025</v>
      </c>
      <c r="B4245" t="s">
        <v>636</v>
      </c>
    </row>
    <row r="4246" spans="1:2">
      <c r="A4246">
        <v>2025</v>
      </c>
      <c r="B4246" t="s">
        <v>1752</v>
      </c>
    </row>
    <row r="4247" spans="1:2">
      <c r="A4247">
        <v>2025</v>
      </c>
      <c r="B4247" t="s">
        <v>1455</v>
      </c>
    </row>
    <row r="4248" spans="1:2">
      <c r="A4248">
        <v>2025</v>
      </c>
      <c r="B4248" t="s">
        <v>390</v>
      </c>
    </row>
    <row r="4249" spans="1:2">
      <c r="A4249">
        <v>2025</v>
      </c>
      <c r="B4249" t="s">
        <v>1001</v>
      </c>
    </row>
    <row r="4250" spans="1:2">
      <c r="A4250">
        <v>2025</v>
      </c>
      <c r="B4250" t="s">
        <v>1995</v>
      </c>
    </row>
    <row r="4251" spans="1:2">
      <c r="A4251">
        <v>2025</v>
      </c>
      <c r="B4251" t="s">
        <v>1616</v>
      </c>
    </row>
    <row r="4252" spans="1:2">
      <c r="A4252">
        <v>2025</v>
      </c>
      <c r="B4252" t="s">
        <v>757</v>
      </c>
    </row>
    <row r="4253" spans="1:2">
      <c r="A4253">
        <v>2025</v>
      </c>
      <c r="B4253" t="s">
        <v>866</v>
      </c>
    </row>
    <row r="4254" spans="1:2">
      <c r="A4254">
        <v>2025</v>
      </c>
      <c r="B4254" t="s">
        <v>1533</v>
      </c>
    </row>
    <row r="4255" spans="1:2">
      <c r="A4255">
        <v>2025</v>
      </c>
      <c r="B4255" t="s">
        <v>1747</v>
      </c>
    </row>
    <row r="4256" spans="1:2">
      <c r="A4256">
        <v>2025</v>
      </c>
      <c r="B4256" t="s">
        <v>1267</v>
      </c>
    </row>
    <row r="4257" spans="1:2">
      <c r="A4257">
        <v>2025</v>
      </c>
      <c r="B4257" t="s">
        <v>921</v>
      </c>
    </row>
    <row r="4258" spans="1:2">
      <c r="A4258">
        <v>2025</v>
      </c>
      <c r="B4258" t="s">
        <v>702</v>
      </c>
    </row>
    <row r="4259" spans="1:2">
      <c r="A4259">
        <v>2025</v>
      </c>
      <c r="B4259" t="s">
        <v>1454</v>
      </c>
    </row>
    <row r="4260" spans="1:2">
      <c r="A4260">
        <v>2025</v>
      </c>
      <c r="B4260" t="s">
        <v>321</v>
      </c>
    </row>
    <row r="4261" spans="1:2">
      <c r="A4261">
        <v>2025</v>
      </c>
      <c r="B4261" t="s">
        <v>515</v>
      </c>
    </row>
    <row r="4262" spans="1:2">
      <c r="A4262">
        <v>2025</v>
      </c>
      <c r="B4262" t="s">
        <v>239</v>
      </c>
    </row>
    <row r="4263" spans="1:2">
      <c r="A4263">
        <v>2025</v>
      </c>
      <c r="B4263" t="s">
        <v>269</v>
      </c>
    </row>
    <row r="4264" spans="1:2">
      <c r="A4264">
        <v>2025</v>
      </c>
      <c r="B4264" t="s">
        <v>1193</v>
      </c>
    </row>
    <row r="4265" spans="1:2">
      <c r="A4265">
        <v>2025</v>
      </c>
      <c r="B4265" t="s">
        <v>1217</v>
      </c>
    </row>
    <row r="4266" spans="1:2">
      <c r="A4266">
        <v>2025</v>
      </c>
      <c r="B4266" t="s">
        <v>130</v>
      </c>
    </row>
    <row r="4267" spans="1:2">
      <c r="A4267">
        <v>2025</v>
      </c>
      <c r="B4267" t="s">
        <v>2251</v>
      </c>
    </row>
    <row r="4268" spans="1:2">
      <c r="A4268">
        <v>2025</v>
      </c>
      <c r="B4268" t="s">
        <v>1443</v>
      </c>
    </row>
    <row r="4269" spans="1:2">
      <c r="A4269">
        <v>2025</v>
      </c>
      <c r="B4269" t="s">
        <v>1387</v>
      </c>
    </row>
    <row r="4270" spans="1:2">
      <c r="A4270">
        <v>2025</v>
      </c>
      <c r="B4270" t="s">
        <v>1113</v>
      </c>
    </row>
    <row r="4271" spans="1:2">
      <c r="A4271">
        <v>2025</v>
      </c>
      <c r="B4271" t="s">
        <v>1406</v>
      </c>
    </row>
    <row r="4272" spans="1:2">
      <c r="A4272">
        <v>2025</v>
      </c>
      <c r="B4272" t="s">
        <v>334</v>
      </c>
    </row>
    <row r="4273" spans="1:2">
      <c r="A4273">
        <v>2025</v>
      </c>
      <c r="B4273" t="s">
        <v>1058</v>
      </c>
    </row>
    <row r="4274" spans="1:2">
      <c r="A4274">
        <v>2025</v>
      </c>
      <c r="B4274" t="s">
        <v>1947</v>
      </c>
    </row>
    <row r="4275" spans="1:2">
      <c r="A4275">
        <v>2025</v>
      </c>
      <c r="B4275" t="s">
        <v>1195</v>
      </c>
    </row>
    <row r="4276" spans="1:2">
      <c r="A4276">
        <v>2025</v>
      </c>
      <c r="B4276" t="s">
        <v>1305</v>
      </c>
    </row>
    <row r="4277" spans="1:2">
      <c r="A4277">
        <v>2025</v>
      </c>
      <c r="B4277" t="s">
        <v>116</v>
      </c>
    </row>
    <row r="4278" spans="1:2">
      <c r="A4278">
        <v>2025</v>
      </c>
      <c r="B4278" t="s">
        <v>2133</v>
      </c>
    </row>
    <row r="4279" spans="1:2">
      <c r="A4279">
        <v>2025</v>
      </c>
      <c r="B4279" t="s">
        <v>1085</v>
      </c>
    </row>
    <row r="4280" spans="1:2">
      <c r="A4280">
        <v>2025</v>
      </c>
      <c r="B4280" t="s">
        <v>944</v>
      </c>
    </row>
    <row r="4281" spans="1:2">
      <c r="A4281">
        <v>2025</v>
      </c>
      <c r="B4281" t="s">
        <v>1326</v>
      </c>
    </row>
    <row r="4282" spans="1:2">
      <c r="A4282">
        <v>2025</v>
      </c>
      <c r="B4282" t="s">
        <v>701</v>
      </c>
    </row>
    <row r="4283" spans="1:2">
      <c r="A4283">
        <v>2025</v>
      </c>
      <c r="B4283" t="s">
        <v>542</v>
      </c>
    </row>
    <row r="4284" spans="1:2">
      <c r="A4284">
        <v>2025</v>
      </c>
      <c r="B4284" t="s">
        <v>1111</v>
      </c>
    </row>
    <row r="4285" spans="1:2">
      <c r="A4285">
        <v>2025</v>
      </c>
      <c r="B4285" t="s">
        <v>913</v>
      </c>
    </row>
    <row r="4286" spans="1:2">
      <c r="A4286">
        <v>2025</v>
      </c>
      <c r="B4286" t="s">
        <v>572</v>
      </c>
    </row>
    <row r="4287" spans="1:2">
      <c r="A4287">
        <v>2025</v>
      </c>
      <c r="B4287" t="s">
        <v>1332</v>
      </c>
    </row>
    <row r="4288" spans="1:2">
      <c r="A4288">
        <v>2025</v>
      </c>
      <c r="B4288" t="s">
        <v>653</v>
      </c>
    </row>
    <row r="4289" spans="1:2">
      <c r="A4289">
        <v>2025</v>
      </c>
      <c r="B4289" t="s">
        <v>574</v>
      </c>
    </row>
    <row r="4290" spans="1:2">
      <c r="A4290">
        <v>2025</v>
      </c>
      <c r="B4290" t="s">
        <v>1408</v>
      </c>
    </row>
    <row r="4291" spans="1:2">
      <c r="A4291">
        <v>2025</v>
      </c>
      <c r="B4291" t="s">
        <v>351</v>
      </c>
    </row>
    <row r="4292" spans="1:2">
      <c r="A4292">
        <v>2025</v>
      </c>
      <c r="B4292" t="s">
        <v>1219</v>
      </c>
    </row>
    <row r="4293" spans="1:2">
      <c r="A4293">
        <v>2025</v>
      </c>
      <c r="B4293" t="s">
        <v>769</v>
      </c>
    </row>
    <row r="4294" spans="1:2">
      <c r="A4294">
        <v>2025</v>
      </c>
      <c r="B4294" t="s">
        <v>965</v>
      </c>
    </row>
    <row r="4295" spans="1:2">
      <c r="A4295">
        <v>2025</v>
      </c>
      <c r="B4295" t="s">
        <v>1761</v>
      </c>
    </row>
    <row r="4296" spans="1:2">
      <c r="A4296">
        <v>2025</v>
      </c>
      <c r="B4296" t="s">
        <v>1685</v>
      </c>
    </row>
    <row r="4297" spans="1:2">
      <c r="A4297">
        <v>2025</v>
      </c>
      <c r="B4297" t="s">
        <v>1513</v>
      </c>
    </row>
    <row r="4298" spans="1:2">
      <c r="A4298">
        <v>2025</v>
      </c>
      <c r="B4298" t="s">
        <v>1180</v>
      </c>
    </row>
    <row r="4299" spans="1:2">
      <c r="A4299">
        <v>2025</v>
      </c>
      <c r="B4299" t="s">
        <v>545</v>
      </c>
    </row>
    <row r="4300" spans="1:2">
      <c r="A4300">
        <v>2025</v>
      </c>
      <c r="B4300" t="s">
        <v>1930</v>
      </c>
    </row>
    <row r="4301" spans="1:2">
      <c r="A4301">
        <v>2025</v>
      </c>
      <c r="B4301" t="s">
        <v>629</v>
      </c>
    </row>
    <row r="4302" spans="1:2">
      <c r="A4302">
        <v>2025</v>
      </c>
      <c r="B4302" t="s">
        <v>1244</v>
      </c>
    </row>
    <row r="4303" spans="1:2">
      <c r="A4303">
        <v>2025</v>
      </c>
      <c r="B4303" t="s">
        <v>2130</v>
      </c>
    </row>
    <row r="4304" spans="1:2">
      <c r="A4304">
        <v>2025</v>
      </c>
      <c r="B4304" t="s">
        <v>1511</v>
      </c>
    </row>
    <row r="4305" spans="1:2">
      <c r="A4305">
        <v>2025</v>
      </c>
      <c r="B4305" t="s">
        <v>273</v>
      </c>
    </row>
    <row r="4306" spans="1:2">
      <c r="A4306">
        <v>2025</v>
      </c>
      <c r="B4306" t="s">
        <v>1086</v>
      </c>
    </row>
    <row r="4307" spans="1:2">
      <c r="A4307">
        <v>2025</v>
      </c>
      <c r="B4307" t="s">
        <v>1498</v>
      </c>
    </row>
    <row r="4308" spans="1:2">
      <c r="A4308">
        <v>2025</v>
      </c>
      <c r="B4308" t="s">
        <v>228</v>
      </c>
    </row>
    <row r="4309" spans="1:2">
      <c r="A4309">
        <v>2025</v>
      </c>
      <c r="B4309" t="s">
        <v>521</v>
      </c>
    </row>
    <row r="4310" spans="1:2">
      <c r="A4310">
        <v>2025</v>
      </c>
      <c r="B4310" t="s">
        <v>271</v>
      </c>
    </row>
    <row r="4311" spans="1:2">
      <c r="A4311">
        <v>2025</v>
      </c>
      <c r="B4311" t="s">
        <v>1291</v>
      </c>
    </row>
    <row r="4312" spans="1:2">
      <c r="A4312">
        <v>2025</v>
      </c>
      <c r="B4312" t="s">
        <v>1894</v>
      </c>
    </row>
    <row r="4313" spans="1:2">
      <c r="A4313">
        <v>2025</v>
      </c>
      <c r="B4313" t="s">
        <v>418</v>
      </c>
    </row>
    <row r="4314" spans="1:2">
      <c r="A4314">
        <v>2025</v>
      </c>
      <c r="B4314" t="s">
        <v>1349</v>
      </c>
    </row>
    <row r="4315" spans="1:2">
      <c r="A4315">
        <v>2025</v>
      </c>
      <c r="B4315" t="s">
        <v>1100</v>
      </c>
    </row>
    <row r="4316" spans="1:2">
      <c r="A4316">
        <v>2025</v>
      </c>
      <c r="B4316" t="s">
        <v>914</v>
      </c>
    </row>
    <row r="4317" spans="1:2">
      <c r="A4317">
        <v>2025</v>
      </c>
      <c r="B4317" t="s">
        <v>1892</v>
      </c>
    </row>
    <row r="4318" spans="1:2">
      <c r="A4318">
        <v>2025</v>
      </c>
      <c r="B4318" t="s">
        <v>392</v>
      </c>
    </row>
    <row r="4319" spans="1:2">
      <c r="A4319">
        <v>2025</v>
      </c>
      <c r="B4319" t="s">
        <v>1769</v>
      </c>
    </row>
    <row r="4320" spans="1:2">
      <c r="A4320">
        <v>2025</v>
      </c>
      <c r="B4320" t="s">
        <v>2363</v>
      </c>
    </row>
    <row r="4321" spans="1:2">
      <c r="A4321">
        <v>2025</v>
      </c>
      <c r="B4321" t="s">
        <v>2692</v>
      </c>
    </row>
    <row r="4322" spans="1:2">
      <c r="A4322">
        <v>2025</v>
      </c>
      <c r="B4322" t="s">
        <v>1189</v>
      </c>
    </row>
    <row r="4323" spans="1:2">
      <c r="A4323">
        <v>2025</v>
      </c>
      <c r="B4323" t="s">
        <v>989</v>
      </c>
    </row>
    <row r="4324" spans="1:2">
      <c r="A4324">
        <v>2025</v>
      </c>
      <c r="B4324" t="s">
        <v>1467</v>
      </c>
    </row>
    <row r="4325" spans="1:2">
      <c r="A4325">
        <v>2025</v>
      </c>
      <c r="B4325" t="s">
        <v>1581</v>
      </c>
    </row>
    <row r="4326" spans="1:2">
      <c r="A4326">
        <v>2025</v>
      </c>
      <c r="B4326" t="s">
        <v>1436</v>
      </c>
    </row>
    <row r="4327" spans="1:2">
      <c r="A4327">
        <v>2025</v>
      </c>
      <c r="B4327" t="s">
        <v>203</v>
      </c>
    </row>
    <row r="4328" spans="1:2">
      <c r="A4328">
        <v>2025</v>
      </c>
      <c r="B4328" t="s">
        <v>819</v>
      </c>
    </row>
    <row r="4329" spans="1:2">
      <c r="A4329">
        <v>2025</v>
      </c>
      <c r="B4329" t="s">
        <v>1076</v>
      </c>
    </row>
    <row r="4330" spans="1:2">
      <c r="A4330">
        <v>2025</v>
      </c>
      <c r="B4330" t="s">
        <v>933</v>
      </c>
    </row>
    <row r="4331" spans="1:2">
      <c r="A4331">
        <v>2025</v>
      </c>
      <c r="B4331" t="s">
        <v>1288</v>
      </c>
    </row>
    <row r="4332" spans="1:2">
      <c r="A4332">
        <v>2025</v>
      </c>
      <c r="B4332" t="s">
        <v>767</v>
      </c>
    </row>
    <row r="4333" spans="1:2">
      <c r="A4333">
        <v>2025</v>
      </c>
      <c r="B4333" t="s">
        <v>403</v>
      </c>
    </row>
    <row r="4334" spans="1:2">
      <c r="A4334">
        <v>2025</v>
      </c>
      <c r="B4334" t="s">
        <v>1175</v>
      </c>
    </row>
    <row r="4335" spans="1:2">
      <c r="A4335">
        <v>2025</v>
      </c>
      <c r="B4335" t="s">
        <v>1521</v>
      </c>
    </row>
    <row r="4336" spans="1:2">
      <c r="A4336">
        <v>2025</v>
      </c>
      <c r="B4336" t="s">
        <v>1804</v>
      </c>
    </row>
    <row r="4337" spans="1:2">
      <c r="A4337">
        <v>2025</v>
      </c>
      <c r="B4337" t="s">
        <v>455</v>
      </c>
    </row>
    <row r="4338" spans="1:2">
      <c r="A4338">
        <v>2025</v>
      </c>
      <c r="B4338" t="s">
        <v>2432</v>
      </c>
    </row>
    <row r="4339" spans="1:2">
      <c r="A4339">
        <v>2025</v>
      </c>
      <c r="B4339" t="s">
        <v>1138</v>
      </c>
    </row>
    <row r="4340" spans="1:2">
      <c r="A4340">
        <v>2025</v>
      </c>
      <c r="B4340" t="s">
        <v>243</v>
      </c>
    </row>
    <row r="4341" spans="1:2">
      <c r="A4341">
        <v>2025</v>
      </c>
      <c r="B4341" t="s">
        <v>774</v>
      </c>
    </row>
    <row r="4342" spans="1:2">
      <c r="A4342">
        <v>2025</v>
      </c>
      <c r="B4342" t="s">
        <v>1080</v>
      </c>
    </row>
    <row r="4343" spans="1:2">
      <c r="A4343">
        <v>2025</v>
      </c>
      <c r="B4343" t="s">
        <v>723</v>
      </c>
    </row>
    <row r="4344" spans="1:2">
      <c r="A4344">
        <v>2025</v>
      </c>
      <c r="B4344" t="s">
        <v>2141</v>
      </c>
    </row>
    <row r="4345" spans="1:2">
      <c r="A4345">
        <v>2025</v>
      </c>
      <c r="B4345" t="s">
        <v>1471</v>
      </c>
    </row>
    <row r="4346" spans="1:2">
      <c r="A4346">
        <v>2025</v>
      </c>
      <c r="B4346" t="s">
        <v>1490</v>
      </c>
    </row>
    <row r="4347" spans="1:2">
      <c r="A4347">
        <v>2025</v>
      </c>
      <c r="B4347" t="s">
        <v>1339</v>
      </c>
    </row>
    <row r="4348" spans="1:2">
      <c r="A4348">
        <v>2025</v>
      </c>
      <c r="B4348" t="s">
        <v>401</v>
      </c>
    </row>
    <row r="4349" spans="1:2">
      <c r="A4349">
        <v>2025</v>
      </c>
      <c r="B4349" t="s">
        <v>275</v>
      </c>
    </row>
    <row r="4350" spans="1:2">
      <c r="A4350">
        <v>2025</v>
      </c>
      <c r="B4350" t="s">
        <v>1117</v>
      </c>
    </row>
    <row r="4351" spans="1:2">
      <c r="A4351">
        <v>2025</v>
      </c>
      <c r="B4351" t="s">
        <v>2154</v>
      </c>
    </row>
    <row r="4352" spans="1:2">
      <c r="A4352">
        <v>2025</v>
      </c>
      <c r="B4352" t="s">
        <v>635</v>
      </c>
    </row>
    <row r="4353" spans="1:2">
      <c r="A4353">
        <v>2025</v>
      </c>
      <c r="B4353" t="s">
        <v>998</v>
      </c>
    </row>
    <row r="4354" spans="1:2">
      <c r="A4354">
        <v>2025</v>
      </c>
      <c r="B4354" t="s">
        <v>1553</v>
      </c>
    </row>
    <row r="4355" spans="1:2">
      <c r="A4355">
        <v>2025</v>
      </c>
      <c r="B4355" t="s">
        <v>1463</v>
      </c>
    </row>
    <row r="4356" spans="1:2">
      <c r="A4356">
        <v>2025</v>
      </c>
      <c r="B4356" t="s">
        <v>1704</v>
      </c>
    </row>
    <row r="4357" spans="1:2">
      <c r="A4357">
        <v>2025</v>
      </c>
      <c r="B4357" t="s">
        <v>137</v>
      </c>
    </row>
    <row r="4358" spans="1:2">
      <c r="A4358">
        <v>2025</v>
      </c>
      <c r="B4358" t="s">
        <v>1178</v>
      </c>
    </row>
    <row r="4359" spans="1:2">
      <c r="A4359">
        <v>2025</v>
      </c>
      <c r="B4359" t="s">
        <v>476</v>
      </c>
    </row>
    <row r="4360" spans="1:2">
      <c r="A4360">
        <v>2025</v>
      </c>
      <c r="B4360" t="s">
        <v>1500</v>
      </c>
    </row>
    <row r="4361" spans="1:2">
      <c r="A4361">
        <v>2025</v>
      </c>
      <c r="B4361" t="s">
        <v>1818</v>
      </c>
    </row>
    <row r="4362" spans="1:2">
      <c r="A4362">
        <v>2025</v>
      </c>
      <c r="B4362" t="s">
        <v>611</v>
      </c>
    </row>
    <row r="4363" spans="1:2">
      <c r="A4363">
        <v>2025</v>
      </c>
      <c r="B4363" t="s">
        <v>917</v>
      </c>
    </row>
    <row r="4364" spans="1:2">
      <c r="A4364">
        <v>2025</v>
      </c>
      <c r="B4364" t="s">
        <v>841</v>
      </c>
    </row>
    <row r="4365" spans="1:2">
      <c r="A4365">
        <v>2025</v>
      </c>
      <c r="B4365" t="s">
        <v>128</v>
      </c>
    </row>
    <row r="4366" spans="1:2">
      <c r="A4366">
        <v>2025</v>
      </c>
      <c r="B4366" t="s">
        <v>529</v>
      </c>
    </row>
    <row r="4367" spans="1:2">
      <c r="A4367">
        <v>2025</v>
      </c>
      <c r="B4367" t="s">
        <v>69</v>
      </c>
    </row>
    <row r="4368" spans="1:2">
      <c r="A4368">
        <v>2025</v>
      </c>
      <c r="B4368" t="s">
        <v>417</v>
      </c>
    </row>
    <row r="4369" spans="1:2">
      <c r="A4369">
        <v>2025</v>
      </c>
      <c r="B4369" t="s">
        <v>1741</v>
      </c>
    </row>
    <row r="4370" spans="1:2">
      <c r="A4370">
        <v>2025</v>
      </c>
      <c r="B4370" t="s">
        <v>633</v>
      </c>
    </row>
    <row r="4371" spans="1:2">
      <c r="A4371">
        <v>2025</v>
      </c>
      <c r="B4371" t="s">
        <v>1845</v>
      </c>
    </row>
    <row r="4372" spans="1:2">
      <c r="A4372">
        <v>2025</v>
      </c>
      <c r="B4372" t="s">
        <v>1404</v>
      </c>
    </row>
    <row r="4373" spans="1:2">
      <c r="A4373">
        <v>2025</v>
      </c>
      <c r="B4373" t="s">
        <v>124</v>
      </c>
    </row>
    <row r="4374" spans="1:2">
      <c r="A4374">
        <v>2025</v>
      </c>
      <c r="B4374" t="s">
        <v>741</v>
      </c>
    </row>
    <row r="4375" spans="1:2">
      <c r="A4375">
        <v>2025</v>
      </c>
      <c r="B4375" t="s">
        <v>449</v>
      </c>
    </row>
    <row r="4376" spans="1:2">
      <c r="A4376">
        <v>2025</v>
      </c>
      <c r="B4376" t="s">
        <v>32</v>
      </c>
    </row>
    <row r="4377" spans="1:2">
      <c r="A4377">
        <v>2025</v>
      </c>
      <c r="B4377" t="s">
        <v>1355</v>
      </c>
    </row>
    <row r="4378" spans="1:2">
      <c r="A4378">
        <v>2025</v>
      </c>
      <c r="B4378" t="s">
        <v>281</v>
      </c>
    </row>
    <row r="4379" spans="1:2">
      <c r="A4379">
        <v>2025</v>
      </c>
      <c r="B4379" t="s">
        <v>1434</v>
      </c>
    </row>
    <row r="4380" spans="1:2">
      <c r="A4380">
        <v>2025</v>
      </c>
      <c r="B4380" t="s">
        <v>1172</v>
      </c>
    </row>
    <row r="4381" spans="1:2">
      <c r="A4381">
        <v>2025</v>
      </c>
      <c r="B4381" t="s">
        <v>1330</v>
      </c>
    </row>
    <row r="4382" spans="1:2">
      <c r="A4382">
        <v>2025</v>
      </c>
      <c r="B4382" t="s">
        <v>386</v>
      </c>
    </row>
    <row r="4383" spans="1:2">
      <c r="A4383">
        <v>2025</v>
      </c>
      <c r="B4383" t="s">
        <v>844</v>
      </c>
    </row>
    <row r="4384" spans="1:2">
      <c r="A4384">
        <v>2025</v>
      </c>
      <c r="B4384" t="s">
        <v>1064</v>
      </c>
    </row>
    <row r="4385" spans="1:2">
      <c r="A4385">
        <v>2025</v>
      </c>
      <c r="B4385" t="s">
        <v>608</v>
      </c>
    </row>
    <row r="4386" spans="1:2">
      <c r="A4386">
        <v>2025</v>
      </c>
      <c r="B4386" t="s">
        <v>1693</v>
      </c>
    </row>
    <row r="4387" spans="1:2">
      <c r="A4387">
        <v>2025</v>
      </c>
      <c r="B4387" t="s">
        <v>2140</v>
      </c>
    </row>
    <row r="4388" spans="1:2">
      <c r="A4388">
        <v>2025</v>
      </c>
      <c r="B4388" t="s">
        <v>196</v>
      </c>
    </row>
    <row r="4389" spans="1:2">
      <c r="A4389">
        <v>2025</v>
      </c>
      <c r="B4389" t="s">
        <v>1791</v>
      </c>
    </row>
    <row r="4390" spans="1:2">
      <c r="A4390">
        <v>2025</v>
      </c>
      <c r="B4390" t="s">
        <v>104</v>
      </c>
    </row>
    <row r="4391" spans="1:2">
      <c r="A4391">
        <v>2025</v>
      </c>
      <c r="B4391" t="s">
        <v>738</v>
      </c>
    </row>
    <row r="4392" spans="1:2">
      <c r="A4392">
        <v>2025</v>
      </c>
      <c r="B4392" t="s">
        <v>728</v>
      </c>
    </row>
    <row r="4393" spans="1:2">
      <c r="A4393">
        <v>2025</v>
      </c>
      <c r="B4393" t="s">
        <v>673</v>
      </c>
    </row>
    <row r="4394" spans="1:2">
      <c r="A4394">
        <v>2025</v>
      </c>
      <c r="B4394" t="s">
        <v>230</v>
      </c>
    </row>
    <row r="4395" spans="1:2">
      <c r="A4395">
        <v>2025</v>
      </c>
      <c r="B4395" t="s">
        <v>895</v>
      </c>
    </row>
    <row r="4396" spans="1:2">
      <c r="A4396">
        <v>2025</v>
      </c>
      <c r="B4396" t="s">
        <v>1053</v>
      </c>
    </row>
    <row r="4397" spans="1:2">
      <c r="A4397">
        <v>2025</v>
      </c>
      <c r="B4397" t="s">
        <v>160</v>
      </c>
    </row>
    <row r="4398" spans="1:2">
      <c r="A4398">
        <v>2025</v>
      </c>
      <c r="B4398" t="s">
        <v>977</v>
      </c>
    </row>
    <row r="4399" spans="1:2">
      <c r="A4399">
        <v>2025</v>
      </c>
      <c r="B4399" t="s">
        <v>1754</v>
      </c>
    </row>
    <row r="4400" spans="1:2">
      <c r="A4400">
        <v>2025</v>
      </c>
      <c r="B4400" t="s">
        <v>640</v>
      </c>
    </row>
    <row r="4401" spans="1:2">
      <c r="A4401">
        <v>2025</v>
      </c>
      <c r="B4401" t="s">
        <v>1146</v>
      </c>
    </row>
    <row r="4402" spans="1:2">
      <c r="A4402">
        <v>2025</v>
      </c>
      <c r="B4402" t="s">
        <v>733</v>
      </c>
    </row>
    <row r="4403" spans="1:2">
      <c r="A4403">
        <v>2025</v>
      </c>
      <c r="B4403" t="s">
        <v>1153</v>
      </c>
    </row>
    <row r="4404" spans="1:2">
      <c r="A4404">
        <v>2025</v>
      </c>
      <c r="B4404" t="s">
        <v>522</v>
      </c>
    </row>
    <row r="4405" spans="1:2">
      <c r="A4405">
        <v>2025</v>
      </c>
      <c r="B4405" t="s">
        <v>842</v>
      </c>
    </row>
    <row r="4406" spans="1:2">
      <c r="A4406">
        <v>2025</v>
      </c>
      <c r="B4406" t="s">
        <v>1103</v>
      </c>
    </row>
    <row r="4407" spans="1:2">
      <c r="A4407">
        <v>2025</v>
      </c>
      <c r="B4407" t="s">
        <v>1856</v>
      </c>
    </row>
    <row r="4408" spans="1:2">
      <c r="A4408">
        <v>2025</v>
      </c>
      <c r="B4408" t="s">
        <v>1742</v>
      </c>
    </row>
    <row r="4409" spans="1:2">
      <c r="A4409">
        <v>2025</v>
      </c>
      <c r="B4409" t="s">
        <v>2286</v>
      </c>
    </row>
    <row r="4410" spans="1:2">
      <c r="A4410">
        <v>2025</v>
      </c>
      <c r="B4410" t="s">
        <v>717</v>
      </c>
    </row>
    <row r="4411" spans="1:2">
      <c r="A4411">
        <v>2025</v>
      </c>
      <c r="B4411" t="s">
        <v>298</v>
      </c>
    </row>
    <row r="4412" spans="1:2">
      <c r="A4412">
        <v>2025</v>
      </c>
      <c r="B4412" t="s">
        <v>505</v>
      </c>
    </row>
    <row r="4413" spans="1:2">
      <c r="A4413">
        <v>2025</v>
      </c>
      <c r="B4413" t="s">
        <v>1376</v>
      </c>
    </row>
    <row r="4414" spans="1:2">
      <c r="A4414">
        <v>2025</v>
      </c>
      <c r="B4414" t="s">
        <v>1629</v>
      </c>
    </row>
    <row r="4415" spans="1:2">
      <c r="A4415">
        <v>2025</v>
      </c>
      <c r="B4415" t="s">
        <v>1132</v>
      </c>
    </row>
    <row r="4416" spans="1:2">
      <c r="A4416">
        <v>2025</v>
      </c>
      <c r="B4416" t="s">
        <v>1835</v>
      </c>
    </row>
    <row r="4417" spans="1:2">
      <c r="A4417">
        <v>2025</v>
      </c>
      <c r="B4417" t="s">
        <v>1015</v>
      </c>
    </row>
    <row r="4418" spans="1:2">
      <c r="A4418">
        <v>2025</v>
      </c>
      <c r="B4418" t="s">
        <v>1608</v>
      </c>
    </row>
    <row r="4419" spans="1:2">
      <c r="A4419">
        <v>2025</v>
      </c>
      <c r="B4419" t="s">
        <v>984</v>
      </c>
    </row>
    <row r="4420" spans="1:2">
      <c r="A4420">
        <v>2025</v>
      </c>
      <c r="B4420" t="s">
        <v>1507</v>
      </c>
    </row>
    <row r="4421" spans="1:2">
      <c r="A4421">
        <v>2025</v>
      </c>
      <c r="B4421" t="s">
        <v>424</v>
      </c>
    </row>
    <row r="4422" spans="1:2">
      <c r="A4422">
        <v>2025</v>
      </c>
      <c r="B4422" t="s">
        <v>752</v>
      </c>
    </row>
    <row r="4423" spans="1:2">
      <c r="A4423">
        <v>2025</v>
      </c>
      <c r="B4423" t="s">
        <v>1297</v>
      </c>
    </row>
    <row r="4424" spans="1:2">
      <c r="A4424">
        <v>2025</v>
      </c>
      <c r="B4424" t="s">
        <v>674</v>
      </c>
    </row>
    <row r="4425" spans="1:2">
      <c r="A4425">
        <v>2025</v>
      </c>
      <c r="B4425" t="s">
        <v>613</v>
      </c>
    </row>
    <row r="4426" spans="1:2">
      <c r="A4426">
        <v>2025</v>
      </c>
      <c r="B4426" t="s">
        <v>823</v>
      </c>
    </row>
    <row r="4427" spans="1:2">
      <c r="A4427">
        <v>2025</v>
      </c>
      <c r="B4427" t="s">
        <v>648</v>
      </c>
    </row>
    <row r="4428" spans="1:2">
      <c r="A4428">
        <v>2025</v>
      </c>
      <c r="B4428" t="s">
        <v>2625</v>
      </c>
    </row>
    <row r="4429" spans="1:2">
      <c r="A4429">
        <v>2025</v>
      </c>
      <c r="B4429" t="s">
        <v>1051</v>
      </c>
    </row>
    <row r="4430" spans="1:2">
      <c r="A4430">
        <v>2025</v>
      </c>
      <c r="B4430" t="s">
        <v>904</v>
      </c>
    </row>
    <row r="4431" spans="1:2">
      <c r="A4431">
        <v>2025</v>
      </c>
      <c r="B4431" t="s">
        <v>945</v>
      </c>
    </row>
    <row r="4432" spans="1:2">
      <c r="A4432">
        <v>2025</v>
      </c>
      <c r="B4432" t="s">
        <v>1328</v>
      </c>
    </row>
    <row r="4433" spans="1:2">
      <c r="A4433">
        <v>2025</v>
      </c>
      <c r="B4433" t="s">
        <v>487</v>
      </c>
    </row>
    <row r="4434" spans="1:2">
      <c r="A4434">
        <v>2025</v>
      </c>
      <c r="B4434" t="s">
        <v>499</v>
      </c>
    </row>
    <row r="4435" spans="1:2">
      <c r="A4435">
        <v>2025</v>
      </c>
      <c r="B4435" t="s">
        <v>1559</v>
      </c>
    </row>
    <row r="4436" spans="1:2">
      <c r="A4436">
        <v>2025</v>
      </c>
      <c r="B4436" t="s">
        <v>1973</v>
      </c>
    </row>
    <row r="4437" spans="1:2">
      <c r="A4437">
        <v>2025</v>
      </c>
      <c r="B4437" t="s">
        <v>251</v>
      </c>
    </row>
    <row r="4438" spans="1:2">
      <c r="A4438">
        <v>2025</v>
      </c>
      <c r="B4438" t="s">
        <v>795</v>
      </c>
    </row>
    <row r="4439" spans="1:2">
      <c r="A4439">
        <v>2025</v>
      </c>
      <c r="B4439" t="s">
        <v>1109</v>
      </c>
    </row>
    <row r="4440" spans="1:2">
      <c r="A4440">
        <v>2025</v>
      </c>
      <c r="B4440" t="s">
        <v>359</v>
      </c>
    </row>
    <row r="4441" spans="1:2">
      <c r="A4441">
        <v>2025</v>
      </c>
      <c r="B4441" t="s">
        <v>1535</v>
      </c>
    </row>
    <row r="4442" spans="1:2">
      <c r="A4442">
        <v>2025</v>
      </c>
      <c r="B4442" t="s">
        <v>786</v>
      </c>
    </row>
    <row r="4443" spans="1:2">
      <c r="A4443">
        <v>2025</v>
      </c>
      <c r="B4443" t="s">
        <v>1475</v>
      </c>
    </row>
    <row r="4444" spans="1:2">
      <c r="A4444">
        <v>2025</v>
      </c>
      <c r="B4444" t="s">
        <v>960</v>
      </c>
    </row>
    <row r="4445" spans="1:2">
      <c r="A4445">
        <v>2025</v>
      </c>
      <c r="B4445" t="s">
        <v>631</v>
      </c>
    </row>
    <row r="4446" spans="1:2">
      <c r="A4446">
        <v>2025</v>
      </c>
      <c r="B4446" t="s">
        <v>576</v>
      </c>
    </row>
    <row r="4447" spans="1:2">
      <c r="A4447">
        <v>2025</v>
      </c>
      <c r="B4447" t="s">
        <v>1599</v>
      </c>
    </row>
    <row r="4448" spans="1:2">
      <c r="A4448">
        <v>2025</v>
      </c>
      <c r="B4448" t="s">
        <v>509</v>
      </c>
    </row>
    <row r="4449" spans="1:2">
      <c r="A4449">
        <v>2025</v>
      </c>
      <c r="B4449" t="s">
        <v>1284</v>
      </c>
    </row>
    <row r="4450" spans="1:2">
      <c r="A4450">
        <v>2025</v>
      </c>
      <c r="B4450" t="s">
        <v>585</v>
      </c>
    </row>
    <row r="4451" spans="1:2">
      <c r="A4451">
        <v>2025</v>
      </c>
      <c r="B4451" t="s">
        <v>442</v>
      </c>
    </row>
    <row r="4452" spans="1:2">
      <c r="A4452">
        <v>2025</v>
      </c>
      <c r="B4452" t="s">
        <v>2087</v>
      </c>
    </row>
    <row r="4453" spans="1:2">
      <c r="A4453">
        <v>2025</v>
      </c>
      <c r="B4453" t="s">
        <v>142</v>
      </c>
    </row>
    <row r="4454" spans="1:2">
      <c r="A4454">
        <v>2025</v>
      </c>
      <c r="B4454" t="s">
        <v>578</v>
      </c>
    </row>
    <row r="4455" spans="1:2">
      <c r="A4455">
        <v>2025</v>
      </c>
      <c r="B4455" t="s">
        <v>676</v>
      </c>
    </row>
    <row r="4456" spans="1:2">
      <c r="A4456">
        <v>2025</v>
      </c>
      <c r="B4456" t="s">
        <v>1515</v>
      </c>
    </row>
    <row r="4457" spans="1:2">
      <c r="A4457">
        <v>2025</v>
      </c>
      <c r="B4457" t="s">
        <v>1144</v>
      </c>
    </row>
    <row r="4458" spans="1:2">
      <c r="A4458">
        <v>2025</v>
      </c>
      <c r="B4458" t="s">
        <v>508</v>
      </c>
    </row>
    <row r="4459" spans="1:2">
      <c r="A4459">
        <v>2025</v>
      </c>
      <c r="B4459" t="s">
        <v>525</v>
      </c>
    </row>
    <row r="4460" spans="1:2">
      <c r="A4460">
        <v>2025</v>
      </c>
      <c r="B4460" t="s">
        <v>868</v>
      </c>
    </row>
    <row r="4461" spans="1:2">
      <c r="A4461">
        <v>2025</v>
      </c>
      <c r="B4461" t="s">
        <v>624</v>
      </c>
    </row>
    <row r="4462" spans="1:2">
      <c r="A4462">
        <v>2025</v>
      </c>
      <c r="B4462" t="s">
        <v>1416</v>
      </c>
    </row>
    <row r="4463" spans="1:2">
      <c r="A4463">
        <v>2025</v>
      </c>
      <c r="B4463" t="s">
        <v>776</v>
      </c>
    </row>
    <row r="4464" spans="1:2">
      <c r="A4464">
        <v>2025</v>
      </c>
      <c r="B4464" t="s">
        <v>581</v>
      </c>
    </row>
    <row r="4465" spans="1:2">
      <c r="A4465">
        <v>2025</v>
      </c>
      <c r="B4465" t="s">
        <v>807</v>
      </c>
    </row>
    <row r="4466" spans="1:2">
      <c r="A4466">
        <v>2025</v>
      </c>
      <c r="B4466" t="s">
        <v>659</v>
      </c>
    </row>
    <row r="4467" spans="1:2">
      <c r="A4467">
        <v>2025</v>
      </c>
      <c r="B4467" t="s">
        <v>345</v>
      </c>
    </row>
    <row r="4468" spans="1:2">
      <c r="A4468">
        <v>2025</v>
      </c>
      <c r="B4468" t="s">
        <v>435</v>
      </c>
    </row>
    <row r="4469" spans="1:2">
      <c r="A4469">
        <v>2025</v>
      </c>
      <c r="B4469" t="s">
        <v>322</v>
      </c>
    </row>
    <row r="4470" spans="1:2">
      <c r="A4470">
        <v>2025</v>
      </c>
      <c r="B4470" t="s">
        <v>643</v>
      </c>
    </row>
    <row r="4471" spans="1:2">
      <c r="A4471">
        <v>2025</v>
      </c>
      <c r="B4471" t="s">
        <v>876</v>
      </c>
    </row>
    <row r="4472" spans="1:2">
      <c r="A4472">
        <v>2025</v>
      </c>
      <c r="B4472" t="s">
        <v>352</v>
      </c>
    </row>
    <row r="4473" spans="1:2">
      <c r="A4473">
        <v>2025</v>
      </c>
      <c r="B4473" t="s">
        <v>1630</v>
      </c>
    </row>
    <row r="4474" spans="1:2">
      <c r="A4474">
        <v>2025</v>
      </c>
      <c r="B4474" t="s">
        <v>617</v>
      </c>
    </row>
    <row r="4475" spans="1:2">
      <c r="A4475">
        <v>2025</v>
      </c>
      <c r="B4475" t="s">
        <v>1354</v>
      </c>
    </row>
    <row r="4476" spans="1:2">
      <c r="A4476">
        <v>2025</v>
      </c>
      <c r="B4476" t="s">
        <v>764</v>
      </c>
    </row>
    <row r="4477" spans="1:2">
      <c r="A4477">
        <v>2025</v>
      </c>
      <c r="B4477" t="s">
        <v>1245</v>
      </c>
    </row>
    <row r="4478" spans="1:2">
      <c r="A4478">
        <v>2025</v>
      </c>
      <c r="B4478" t="s">
        <v>1625</v>
      </c>
    </row>
    <row r="4479" spans="1:2">
      <c r="A4479">
        <v>2025</v>
      </c>
      <c r="B4479" t="s">
        <v>506</v>
      </c>
    </row>
    <row r="4480" spans="1:2">
      <c r="A4480">
        <v>2025</v>
      </c>
      <c r="B4480" t="s">
        <v>122</v>
      </c>
    </row>
    <row r="4481" spans="1:2">
      <c r="A4481">
        <v>2025</v>
      </c>
      <c r="B4481" t="s">
        <v>157</v>
      </c>
    </row>
    <row r="4482" spans="1:2">
      <c r="A4482">
        <v>2025</v>
      </c>
      <c r="B4482" t="s">
        <v>528</v>
      </c>
    </row>
    <row r="4483" spans="1:2">
      <c r="A4483">
        <v>2025</v>
      </c>
      <c r="B4483" t="s">
        <v>2449</v>
      </c>
    </row>
    <row r="4484" spans="1:2">
      <c r="A4484">
        <v>2025</v>
      </c>
      <c r="B4484" t="s">
        <v>1257</v>
      </c>
    </row>
    <row r="4485" spans="1:2">
      <c r="A4485">
        <v>2025</v>
      </c>
      <c r="B4485" t="s">
        <v>1548</v>
      </c>
    </row>
    <row r="4486" spans="1:2">
      <c r="A4486">
        <v>2025</v>
      </c>
      <c r="B4486" t="s">
        <v>560</v>
      </c>
    </row>
    <row r="4487" spans="1:2">
      <c r="A4487">
        <v>2025</v>
      </c>
      <c r="B4487" t="s">
        <v>288</v>
      </c>
    </row>
    <row r="4488" spans="1:2">
      <c r="A4488">
        <v>2025</v>
      </c>
      <c r="B4488" t="s">
        <v>91</v>
      </c>
    </row>
    <row r="4489" spans="1:2">
      <c r="A4489">
        <v>2025</v>
      </c>
      <c r="B4489" t="s">
        <v>312</v>
      </c>
    </row>
    <row r="4490" spans="1:2">
      <c r="A4490">
        <v>2025</v>
      </c>
      <c r="B4490" t="s">
        <v>1708</v>
      </c>
    </row>
    <row r="4491" spans="1:2">
      <c r="A4491">
        <v>2025</v>
      </c>
      <c r="B4491" t="s">
        <v>875</v>
      </c>
    </row>
    <row r="4492" spans="1:2">
      <c r="A4492">
        <v>2025</v>
      </c>
      <c r="B4492" t="s">
        <v>1156</v>
      </c>
    </row>
    <row r="4493" spans="1:2">
      <c r="A4493">
        <v>2025</v>
      </c>
      <c r="B4493" t="s">
        <v>1396</v>
      </c>
    </row>
    <row r="4494" spans="1:2">
      <c r="A4494">
        <v>2025</v>
      </c>
      <c r="B4494" t="s">
        <v>810</v>
      </c>
    </row>
    <row r="4495" spans="1:2">
      <c r="A4495">
        <v>2025</v>
      </c>
      <c r="B4495" t="s">
        <v>216</v>
      </c>
    </row>
    <row r="4496" spans="1:2">
      <c r="A4496">
        <v>2025</v>
      </c>
      <c r="B4496" t="s">
        <v>485</v>
      </c>
    </row>
    <row r="4497" spans="1:2">
      <c r="A4497">
        <v>2025</v>
      </c>
      <c r="B4497" t="s">
        <v>863</v>
      </c>
    </row>
    <row r="4498" spans="1:2">
      <c r="A4498">
        <v>2025</v>
      </c>
      <c r="B4498" t="s">
        <v>890</v>
      </c>
    </row>
    <row r="4499" spans="1:2">
      <c r="A4499">
        <v>2025</v>
      </c>
      <c r="B4499" t="s">
        <v>1187</v>
      </c>
    </row>
    <row r="4500" spans="1:2">
      <c r="A4500">
        <v>2025</v>
      </c>
      <c r="B4500" t="s">
        <v>781</v>
      </c>
    </row>
    <row r="4501" spans="1:2">
      <c r="A4501">
        <v>2025</v>
      </c>
      <c r="B4501" t="s">
        <v>688</v>
      </c>
    </row>
    <row r="4502" spans="1:2">
      <c r="A4502">
        <v>2025</v>
      </c>
      <c r="B4502" t="s">
        <v>1421</v>
      </c>
    </row>
    <row r="4503" spans="1:2">
      <c r="A4503">
        <v>2025</v>
      </c>
      <c r="B4503" t="s">
        <v>1588</v>
      </c>
    </row>
    <row r="4504" spans="1:2">
      <c r="A4504">
        <v>2025</v>
      </c>
      <c r="B4504" t="s">
        <v>762</v>
      </c>
    </row>
    <row r="4505" spans="1:2">
      <c r="A4505">
        <v>2026</v>
      </c>
      <c r="B4505" t="s">
        <v>722</v>
      </c>
    </row>
    <row r="4506" spans="1:2">
      <c r="A4506">
        <v>2026</v>
      </c>
      <c r="B4506" t="s">
        <v>1612</v>
      </c>
    </row>
    <row r="4507" spans="1:2">
      <c r="A4507">
        <v>2026</v>
      </c>
      <c r="B4507" t="s">
        <v>327</v>
      </c>
    </row>
    <row r="4508" spans="1:2">
      <c r="A4508">
        <v>2026</v>
      </c>
      <c r="B4508" t="s">
        <v>899</v>
      </c>
    </row>
    <row r="4509" spans="1:2">
      <c r="A4509">
        <v>2026</v>
      </c>
      <c r="B4509" t="s">
        <v>1608</v>
      </c>
    </row>
    <row r="4510" spans="1:2">
      <c r="A4510">
        <v>2026</v>
      </c>
      <c r="B4510" t="s">
        <v>1374</v>
      </c>
    </row>
    <row r="4511" spans="1:2">
      <c r="A4511">
        <v>2026</v>
      </c>
      <c r="B4511" t="s">
        <v>1010</v>
      </c>
    </row>
    <row r="4512" spans="1:2">
      <c r="A4512">
        <v>2026</v>
      </c>
      <c r="B4512" t="s">
        <v>207</v>
      </c>
    </row>
    <row r="4513" spans="1:2">
      <c r="A4513">
        <v>2026</v>
      </c>
      <c r="B4513" t="s">
        <v>778</v>
      </c>
    </row>
    <row r="4514" spans="1:2">
      <c r="A4514">
        <v>2026</v>
      </c>
      <c r="B4514" t="s">
        <v>442</v>
      </c>
    </row>
    <row r="4515" spans="1:2">
      <c r="A4515">
        <v>2026</v>
      </c>
      <c r="B4515" t="s">
        <v>490</v>
      </c>
    </row>
    <row r="4516" spans="1:2">
      <c r="A4516">
        <v>2026</v>
      </c>
      <c r="B4516" t="s">
        <v>559</v>
      </c>
    </row>
    <row r="4517" spans="1:2">
      <c r="A4517">
        <v>2026</v>
      </c>
      <c r="B4517" t="s">
        <v>2002</v>
      </c>
    </row>
    <row r="4518" spans="1:2">
      <c r="A4518">
        <v>2026</v>
      </c>
      <c r="B4518" t="s">
        <v>1005</v>
      </c>
    </row>
    <row r="4519" spans="1:2">
      <c r="A4519">
        <v>2026</v>
      </c>
      <c r="B4519" t="s">
        <v>359</v>
      </c>
    </row>
    <row r="4520" spans="1:2">
      <c r="A4520">
        <v>2026</v>
      </c>
      <c r="B4520" t="s">
        <v>146</v>
      </c>
    </row>
    <row r="4521" spans="1:2">
      <c r="A4521">
        <v>2026</v>
      </c>
      <c r="B4521" t="s">
        <v>2186</v>
      </c>
    </row>
    <row r="4522" spans="1:2">
      <c r="A4522">
        <v>2026</v>
      </c>
      <c r="B4522" t="s">
        <v>184</v>
      </c>
    </row>
    <row r="4523" spans="1:2">
      <c r="A4523">
        <v>2026</v>
      </c>
      <c r="B4523" t="s">
        <v>88</v>
      </c>
    </row>
    <row r="4524" spans="1:2">
      <c r="A4524">
        <v>2026</v>
      </c>
      <c r="B4524" t="s">
        <v>405</v>
      </c>
    </row>
    <row r="4525" spans="1:2">
      <c r="A4525">
        <v>2026</v>
      </c>
      <c r="B4525" t="s">
        <v>1625</v>
      </c>
    </row>
    <row r="4526" spans="1:2">
      <c r="A4526">
        <v>2026</v>
      </c>
      <c r="B4526" t="s">
        <v>588</v>
      </c>
    </row>
    <row r="4527" spans="1:2">
      <c r="A4527">
        <v>2026</v>
      </c>
      <c r="B4527" t="s">
        <v>380</v>
      </c>
    </row>
    <row r="4528" spans="1:2">
      <c r="A4528">
        <v>2026</v>
      </c>
      <c r="B4528" t="s">
        <v>2532</v>
      </c>
    </row>
    <row r="4529" spans="1:2">
      <c r="A4529">
        <v>2026</v>
      </c>
      <c r="B4529" t="s">
        <v>255</v>
      </c>
    </row>
    <row r="4530" spans="1:2">
      <c r="A4530">
        <v>2026</v>
      </c>
      <c r="B4530" t="s">
        <v>220</v>
      </c>
    </row>
    <row r="4531" spans="1:2">
      <c r="A4531">
        <v>2026</v>
      </c>
      <c r="B4531" t="s">
        <v>1835</v>
      </c>
    </row>
    <row r="4532" spans="1:2">
      <c r="A4532">
        <v>2026</v>
      </c>
      <c r="B4532" t="s">
        <v>457</v>
      </c>
    </row>
    <row r="4533" spans="1:2">
      <c r="A4533">
        <v>2026</v>
      </c>
      <c r="B4533" t="s">
        <v>2314</v>
      </c>
    </row>
    <row r="4534" spans="1:2">
      <c r="A4534">
        <v>2026</v>
      </c>
      <c r="B4534" t="s">
        <v>631</v>
      </c>
    </row>
    <row r="4535" spans="1:2">
      <c r="A4535">
        <v>2026</v>
      </c>
      <c r="B4535" t="s">
        <v>509</v>
      </c>
    </row>
    <row r="4536" spans="1:2">
      <c r="A4536">
        <v>2026</v>
      </c>
      <c r="B4536" t="s">
        <v>1171</v>
      </c>
    </row>
    <row r="4537" spans="1:2">
      <c r="A4537">
        <v>2026</v>
      </c>
      <c r="B4537" t="s">
        <v>166</v>
      </c>
    </row>
    <row r="4538" spans="1:2">
      <c r="A4538">
        <v>2026</v>
      </c>
      <c r="B4538" t="s">
        <v>1186</v>
      </c>
    </row>
    <row r="4539" spans="1:2">
      <c r="A4539">
        <v>2026</v>
      </c>
      <c r="B4539" t="s">
        <v>349</v>
      </c>
    </row>
    <row r="4540" spans="1:2">
      <c r="A4540">
        <v>2026</v>
      </c>
      <c r="B4540" t="s">
        <v>906</v>
      </c>
    </row>
    <row r="4541" spans="1:2">
      <c r="A4541">
        <v>2026</v>
      </c>
      <c r="B4541" t="s">
        <v>843</v>
      </c>
    </row>
    <row r="4542" spans="1:2">
      <c r="A4542">
        <v>2026</v>
      </c>
      <c r="B4542" t="s">
        <v>743</v>
      </c>
    </row>
    <row r="4543" spans="1:2">
      <c r="A4543">
        <v>2026</v>
      </c>
      <c r="B4543" t="s">
        <v>2826</v>
      </c>
    </row>
    <row r="4544" spans="1:2">
      <c r="A4544">
        <v>2026</v>
      </c>
      <c r="B4544" t="s">
        <v>1366</v>
      </c>
    </row>
    <row r="4545" spans="1:2">
      <c r="A4545">
        <v>2026</v>
      </c>
      <c r="B4545" t="s">
        <v>424</v>
      </c>
    </row>
    <row r="4546" spans="1:2">
      <c r="A4546">
        <v>2026</v>
      </c>
      <c r="B4546" t="s">
        <v>752</v>
      </c>
    </row>
    <row r="4547" spans="1:2">
      <c r="A4547">
        <v>2026</v>
      </c>
      <c r="B4547" t="s">
        <v>1250</v>
      </c>
    </row>
    <row r="4548" spans="1:2">
      <c r="A4548">
        <v>2026</v>
      </c>
      <c r="B4548" t="s">
        <v>1140</v>
      </c>
    </row>
    <row r="4549" spans="1:2">
      <c r="A4549">
        <v>2026</v>
      </c>
      <c r="B4549" t="s">
        <v>437</v>
      </c>
    </row>
    <row r="4550" spans="1:2">
      <c r="A4550">
        <v>2026</v>
      </c>
      <c r="B4550" t="s">
        <v>1349</v>
      </c>
    </row>
    <row r="4551" spans="1:2">
      <c r="A4551">
        <v>2026</v>
      </c>
      <c r="B4551" t="s">
        <v>1086</v>
      </c>
    </row>
    <row r="4552" spans="1:2">
      <c r="A4552">
        <v>2026</v>
      </c>
      <c r="B4552" t="s">
        <v>355</v>
      </c>
    </row>
    <row r="4553" spans="1:2">
      <c r="A4553">
        <v>2026</v>
      </c>
      <c r="B4553" t="s">
        <v>1174</v>
      </c>
    </row>
    <row r="4554" spans="1:2">
      <c r="A4554">
        <v>2026</v>
      </c>
      <c r="B4554" t="s">
        <v>362</v>
      </c>
    </row>
    <row r="4555" spans="1:2">
      <c r="A4555">
        <v>2026</v>
      </c>
      <c r="B4555" t="s">
        <v>1354</v>
      </c>
    </row>
    <row r="4556" spans="1:2">
      <c r="A4556">
        <v>2026</v>
      </c>
      <c r="B4556" t="s">
        <v>1507</v>
      </c>
    </row>
    <row r="4557" spans="1:2">
      <c r="A4557">
        <v>2026</v>
      </c>
      <c r="B4557" t="s">
        <v>842</v>
      </c>
    </row>
    <row r="4558" spans="1:2">
      <c r="A4558">
        <v>2026</v>
      </c>
      <c r="B4558" t="s">
        <v>467</v>
      </c>
    </row>
    <row r="4559" spans="1:2">
      <c r="A4559">
        <v>2026</v>
      </c>
      <c r="B4559" t="s">
        <v>429</v>
      </c>
    </row>
    <row r="4560" spans="1:2">
      <c r="A4560">
        <v>2026</v>
      </c>
      <c r="B4560" t="s">
        <v>2692</v>
      </c>
    </row>
    <row r="4561" spans="1:2">
      <c r="A4561">
        <v>2026</v>
      </c>
      <c r="B4561" t="s">
        <v>236</v>
      </c>
    </row>
    <row r="4562" spans="1:2">
      <c r="A4562">
        <v>2026</v>
      </c>
      <c r="B4562" t="s">
        <v>979</v>
      </c>
    </row>
    <row r="4563" spans="1:2">
      <c r="A4563">
        <v>2026</v>
      </c>
      <c r="B4563" t="s">
        <v>479</v>
      </c>
    </row>
    <row r="4564" spans="1:2">
      <c r="A4564">
        <v>2026</v>
      </c>
      <c r="B4564" t="s">
        <v>1594</v>
      </c>
    </row>
    <row r="4565" spans="1:2">
      <c r="A4565">
        <v>2026</v>
      </c>
      <c r="B4565" t="s">
        <v>777</v>
      </c>
    </row>
    <row r="4566" spans="1:2">
      <c r="A4566">
        <v>2026</v>
      </c>
      <c r="B4566" t="s">
        <v>173</v>
      </c>
    </row>
    <row r="4567" spans="1:2">
      <c r="A4567">
        <v>2026</v>
      </c>
      <c r="B4567" t="s">
        <v>2251</v>
      </c>
    </row>
    <row r="4568" spans="1:2">
      <c r="A4568">
        <v>2026</v>
      </c>
      <c r="B4568" t="s">
        <v>310</v>
      </c>
    </row>
    <row r="4569" spans="1:2">
      <c r="A4569">
        <v>2026</v>
      </c>
      <c r="B4569" t="s">
        <v>591</v>
      </c>
    </row>
    <row r="4570" spans="1:2">
      <c r="A4570">
        <v>2026</v>
      </c>
      <c r="B4570" t="s">
        <v>813</v>
      </c>
    </row>
    <row r="4571" spans="1:2">
      <c r="A4571">
        <v>2026</v>
      </c>
      <c r="B4571" t="s">
        <v>153</v>
      </c>
    </row>
    <row r="4572" spans="1:2">
      <c r="A4572">
        <v>2026</v>
      </c>
      <c r="B4572" t="s">
        <v>410</v>
      </c>
    </row>
    <row r="4573" spans="1:2">
      <c r="A4573">
        <v>2026</v>
      </c>
      <c r="B4573" t="s">
        <v>1771</v>
      </c>
    </row>
    <row r="4574" spans="1:2">
      <c r="A4574">
        <v>2026</v>
      </c>
      <c r="B4574" t="s">
        <v>1492</v>
      </c>
    </row>
    <row r="4575" spans="1:2">
      <c r="A4575">
        <v>2026</v>
      </c>
      <c r="B4575" t="s">
        <v>857</v>
      </c>
    </row>
    <row r="4576" spans="1:2">
      <c r="A4576">
        <v>2026</v>
      </c>
      <c r="B4576" t="s">
        <v>769</v>
      </c>
    </row>
    <row r="4577" spans="1:2">
      <c r="A4577">
        <v>2026</v>
      </c>
      <c r="B4577" t="s">
        <v>348</v>
      </c>
    </row>
    <row r="4578" spans="1:2">
      <c r="A4578">
        <v>2026</v>
      </c>
      <c r="B4578" t="s">
        <v>1002</v>
      </c>
    </row>
    <row r="4579" spans="1:2">
      <c r="A4579">
        <v>2026</v>
      </c>
      <c r="B4579" t="s">
        <v>577</v>
      </c>
    </row>
    <row r="4580" spans="1:2">
      <c r="A4580">
        <v>2026</v>
      </c>
      <c r="B4580" t="s">
        <v>1182</v>
      </c>
    </row>
    <row r="4581" spans="1:2">
      <c r="A4581">
        <v>2026</v>
      </c>
      <c r="B4581" t="s">
        <v>556</v>
      </c>
    </row>
    <row r="4582" spans="1:2">
      <c r="A4582">
        <v>2026</v>
      </c>
      <c r="B4582" t="s">
        <v>920</v>
      </c>
    </row>
    <row r="4583" spans="1:2">
      <c r="A4583">
        <v>2026</v>
      </c>
      <c r="B4583" t="s">
        <v>1051</v>
      </c>
    </row>
    <row r="4584" spans="1:2">
      <c r="A4584">
        <v>2026</v>
      </c>
      <c r="B4584" t="s">
        <v>503</v>
      </c>
    </row>
    <row r="4585" spans="1:2">
      <c r="A4585">
        <v>2026</v>
      </c>
      <c r="B4585" t="s">
        <v>2381</v>
      </c>
    </row>
    <row r="4586" spans="1:2">
      <c r="A4586">
        <v>2026</v>
      </c>
      <c r="B4586" t="s">
        <v>940</v>
      </c>
    </row>
    <row r="4587" spans="1:2">
      <c r="A4587">
        <v>2026</v>
      </c>
      <c r="B4587" t="s">
        <v>446</v>
      </c>
    </row>
    <row r="4588" spans="1:2">
      <c r="A4588">
        <v>2026</v>
      </c>
      <c r="B4588" t="s">
        <v>292</v>
      </c>
    </row>
    <row r="4589" spans="1:2">
      <c r="A4589">
        <v>2026</v>
      </c>
      <c r="B4589" t="s">
        <v>1130</v>
      </c>
    </row>
    <row r="4590" spans="1:2">
      <c r="A4590">
        <v>2026</v>
      </c>
      <c r="B4590" t="s">
        <v>612</v>
      </c>
    </row>
    <row r="4591" spans="1:2">
      <c r="A4591">
        <v>2026</v>
      </c>
      <c r="B4591" t="s">
        <v>553</v>
      </c>
    </row>
    <row r="4592" spans="1:2">
      <c r="A4592">
        <v>2026</v>
      </c>
      <c r="B4592" t="s">
        <v>396</v>
      </c>
    </row>
    <row r="4593" spans="1:2">
      <c r="A4593">
        <v>2026</v>
      </c>
      <c r="B4593" t="s">
        <v>537</v>
      </c>
    </row>
    <row r="4594" spans="1:2">
      <c r="A4594">
        <v>2026</v>
      </c>
      <c r="B4594" t="s">
        <v>1053</v>
      </c>
    </row>
    <row r="4595" spans="1:2">
      <c r="A4595">
        <v>2026</v>
      </c>
      <c r="B4595" t="s">
        <v>402</v>
      </c>
    </row>
    <row r="4596" spans="1:2">
      <c r="A4596">
        <v>2026</v>
      </c>
      <c r="B4596" t="s">
        <v>1528</v>
      </c>
    </row>
    <row r="4597" spans="1:2">
      <c r="A4597">
        <v>2026</v>
      </c>
      <c r="B4597" t="s">
        <v>270</v>
      </c>
    </row>
    <row r="4598" spans="1:2">
      <c r="A4598">
        <v>2026</v>
      </c>
      <c r="B4598" t="s">
        <v>1869</v>
      </c>
    </row>
    <row r="4599" spans="1:2">
      <c r="A4599">
        <v>2026</v>
      </c>
      <c r="B4599" t="s">
        <v>373</v>
      </c>
    </row>
    <row r="4600" spans="1:2">
      <c r="A4600">
        <v>2026</v>
      </c>
      <c r="B4600" t="s">
        <v>895</v>
      </c>
    </row>
    <row r="4601" spans="1:2">
      <c r="A4601">
        <v>2026</v>
      </c>
      <c r="B4601" t="s">
        <v>431</v>
      </c>
    </row>
    <row r="4602" spans="1:2">
      <c r="A4602">
        <v>2026</v>
      </c>
      <c r="B4602" t="s">
        <v>2039</v>
      </c>
    </row>
    <row r="4603" spans="1:2">
      <c r="A4603">
        <v>2026</v>
      </c>
      <c r="B4603" t="s">
        <v>303</v>
      </c>
    </row>
    <row r="4604" spans="1:2">
      <c r="A4604">
        <v>2026</v>
      </c>
      <c r="B4604" t="s">
        <v>1390</v>
      </c>
    </row>
    <row r="4605" spans="1:2">
      <c r="A4605">
        <v>2026</v>
      </c>
      <c r="B4605" t="s">
        <v>261</v>
      </c>
    </row>
    <row r="4606" spans="1:2">
      <c r="A4606">
        <v>2026</v>
      </c>
      <c r="B4606" t="s">
        <v>600</v>
      </c>
    </row>
    <row r="4607" spans="1:2">
      <c r="A4607">
        <v>2026</v>
      </c>
      <c r="B4607" t="s">
        <v>1286</v>
      </c>
    </row>
    <row r="4608" spans="1:2">
      <c r="A4608">
        <v>2026</v>
      </c>
      <c r="B4608" t="s">
        <v>451</v>
      </c>
    </row>
    <row r="4609" spans="1:2">
      <c r="A4609">
        <v>2026</v>
      </c>
      <c r="B4609" t="s">
        <v>462</v>
      </c>
    </row>
    <row r="4610" spans="1:2">
      <c r="A4610">
        <v>2026</v>
      </c>
      <c r="B4610" t="s">
        <v>93</v>
      </c>
    </row>
    <row r="4611" spans="1:2">
      <c r="A4611">
        <v>2026</v>
      </c>
      <c r="B4611" t="s">
        <v>1293</v>
      </c>
    </row>
    <row r="4612" spans="1:2">
      <c r="A4612">
        <v>2026</v>
      </c>
      <c r="B4612" t="s">
        <v>180</v>
      </c>
    </row>
    <row r="4613" spans="1:2">
      <c r="A4613">
        <v>2026</v>
      </c>
      <c r="B4613" t="s">
        <v>1511</v>
      </c>
    </row>
    <row r="4614" spans="1:2">
      <c r="A4614">
        <v>2026</v>
      </c>
      <c r="B4614" t="s">
        <v>1428</v>
      </c>
    </row>
    <row r="4615" spans="1:2">
      <c r="A4615">
        <v>2026</v>
      </c>
      <c r="B4615" t="s">
        <v>1100</v>
      </c>
    </row>
    <row r="4616" spans="1:2">
      <c r="A4616">
        <v>2026</v>
      </c>
      <c r="B4616" t="s">
        <v>1020</v>
      </c>
    </row>
    <row r="4617" spans="1:2">
      <c r="A4617">
        <v>2026</v>
      </c>
      <c r="B4617" t="s">
        <v>673</v>
      </c>
    </row>
    <row r="4618" spans="1:2">
      <c r="A4618">
        <v>2026</v>
      </c>
      <c r="B4618" t="s">
        <v>1447</v>
      </c>
    </row>
    <row r="4619" spans="1:2">
      <c r="A4619">
        <v>2026</v>
      </c>
      <c r="B4619" t="s">
        <v>1037</v>
      </c>
    </row>
    <row r="4620" spans="1:2">
      <c r="A4620">
        <v>2026</v>
      </c>
      <c r="B4620" t="s">
        <v>1243</v>
      </c>
    </row>
    <row r="4621" spans="1:2">
      <c r="A4621">
        <v>2026</v>
      </c>
      <c r="B4621" t="s">
        <v>1573</v>
      </c>
    </row>
    <row r="4622" spans="1:2">
      <c r="A4622">
        <v>2026</v>
      </c>
      <c r="B4622" t="s">
        <v>203</v>
      </c>
    </row>
    <row r="4623" spans="1:2">
      <c r="A4623">
        <v>2026</v>
      </c>
      <c r="B4623" t="s">
        <v>421</v>
      </c>
    </row>
    <row r="4624" spans="1:2">
      <c r="A4624">
        <v>2026</v>
      </c>
      <c r="B4624" t="s">
        <v>417</v>
      </c>
    </row>
    <row r="4625" spans="1:2">
      <c r="A4625">
        <v>2026</v>
      </c>
      <c r="B4625" t="s">
        <v>398</v>
      </c>
    </row>
    <row r="4626" spans="1:2">
      <c r="A4626">
        <v>2026</v>
      </c>
      <c r="B4626" t="s">
        <v>789</v>
      </c>
    </row>
    <row r="4627" spans="1:2">
      <c r="A4627">
        <v>2026</v>
      </c>
      <c r="B4627" t="s">
        <v>1255</v>
      </c>
    </row>
    <row r="4628" spans="1:2">
      <c r="A4628">
        <v>2026</v>
      </c>
      <c r="B4628" t="s">
        <v>944</v>
      </c>
    </row>
    <row r="4629" spans="1:2">
      <c r="A4629">
        <v>2026</v>
      </c>
      <c r="B4629" t="s">
        <v>336</v>
      </c>
    </row>
    <row r="4630" spans="1:2">
      <c r="A4630">
        <v>2026</v>
      </c>
      <c r="B4630" t="s">
        <v>652</v>
      </c>
    </row>
    <row r="4631" spans="1:2">
      <c r="A4631">
        <v>2026</v>
      </c>
      <c r="B4631" t="s">
        <v>841</v>
      </c>
    </row>
    <row r="4632" spans="1:2">
      <c r="A4632">
        <v>2026</v>
      </c>
      <c r="B4632" t="s">
        <v>392</v>
      </c>
    </row>
    <row r="4633" spans="1:2">
      <c r="A4633">
        <v>2026</v>
      </c>
      <c r="B4633" t="s">
        <v>795</v>
      </c>
    </row>
    <row r="4634" spans="1:2">
      <c r="A4634">
        <v>2026</v>
      </c>
      <c r="B4634" t="s">
        <v>517</v>
      </c>
    </row>
    <row r="4635" spans="1:2">
      <c r="A4635">
        <v>2026</v>
      </c>
      <c r="B4635" t="s">
        <v>1542</v>
      </c>
    </row>
    <row r="4636" spans="1:2">
      <c r="A4636">
        <v>2026</v>
      </c>
      <c r="B4636" t="s">
        <v>244</v>
      </c>
    </row>
    <row r="4637" spans="1:2">
      <c r="A4637">
        <v>2026</v>
      </c>
      <c r="B4637" t="s">
        <v>400</v>
      </c>
    </row>
    <row r="4638" spans="1:2">
      <c r="A4638">
        <v>2026</v>
      </c>
      <c r="B4638" t="s">
        <v>1194</v>
      </c>
    </row>
    <row r="4639" spans="1:2">
      <c r="A4639">
        <v>2026</v>
      </c>
      <c r="B4639" t="s">
        <v>122</v>
      </c>
    </row>
    <row r="4640" spans="1:2">
      <c r="A4640">
        <v>2026</v>
      </c>
      <c r="B4640" t="s">
        <v>435</v>
      </c>
    </row>
    <row r="4641" spans="1:2">
      <c r="A4641">
        <v>2026</v>
      </c>
      <c r="B4641" t="s">
        <v>1768</v>
      </c>
    </row>
    <row r="4642" spans="1:2">
      <c r="A4642">
        <v>2026</v>
      </c>
      <c r="B4642" t="s">
        <v>1128</v>
      </c>
    </row>
    <row r="4643" spans="1:2">
      <c r="A4643">
        <v>2026</v>
      </c>
      <c r="B4643" t="s">
        <v>1564</v>
      </c>
    </row>
    <row r="4644" spans="1:2">
      <c r="A4644">
        <v>2026</v>
      </c>
      <c r="B4644" t="s">
        <v>1557</v>
      </c>
    </row>
    <row r="4645" spans="1:2">
      <c r="A4645">
        <v>2026</v>
      </c>
      <c r="B4645" t="s">
        <v>1098</v>
      </c>
    </row>
    <row r="4646" spans="1:2">
      <c r="A4646">
        <v>2026</v>
      </c>
      <c r="B4646" t="s">
        <v>497</v>
      </c>
    </row>
    <row r="4647" spans="1:2">
      <c r="A4647">
        <v>2026</v>
      </c>
      <c r="B4647" t="s">
        <v>1091</v>
      </c>
    </row>
    <row r="4648" spans="1:2">
      <c r="A4648">
        <v>2026</v>
      </c>
      <c r="B4648" t="s">
        <v>252</v>
      </c>
    </row>
    <row r="4649" spans="1:2">
      <c r="A4649">
        <v>2026</v>
      </c>
      <c r="B4649" t="s">
        <v>521</v>
      </c>
    </row>
    <row r="4650" spans="1:2">
      <c r="A4650">
        <v>2026</v>
      </c>
      <c r="B4650" t="s">
        <v>702</v>
      </c>
    </row>
    <row r="4651" spans="1:2">
      <c r="A4651">
        <v>2026</v>
      </c>
      <c r="B4651" t="s">
        <v>423</v>
      </c>
    </row>
    <row r="4652" spans="1:2">
      <c r="A4652">
        <v>2026</v>
      </c>
      <c r="B4652" t="s">
        <v>1093</v>
      </c>
    </row>
    <row r="4653" spans="1:2">
      <c r="A4653">
        <v>2026</v>
      </c>
      <c r="B4653" t="s">
        <v>1196</v>
      </c>
    </row>
    <row r="4654" spans="1:2">
      <c r="A4654">
        <v>2026</v>
      </c>
      <c r="B4654" t="s">
        <v>1590</v>
      </c>
    </row>
    <row r="4655" spans="1:2">
      <c r="A4655">
        <v>2026</v>
      </c>
      <c r="B4655" t="s">
        <v>1704</v>
      </c>
    </row>
    <row r="4656" spans="1:2">
      <c r="A4656">
        <v>2026</v>
      </c>
      <c r="B4656" t="s">
        <v>1268</v>
      </c>
    </row>
    <row r="4657" spans="1:2">
      <c r="A4657">
        <v>2026</v>
      </c>
      <c r="B4657" t="s">
        <v>751</v>
      </c>
    </row>
    <row r="4658" spans="1:2">
      <c r="A4658">
        <v>2026</v>
      </c>
      <c r="B4658" t="s">
        <v>644</v>
      </c>
    </row>
    <row r="4659" spans="1:2">
      <c r="A4659">
        <v>2026</v>
      </c>
      <c r="B4659" t="s">
        <v>342</v>
      </c>
    </row>
    <row r="4660" spans="1:2">
      <c r="A4660">
        <v>2026</v>
      </c>
      <c r="B4660" t="s">
        <v>776</v>
      </c>
    </row>
    <row r="4661" spans="1:2">
      <c r="A4661">
        <v>2026</v>
      </c>
      <c r="B4661" t="s">
        <v>1315</v>
      </c>
    </row>
    <row r="4662" spans="1:2">
      <c r="A4662">
        <v>2026</v>
      </c>
      <c r="B4662" t="s">
        <v>993</v>
      </c>
    </row>
    <row r="4663" spans="1:2">
      <c r="A4663">
        <v>2026</v>
      </c>
      <c r="B4663" t="s">
        <v>1247</v>
      </c>
    </row>
    <row r="4664" spans="1:2">
      <c r="A4664">
        <v>2026</v>
      </c>
      <c r="B4664" t="s">
        <v>1490</v>
      </c>
    </row>
    <row r="4665" spans="1:2">
      <c r="A4665">
        <v>2026</v>
      </c>
      <c r="B4665" t="s">
        <v>1754</v>
      </c>
    </row>
    <row r="4666" spans="1:2">
      <c r="A4666">
        <v>2026</v>
      </c>
      <c r="B4666" t="s">
        <v>748</v>
      </c>
    </row>
    <row r="4667" spans="1:2">
      <c r="A4667">
        <v>2026</v>
      </c>
      <c r="B4667" t="s">
        <v>669</v>
      </c>
    </row>
    <row r="4668" spans="1:2">
      <c r="A4668">
        <v>2026</v>
      </c>
      <c r="B4668" t="s">
        <v>1120</v>
      </c>
    </row>
    <row r="4669" spans="1:2">
      <c r="A4669">
        <v>2026</v>
      </c>
      <c r="B4669" t="s">
        <v>1259</v>
      </c>
    </row>
    <row r="4670" spans="1:2">
      <c r="A4670">
        <v>2026</v>
      </c>
      <c r="B4670" t="s">
        <v>386</v>
      </c>
    </row>
    <row r="4671" spans="1:2">
      <c r="A4671">
        <v>2026</v>
      </c>
      <c r="B4671" t="s">
        <v>2114</v>
      </c>
    </row>
    <row r="4672" spans="1:2">
      <c r="A4672">
        <v>2026</v>
      </c>
      <c r="B4672" t="s">
        <v>238</v>
      </c>
    </row>
    <row r="4673" spans="1:2">
      <c r="A4673">
        <v>2026</v>
      </c>
      <c r="B4673" t="s">
        <v>2161</v>
      </c>
    </row>
    <row r="4674" spans="1:2">
      <c r="A4674">
        <v>2026</v>
      </c>
      <c r="B4674" t="s">
        <v>240</v>
      </c>
    </row>
    <row r="4675" spans="1:2">
      <c r="A4675">
        <v>2026</v>
      </c>
      <c r="B4675" t="s">
        <v>481</v>
      </c>
    </row>
    <row r="4676" spans="1:2">
      <c r="A4676">
        <v>2026</v>
      </c>
      <c r="B4676" t="s">
        <v>1803</v>
      </c>
    </row>
    <row r="4677" spans="1:2">
      <c r="A4677">
        <v>2026</v>
      </c>
      <c r="B4677" t="s">
        <v>1484</v>
      </c>
    </row>
    <row r="4678" spans="1:2">
      <c r="A4678">
        <v>2026</v>
      </c>
      <c r="B4678" t="s">
        <v>809</v>
      </c>
    </row>
    <row r="4679" spans="1:2">
      <c r="A4679">
        <v>2026</v>
      </c>
      <c r="B4679" t="s">
        <v>1544</v>
      </c>
    </row>
    <row r="4680" spans="1:2">
      <c r="A4680">
        <v>2026</v>
      </c>
      <c r="B4680" t="s">
        <v>1019</v>
      </c>
    </row>
    <row r="4681" spans="1:2">
      <c r="A4681">
        <v>2026</v>
      </c>
      <c r="B4681" t="s">
        <v>879</v>
      </c>
    </row>
    <row r="4682" spans="1:2">
      <c r="A4682">
        <v>2026</v>
      </c>
      <c r="B4682" t="s">
        <v>485</v>
      </c>
    </row>
    <row r="4683" spans="1:2">
      <c r="A4683">
        <v>2026</v>
      </c>
      <c r="B4683" t="s">
        <v>1121</v>
      </c>
    </row>
    <row r="4684" spans="1:2">
      <c r="A4684">
        <v>2026</v>
      </c>
      <c r="B4684" t="s">
        <v>216</v>
      </c>
    </row>
    <row r="4685" spans="1:2">
      <c r="A4685">
        <v>2026</v>
      </c>
      <c r="B4685" t="s">
        <v>874</v>
      </c>
    </row>
    <row r="4686" spans="1:2">
      <c r="A4686">
        <v>2026</v>
      </c>
      <c r="B4686" t="s">
        <v>1467</v>
      </c>
    </row>
    <row r="4687" spans="1:2">
      <c r="A4687">
        <v>2026</v>
      </c>
      <c r="B4687" t="s">
        <v>1752</v>
      </c>
    </row>
    <row r="4688" spans="1:2">
      <c r="A4688">
        <v>2026</v>
      </c>
      <c r="B4688" t="s">
        <v>267</v>
      </c>
    </row>
    <row r="4689" spans="1:2">
      <c r="A4689">
        <v>2026</v>
      </c>
      <c r="B4689" t="s">
        <v>1046</v>
      </c>
    </row>
    <row r="4690" spans="1:2">
      <c r="A4690">
        <v>2026</v>
      </c>
      <c r="B4690" t="s">
        <v>2509</v>
      </c>
    </row>
    <row r="4691" spans="1:2">
      <c r="A4691">
        <v>2026</v>
      </c>
      <c r="B4691" t="s">
        <v>535</v>
      </c>
    </row>
    <row r="4692" spans="1:2">
      <c r="A4692">
        <v>2026</v>
      </c>
      <c r="B4692" t="s">
        <v>726</v>
      </c>
    </row>
    <row r="4693" spans="1:2">
      <c r="A4693">
        <v>2026</v>
      </c>
      <c r="B4693" t="s">
        <v>1162</v>
      </c>
    </row>
    <row r="4694" spans="1:2">
      <c r="A4694">
        <v>2026</v>
      </c>
      <c r="B4694" t="s">
        <v>1164</v>
      </c>
    </row>
    <row r="4695" spans="1:2">
      <c r="A4695">
        <v>2026</v>
      </c>
      <c r="B4695" t="s">
        <v>1568</v>
      </c>
    </row>
    <row r="4696" spans="1:2">
      <c r="A4696">
        <v>2026</v>
      </c>
      <c r="B4696" t="s">
        <v>1189</v>
      </c>
    </row>
    <row r="4697" spans="1:2">
      <c r="A4697">
        <v>2026</v>
      </c>
      <c r="B4697" t="s">
        <v>447</v>
      </c>
    </row>
    <row r="4698" spans="1:2">
      <c r="A4698">
        <v>2026</v>
      </c>
      <c r="B4698" t="s">
        <v>1613</v>
      </c>
    </row>
    <row r="4699" spans="1:2">
      <c r="A4699">
        <v>2026</v>
      </c>
      <c r="B4699" t="s">
        <v>796</v>
      </c>
    </row>
    <row r="4700" spans="1:2">
      <c r="A4700">
        <v>2026</v>
      </c>
      <c r="B4700" t="s">
        <v>1517</v>
      </c>
    </row>
    <row r="4701" spans="1:2">
      <c r="A4701">
        <v>2026</v>
      </c>
      <c r="B4701" t="s">
        <v>581</v>
      </c>
    </row>
    <row r="4702" spans="1:2">
      <c r="A4702">
        <v>2026</v>
      </c>
      <c r="B4702" t="s">
        <v>664</v>
      </c>
    </row>
    <row r="4703" spans="1:2">
      <c r="A4703">
        <v>2026</v>
      </c>
      <c r="B4703" t="s">
        <v>1877</v>
      </c>
    </row>
    <row r="4704" spans="1:2">
      <c r="A4704">
        <v>2026</v>
      </c>
      <c r="B4704" t="s">
        <v>1009</v>
      </c>
    </row>
    <row r="4705" spans="1:2">
      <c r="A4705">
        <v>2026</v>
      </c>
      <c r="B4705" t="s">
        <v>1453</v>
      </c>
    </row>
    <row r="4706" spans="1:2">
      <c r="A4706">
        <v>2026</v>
      </c>
      <c r="B4706" t="s">
        <v>262</v>
      </c>
    </row>
    <row r="4707" spans="1:2">
      <c r="A4707">
        <v>2026</v>
      </c>
      <c r="B4707" t="s">
        <v>265</v>
      </c>
    </row>
    <row r="4708" spans="1:2">
      <c r="A4708">
        <v>2026</v>
      </c>
      <c r="B4708" t="s">
        <v>1332</v>
      </c>
    </row>
    <row r="4709" spans="1:2">
      <c r="A4709">
        <v>2026</v>
      </c>
      <c r="B4709" t="s">
        <v>1856</v>
      </c>
    </row>
    <row r="4710" spans="1:2">
      <c r="A4710">
        <v>2026</v>
      </c>
      <c r="B4710" t="s">
        <v>38</v>
      </c>
    </row>
    <row r="4711" spans="1:2">
      <c r="A4711">
        <v>2026</v>
      </c>
      <c r="B4711" t="s">
        <v>1408</v>
      </c>
    </row>
    <row r="4712" spans="1:2">
      <c r="A4712">
        <v>2026</v>
      </c>
      <c r="B4712" t="s">
        <v>142</v>
      </c>
    </row>
    <row r="4713" spans="1:2">
      <c r="A4713">
        <v>2026</v>
      </c>
      <c r="B4713" t="s">
        <v>1436</v>
      </c>
    </row>
    <row r="4714" spans="1:2">
      <c r="A4714">
        <v>2026</v>
      </c>
      <c r="B4714" t="s">
        <v>363</v>
      </c>
    </row>
    <row r="4715" spans="1:2">
      <c r="A4715">
        <v>2026</v>
      </c>
      <c r="B4715" t="s">
        <v>57</v>
      </c>
    </row>
    <row r="4716" spans="1:2">
      <c r="A4716">
        <v>2026</v>
      </c>
      <c r="B4716" t="s">
        <v>2383</v>
      </c>
    </row>
    <row r="4717" spans="1:2">
      <c r="A4717">
        <v>2026</v>
      </c>
      <c r="B4717" t="s">
        <v>851</v>
      </c>
    </row>
    <row r="4718" spans="1:2">
      <c r="A4718">
        <v>2026</v>
      </c>
      <c r="B4718" t="s">
        <v>624</v>
      </c>
    </row>
    <row r="4719" spans="1:2">
      <c r="A4719">
        <v>2026</v>
      </c>
      <c r="B4719" t="s">
        <v>188</v>
      </c>
    </row>
    <row r="4720" spans="1:2">
      <c r="A4720">
        <v>2026</v>
      </c>
      <c r="B4720" t="s">
        <v>154</v>
      </c>
    </row>
    <row r="4721" spans="1:2">
      <c r="A4721">
        <v>2026</v>
      </c>
      <c r="B4721" t="s">
        <v>762</v>
      </c>
    </row>
    <row r="4722" spans="1:2">
      <c r="A4722">
        <v>2026</v>
      </c>
      <c r="B4722" t="s">
        <v>1817</v>
      </c>
    </row>
    <row r="4723" spans="1:2">
      <c r="A4723">
        <v>2026</v>
      </c>
      <c r="B4723" t="s">
        <v>533</v>
      </c>
    </row>
    <row r="4724" spans="1:2">
      <c r="A4724">
        <v>2026</v>
      </c>
      <c r="B4724" t="s">
        <v>356</v>
      </c>
    </row>
    <row r="4725" spans="1:2">
      <c r="A4725">
        <v>2026</v>
      </c>
      <c r="B4725" t="s">
        <v>1945</v>
      </c>
    </row>
    <row r="4726" spans="1:2">
      <c r="A4726">
        <v>2026</v>
      </c>
      <c r="B4726" t="s">
        <v>370</v>
      </c>
    </row>
    <row r="4727" spans="1:2">
      <c r="A4727">
        <v>2026</v>
      </c>
      <c r="B4727" t="s">
        <v>1747</v>
      </c>
    </row>
    <row r="4728" spans="1:2">
      <c r="A4728">
        <v>2026</v>
      </c>
      <c r="B4728" t="s">
        <v>412</v>
      </c>
    </row>
    <row r="4729" spans="1:2">
      <c r="A4729">
        <v>2026</v>
      </c>
      <c r="B4729" t="s">
        <v>1693</v>
      </c>
    </row>
    <row r="4730" spans="1:2">
      <c r="A4730">
        <v>2026</v>
      </c>
      <c r="B4730" t="s">
        <v>1510</v>
      </c>
    </row>
    <row r="4731" spans="1:2">
      <c r="A4731">
        <v>2026</v>
      </c>
      <c r="B4731" t="s">
        <v>1930</v>
      </c>
    </row>
    <row r="4732" spans="1:2">
      <c r="A4732">
        <v>2026</v>
      </c>
      <c r="B4732" t="s">
        <v>681</v>
      </c>
    </row>
    <row r="4733" spans="1:2">
      <c r="A4733">
        <v>2026</v>
      </c>
      <c r="B4733" t="s">
        <v>1973</v>
      </c>
    </row>
    <row r="4734" spans="1:2">
      <c r="A4734">
        <v>2026</v>
      </c>
      <c r="B4734" t="s">
        <v>1068</v>
      </c>
    </row>
    <row r="4735" spans="1:2">
      <c r="A4735">
        <v>2026</v>
      </c>
      <c r="B4735" t="s">
        <v>829</v>
      </c>
    </row>
    <row r="4736" spans="1:2">
      <c r="A4736">
        <v>2026</v>
      </c>
      <c r="B4736" t="s">
        <v>323</v>
      </c>
    </row>
    <row r="4737" spans="1:2">
      <c r="A4737">
        <v>2026</v>
      </c>
      <c r="B4737" t="s">
        <v>1787</v>
      </c>
    </row>
    <row r="4738" spans="1:2">
      <c r="A4738">
        <v>2026</v>
      </c>
      <c r="B4738" t="s">
        <v>32</v>
      </c>
    </row>
    <row r="4739" spans="1:2">
      <c r="A4739">
        <v>2026</v>
      </c>
      <c r="B4739" t="s">
        <v>765</v>
      </c>
    </row>
    <row r="4740" spans="1:2">
      <c r="A4740">
        <v>2026</v>
      </c>
      <c r="B4740" t="s">
        <v>387</v>
      </c>
    </row>
    <row r="4741" spans="1:2">
      <c r="A4741">
        <v>2026</v>
      </c>
      <c r="B4741" t="s">
        <v>1023</v>
      </c>
    </row>
    <row r="4742" spans="1:2">
      <c r="A4742">
        <v>2026</v>
      </c>
      <c r="B4742" t="s">
        <v>1379</v>
      </c>
    </row>
    <row r="4743" spans="1:2">
      <c r="A4743">
        <v>2026</v>
      </c>
      <c r="B4743" t="s">
        <v>1056</v>
      </c>
    </row>
    <row r="4744" spans="1:2">
      <c r="A4744">
        <v>2026</v>
      </c>
      <c r="B4744" t="s">
        <v>1272</v>
      </c>
    </row>
    <row r="4745" spans="1:2">
      <c r="A4745">
        <v>2026</v>
      </c>
      <c r="B4745" t="s">
        <v>496</v>
      </c>
    </row>
    <row r="4746" spans="1:2">
      <c r="A4746">
        <v>2026</v>
      </c>
      <c r="B4746" t="s">
        <v>100</v>
      </c>
    </row>
    <row r="4747" spans="1:2">
      <c r="A4747">
        <v>2026</v>
      </c>
      <c r="B4747" t="s">
        <v>86</v>
      </c>
    </row>
    <row r="4748" spans="1:2">
      <c r="A4748">
        <v>2026</v>
      </c>
      <c r="B4748" t="s">
        <v>1845</v>
      </c>
    </row>
    <row r="4749" spans="1:2">
      <c r="A4749">
        <v>2026</v>
      </c>
      <c r="B4749" t="s">
        <v>835</v>
      </c>
    </row>
    <row r="4750" spans="1:2">
      <c r="A4750">
        <v>2026</v>
      </c>
      <c r="B4750" t="s">
        <v>243</v>
      </c>
    </row>
    <row r="4751" spans="1:2">
      <c r="A4751">
        <v>2026</v>
      </c>
      <c r="B4751" t="s">
        <v>460</v>
      </c>
    </row>
    <row r="4752" spans="1:2">
      <c r="A4752">
        <v>2026</v>
      </c>
      <c r="B4752" t="s">
        <v>1185</v>
      </c>
    </row>
    <row r="4753" spans="1:2">
      <c r="A4753">
        <v>2026</v>
      </c>
      <c r="B4753" t="s">
        <v>116</v>
      </c>
    </row>
    <row r="4754" spans="1:2">
      <c r="A4754">
        <v>2026</v>
      </c>
      <c r="B4754" t="s">
        <v>823</v>
      </c>
    </row>
    <row r="4755" spans="1:2">
      <c r="A4755">
        <v>2026</v>
      </c>
      <c r="B4755" t="s">
        <v>1481</v>
      </c>
    </row>
    <row r="4756" spans="1:2">
      <c r="A4756">
        <v>2026</v>
      </c>
      <c r="B4756" t="s">
        <v>942</v>
      </c>
    </row>
    <row r="4757" spans="1:2">
      <c r="A4757">
        <v>2026</v>
      </c>
      <c r="B4757" t="s">
        <v>863</v>
      </c>
    </row>
    <row r="4758" spans="1:2">
      <c r="A4758">
        <v>2026</v>
      </c>
      <c r="B4758" t="s">
        <v>438</v>
      </c>
    </row>
    <row r="4759" spans="1:2">
      <c r="A4759">
        <v>2026</v>
      </c>
      <c r="B4759" t="s">
        <v>1582</v>
      </c>
    </row>
    <row r="4760" spans="1:2">
      <c r="A4760">
        <v>2026</v>
      </c>
      <c r="B4760" t="s">
        <v>2249</v>
      </c>
    </row>
    <row r="4761" spans="1:2">
      <c r="A4761">
        <v>2026</v>
      </c>
      <c r="B4761" t="s">
        <v>2432</v>
      </c>
    </row>
    <row r="4762" spans="1:2">
      <c r="A4762">
        <v>2026</v>
      </c>
      <c r="B4762" t="s">
        <v>548</v>
      </c>
    </row>
    <row r="4763" spans="1:2">
      <c r="A4763">
        <v>2026</v>
      </c>
      <c r="B4763" t="s">
        <v>430</v>
      </c>
    </row>
    <row r="4764" spans="1:2">
      <c r="A4764">
        <v>2026</v>
      </c>
      <c r="B4764" t="s">
        <v>1406</v>
      </c>
    </row>
    <row r="4765" spans="1:2">
      <c r="A4765">
        <v>2026</v>
      </c>
      <c r="B4765" t="s">
        <v>834</v>
      </c>
    </row>
    <row r="4766" spans="1:2">
      <c r="A4766">
        <v>2026</v>
      </c>
      <c r="B4766" t="s">
        <v>2170</v>
      </c>
    </row>
    <row r="4767" spans="1:2">
      <c r="A4767">
        <v>2026</v>
      </c>
      <c r="B4767" t="s">
        <v>1653</v>
      </c>
    </row>
    <row r="4768" spans="1:2">
      <c r="A4768">
        <v>2026</v>
      </c>
      <c r="B4768" t="s">
        <v>973</v>
      </c>
    </row>
    <row r="4769" spans="1:2">
      <c r="A4769">
        <v>2026</v>
      </c>
      <c r="B4769" t="s">
        <v>1690</v>
      </c>
    </row>
    <row r="4770" spans="1:2">
      <c r="A4770">
        <v>2026</v>
      </c>
      <c r="B4770" t="s">
        <v>477</v>
      </c>
    </row>
    <row r="4771" spans="1:2">
      <c r="A4771">
        <v>2026</v>
      </c>
      <c r="B4771" t="s">
        <v>160</v>
      </c>
    </row>
    <row r="4772" spans="1:2">
      <c r="A4772">
        <v>2026</v>
      </c>
      <c r="B4772" t="s">
        <v>271</v>
      </c>
    </row>
    <row r="4773" spans="1:2">
      <c r="A4773">
        <v>2026</v>
      </c>
      <c r="B4773" t="s">
        <v>2238</v>
      </c>
    </row>
    <row r="4774" spans="1:2">
      <c r="A4774">
        <v>2026</v>
      </c>
      <c r="B4774" t="s">
        <v>706</v>
      </c>
    </row>
    <row r="4775" spans="1:2">
      <c r="A4775">
        <v>2026</v>
      </c>
      <c r="B4775" t="s">
        <v>755</v>
      </c>
    </row>
    <row r="4776" spans="1:2">
      <c r="A4776">
        <v>2026</v>
      </c>
      <c r="B4776" t="s">
        <v>1233</v>
      </c>
    </row>
    <row r="4777" spans="1:2">
      <c r="A4777">
        <v>2026</v>
      </c>
      <c r="B4777" t="s">
        <v>508</v>
      </c>
    </row>
    <row r="4778" spans="1:2">
      <c r="A4778">
        <v>2026</v>
      </c>
      <c r="B4778" t="s">
        <v>1356</v>
      </c>
    </row>
    <row r="4779" spans="1:2">
      <c r="A4779">
        <v>2026</v>
      </c>
      <c r="B4779" t="s">
        <v>1415</v>
      </c>
    </row>
    <row r="4780" spans="1:2">
      <c r="A4780">
        <v>2026</v>
      </c>
      <c r="B4780" t="s">
        <v>750</v>
      </c>
    </row>
    <row r="4781" spans="1:2">
      <c r="A4781">
        <v>2026</v>
      </c>
      <c r="B4781" t="s">
        <v>1244</v>
      </c>
    </row>
    <row r="4782" spans="1:2">
      <c r="A4782">
        <v>2026</v>
      </c>
      <c r="B4782" t="s">
        <v>649</v>
      </c>
    </row>
    <row r="4783" spans="1:2">
      <c r="A4783">
        <v>2026</v>
      </c>
      <c r="B4783" t="s">
        <v>925</v>
      </c>
    </row>
    <row r="4784" spans="1:2">
      <c r="A4784">
        <v>2026</v>
      </c>
      <c r="B4784" t="s">
        <v>113</v>
      </c>
    </row>
    <row r="4785" spans="1:2">
      <c r="A4785">
        <v>2026</v>
      </c>
      <c r="B4785" t="s">
        <v>2149</v>
      </c>
    </row>
    <row r="4786" spans="1:2">
      <c r="A4786">
        <v>2026</v>
      </c>
      <c r="B4786" t="s">
        <v>783</v>
      </c>
    </row>
    <row r="4787" spans="1:2">
      <c r="A4787">
        <v>2026</v>
      </c>
      <c r="B4787" t="s">
        <v>987</v>
      </c>
    </row>
    <row r="4788" spans="1:2">
      <c r="A4788">
        <v>2026</v>
      </c>
      <c r="B4788" t="s">
        <v>2272</v>
      </c>
    </row>
    <row r="4789" spans="1:2">
      <c r="A4789">
        <v>2026</v>
      </c>
      <c r="B4789" t="s">
        <v>686</v>
      </c>
    </row>
    <row r="4790" spans="1:2">
      <c r="A4790">
        <v>2026</v>
      </c>
      <c r="B4790" t="s">
        <v>1479</v>
      </c>
    </row>
    <row r="4791" spans="1:2">
      <c r="A4791">
        <v>2026</v>
      </c>
      <c r="B4791" t="s">
        <v>619</v>
      </c>
    </row>
    <row r="4792" spans="1:2">
      <c r="A4792">
        <v>2026</v>
      </c>
      <c r="B4792" t="s">
        <v>139</v>
      </c>
    </row>
    <row r="4793" spans="1:2">
      <c r="A4793">
        <v>2026</v>
      </c>
      <c r="B4793" t="s">
        <v>1459</v>
      </c>
    </row>
    <row r="4794" spans="1:2">
      <c r="A4794">
        <v>2026</v>
      </c>
      <c r="B4794" t="s">
        <v>1161</v>
      </c>
    </row>
    <row r="4795" spans="1:2">
      <c r="A4795">
        <v>2026</v>
      </c>
      <c r="B4795" t="s">
        <v>3218</v>
      </c>
    </row>
    <row r="4796" spans="1:2">
      <c r="A4796">
        <v>2026</v>
      </c>
      <c r="B4796" t="s">
        <v>1433</v>
      </c>
    </row>
    <row r="4797" spans="1:2">
      <c r="A4797">
        <v>2026</v>
      </c>
      <c r="B4797" t="s">
        <v>611</v>
      </c>
    </row>
    <row r="4798" spans="1:2">
      <c r="A4798">
        <v>2026</v>
      </c>
      <c r="B4798" t="s">
        <v>926</v>
      </c>
    </row>
    <row r="4799" spans="1:2">
      <c r="A4799">
        <v>2026</v>
      </c>
      <c r="B4799" t="s">
        <v>453</v>
      </c>
    </row>
    <row r="4800" spans="1:2">
      <c r="A4800">
        <v>2026</v>
      </c>
      <c r="B4800" t="s">
        <v>475</v>
      </c>
    </row>
    <row r="4801" spans="1:2">
      <c r="A4801">
        <v>2026</v>
      </c>
      <c r="B4801" t="s">
        <v>705</v>
      </c>
    </row>
    <row r="4802" spans="1:2">
      <c r="A4802">
        <v>2026</v>
      </c>
      <c r="B4802" t="s">
        <v>1116</v>
      </c>
    </row>
    <row r="4803" spans="1:2">
      <c r="A4803">
        <v>2026</v>
      </c>
      <c r="B4803" t="s">
        <v>972</v>
      </c>
    </row>
    <row r="4804" spans="1:2">
      <c r="A4804">
        <v>2026</v>
      </c>
      <c r="B4804" t="s">
        <v>618</v>
      </c>
    </row>
    <row r="4805" spans="1:2">
      <c r="A4805">
        <v>2026</v>
      </c>
      <c r="B4805" t="s">
        <v>341</v>
      </c>
    </row>
    <row r="4806" spans="1:2">
      <c r="A4806">
        <v>2026</v>
      </c>
      <c r="B4806" t="s">
        <v>1793</v>
      </c>
    </row>
    <row r="4807" spans="1:2">
      <c r="A4807">
        <v>2026</v>
      </c>
      <c r="B4807" t="s">
        <v>1230</v>
      </c>
    </row>
    <row r="4808" spans="1:2">
      <c r="A4808">
        <v>2026</v>
      </c>
      <c r="B4808" t="s">
        <v>295</v>
      </c>
    </row>
    <row r="4809" spans="1:2">
      <c r="A4809">
        <v>2026</v>
      </c>
      <c r="B4809" t="s">
        <v>889</v>
      </c>
    </row>
    <row r="4810" spans="1:2">
      <c r="A4810">
        <v>2026</v>
      </c>
      <c r="B4810" t="s">
        <v>339</v>
      </c>
    </row>
    <row r="4811" spans="1:2">
      <c r="A4811">
        <v>2026</v>
      </c>
      <c r="B4811" t="s">
        <v>949</v>
      </c>
    </row>
    <row r="4812" spans="1:2">
      <c r="A4812">
        <v>2026</v>
      </c>
      <c r="B4812" t="s">
        <v>2222</v>
      </c>
    </row>
    <row r="4813" spans="1:2">
      <c r="A4813">
        <v>2026</v>
      </c>
      <c r="B4813" t="s">
        <v>648</v>
      </c>
    </row>
    <row r="4814" spans="1:2">
      <c r="A4814">
        <v>2026</v>
      </c>
      <c r="B4814" t="s">
        <v>1193</v>
      </c>
    </row>
    <row r="4815" spans="1:2">
      <c r="A4815">
        <v>2026</v>
      </c>
      <c r="B4815" t="s">
        <v>1943</v>
      </c>
    </row>
    <row r="4816" spans="1:2">
      <c r="A4816">
        <v>2026</v>
      </c>
      <c r="B4816" t="s">
        <v>96</v>
      </c>
    </row>
    <row r="4817" spans="1:2">
      <c r="A4817">
        <v>2026</v>
      </c>
      <c r="B4817" t="s">
        <v>1632</v>
      </c>
    </row>
    <row r="4818" spans="1:2">
      <c r="A4818">
        <v>2026</v>
      </c>
      <c r="B4818" t="s">
        <v>1634</v>
      </c>
    </row>
    <row r="4819" spans="1:2">
      <c r="A4819">
        <v>2026</v>
      </c>
      <c r="B4819" t="s">
        <v>51</v>
      </c>
    </row>
    <row r="4820" spans="1:2">
      <c r="A4820">
        <v>2026</v>
      </c>
      <c r="B4820" t="s">
        <v>758</v>
      </c>
    </row>
    <row r="4821" spans="1:2">
      <c r="A4821">
        <v>2026</v>
      </c>
      <c r="B4821" t="s">
        <v>733</v>
      </c>
    </row>
    <row r="4822" spans="1:2">
      <c r="A4822">
        <v>2026</v>
      </c>
      <c r="B4822" t="s">
        <v>697</v>
      </c>
    </row>
    <row r="4823" spans="1:2">
      <c r="A4823">
        <v>2026</v>
      </c>
      <c r="B4823" t="s">
        <v>202</v>
      </c>
    </row>
    <row r="4824" spans="1:2">
      <c r="A4824">
        <v>2026</v>
      </c>
      <c r="B4824" t="s">
        <v>2495</v>
      </c>
    </row>
    <row r="4825" spans="1:2">
      <c r="A4825">
        <v>2026</v>
      </c>
      <c r="B4825" t="s">
        <v>1699</v>
      </c>
    </row>
    <row r="4826" spans="1:2">
      <c r="A4826">
        <v>2026</v>
      </c>
      <c r="B4826" t="s">
        <v>781</v>
      </c>
    </row>
    <row r="4827" spans="1:2">
      <c r="A4827">
        <v>2026</v>
      </c>
      <c r="B4827" t="s">
        <v>290</v>
      </c>
    </row>
    <row r="4828" spans="1:2">
      <c r="A4828">
        <v>2026</v>
      </c>
      <c r="B4828" t="s">
        <v>1001</v>
      </c>
    </row>
    <row r="4829" spans="1:2">
      <c r="A4829">
        <v>2026</v>
      </c>
      <c r="B4829" t="s">
        <v>2060</v>
      </c>
    </row>
    <row r="4830" spans="1:2">
      <c r="A4830">
        <v>2026</v>
      </c>
      <c r="B4830" t="s">
        <v>1774</v>
      </c>
    </row>
    <row r="4831" spans="1:2">
      <c r="A4831">
        <v>2026</v>
      </c>
      <c r="B4831" t="s">
        <v>1170</v>
      </c>
    </row>
    <row r="4832" spans="1:2">
      <c r="A4832">
        <v>2026</v>
      </c>
      <c r="B4832" t="s">
        <v>1388</v>
      </c>
    </row>
    <row r="4833" spans="1:2">
      <c r="A4833">
        <v>2026</v>
      </c>
      <c r="B4833" t="s">
        <v>1457</v>
      </c>
    </row>
    <row r="4834" spans="1:2">
      <c r="A4834">
        <v>2026</v>
      </c>
      <c r="B4834" t="s">
        <v>1199</v>
      </c>
    </row>
    <row r="4835" spans="1:2">
      <c r="A4835">
        <v>2026</v>
      </c>
      <c r="B4835" t="s">
        <v>230</v>
      </c>
    </row>
    <row r="4836" spans="1:2">
      <c r="A4836">
        <v>2026</v>
      </c>
      <c r="B4836" t="s">
        <v>640</v>
      </c>
    </row>
    <row r="4837" spans="1:2">
      <c r="A4837">
        <v>2026</v>
      </c>
      <c r="B4837" t="s">
        <v>638</v>
      </c>
    </row>
    <row r="4838" spans="1:2">
      <c r="A4838">
        <v>2026</v>
      </c>
      <c r="B4838" t="s">
        <v>394</v>
      </c>
    </row>
    <row r="4839" spans="1:2">
      <c r="A4839">
        <v>2026</v>
      </c>
      <c r="B4839" t="s">
        <v>916</v>
      </c>
    </row>
    <row r="4840" spans="1:2">
      <c r="A4840">
        <v>2026</v>
      </c>
      <c r="B4840" t="s">
        <v>971</v>
      </c>
    </row>
    <row r="4841" spans="1:2">
      <c r="A4841">
        <v>2026</v>
      </c>
      <c r="B4841" t="s">
        <v>1440</v>
      </c>
    </row>
    <row r="4842" spans="1:2">
      <c r="A4842">
        <v>2026</v>
      </c>
      <c r="B4842" t="s">
        <v>1151</v>
      </c>
    </row>
    <row r="4843" spans="1:2">
      <c r="A4843">
        <v>2026</v>
      </c>
      <c r="B4843" t="s">
        <v>283</v>
      </c>
    </row>
    <row r="4844" spans="1:2">
      <c r="A4844">
        <v>2026</v>
      </c>
      <c r="B4844" t="s">
        <v>1864</v>
      </c>
    </row>
    <row r="4845" spans="1:2">
      <c r="A4845">
        <v>2026</v>
      </c>
      <c r="B4845" t="s">
        <v>948</v>
      </c>
    </row>
    <row r="4846" spans="1:2">
      <c r="A4846">
        <v>2026</v>
      </c>
      <c r="B4846" t="s">
        <v>1657</v>
      </c>
    </row>
    <row r="4847" spans="1:2">
      <c r="A4847">
        <v>2026</v>
      </c>
      <c r="B4847" t="s">
        <v>1322</v>
      </c>
    </row>
    <row r="4848" spans="1:2">
      <c r="A4848">
        <v>2026</v>
      </c>
      <c r="B4848" t="s">
        <v>1378</v>
      </c>
    </row>
    <row r="4849" spans="1:2">
      <c r="A4849">
        <v>2026</v>
      </c>
      <c r="B4849" t="s">
        <v>279</v>
      </c>
    </row>
    <row r="4850" spans="1:2">
      <c r="A4850">
        <v>2026</v>
      </c>
      <c r="B4850" t="s">
        <v>786</v>
      </c>
    </row>
    <row r="4851" spans="1:2">
      <c r="A4851">
        <v>2026</v>
      </c>
      <c r="B4851" t="s">
        <v>820</v>
      </c>
    </row>
    <row r="4852" spans="1:2">
      <c r="A4852">
        <v>2026</v>
      </c>
      <c r="B4852" t="s">
        <v>1301</v>
      </c>
    </row>
    <row r="4853" spans="1:2">
      <c r="A4853">
        <v>2026</v>
      </c>
      <c r="B4853" t="s">
        <v>1251</v>
      </c>
    </row>
    <row r="4854" spans="1:2">
      <c r="A4854">
        <v>2026</v>
      </c>
      <c r="B4854" t="s">
        <v>867</v>
      </c>
    </row>
    <row r="4855" spans="1:2">
      <c r="A4855">
        <v>2026</v>
      </c>
      <c r="B4855" t="s">
        <v>1314</v>
      </c>
    </row>
    <row r="4856" spans="1:2">
      <c r="A4856">
        <v>2026</v>
      </c>
      <c r="B4856" t="s">
        <v>1894</v>
      </c>
    </row>
    <row r="4857" spans="1:2">
      <c r="A4857">
        <v>2026</v>
      </c>
      <c r="B4857" t="s">
        <v>2363</v>
      </c>
    </row>
    <row r="4858" spans="1:2">
      <c r="A4858">
        <v>2026</v>
      </c>
      <c r="B4858" t="s">
        <v>756</v>
      </c>
    </row>
    <row r="4859" spans="1:2">
      <c r="A4859">
        <v>2026</v>
      </c>
      <c r="B4859" t="s">
        <v>1520</v>
      </c>
    </row>
    <row r="4860" spans="1:2">
      <c r="A4860">
        <v>2026</v>
      </c>
      <c r="B4860" t="s">
        <v>1278</v>
      </c>
    </row>
    <row r="4861" spans="1:2">
      <c r="A4861">
        <v>2026</v>
      </c>
      <c r="B4861" t="s">
        <v>2119</v>
      </c>
    </row>
    <row r="4862" spans="1:2">
      <c r="A4862">
        <v>2026</v>
      </c>
      <c r="B4862" t="s">
        <v>2069</v>
      </c>
    </row>
    <row r="4863" spans="1:2">
      <c r="A4863">
        <v>2026</v>
      </c>
      <c r="B4863" t="s">
        <v>715</v>
      </c>
    </row>
    <row r="4864" spans="1:2">
      <c r="A4864">
        <v>2026</v>
      </c>
      <c r="B4864" t="s">
        <v>1523</v>
      </c>
    </row>
    <row r="4865" spans="1:2">
      <c r="A4865">
        <v>2026</v>
      </c>
      <c r="B4865" t="s">
        <v>2133</v>
      </c>
    </row>
    <row r="4866" spans="1:2">
      <c r="A4866">
        <v>2026</v>
      </c>
      <c r="B4866" t="s">
        <v>2028</v>
      </c>
    </row>
    <row r="4867" spans="1:2">
      <c r="A4867">
        <v>2026</v>
      </c>
      <c r="B4867" t="s">
        <v>1677</v>
      </c>
    </row>
    <row r="4868" spans="1:2">
      <c r="A4868">
        <v>2026</v>
      </c>
      <c r="B4868" t="s">
        <v>432</v>
      </c>
    </row>
    <row r="4869" spans="1:2">
      <c r="A4869">
        <v>2026</v>
      </c>
      <c r="B4869" t="s">
        <v>536</v>
      </c>
    </row>
    <row r="4870" spans="1:2">
      <c r="A4870">
        <v>2026</v>
      </c>
      <c r="B4870" t="s">
        <v>610</v>
      </c>
    </row>
    <row r="4871" spans="1:2">
      <c r="A4871">
        <v>2026</v>
      </c>
      <c r="B4871" t="s">
        <v>2140</v>
      </c>
    </row>
    <row r="4872" spans="1:2">
      <c r="A4872">
        <v>2026</v>
      </c>
      <c r="B4872" t="s">
        <v>1438</v>
      </c>
    </row>
    <row r="4873" spans="1:2">
      <c r="A4873">
        <v>2026</v>
      </c>
      <c r="B4873" t="s">
        <v>1892</v>
      </c>
    </row>
    <row r="4874" spans="1:2">
      <c r="A4874">
        <v>2026</v>
      </c>
      <c r="B4874" t="s">
        <v>1761</v>
      </c>
    </row>
    <row r="4875" spans="1:2">
      <c r="A4875">
        <v>2026</v>
      </c>
      <c r="B4875" t="s">
        <v>119</v>
      </c>
    </row>
    <row r="4876" spans="1:2">
      <c r="A4876">
        <v>2026</v>
      </c>
      <c r="B4876" t="s">
        <v>1241</v>
      </c>
    </row>
    <row r="4877" spans="1:2">
      <c r="A4877">
        <v>2026</v>
      </c>
      <c r="B4877" t="s">
        <v>1288</v>
      </c>
    </row>
    <row r="4878" spans="1:2">
      <c r="A4878">
        <v>2026</v>
      </c>
      <c r="B4878" t="s">
        <v>1141</v>
      </c>
    </row>
    <row r="4879" spans="1:2">
      <c r="A4879">
        <v>2026</v>
      </c>
      <c r="B4879" t="s">
        <v>1114</v>
      </c>
    </row>
    <row r="4880" spans="1:2">
      <c r="A4880">
        <v>2026</v>
      </c>
      <c r="B4880" t="s">
        <v>2348</v>
      </c>
    </row>
    <row r="4881" spans="1:2">
      <c r="A4881">
        <v>2026</v>
      </c>
      <c r="B4881" t="s">
        <v>670</v>
      </c>
    </row>
    <row r="4882" spans="1:2">
      <c r="A4882">
        <v>2026</v>
      </c>
      <c r="B4882" t="s">
        <v>1569</v>
      </c>
    </row>
    <row r="4883" spans="1:2">
      <c r="A4883">
        <v>2026</v>
      </c>
      <c r="B4883" t="s">
        <v>12</v>
      </c>
    </row>
    <row r="4884" spans="1:2">
      <c r="A4884">
        <v>2026</v>
      </c>
      <c r="B4884" t="s">
        <v>532</v>
      </c>
    </row>
    <row r="4885" spans="1:2">
      <c r="A4885">
        <v>2026</v>
      </c>
      <c r="B4885" t="s">
        <v>1109</v>
      </c>
    </row>
    <row r="4886" spans="1:2">
      <c r="A4886">
        <v>2026</v>
      </c>
      <c r="B4886" t="s">
        <v>2553</v>
      </c>
    </row>
    <row r="4887" spans="1:2">
      <c r="A4887">
        <v>2026</v>
      </c>
      <c r="B4887" t="s">
        <v>241</v>
      </c>
    </row>
    <row r="4888" spans="1:2">
      <c r="A4888">
        <v>2026</v>
      </c>
      <c r="B4888" t="s">
        <v>384</v>
      </c>
    </row>
    <row r="4889" spans="1:2">
      <c r="A4889">
        <v>2026</v>
      </c>
      <c r="B4889" t="s">
        <v>847</v>
      </c>
    </row>
    <row r="4890" spans="1:2">
      <c r="A4890">
        <v>2026</v>
      </c>
      <c r="B4890" t="s">
        <v>1463</v>
      </c>
    </row>
    <row r="4891" spans="1:2">
      <c r="A4891">
        <v>2026</v>
      </c>
      <c r="B4891" t="s">
        <v>768</v>
      </c>
    </row>
    <row r="4892" spans="1:2">
      <c r="A4892">
        <v>2026</v>
      </c>
      <c r="B4892" t="s">
        <v>953</v>
      </c>
    </row>
    <row r="4893" spans="1:2">
      <c r="A4893">
        <v>2026</v>
      </c>
      <c r="B4893" t="s">
        <v>1765</v>
      </c>
    </row>
    <row r="4894" spans="1:2">
      <c r="A4894">
        <v>2026</v>
      </c>
      <c r="B4894" t="s">
        <v>1152</v>
      </c>
    </row>
    <row r="4895" spans="1:2">
      <c r="A4895">
        <v>2026</v>
      </c>
      <c r="B4895" t="s">
        <v>1518</v>
      </c>
    </row>
    <row r="4896" spans="1:2">
      <c r="A4896">
        <v>2026</v>
      </c>
      <c r="B4896" t="s">
        <v>1672</v>
      </c>
    </row>
    <row r="4897" spans="1:2">
      <c r="A4897">
        <v>2026</v>
      </c>
      <c r="B4897" t="s">
        <v>974</v>
      </c>
    </row>
    <row r="4898" spans="1:2">
      <c r="A4898">
        <v>2026</v>
      </c>
      <c r="B4898" t="s">
        <v>914</v>
      </c>
    </row>
    <row r="4899" spans="1:2">
      <c r="A4899">
        <v>2026</v>
      </c>
      <c r="B4899" t="s">
        <v>2289</v>
      </c>
    </row>
    <row r="4900" spans="1:2">
      <c r="A4900">
        <v>2026</v>
      </c>
      <c r="B4900" t="s">
        <v>107</v>
      </c>
    </row>
    <row r="4901" spans="1:2">
      <c r="A4901">
        <v>2026</v>
      </c>
      <c r="B4901" t="s">
        <v>407</v>
      </c>
    </row>
    <row r="4902" spans="1:2">
      <c r="A4902">
        <v>2026</v>
      </c>
      <c r="B4902" t="s">
        <v>1212</v>
      </c>
    </row>
    <row r="4903" spans="1:2">
      <c r="A4903">
        <v>2026</v>
      </c>
      <c r="B4903" t="s">
        <v>846</v>
      </c>
    </row>
    <row r="4904" spans="1:2">
      <c r="A4904">
        <v>2026</v>
      </c>
      <c r="B4904" t="s">
        <v>1107</v>
      </c>
    </row>
    <row r="4905" spans="1:2">
      <c r="A4905">
        <v>2026</v>
      </c>
      <c r="B4905" t="s">
        <v>642</v>
      </c>
    </row>
    <row r="4906" spans="1:2">
      <c r="A4906">
        <v>2026</v>
      </c>
      <c r="B4906" t="s">
        <v>1361</v>
      </c>
    </row>
    <row r="4907" spans="1:2">
      <c r="A4907">
        <v>2026</v>
      </c>
      <c r="B4907" t="s">
        <v>826</v>
      </c>
    </row>
    <row r="4908" spans="1:2">
      <c r="A4908">
        <v>2026</v>
      </c>
      <c r="B4908" t="s">
        <v>1402</v>
      </c>
    </row>
    <row r="4909" spans="1:2">
      <c r="A4909">
        <v>2026</v>
      </c>
      <c r="B4909" t="s">
        <v>1026</v>
      </c>
    </row>
    <row r="4910" spans="1:2">
      <c r="A4910">
        <v>2026</v>
      </c>
      <c r="B4910" t="s">
        <v>1027</v>
      </c>
    </row>
    <row r="4911" spans="1:2">
      <c r="A4911">
        <v>2026</v>
      </c>
      <c r="B4911" t="s">
        <v>1443</v>
      </c>
    </row>
    <row r="4912" spans="1:2">
      <c r="A4912">
        <v>2026</v>
      </c>
      <c r="B4912" t="s">
        <v>106</v>
      </c>
    </row>
    <row r="4913" spans="1:2">
      <c r="A4913">
        <v>2026</v>
      </c>
      <c r="B4913" t="s">
        <v>1125</v>
      </c>
    </row>
    <row r="4914" spans="1:2">
      <c r="A4914">
        <v>2026</v>
      </c>
      <c r="B4914" t="s">
        <v>1257</v>
      </c>
    </row>
    <row r="4915" spans="1:2">
      <c r="A4915">
        <v>2026</v>
      </c>
      <c r="B4915" t="s">
        <v>1935</v>
      </c>
    </row>
    <row r="4916" spans="1:2">
      <c r="A4916">
        <v>2026</v>
      </c>
      <c r="B4916" t="s">
        <v>1042</v>
      </c>
    </row>
    <row r="4917" spans="1:2">
      <c r="A4917">
        <v>2026</v>
      </c>
      <c r="B4917" t="s">
        <v>1890</v>
      </c>
    </row>
    <row r="4918" spans="1:2">
      <c r="A4918">
        <v>2026</v>
      </c>
      <c r="B4918" t="s">
        <v>1947</v>
      </c>
    </row>
    <row r="4919" spans="1:2">
      <c r="A4919">
        <v>2026</v>
      </c>
      <c r="B4919" t="s">
        <v>1165</v>
      </c>
    </row>
    <row r="4920" spans="1:2">
      <c r="A4920">
        <v>2026</v>
      </c>
      <c r="B4920" t="s">
        <v>321</v>
      </c>
    </row>
    <row r="4921" spans="1:2">
      <c r="A4921">
        <v>2026</v>
      </c>
      <c r="B4921" t="s">
        <v>1342</v>
      </c>
    </row>
    <row r="4922" spans="1:2">
      <c r="A4922">
        <v>2026</v>
      </c>
      <c r="B4922" t="s">
        <v>1995</v>
      </c>
    </row>
    <row r="4923" spans="1:2">
      <c r="A4923">
        <v>2026</v>
      </c>
      <c r="B4923" t="s">
        <v>2449</v>
      </c>
    </row>
    <row r="4924" spans="1:2">
      <c r="A4924">
        <v>2026</v>
      </c>
      <c r="B4924" t="s">
        <v>1843</v>
      </c>
    </row>
    <row r="4925" spans="1:2">
      <c r="A4925">
        <v>2026</v>
      </c>
      <c r="B4925" t="s">
        <v>579</v>
      </c>
    </row>
    <row r="4926" spans="1:2">
      <c r="A4926">
        <v>2026</v>
      </c>
      <c r="B4926" t="s">
        <v>740</v>
      </c>
    </row>
    <row r="4927" spans="1:2">
      <c r="A4927">
        <v>2026</v>
      </c>
      <c r="B4927" t="s">
        <v>504</v>
      </c>
    </row>
    <row r="4928" spans="1:2">
      <c r="A4928">
        <v>2026</v>
      </c>
      <c r="B4928" t="s">
        <v>491</v>
      </c>
    </row>
    <row r="4929" spans="1:2">
      <c r="A4929">
        <v>2026</v>
      </c>
      <c r="B4929" t="s">
        <v>1090</v>
      </c>
    </row>
    <row r="4930" spans="1:2">
      <c r="A4930">
        <v>2026</v>
      </c>
      <c r="B4930" t="s">
        <v>1909</v>
      </c>
    </row>
    <row r="4931" spans="1:2">
      <c r="A4931">
        <v>2026</v>
      </c>
      <c r="B4931" t="s">
        <v>128</v>
      </c>
    </row>
    <row r="4932" spans="1:2">
      <c r="A4932">
        <v>2026</v>
      </c>
      <c r="B4932" t="s">
        <v>629</v>
      </c>
    </row>
    <row r="4933" spans="1:2">
      <c r="A4933">
        <v>2026</v>
      </c>
      <c r="B4933" t="s">
        <v>910</v>
      </c>
    </row>
    <row r="4934" spans="1:2">
      <c r="A4934">
        <v>2026</v>
      </c>
      <c r="B4934" t="s">
        <v>1119</v>
      </c>
    </row>
    <row r="4935" spans="1:2">
      <c r="A4935">
        <v>2026</v>
      </c>
      <c r="B4935" t="s">
        <v>1227</v>
      </c>
    </row>
    <row r="4936" spans="1:2">
      <c r="A4936">
        <v>2026</v>
      </c>
      <c r="B4936" t="s">
        <v>922</v>
      </c>
    </row>
    <row r="4937" spans="1:2">
      <c r="A4937">
        <v>2026</v>
      </c>
      <c r="B4937" t="s">
        <v>554</v>
      </c>
    </row>
    <row r="4938" spans="1:2">
      <c r="A4938">
        <v>2026</v>
      </c>
      <c r="B4938" t="s">
        <v>561</v>
      </c>
    </row>
    <row r="4939" spans="1:2">
      <c r="A4939">
        <v>2026</v>
      </c>
      <c r="B4939" t="s">
        <v>905</v>
      </c>
    </row>
    <row r="4940" spans="1:2">
      <c r="A4940">
        <v>2026</v>
      </c>
      <c r="B4940" t="s">
        <v>563</v>
      </c>
    </row>
    <row r="4941" spans="1:2">
      <c r="A4941">
        <v>2026</v>
      </c>
      <c r="B4941" t="s">
        <v>1063</v>
      </c>
    </row>
    <row r="4942" spans="1:2">
      <c r="A4942">
        <v>2026</v>
      </c>
      <c r="B4942" t="s">
        <v>1013</v>
      </c>
    </row>
    <row r="4943" spans="1:2">
      <c r="A4943">
        <v>2026</v>
      </c>
      <c r="B4943" t="s">
        <v>1187</v>
      </c>
    </row>
    <row r="4944" spans="1:2">
      <c r="A4944">
        <v>2026</v>
      </c>
      <c r="B4944" t="s">
        <v>609</v>
      </c>
    </row>
    <row r="4945" spans="1:2">
      <c r="A4945">
        <v>2026</v>
      </c>
      <c r="B4945" t="s">
        <v>1980</v>
      </c>
    </row>
    <row r="4946" spans="1:2">
      <c r="A4946">
        <v>2026</v>
      </c>
      <c r="B4946" t="s">
        <v>318</v>
      </c>
    </row>
    <row r="4947" spans="1:2">
      <c r="A4947">
        <v>2026</v>
      </c>
      <c r="B4947" t="s">
        <v>395</v>
      </c>
    </row>
    <row r="4948" spans="1:2">
      <c r="A4948">
        <v>2026</v>
      </c>
      <c r="B4948" t="s">
        <v>1615</v>
      </c>
    </row>
    <row r="4949" spans="1:2">
      <c r="A4949">
        <v>2026</v>
      </c>
      <c r="B4949" t="s">
        <v>1234</v>
      </c>
    </row>
    <row r="4950" spans="1:2">
      <c r="A4950">
        <v>2026</v>
      </c>
      <c r="B4950" t="s">
        <v>635</v>
      </c>
    </row>
    <row r="4951" spans="1:2">
      <c r="A4951">
        <v>2026</v>
      </c>
      <c r="B4951" t="s">
        <v>868</v>
      </c>
    </row>
    <row r="4952" spans="1:2">
      <c r="A4952">
        <v>2026</v>
      </c>
      <c r="B4952" t="s">
        <v>560</v>
      </c>
    </row>
    <row r="4953" spans="1:2">
      <c r="A4953">
        <v>2026</v>
      </c>
      <c r="B4953" t="s">
        <v>281</v>
      </c>
    </row>
    <row r="4954" spans="1:2">
      <c r="A4954">
        <v>2026</v>
      </c>
      <c r="B4954" t="s">
        <v>937</v>
      </c>
    </row>
    <row r="4955" spans="1:2">
      <c r="A4955">
        <v>2026</v>
      </c>
      <c r="B4955" t="s">
        <v>744</v>
      </c>
    </row>
    <row r="4956" spans="1:2">
      <c r="A4956">
        <v>2026</v>
      </c>
      <c r="B4956" t="s">
        <v>145</v>
      </c>
    </row>
    <row r="4957" spans="1:2">
      <c r="A4957">
        <v>2026</v>
      </c>
      <c r="B4957" t="s">
        <v>2421</v>
      </c>
    </row>
    <row r="4958" spans="1:2">
      <c r="A4958">
        <v>2026</v>
      </c>
      <c r="B4958" t="s">
        <v>1371</v>
      </c>
    </row>
    <row r="4959" spans="1:2">
      <c r="A4959">
        <v>2026</v>
      </c>
      <c r="B4959" t="s">
        <v>917</v>
      </c>
    </row>
    <row r="4960" spans="1:2">
      <c r="A4960">
        <v>2026</v>
      </c>
      <c r="B4960" t="s">
        <v>1352</v>
      </c>
    </row>
    <row r="4961" spans="1:2">
      <c r="A4961">
        <v>2026</v>
      </c>
      <c r="B4961" t="s">
        <v>1452</v>
      </c>
    </row>
    <row r="4962" spans="1:2">
      <c r="A4962">
        <v>2026</v>
      </c>
      <c r="B4962" t="s">
        <v>759</v>
      </c>
    </row>
    <row r="4963" spans="1:2">
      <c r="A4963">
        <v>2026</v>
      </c>
      <c r="B4963" t="s">
        <v>969</v>
      </c>
    </row>
    <row r="4964" spans="1:2">
      <c r="A4964">
        <v>2026</v>
      </c>
      <c r="B4964" t="s">
        <v>1012</v>
      </c>
    </row>
    <row r="4965" spans="1:2">
      <c r="A4965">
        <v>2026</v>
      </c>
      <c r="B4965" t="s">
        <v>1655</v>
      </c>
    </row>
    <row r="4966" spans="1:2">
      <c r="A4966">
        <v>2026</v>
      </c>
      <c r="B4966" t="s">
        <v>2087</v>
      </c>
    </row>
    <row r="4967" spans="1:2">
      <c r="A4967">
        <v>2026</v>
      </c>
      <c r="B4967" t="s">
        <v>1004</v>
      </c>
    </row>
    <row r="4968" spans="1:2">
      <c r="A4968">
        <v>2026</v>
      </c>
      <c r="B4968" t="s">
        <v>189</v>
      </c>
    </row>
    <row r="4969" spans="1:2">
      <c r="A4969">
        <v>2026</v>
      </c>
      <c r="B4969" t="s">
        <v>455</v>
      </c>
    </row>
    <row r="4970" spans="1:2">
      <c r="A4970">
        <v>2026</v>
      </c>
      <c r="B4970" t="s">
        <v>636</v>
      </c>
    </row>
    <row r="4971" spans="1:2">
      <c r="A4971">
        <v>2026</v>
      </c>
      <c r="B4971" t="s">
        <v>1180</v>
      </c>
    </row>
    <row r="4972" spans="1:2">
      <c r="A4972">
        <v>2026</v>
      </c>
      <c r="B4972" t="s">
        <v>606</v>
      </c>
    </row>
    <row r="4973" spans="1:2">
      <c r="A4973">
        <v>2026</v>
      </c>
      <c r="B4973" t="s">
        <v>190</v>
      </c>
    </row>
    <row r="4974" spans="1:2">
      <c r="A4974">
        <v>2026</v>
      </c>
      <c r="B4974" t="s">
        <v>1306</v>
      </c>
    </row>
    <row r="4975" spans="1:2">
      <c r="A4975">
        <v>2026</v>
      </c>
      <c r="B4975" t="s">
        <v>566</v>
      </c>
    </row>
    <row r="4976" spans="1:2">
      <c r="A4976">
        <v>2026</v>
      </c>
      <c r="B4976" t="s">
        <v>688</v>
      </c>
    </row>
    <row r="4977" spans="1:2">
      <c r="A4977">
        <v>2026</v>
      </c>
      <c r="B4977" t="s">
        <v>825</v>
      </c>
    </row>
    <row r="4978" spans="1:2">
      <c r="A4978">
        <v>2026</v>
      </c>
      <c r="B4978" t="s">
        <v>1742</v>
      </c>
    </row>
    <row r="4979" spans="1:2">
      <c r="A4979">
        <v>2026</v>
      </c>
      <c r="B4979" t="s">
        <v>962</v>
      </c>
    </row>
    <row r="4980" spans="1:2">
      <c r="A4980">
        <v>2026</v>
      </c>
      <c r="B4980" t="s">
        <v>2228</v>
      </c>
    </row>
    <row r="4981" spans="1:2">
      <c r="A4981">
        <v>2026</v>
      </c>
      <c r="B4981" t="s">
        <v>378</v>
      </c>
    </row>
    <row r="4982" spans="1:2">
      <c r="A4982">
        <v>2026</v>
      </c>
      <c r="B4982" t="s">
        <v>1058</v>
      </c>
    </row>
    <row r="4983" spans="1:2">
      <c r="A4983">
        <v>2026</v>
      </c>
      <c r="B4983" t="s">
        <v>1305</v>
      </c>
    </row>
    <row r="4984" spans="1:2">
      <c r="A4984">
        <v>2026</v>
      </c>
      <c r="B4984" t="s">
        <v>876</v>
      </c>
    </row>
    <row r="4985" spans="1:2">
      <c r="A4985">
        <v>2026</v>
      </c>
      <c r="B4985" t="s">
        <v>1705</v>
      </c>
    </row>
    <row r="4986" spans="1:2">
      <c r="A4986">
        <v>2026</v>
      </c>
      <c r="B4986" t="s">
        <v>376</v>
      </c>
    </row>
    <row r="4987" spans="1:2">
      <c r="A4987">
        <v>2026</v>
      </c>
      <c r="B4987" t="s">
        <v>448</v>
      </c>
    </row>
    <row r="4988" spans="1:2">
      <c r="A4988">
        <v>2026</v>
      </c>
      <c r="B4988" t="s">
        <v>550</v>
      </c>
    </row>
    <row r="4989" spans="1:2">
      <c r="A4989">
        <v>2026</v>
      </c>
      <c r="B4989" t="s">
        <v>814</v>
      </c>
    </row>
    <row r="4990" spans="1:2">
      <c r="A4990">
        <v>2026</v>
      </c>
      <c r="B4990" t="s">
        <v>860</v>
      </c>
    </row>
    <row r="4991" spans="1:2">
      <c r="A4991">
        <v>2026</v>
      </c>
      <c r="B4991" t="s">
        <v>1815</v>
      </c>
    </row>
    <row r="4992" spans="1:2">
      <c r="A4992">
        <v>2026</v>
      </c>
      <c r="B4992" t="s">
        <v>2136</v>
      </c>
    </row>
    <row r="4993" spans="1:2">
      <c r="A4993">
        <v>2026</v>
      </c>
      <c r="B4993" t="s">
        <v>1936</v>
      </c>
    </row>
    <row r="4994" spans="1:2">
      <c r="A4994">
        <v>2026</v>
      </c>
      <c r="B4994" t="s">
        <v>1532</v>
      </c>
    </row>
    <row r="4995" spans="1:2">
      <c r="A4995">
        <v>2026</v>
      </c>
      <c r="B4995" t="s">
        <v>1143</v>
      </c>
    </row>
    <row r="4996" spans="1:2">
      <c r="A4996">
        <v>2026</v>
      </c>
      <c r="B4996" t="s">
        <v>613</v>
      </c>
    </row>
    <row r="4997" spans="1:2">
      <c r="A4997">
        <v>2026</v>
      </c>
      <c r="B4997" t="s">
        <v>717</v>
      </c>
    </row>
    <row r="4998" spans="1:2">
      <c r="A4998">
        <v>2026</v>
      </c>
      <c r="B4998" t="s">
        <v>1237</v>
      </c>
    </row>
    <row r="4999" spans="1:2">
      <c r="A4999">
        <v>2026</v>
      </c>
      <c r="B4999" t="s">
        <v>365</v>
      </c>
    </row>
    <row r="5000" spans="1:2">
      <c r="A5000">
        <v>2026</v>
      </c>
      <c r="B5000" t="s">
        <v>1489</v>
      </c>
    </row>
    <row r="5001" spans="1:2">
      <c r="A5001">
        <v>2026</v>
      </c>
      <c r="B5001" t="s">
        <v>1317</v>
      </c>
    </row>
    <row r="5002" spans="1:2">
      <c r="A5002">
        <v>2026</v>
      </c>
      <c r="B5002" t="s">
        <v>1039</v>
      </c>
    </row>
    <row r="5003" spans="1:2">
      <c r="A5003">
        <v>2026</v>
      </c>
      <c r="B5003" t="s">
        <v>1223</v>
      </c>
    </row>
    <row r="5004" spans="1:2">
      <c r="A5004">
        <v>2026</v>
      </c>
      <c r="B5004" t="s">
        <v>767</v>
      </c>
    </row>
    <row r="5005" spans="1:2">
      <c r="A5005">
        <v>2026</v>
      </c>
      <c r="B5005" t="s">
        <v>1089</v>
      </c>
    </row>
    <row r="5006" spans="1:2">
      <c r="A5006">
        <v>2026</v>
      </c>
      <c r="B5006" t="s">
        <v>884</v>
      </c>
    </row>
    <row r="5007" spans="1:2">
      <c r="A5007">
        <v>2026</v>
      </c>
      <c r="B5007" t="s">
        <v>1664</v>
      </c>
    </row>
    <row r="5008" spans="1:2">
      <c r="A5008">
        <v>2026</v>
      </c>
      <c r="B5008" t="s">
        <v>211</v>
      </c>
    </row>
    <row r="5009" spans="1:2">
      <c r="A5009">
        <v>2026</v>
      </c>
      <c r="B5009" t="s">
        <v>2244</v>
      </c>
    </row>
    <row r="5010" spans="1:2">
      <c r="A5010">
        <v>2026</v>
      </c>
      <c r="B5010" t="s">
        <v>213</v>
      </c>
    </row>
    <row r="5011" spans="1:2">
      <c r="A5011">
        <v>2026</v>
      </c>
      <c r="B5011" t="s">
        <v>335</v>
      </c>
    </row>
    <row r="5012" spans="1:2">
      <c r="A5012">
        <v>2026</v>
      </c>
      <c r="B5012" t="s">
        <v>1135</v>
      </c>
    </row>
    <row r="5013" spans="1:2">
      <c r="A5013">
        <v>2026</v>
      </c>
      <c r="B5013" t="s">
        <v>901</v>
      </c>
    </row>
    <row r="5014" spans="1:2">
      <c r="A5014">
        <v>2026</v>
      </c>
      <c r="B5014" t="s">
        <v>389</v>
      </c>
    </row>
    <row r="5015" spans="1:2">
      <c r="A5015">
        <v>2026</v>
      </c>
      <c r="B5015" t="s">
        <v>1267</v>
      </c>
    </row>
    <row r="5016" spans="1:2">
      <c r="A5016">
        <v>2026</v>
      </c>
      <c r="B5016" t="s">
        <v>562</v>
      </c>
    </row>
    <row r="5017" spans="1:2">
      <c r="A5017">
        <v>2026</v>
      </c>
      <c r="B5017" t="s">
        <v>819</v>
      </c>
    </row>
    <row r="5018" spans="1:2">
      <c r="A5018">
        <v>2026</v>
      </c>
      <c r="B5018" t="s">
        <v>1873</v>
      </c>
    </row>
    <row r="5019" spans="1:2">
      <c r="A5019">
        <v>2026</v>
      </c>
      <c r="B5019" t="s">
        <v>433</v>
      </c>
    </row>
    <row r="5020" spans="1:2">
      <c r="A5020">
        <v>2026</v>
      </c>
      <c r="B5020" t="s">
        <v>212</v>
      </c>
    </row>
    <row r="5021" spans="1:2">
      <c r="A5021">
        <v>2026</v>
      </c>
      <c r="B5021" t="s">
        <v>461</v>
      </c>
    </row>
    <row r="5022" spans="1:2">
      <c r="A5022">
        <v>2026</v>
      </c>
      <c r="B5022" t="s">
        <v>1178</v>
      </c>
    </row>
    <row r="5023" spans="1:2">
      <c r="A5023">
        <v>2026</v>
      </c>
      <c r="B5023" t="s">
        <v>1362</v>
      </c>
    </row>
    <row r="5024" spans="1:2">
      <c r="A5024">
        <v>2026</v>
      </c>
      <c r="B5024" t="s">
        <v>1455</v>
      </c>
    </row>
    <row r="5025" spans="1:2">
      <c r="A5025">
        <v>2026</v>
      </c>
      <c r="B5025" t="s">
        <v>391</v>
      </c>
    </row>
    <row r="5026" spans="1:2">
      <c r="A5026">
        <v>2026</v>
      </c>
      <c r="B5026" t="s">
        <v>2130</v>
      </c>
    </row>
    <row r="5027" spans="1:2">
      <c r="A5027">
        <v>2026</v>
      </c>
      <c r="B5027" t="s">
        <v>1339</v>
      </c>
    </row>
    <row r="5028" spans="1:2">
      <c r="A5028">
        <v>2026</v>
      </c>
      <c r="B5028" t="s">
        <v>484</v>
      </c>
    </row>
    <row r="5029" spans="1:2">
      <c r="A5029">
        <v>2026</v>
      </c>
      <c r="B5029" t="s">
        <v>1007</v>
      </c>
    </row>
    <row r="5030" spans="1:2">
      <c r="A5030">
        <v>2026</v>
      </c>
      <c r="B5030" t="s">
        <v>246</v>
      </c>
    </row>
    <row r="5031" spans="1:2">
      <c r="A5031">
        <v>2026</v>
      </c>
      <c r="B5031" t="s">
        <v>886</v>
      </c>
    </row>
    <row r="5032" spans="1:2">
      <c r="A5032">
        <v>2026</v>
      </c>
      <c r="B5032" t="s">
        <v>1108</v>
      </c>
    </row>
    <row r="5033" spans="1:2">
      <c r="A5033">
        <v>2026</v>
      </c>
      <c r="B5033" t="s">
        <v>1160</v>
      </c>
    </row>
    <row r="5034" spans="1:2">
      <c r="A5034">
        <v>2026</v>
      </c>
      <c r="B5034" t="s">
        <v>965</v>
      </c>
    </row>
    <row r="5035" spans="1:2">
      <c r="A5035">
        <v>2026</v>
      </c>
      <c r="B5035" t="s">
        <v>990</v>
      </c>
    </row>
    <row r="5036" spans="1:2">
      <c r="A5036">
        <v>2026</v>
      </c>
      <c r="B5036" t="s">
        <v>1191</v>
      </c>
    </row>
    <row r="5037" spans="1:2">
      <c r="A5037">
        <v>2026</v>
      </c>
      <c r="B5037" t="s">
        <v>984</v>
      </c>
    </row>
    <row r="5038" spans="1:2">
      <c r="A5038">
        <v>2026</v>
      </c>
      <c r="B5038" t="s">
        <v>2511</v>
      </c>
    </row>
    <row r="5039" spans="1:2">
      <c r="A5039">
        <v>2026</v>
      </c>
      <c r="B5039" t="s">
        <v>659</v>
      </c>
    </row>
    <row r="5040" spans="1:2">
      <c r="A5040">
        <v>2026</v>
      </c>
      <c r="B5040" t="s">
        <v>494</v>
      </c>
    </row>
    <row r="5041" spans="1:2">
      <c r="A5041">
        <v>2026</v>
      </c>
      <c r="B5041" t="s">
        <v>592</v>
      </c>
    </row>
    <row r="5042" spans="1:2">
      <c r="A5042">
        <v>2026</v>
      </c>
      <c r="B5042" t="s">
        <v>792</v>
      </c>
    </row>
    <row r="5043" spans="1:2">
      <c r="A5043">
        <v>2026</v>
      </c>
      <c r="B5043" t="s">
        <v>753</v>
      </c>
    </row>
    <row r="5044" spans="1:2">
      <c r="A5044">
        <v>2026</v>
      </c>
      <c r="B5044" t="s">
        <v>251</v>
      </c>
    </row>
    <row r="5045" spans="1:2">
      <c r="A5045">
        <v>2026</v>
      </c>
      <c r="B5045" t="s">
        <v>951</v>
      </c>
    </row>
    <row r="5046" spans="1:2">
      <c r="A5046">
        <v>2026</v>
      </c>
      <c r="B5046" t="s">
        <v>1678</v>
      </c>
    </row>
    <row r="5047" spans="1:2">
      <c r="A5047">
        <v>2026</v>
      </c>
      <c r="B5047" t="s">
        <v>1369</v>
      </c>
    </row>
    <row r="5048" spans="1:2">
      <c r="A5048">
        <v>2026</v>
      </c>
      <c r="B5048" t="s">
        <v>1404</v>
      </c>
    </row>
    <row r="5049" spans="1:2">
      <c r="A5049">
        <v>2026</v>
      </c>
      <c r="B5049" t="s">
        <v>1708</v>
      </c>
    </row>
    <row r="5050" spans="1:2">
      <c r="A5050">
        <v>2026</v>
      </c>
      <c r="B5050" t="s">
        <v>525</v>
      </c>
    </row>
    <row r="5051" spans="1:2">
      <c r="A5051">
        <v>2026</v>
      </c>
      <c r="B5051" t="s">
        <v>947</v>
      </c>
    </row>
    <row r="5052" spans="1:2">
      <c r="A5052">
        <v>2026</v>
      </c>
      <c r="B5052" t="s">
        <v>482</v>
      </c>
    </row>
    <row r="5053" spans="1:2">
      <c r="A5053">
        <v>2026</v>
      </c>
      <c r="B5053" t="s">
        <v>1015</v>
      </c>
    </row>
    <row r="5054" spans="1:2">
      <c r="A5054">
        <v>2026</v>
      </c>
      <c r="B5054" t="s">
        <v>864</v>
      </c>
    </row>
    <row r="5055" spans="1:2">
      <c r="A5055">
        <v>2026</v>
      </c>
      <c r="B5055" t="s">
        <v>582</v>
      </c>
    </row>
    <row r="5056" spans="1:2">
      <c r="A5056">
        <v>2026</v>
      </c>
      <c r="B5056" t="s">
        <v>316</v>
      </c>
    </row>
    <row r="5057" spans="1:2">
      <c r="A5057">
        <v>2026</v>
      </c>
      <c r="B5057" t="s">
        <v>1855</v>
      </c>
    </row>
    <row r="5058" spans="1:2">
      <c r="A5058">
        <v>2026</v>
      </c>
      <c r="B5058" t="s">
        <v>408</v>
      </c>
    </row>
    <row r="5059" spans="1:2">
      <c r="A5059">
        <v>2026</v>
      </c>
      <c r="B5059" t="s">
        <v>1318</v>
      </c>
    </row>
    <row r="5060" spans="1:2">
      <c r="A5060">
        <v>2026</v>
      </c>
      <c r="B5060" t="s">
        <v>833</v>
      </c>
    </row>
    <row r="5061" spans="1:2">
      <c r="A5061">
        <v>2026</v>
      </c>
      <c r="B5061" t="s">
        <v>513</v>
      </c>
    </row>
    <row r="5062" spans="1:2">
      <c r="A5062">
        <v>2026</v>
      </c>
      <c r="B5062" t="s">
        <v>911</v>
      </c>
    </row>
    <row r="5063" spans="1:2">
      <c r="A5063">
        <v>2026</v>
      </c>
      <c r="B5063" t="s">
        <v>633</v>
      </c>
    </row>
    <row r="5064" spans="1:2">
      <c r="A5064">
        <v>2026</v>
      </c>
      <c r="B5064" t="s">
        <v>459</v>
      </c>
    </row>
    <row r="5065" spans="1:2">
      <c r="A5065">
        <v>2026</v>
      </c>
      <c r="B5065" t="s">
        <v>661</v>
      </c>
    </row>
    <row r="5066" spans="1:2">
      <c r="A5066">
        <v>2026</v>
      </c>
      <c r="B5066" t="s">
        <v>227</v>
      </c>
    </row>
    <row r="5067" spans="1:2">
      <c r="A5067">
        <v>2026</v>
      </c>
      <c r="B5067" t="s">
        <v>738</v>
      </c>
    </row>
    <row r="5068" spans="1:2">
      <c r="A5068">
        <v>2026</v>
      </c>
      <c r="B5068" t="s">
        <v>1911</v>
      </c>
    </row>
    <row r="5069" spans="1:2">
      <c r="A5069">
        <v>2026</v>
      </c>
      <c r="B5069" t="s">
        <v>1095</v>
      </c>
    </row>
    <row r="5070" spans="1:2">
      <c r="A5070">
        <v>2026</v>
      </c>
      <c r="B5070" t="s">
        <v>1263</v>
      </c>
    </row>
    <row r="5071" spans="1:2">
      <c r="A5071">
        <v>2026</v>
      </c>
      <c r="B5071" t="s">
        <v>1245</v>
      </c>
    </row>
    <row r="5072" spans="1:2">
      <c r="A5072">
        <v>2026</v>
      </c>
      <c r="B5072" t="s">
        <v>1277</v>
      </c>
    </row>
    <row r="5073" spans="1:2">
      <c r="A5073">
        <v>2026</v>
      </c>
      <c r="B5073" t="s">
        <v>981</v>
      </c>
    </row>
    <row r="5074" spans="1:2">
      <c r="A5074">
        <v>2026</v>
      </c>
      <c r="B5074" t="s">
        <v>709</v>
      </c>
    </row>
    <row r="5075" spans="1:2">
      <c r="A5075">
        <v>2026</v>
      </c>
      <c r="B5075" t="s">
        <v>799</v>
      </c>
    </row>
    <row r="5076" spans="1:2">
      <c r="A5076">
        <v>2026</v>
      </c>
      <c r="B5076" t="s">
        <v>124</v>
      </c>
    </row>
    <row r="5077" spans="1:2">
      <c r="A5077">
        <v>2026</v>
      </c>
      <c r="B5077" t="s">
        <v>1036</v>
      </c>
    </row>
    <row r="5078" spans="1:2">
      <c r="A5078">
        <v>2026</v>
      </c>
      <c r="B5078" t="s">
        <v>63</v>
      </c>
    </row>
    <row r="5079" spans="1:2">
      <c r="A5079">
        <v>2026</v>
      </c>
      <c r="B5079" t="s">
        <v>698</v>
      </c>
    </row>
    <row r="5080" spans="1:2">
      <c r="A5080">
        <v>2026</v>
      </c>
      <c r="B5080" t="s">
        <v>1080</v>
      </c>
    </row>
    <row r="5081" spans="1:2">
      <c r="A5081">
        <v>2026</v>
      </c>
      <c r="B5081" t="s">
        <v>309</v>
      </c>
    </row>
    <row r="5082" spans="1:2">
      <c r="A5082">
        <v>2026</v>
      </c>
      <c r="B5082" t="s">
        <v>298</v>
      </c>
    </row>
    <row r="5083" spans="1:2">
      <c r="A5083">
        <v>2026</v>
      </c>
      <c r="B5083" t="s">
        <v>929</v>
      </c>
    </row>
    <row r="5084" spans="1:2">
      <c r="A5084">
        <v>2026</v>
      </c>
      <c r="B5084" t="s">
        <v>808</v>
      </c>
    </row>
    <row r="5085" spans="1:2">
      <c r="A5085">
        <v>2026</v>
      </c>
      <c r="B5085" t="s">
        <v>662</v>
      </c>
    </row>
    <row r="5086" spans="1:2">
      <c r="A5086">
        <v>2026</v>
      </c>
      <c r="B5086" t="s">
        <v>1462</v>
      </c>
    </row>
    <row r="5087" spans="1:2">
      <c r="A5087">
        <v>2026</v>
      </c>
      <c r="B5087" t="s">
        <v>1334</v>
      </c>
    </row>
    <row r="5088" spans="1:2">
      <c r="A5088">
        <v>2026</v>
      </c>
      <c r="B5088" t="s">
        <v>489</v>
      </c>
    </row>
    <row r="5089" spans="1:2">
      <c r="A5089">
        <v>2026</v>
      </c>
      <c r="B5089" t="s">
        <v>1044</v>
      </c>
    </row>
    <row r="5090" spans="1:2">
      <c r="A5090">
        <v>2026</v>
      </c>
      <c r="B5090" t="s">
        <v>960</v>
      </c>
    </row>
    <row r="5091" spans="1:2">
      <c r="A5091">
        <v>2026</v>
      </c>
      <c r="B5091" t="s">
        <v>1113</v>
      </c>
    </row>
    <row r="5092" spans="1:2">
      <c r="A5092">
        <v>2026</v>
      </c>
      <c r="B5092" t="s">
        <v>71</v>
      </c>
    </row>
    <row r="5093" spans="1:2">
      <c r="A5093">
        <v>2026</v>
      </c>
      <c r="B5093" t="s">
        <v>1337</v>
      </c>
    </row>
    <row r="5094" spans="1:2">
      <c r="A5094">
        <v>2026</v>
      </c>
      <c r="B5094" t="s">
        <v>1345</v>
      </c>
    </row>
    <row r="5095" spans="1:2">
      <c r="A5095">
        <v>2026</v>
      </c>
      <c r="B5095" t="s">
        <v>657</v>
      </c>
    </row>
    <row r="5096" spans="1:2">
      <c r="A5096">
        <v>2026</v>
      </c>
      <c r="B5096" t="s">
        <v>126</v>
      </c>
    </row>
    <row r="5097" spans="1:2">
      <c r="A5097">
        <v>2026</v>
      </c>
      <c r="B5097" t="s">
        <v>2190</v>
      </c>
    </row>
    <row r="5098" spans="1:2">
      <c r="A5098">
        <v>2026</v>
      </c>
      <c r="B5098" t="s">
        <v>1308</v>
      </c>
    </row>
    <row r="5099" spans="1:2">
      <c r="A5099">
        <v>2026</v>
      </c>
      <c r="B5099" t="s">
        <v>691</v>
      </c>
    </row>
    <row r="5100" spans="1:2">
      <c r="A5100">
        <v>2026</v>
      </c>
      <c r="B5100" t="s">
        <v>793</v>
      </c>
    </row>
    <row r="5101" spans="1:2">
      <c r="A5101">
        <v>2026</v>
      </c>
      <c r="B5101" t="s">
        <v>1092</v>
      </c>
    </row>
    <row r="5102" spans="1:2">
      <c r="A5102">
        <v>2026</v>
      </c>
      <c r="B5102" t="s">
        <v>856</v>
      </c>
    </row>
    <row r="5103" spans="1:2">
      <c r="A5103">
        <v>2026</v>
      </c>
      <c r="B5103" t="s">
        <v>2219</v>
      </c>
    </row>
    <row r="5104" spans="1:2">
      <c r="A5104">
        <v>2026</v>
      </c>
      <c r="B5104" t="s">
        <v>439</v>
      </c>
    </row>
    <row r="5105" spans="1:2">
      <c r="A5105">
        <v>2026</v>
      </c>
      <c r="B5105" t="s">
        <v>1072</v>
      </c>
    </row>
    <row r="5106" spans="1:2">
      <c r="A5106">
        <v>2026</v>
      </c>
      <c r="B5106" t="s">
        <v>645</v>
      </c>
    </row>
    <row r="5107" spans="1:2">
      <c r="A5107">
        <v>2026</v>
      </c>
      <c r="B5107" t="s">
        <v>1198</v>
      </c>
    </row>
    <row r="5108" spans="1:2">
      <c r="A5108">
        <v>2026</v>
      </c>
      <c r="B5108" t="s">
        <v>676</v>
      </c>
    </row>
    <row r="5109" spans="1:2">
      <c r="A5109">
        <v>2026</v>
      </c>
      <c r="B5109" t="s">
        <v>872</v>
      </c>
    </row>
    <row r="5110" spans="1:2">
      <c r="A5110">
        <v>2026</v>
      </c>
      <c r="B5110" t="s">
        <v>377</v>
      </c>
    </row>
    <row r="5111" spans="1:2">
      <c r="A5111">
        <v>2026</v>
      </c>
      <c r="B5111" t="s">
        <v>286</v>
      </c>
    </row>
    <row r="5112" spans="1:2">
      <c r="A5112">
        <v>2026</v>
      </c>
      <c r="B5112" t="s">
        <v>982</v>
      </c>
    </row>
    <row r="5113" spans="1:2">
      <c r="A5113">
        <v>2026</v>
      </c>
      <c r="B5113" t="s">
        <v>1688</v>
      </c>
    </row>
    <row r="5114" spans="1:2">
      <c r="A5114">
        <v>2026</v>
      </c>
      <c r="B5114" t="s">
        <v>2789</v>
      </c>
    </row>
    <row r="5115" spans="1:2">
      <c r="A5115">
        <v>2026</v>
      </c>
      <c r="B5115" t="s">
        <v>41</v>
      </c>
    </row>
    <row r="5116" spans="1:2">
      <c r="A5116">
        <v>2026</v>
      </c>
      <c r="B5116" t="s">
        <v>1785</v>
      </c>
    </row>
    <row r="5117" spans="1:2">
      <c r="A5117">
        <v>2026</v>
      </c>
      <c r="B5117" t="s">
        <v>1505</v>
      </c>
    </row>
    <row r="5118" spans="1:2">
      <c r="A5118">
        <v>2026</v>
      </c>
      <c r="B5118" t="s">
        <v>1643</v>
      </c>
    </row>
    <row r="5119" spans="1:2">
      <c r="A5119">
        <v>2026</v>
      </c>
      <c r="B5119" t="s">
        <v>450</v>
      </c>
    </row>
    <row r="5120" spans="1:2">
      <c r="A5120">
        <v>2026</v>
      </c>
      <c r="B5120" t="s">
        <v>1029</v>
      </c>
    </row>
    <row r="5121" spans="1:2">
      <c r="A5121">
        <v>2026</v>
      </c>
      <c r="B5121" t="s">
        <v>575</v>
      </c>
    </row>
    <row r="5122" spans="1:2">
      <c r="A5122">
        <v>2026</v>
      </c>
      <c r="B5122" t="s">
        <v>620</v>
      </c>
    </row>
    <row r="5123" spans="1:2">
      <c r="A5123">
        <v>2026</v>
      </c>
      <c r="B5123" t="s">
        <v>678</v>
      </c>
    </row>
    <row r="5124" spans="1:2">
      <c r="A5124">
        <v>2026</v>
      </c>
      <c r="B5124" t="s">
        <v>723</v>
      </c>
    </row>
    <row r="5125" spans="1:2">
      <c r="A5125">
        <v>2026</v>
      </c>
      <c r="B5125" t="s">
        <v>2007</v>
      </c>
    </row>
    <row r="5126" spans="1:2">
      <c r="A5126">
        <v>2026</v>
      </c>
      <c r="B5126" t="s">
        <v>1818</v>
      </c>
    </row>
    <row r="5127" spans="1:2">
      <c r="A5127">
        <v>2026</v>
      </c>
      <c r="B5127" t="s">
        <v>285</v>
      </c>
    </row>
    <row r="5128" spans="1:2">
      <c r="A5128">
        <v>2026</v>
      </c>
      <c r="B5128" t="s">
        <v>330</v>
      </c>
    </row>
    <row r="5129" spans="1:2">
      <c r="A5129">
        <v>2026</v>
      </c>
      <c r="B5129" t="s">
        <v>1383</v>
      </c>
    </row>
    <row r="5130" spans="1:2">
      <c r="A5130">
        <v>2026</v>
      </c>
      <c r="B5130" t="s">
        <v>1158</v>
      </c>
    </row>
    <row r="5131" spans="1:2">
      <c r="A5131">
        <v>2026</v>
      </c>
      <c r="B5131" t="s">
        <v>239</v>
      </c>
    </row>
    <row r="5132" spans="1:2">
      <c r="A5132">
        <v>2026</v>
      </c>
      <c r="B5132" t="s">
        <v>1602</v>
      </c>
    </row>
    <row r="5133" spans="1:2">
      <c r="A5133">
        <v>2026</v>
      </c>
      <c r="B5133" t="s">
        <v>627</v>
      </c>
    </row>
    <row r="5134" spans="1:2">
      <c r="A5134">
        <v>2026</v>
      </c>
      <c r="B5134" t="s">
        <v>802</v>
      </c>
    </row>
    <row r="5135" spans="1:2">
      <c r="A5135">
        <v>2026</v>
      </c>
      <c r="B5135" t="s">
        <v>1179</v>
      </c>
    </row>
    <row r="5136" spans="1:2">
      <c r="A5136">
        <v>2026</v>
      </c>
      <c r="B5136" t="s">
        <v>674</v>
      </c>
    </row>
    <row r="5137" spans="1:2">
      <c r="A5137">
        <v>2026</v>
      </c>
      <c r="B5137" t="s">
        <v>196</v>
      </c>
    </row>
    <row r="5138" spans="1:2">
      <c r="A5138">
        <v>2026</v>
      </c>
      <c r="B5138" t="s">
        <v>712</v>
      </c>
    </row>
    <row r="5139" spans="1:2">
      <c r="A5139">
        <v>2026</v>
      </c>
      <c r="B5139" t="s">
        <v>2286</v>
      </c>
    </row>
    <row r="5140" spans="1:2">
      <c r="A5140">
        <v>2026</v>
      </c>
      <c r="B5140" t="s">
        <v>104</v>
      </c>
    </row>
    <row r="5141" spans="1:2">
      <c r="A5141">
        <v>2026</v>
      </c>
      <c r="B5141" t="s">
        <v>541</v>
      </c>
    </row>
    <row r="5142" spans="1:2">
      <c r="A5142">
        <v>2026</v>
      </c>
      <c r="B5142" t="s">
        <v>223</v>
      </c>
    </row>
    <row r="5143" spans="1:2">
      <c r="A5143">
        <v>2026</v>
      </c>
      <c r="B5143" t="s">
        <v>1426</v>
      </c>
    </row>
    <row r="5144" spans="1:2">
      <c r="A5144">
        <v>2026</v>
      </c>
      <c r="B5144" t="s">
        <v>1030</v>
      </c>
    </row>
    <row r="5145" spans="1:2">
      <c r="A5145">
        <v>2026</v>
      </c>
      <c r="B5145" t="s">
        <v>333</v>
      </c>
    </row>
    <row r="5146" spans="1:2">
      <c r="A5146">
        <v>2026</v>
      </c>
      <c r="B5146" t="s">
        <v>1232</v>
      </c>
    </row>
    <row r="5147" spans="1:2">
      <c r="A5147">
        <v>2026</v>
      </c>
      <c r="B5147" t="s">
        <v>47</v>
      </c>
    </row>
    <row r="5148" spans="1:2">
      <c r="A5148">
        <v>2026</v>
      </c>
      <c r="B5148" t="s">
        <v>1726</v>
      </c>
    </row>
    <row r="5149" spans="1:2">
      <c r="A5149">
        <v>2026</v>
      </c>
      <c r="B5149" t="s">
        <v>1258</v>
      </c>
    </row>
    <row r="5150" spans="1:2">
      <c r="A5150">
        <v>2026</v>
      </c>
      <c r="B5150" t="s">
        <v>2178</v>
      </c>
    </row>
    <row r="5151" spans="1:2">
      <c r="A5151">
        <v>2026</v>
      </c>
      <c r="B5151" t="s">
        <v>1709</v>
      </c>
    </row>
    <row r="5152" spans="1:2">
      <c r="A5152">
        <v>2026</v>
      </c>
      <c r="B5152" t="s">
        <v>1820</v>
      </c>
    </row>
    <row r="5153" spans="1:2">
      <c r="A5153">
        <v>2026</v>
      </c>
      <c r="B5153" t="s">
        <v>2231</v>
      </c>
    </row>
    <row r="5154" spans="1:2">
      <c r="A5154">
        <v>2026</v>
      </c>
      <c r="B5154" t="s">
        <v>1040</v>
      </c>
    </row>
    <row r="5155" spans="1:2">
      <c r="A5155">
        <v>2026</v>
      </c>
      <c r="B5155" t="s">
        <v>1261</v>
      </c>
    </row>
    <row r="5156" spans="1:2">
      <c r="A5156">
        <v>2026</v>
      </c>
      <c r="B5156" t="s">
        <v>288</v>
      </c>
    </row>
    <row r="5157" spans="1:2">
      <c r="A5157">
        <v>2026</v>
      </c>
      <c r="B5157" t="s">
        <v>289</v>
      </c>
    </row>
    <row r="5158" spans="1:2">
      <c r="A5158">
        <v>2026</v>
      </c>
      <c r="B5158" t="s">
        <v>1804</v>
      </c>
    </row>
    <row r="5159" spans="1:2">
      <c r="A5159">
        <v>2026</v>
      </c>
      <c r="B5159" t="s">
        <v>171</v>
      </c>
    </row>
    <row r="5160" spans="1:2">
      <c r="A5160">
        <v>2026</v>
      </c>
      <c r="B5160" t="s">
        <v>480</v>
      </c>
    </row>
    <row r="5161" spans="1:2">
      <c r="A5161">
        <v>2026</v>
      </c>
      <c r="B5161" t="s">
        <v>1249</v>
      </c>
    </row>
    <row r="5162" spans="1:2">
      <c r="A5162">
        <v>2026</v>
      </c>
      <c r="B5162" t="s">
        <v>1595</v>
      </c>
    </row>
    <row r="5163" spans="1:2">
      <c r="A5163">
        <v>2026</v>
      </c>
      <c r="B5163" t="s">
        <v>414</v>
      </c>
    </row>
    <row r="5164" spans="1:2">
      <c r="A5164">
        <v>2026</v>
      </c>
      <c r="B5164" t="s">
        <v>1434</v>
      </c>
    </row>
    <row r="5165" spans="1:2">
      <c r="A5165">
        <v>2026</v>
      </c>
      <c r="B5165" t="s">
        <v>514</v>
      </c>
    </row>
    <row r="5166" spans="1:2">
      <c r="A5166">
        <v>2026</v>
      </c>
      <c r="B5166" t="s">
        <v>787</v>
      </c>
    </row>
    <row r="5167" spans="1:2">
      <c r="A5167">
        <v>2026</v>
      </c>
      <c r="B5167" t="s">
        <v>80</v>
      </c>
    </row>
    <row r="5168" spans="1:2">
      <c r="A5168">
        <v>2026</v>
      </c>
      <c r="B5168" t="s">
        <v>727</v>
      </c>
    </row>
    <row r="5169" spans="1:2">
      <c r="A5169">
        <v>2026</v>
      </c>
      <c r="B5169" t="s">
        <v>307</v>
      </c>
    </row>
    <row r="5170" spans="1:2">
      <c r="A5170">
        <v>2026</v>
      </c>
      <c r="B5170" t="s">
        <v>1123</v>
      </c>
    </row>
    <row r="5171" spans="1:2">
      <c r="A5171">
        <v>2026</v>
      </c>
      <c r="B5171" t="s">
        <v>367</v>
      </c>
    </row>
    <row r="5172" spans="1:2">
      <c r="A5172">
        <v>2026</v>
      </c>
      <c r="B5172" t="s">
        <v>1126</v>
      </c>
    </row>
    <row r="5173" spans="1:2">
      <c r="A5173">
        <v>2026</v>
      </c>
      <c r="B5173" t="s">
        <v>2146</v>
      </c>
    </row>
    <row r="5174" spans="1:2">
      <c r="A5174">
        <v>2026</v>
      </c>
      <c r="B5174" t="s">
        <v>1211</v>
      </c>
    </row>
    <row r="5175" spans="1:2">
      <c r="A5175">
        <v>2026</v>
      </c>
      <c r="B5175" t="s">
        <v>544</v>
      </c>
    </row>
    <row r="5176" spans="1:2">
      <c r="A5176">
        <v>2026</v>
      </c>
      <c r="B5176" t="s">
        <v>921</v>
      </c>
    </row>
    <row r="5177" spans="1:2">
      <c r="A5177">
        <v>2026</v>
      </c>
      <c r="B5177" t="s">
        <v>358</v>
      </c>
    </row>
    <row r="5178" spans="1:2">
      <c r="A5178">
        <v>2026</v>
      </c>
      <c r="B5178" t="s">
        <v>312</v>
      </c>
    </row>
    <row r="5179" spans="1:2">
      <c r="A5179">
        <v>2026</v>
      </c>
      <c r="B5179" t="s">
        <v>2979</v>
      </c>
    </row>
    <row r="5180" spans="1:2">
      <c r="A5180">
        <v>2026</v>
      </c>
      <c r="B5180" t="s">
        <v>1474</v>
      </c>
    </row>
    <row r="5181" spans="1:2">
      <c r="A5181">
        <v>2026</v>
      </c>
      <c r="B5181" t="s">
        <v>890</v>
      </c>
    </row>
    <row r="5182" spans="1:2">
      <c r="A5182">
        <v>2026</v>
      </c>
      <c r="B5182" t="s">
        <v>257</v>
      </c>
    </row>
    <row r="5183" spans="1:2">
      <c r="A5183">
        <v>2026</v>
      </c>
      <c r="B5183" t="s">
        <v>346</v>
      </c>
    </row>
    <row r="5184" spans="1:2">
      <c r="A5184">
        <v>2026</v>
      </c>
      <c r="B5184" t="s">
        <v>964</v>
      </c>
    </row>
    <row r="5185" spans="1:2">
      <c r="A5185">
        <v>2026</v>
      </c>
      <c r="B5185" t="s">
        <v>1376</v>
      </c>
    </row>
    <row r="5186" spans="1:2">
      <c r="A5186">
        <v>2026</v>
      </c>
      <c r="B5186" t="s">
        <v>1629</v>
      </c>
    </row>
    <row r="5187" spans="1:2">
      <c r="A5187">
        <v>2026</v>
      </c>
      <c r="B5187" t="s">
        <v>741</v>
      </c>
    </row>
    <row r="5188" spans="1:2">
      <c r="A5188">
        <v>2026</v>
      </c>
      <c r="B5188" t="s">
        <v>401</v>
      </c>
    </row>
    <row r="5189" spans="1:2">
      <c r="A5189">
        <v>2026</v>
      </c>
      <c r="B5189" t="s">
        <v>2400</v>
      </c>
    </row>
    <row r="5190" spans="1:2">
      <c r="A5190">
        <v>2026</v>
      </c>
      <c r="B5190" t="s">
        <v>603</v>
      </c>
    </row>
    <row r="5191" spans="1:2">
      <c r="A5191">
        <v>2026</v>
      </c>
      <c r="B5191" t="s">
        <v>2300</v>
      </c>
    </row>
    <row r="5192" spans="1:2">
      <c r="A5192">
        <v>2026</v>
      </c>
      <c r="B5192" t="s">
        <v>853</v>
      </c>
    </row>
    <row r="5193" spans="1:2">
      <c r="A5193">
        <v>2026</v>
      </c>
      <c r="B5193" t="s">
        <v>352</v>
      </c>
    </row>
    <row r="5194" spans="1:2">
      <c r="A5194">
        <v>2026</v>
      </c>
      <c r="B5194" t="s">
        <v>625</v>
      </c>
    </row>
    <row r="5195" spans="1:2">
      <c r="A5195">
        <v>2026</v>
      </c>
      <c r="B5195" t="s">
        <v>1101</v>
      </c>
    </row>
    <row r="5196" spans="1:2">
      <c r="A5196">
        <v>2026</v>
      </c>
      <c r="B5196" t="s">
        <v>617</v>
      </c>
    </row>
    <row r="5197" spans="1:2">
      <c r="A5197">
        <v>2026</v>
      </c>
      <c r="B5197" t="s">
        <v>2269</v>
      </c>
    </row>
    <row r="5198" spans="1:2">
      <c r="A5198">
        <v>2026</v>
      </c>
      <c r="B5198" t="s">
        <v>54</v>
      </c>
    </row>
    <row r="5199" spans="1:2">
      <c r="A5199">
        <v>2026</v>
      </c>
      <c r="B5199" t="s">
        <v>1717</v>
      </c>
    </row>
    <row r="5200" spans="1:2">
      <c r="A5200">
        <v>2026</v>
      </c>
      <c r="B5200" t="s">
        <v>2088</v>
      </c>
    </row>
    <row r="5201" spans="1:2">
      <c r="A5201">
        <v>2026</v>
      </c>
      <c r="B5201" t="s">
        <v>565</v>
      </c>
    </row>
    <row r="5202" spans="1:2">
      <c r="A5202">
        <v>2026</v>
      </c>
      <c r="B5202" t="s">
        <v>902</v>
      </c>
    </row>
    <row r="5203" spans="1:2">
      <c r="A5203">
        <v>2026</v>
      </c>
      <c r="B5203" t="s">
        <v>1111</v>
      </c>
    </row>
    <row r="5204" spans="1:2">
      <c r="A5204">
        <v>2026</v>
      </c>
      <c r="B5204" t="s">
        <v>522</v>
      </c>
    </row>
    <row r="5205" spans="1:2">
      <c r="A5205">
        <v>2026</v>
      </c>
      <c r="B5205" t="s">
        <v>570</v>
      </c>
    </row>
    <row r="5206" spans="1:2">
      <c r="A5206">
        <v>2026</v>
      </c>
      <c r="B5206" t="s">
        <v>693</v>
      </c>
    </row>
    <row r="5207" spans="1:2">
      <c r="A5207">
        <v>2026</v>
      </c>
      <c r="B5207" t="s">
        <v>2013</v>
      </c>
    </row>
    <row r="5208" spans="1:2">
      <c r="A5208">
        <v>2026</v>
      </c>
      <c r="B5208" t="s">
        <v>476</v>
      </c>
    </row>
    <row r="5209" spans="1:2">
      <c r="A5209">
        <v>2026</v>
      </c>
      <c r="B5209" t="s">
        <v>893</v>
      </c>
    </row>
    <row r="5210" spans="1:2">
      <c r="A5210">
        <v>2026</v>
      </c>
      <c r="B5210" t="s">
        <v>369</v>
      </c>
    </row>
    <row r="5211" spans="1:2">
      <c r="A5211">
        <v>2026</v>
      </c>
      <c r="B5211" t="s">
        <v>1006</v>
      </c>
    </row>
    <row r="5212" spans="1:2">
      <c r="A5212">
        <v>2026</v>
      </c>
      <c r="B5212" t="s">
        <v>1769</v>
      </c>
    </row>
    <row r="5213" spans="1:2">
      <c r="A5213">
        <v>2026</v>
      </c>
      <c r="B5213" t="s">
        <v>1671</v>
      </c>
    </row>
    <row r="5214" spans="1:2">
      <c r="A5214">
        <v>2026</v>
      </c>
      <c r="B5214" t="s">
        <v>731</v>
      </c>
    </row>
    <row r="5215" spans="1:2">
      <c r="A5215">
        <v>2026</v>
      </c>
      <c r="B5215" t="s">
        <v>1791</v>
      </c>
    </row>
    <row r="5216" spans="1:2">
      <c r="A5216">
        <v>2026</v>
      </c>
      <c r="B5216" t="s">
        <v>1813</v>
      </c>
    </row>
    <row r="5217" spans="1:2">
      <c r="A5217">
        <v>2026</v>
      </c>
      <c r="B5217" t="s">
        <v>357</v>
      </c>
    </row>
    <row r="5218" spans="1:2">
      <c r="A5218">
        <v>2026</v>
      </c>
      <c r="B5218" t="s">
        <v>854</v>
      </c>
    </row>
    <row r="5219" spans="1:2">
      <c r="A5219">
        <v>2026</v>
      </c>
      <c r="B5219" t="s">
        <v>1132</v>
      </c>
    </row>
    <row r="5220" spans="1:2">
      <c r="A5220">
        <v>2026</v>
      </c>
      <c r="B5220" t="s">
        <v>2040</v>
      </c>
    </row>
    <row r="5221" spans="1:2">
      <c r="A5221">
        <v>2026</v>
      </c>
      <c r="B5221" t="s">
        <v>1253</v>
      </c>
    </row>
    <row r="5222" spans="1:2">
      <c r="A5222">
        <v>2026</v>
      </c>
      <c r="B5222" t="s">
        <v>2466</v>
      </c>
    </row>
    <row r="5223" spans="1:2">
      <c r="A5223">
        <v>2026</v>
      </c>
      <c r="B5223" t="s">
        <v>1274</v>
      </c>
    </row>
    <row r="5224" spans="1:2">
      <c r="A5224">
        <v>2026</v>
      </c>
      <c r="B5224" t="s">
        <v>1536</v>
      </c>
    </row>
    <row r="5225" spans="1:2">
      <c r="A5225">
        <v>2026</v>
      </c>
      <c r="B5225" t="s">
        <v>1880</v>
      </c>
    </row>
    <row r="5226" spans="1:2">
      <c r="A5226">
        <v>2026</v>
      </c>
      <c r="B5226" t="s">
        <v>469</v>
      </c>
    </row>
    <row r="5227" spans="1:2">
      <c r="A5227">
        <v>2026</v>
      </c>
      <c r="B5227" t="s">
        <v>1214</v>
      </c>
    </row>
    <row r="5228" spans="1:2">
      <c r="A5228">
        <v>2026</v>
      </c>
      <c r="B5228" t="s">
        <v>862</v>
      </c>
    </row>
    <row r="5229" spans="1:2">
      <c r="A5229">
        <v>2026</v>
      </c>
      <c r="B5229" t="s">
        <v>177</v>
      </c>
    </row>
    <row r="5230" spans="1:2">
      <c r="A5230">
        <v>2026</v>
      </c>
      <c r="B5230" t="s">
        <v>616</v>
      </c>
    </row>
    <row r="5231" spans="1:2">
      <c r="A5231">
        <v>2026</v>
      </c>
      <c r="B5231" t="s">
        <v>1137</v>
      </c>
    </row>
    <row r="5232" spans="1:2">
      <c r="A5232">
        <v>2026</v>
      </c>
      <c r="B5232" t="s">
        <v>933</v>
      </c>
    </row>
    <row r="5233" spans="1:2">
      <c r="A5233">
        <v>2026</v>
      </c>
      <c r="B5233" t="s">
        <v>420</v>
      </c>
    </row>
    <row r="5234" spans="1:2">
      <c r="A5234">
        <v>2026</v>
      </c>
      <c r="B5234" t="s">
        <v>191</v>
      </c>
    </row>
    <row r="5235" spans="1:2">
      <c r="A5235">
        <v>2026</v>
      </c>
      <c r="B5235" t="s">
        <v>761</v>
      </c>
    </row>
    <row r="5236" spans="1:2">
      <c r="A5236">
        <v>2026</v>
      </c>
      <c r="B5236" t="s">
        <v>249</v>
      </c>
    </row>
    <row r="5237" spans="1:2">
      <c r="A5237">
        <v>2026</v>
      </c>
      <c r="B5237" t="s">
        <v>1309</v>
      </c>
    </row>
    <row r="5238" spans="1:2">
      <c r="A5238">
        <v>2026</v>
      </c>
      <c r="B5238" t="s">
        <v>2323</v>
      </c>
    </row>
    <row r="5239" spans="1:2">
      <c r="A5239">
        <v>2026</v>
      </c>
      <c r="B5239" t="s">
        <v>538</v>
      </c>
    </row>
    <row r="5240" spans="1:2">
      <c r="A5240">
        <v>2026</v>
      </c>
      <c r="B5240" t="s">
        <v>1571</v>
      </c>
    </row>
    <row r="5241" spans="1:2">
      <c r="A5241">
        <v>2026</v>
      </c>
      <c r="B5241" t="s">
        <v>157</v>
      </c>
    </row>
    <row r="5242" spans="1:2">
      <c r="A5242">
        <v>2026</v>
      </c>
      <c r="B5242" t="s">
        <v>1581</v>
      </c>
    </row>
    <row r="5243" spans="1:2">
      <c r="A5243">
        <v>2026</v>
      </c>
      <c r="B5243" t="s">
        <v>1350</v>
      </c>
    </row>
    <row r="5244" spans="1:2">
      <c r="A5244">
        <v>2026</v>
      </c>
      <c r="B5244" t="s">
        <v>418</v>
      </c>
    </row>
    <row r="5245" spans="1:2">
      <c r="A5245">
        <v>2026</v>
      </c>
      <c r="B5245" t="s">
        <v>1299</v>
      </c>
    </row>
    <row r="5246" spans="1:2">
      <c r="A5246">
        <v>2026</v>
      </c>
      <c r="B5246" t="s">
        <v>552</v>
      </c>
    </row>
    <row r="5247" spans="1:2">
      <c r="A5247">
        <v>2026</v>
      </c>
      <c r="B5247" t="s">
        <v>266</v>
      </c>
    </row>
    <row r="5248" spans="1:2">
      <c r="A5248">
        <v>2026</v>
      </c>
      <c r="B5248" t="s">
        <v>385</v>
      </c>
    </row>
    <row r="5249" spans="1:2">
      <c r="A5249">
        <v>2026</v>
      </c>
      <c r="B5249" t="s">
        <v>82</v>
      </c>
    </row>
    <row r="5250" spans="1:2">
      <c r="A5250">
        <v>2026</v>
      </c>
      <c r="B5250" t="s">
        <v>2128</v>
      </c>
    </row>
    <row r="5251" spans="1:2">
      <c r="A5251">
        <v>2026</v>
      </c>
      <c r="B5251" t="s">
        <v>495</v>
      </c>
    </row>
    <row r="5252" spans="1:2">
      <c r="A5252">
        <v>2026</v>
      </c>
      <c r="B5252" t="s">
        <v>671</v>
      </c>
    </row>
    <row r="5253" spans="1:2">
      <c r="A5253">
        <v>2026</v>
      </c>
      <c r="B5253" t="s">
        <v>1737</v>
      </c>
    </row>
    <row r="5254" spans="1:2">
      <c r="A5254">
        <v>2026</v>
      </c>
      <c r="B5254" t="s">
        <v>27</v>
      </c>
    </row>
    <row r="5255" spans="1:2">
      <c r="A5255">
        <v>2026</v>
      </c>
      <c r="B5255" t="s">
        <v>228</v>
      </c>
    </row>
    <row r="5256" spans="1:2">
      <c r="A5256">
        <v>2026</v>
      </c>
      <c r="B5256" t="s">
        <v>1262</v>
      </c>
    </row>
    <row r="5257" spans="1:2">
      <c r="A5257">
        <v>2026</v>
      </c>
      <c r="B5257" t="s">
        <v>151</v>
      </c>
    </row>
    <row r="5258" spans="1:2">
      <c r="A5258">
        <v>2026</v>
      </c>
      <c r="B5258" t="s">
        <v>1071</v>
      </c>
    </row>
    <row r="5259" spans="1:2">
      <c r="A5259">
        <v>2026</v>
      </c>
      <c r="B5259" t="s">
        <v>821</v>
      </c>
    </row>
    <row r="5260" spans="1:2">
      <c r="A5260">
        <v>2026</v>
      </c>
      <c r="B5260" t="s">
        <v>3406</v>
      </c>
    </row>
    <row r="5261" spans="1:2">
      <c r="A5261">
        <v>2026</v>
      </c>
      <c r="B5261" t="s">
        <v>800</v>
      </c>
    </row>
    <row r="5262" spans="1:2">
      <c r="A5262">
        <v>2026</v>
      </c>
      <c r="B5262" t="s">
        <v>361</v>
      </c>
    </row>
    <row r="5263" spans="1:2">
      <c r="A5263">
        <v>2026</v>
      </c>
      <c r="B5263" t="s">
        <v>1103</v>
      </c>
    </row>
    <row r="5264" spans="1:2">
      <c r="A5264">
        <v>2026</v>
      </c>
      <c r="B5264" t="s">
        <v>98</v>
      </c>
    </row>
    <row r="5265" spans="1:2">
      <c r="A5265">
        <v>2026</v>
      </c>
      <c r="B5265" t="s">
        <v>505</v>
      </c>
    </row>
    <row r="5266" spans="1:2">
      <c r="A5266">
        <v>2026</v>
      </c>
      <c r="B5266" t="s">
        <v>1695</v>
      </c>
    </row>
    <row r="5267" spans="1:2">
      <c r="A5267">
        <v>2026</v>
      </c>
      <c r="B5267" t="s">
        <v>529</v>
      </c>
    </row>
    <row r="5268" spans="1:2">
      <c r="A5268">
        <v>2026</v>
      </c>
      <c r="B5268" t="s">
        <v>594</v>
      </c>
    </row>
    <row r="5269" spans="1:2">
      <c r="A5269">
        <v>2026</v>
      </c>
      <c r="B5269" t="s">
        <v>1201</v>
      </c>
    </row>
    <row r="5270" spans="1:2">
      <c r="A5270">
        <v>2026</v>
      </c>
      <c r="B5270" t="s">
        <v>1562</v>
      </c>
    </row>
    <row r="5271" spans="1:2">
      <c r="A5271">
        <v>2026</v>
      </c>
      <c r="B5271" t="s">
        <v>1344</v>
      </c>
    </row>
    <row r="5272" spans="1:2">
      <c r="A5272">
        <v>2026</v>
      </c>
      <c r="B5272" t="s">
        <v>850</v>
      </c>
    </row>
    <row r="5273" spans="1:2">
      <c r="A5273">
        <v>2026</v>
      </c>
      <c r="B5273" t="s">
        <v>542</v>
      </c>
    </row>
    <row r="5274" spans="1:2">
      <c r="A5274">
        <v>2026</v>
      </c>
      <c r="B5274" t="s">
        <v>701</v>
      </c>
    </row>
    <row r="5275" spans="1:2">
      <c r="A5275">
        <v>2026</v>
      </c>
      <c r="B5275" t="s">
        <v>599</v>
      </c>
    </row>
    <row r="5276" spans="1:2">
      <c r="A5276">
        <v>2026</v>
      </c>
      <c r="B5276" t="s">
        <v>1338</v>
      </c>
    </row>
    <row r="5277" spans="1:2">
      <c r="A5277">
        <v>2026</v>
      </c>
      <c r="B5277" t="s">
        <v>1076</v>
      </c>
    </row>
    <row r="5278" spans="1:2">
      <c r="A5278">
        <v>2026</v>
      </c>
      <c r="B5278" t="s">
        <v>995</v>
      </c>
    </row>
    <row r="5279" spans="1:2">
      <c r="A5279">
        <v>2026</v>
      </c>
      <c r="B5279" t="s">
        <v>322</v>
      </c>
    </row>
    <row r="5280" spans="1:2">
      <c r="A5280">
        <v>2026</v>
      </c>
      <c r="B5280" t="s">
        <v>791</v>
      </c>
    </row>
    <row r="5281" spans="1:2">
      <c r="A5281">
        <v>2026</v>
      </c>
      <c r="B5281" t="s">
        <v>277</v>
      </c>
    </row>
    <row r="5282" spans="1:2">
      <c r="A5282">
        <v>2026</v>
      </c>
      <c r="B5282" t="s">
        <v>1468</v>
      </c>
    </row>
    <row r="5283" spans="1:2">
      <c r="A5283">
        <v>2026</v>
      </c>
      <c r="B5283" t="s">
        <v>334</v>
      </c>
    </row>
    <row r="5284" spans="1:2">
      <c r="A5284">
        <v>2026</v>
      </c>
      <c r="B5284" t="s">
        <v>1421</v>
      </c>
    </row>
    <row r="5285" spans="1:2">
      <c r="A5285">
        <v>2026</v>
      </c>
      <c r="B5285" t="s">
        <v>397</v>
      </c>
    </row>
    <row r="5286" spans="1:2">
      <c r="A5286">
        <v>2026</v>
      </c>
      <c r="B5286" t="s">
        <v>1929</v>
      </c>
    </row>
    <row r="5287" spans="1:2">
      <c r="A5287">
        <v>2026</v>
      </c>
      <c r="B5287" t="s">
        <v>653</v>
      </c>
    </row>
    <row r="5288" spans="1:2">
      <c r="A5288">
        <v>2026</v>
      </c>
      <c r="B5288" t="s">
        <v>499</v>
      </c>
    </row>
    <row r="5289" spans="1:2">
      <c r="A5289">
        <v>2026</v>
      </c>
      <c r="B5289" t="s">
        <v>296</v>
      </c>
    </row>
    <row r="5290" spans="1:2">
      <c r="A5290">
        <v>2026</v>
      </c>
      <c r="B5290" t="s">
        <v>836</v>
      </c>
    </row>
    <row r="5291" spans="1:2">
      <c r="A5291">
        <v>2026</v>
      </c>
      <c r="B5291" t="s">
        <v>183</v>
      </c>
    </row>
    <row r="5292" spans="1:2">
      <c r="A5292">
        <v>2026</v>
      </c>
      <c r="B5292" t="s">
        <v>256</v>
      </c>
    </row>
    <row r="5293" spans="1:2">
      <c r="A5293">
        <v>2026</v>
      </c>
      <c r="B5293" t="s">
        <v>1156</v>
      </c>
    </row>
    <row r="5294" spans="1:2">
      <c r="A5294">
        <v>2026</v>
      </c>
      <c r="B5294" t="s">
        <v>1616</v>
      </c>
    </row>
    <row r="5295" spans="1:2">
      <c r="A5295">
        <v>2026</v>
      </c>
      <c r="B5295" t="s">
        <v>1578</v>
      </c>
    </row>
    <row r="5296" spans="1:2">
      <c r="A5296">
        <v>2026</v>
      </c>
      <c r="B5296" t="s">
        <v>1195</v>
      </c>
    </row>
    <row r="5297" spans="1:2">
      <c r="A5297">
        <v>2026</v>
      </c>
      <c r="B5297" t="s">
        <v>518</v>
      </c>
    </row>
    <row r="5298" spans="1:2">
      <c r="A5298">
        <v>2026</v>
      </c>
      <c r="B5298" t="s">
        <v>1779</v>
      </c>
    </row>
    <row r="5299" spans="1:2">
      <c r="A5299">
        <v>2026</v>
      </c>
      <c r="B5299" t="s">
        <v>908</v>
      </c>
    </row>
    <row r="5300" spans="1:2">
      <c r="A5300">
        <v>2026</v>
      </c>
      <c r="B5300" t="s">
        <v>1064</v>
      </c>
    </row>
    <row r="5301" spans="1:2">
      <c r="A5301">
        <v>2026</v>
      </c>
      <c r="B5301" t="s">
        <v>454</v>
      </c>
    </row>
    <row r="5302" spans="1:2">
      <c r="A5302">
        <v>2026</v>
      </c>
      <c r="B5302" t="s">
        <v>18</v>
      </c>
    </row>
    <row r="5303" spans="1:2">
      <c r="A5303">
        <v>2026</v>
      </c>
      <c r="B5303" t="s">
        <v>1236</v>
      </c>
    </row>
    <row r="5304" spans="1:2">
      <c r="A5304">
        <v>2026</v>
      </c>
      <c r="B5304" t="s">
        <v>1842</v>
      </c>
    </row>
    <row r="5305" spans="1:2">
      <c r="A5305">
        <v>2026</v>
      </c>
      <c r="B5305" t="s">
        <v>69</v>
      </c>
    </row>
    <row r="5306" spans="1:2">
      <c r="A5306">
        <v>2026</v>
      </c>
      <c r="B5306" t="s">
        <v>1016</v>
      </c>
    </row>
    <row r="5307" spans="1:2">
      <c r="A5307">
        <v>2026</v>
      </c>
      <c r="B5307" t="s">
        <v>76</v>
      </c>
    </row>
    <row r="5308" spans="1:2">
      <c r="A5308">
        <v>2026</v>
      </c>
      <c r="B5308" t="s">
        <v>1321</v>
      </c>
    </row>
    <row r="5309" spans="1:2">
      <c r="A5309">
        <v>2026</v>
      </c>
      <c r="B5309" t="s">
        <v>1146</v>
      </c>
    </row>
    <row r="5310" spans="1:2">
      <c r="A5310">
        <v>2026</v>
      </c>
      <c r="B5310" t="s">
        <v>1172</v>
      </c>
    </row>
    <row r="5311" spans="1:2">
      <c r="A5311">
        <v>2026</v>
      </c>
      <c r="B5311" t="s">
        <v>501</v>
      </c>
    </row>
    <row r="5312" spans="1:2">
      <c r="A5312">
        <v>2026</v>
      </c>
      <c r="B5312" t="s">
        <v>1398</v>
      </c>
    </row>
    <row r="5313" spans="1:2">
      <c r="A5313">
        <v>2026</v>
      </c>
      <c r="B5313" t="s">
        <v>1432</v>
      </c>
    </row>
    <row r="5314" spans="1:2">
      <c r="A5314">
        <v>2026</v>
      </c>
      <c r="B5314" t="s">
        <v>1357</v>
      </c>
    </row>
    <row r="5315" spans="1:2">
      <c r="A5315">
        <v>2026</v>
      </c>
      <c r="B5315" t="s">
        <v>764</v>
      </c>
    </row>
    <row r="5316" spans="1:2">
      <c r="A5316">
        <v>2026</v>
      </c>
      <c r="B5316" t="s">
        <v>1788</v>
      </c>
    </row>
    <row r="5317" spans="1:2">
      <c r="A5317">
        <v>2026</v>
      </c>
      <c r="B5317" t="s">
        <v>1168</v>
      </c>
    </row>
    <row r="5318" spans="1:2">
      <c r="A5318">
        <v>2026</v>
      </c>
      <c r="B5318" t="s">
        <v>602</v>
      </c>
    </row>
    <row r="5319" spans="1:2">
      <c r="A5319">
        <v>2026</v>
      </c>
      <c r="B5319" t="s">
        <v>158</v>
      </c>
    </row>
    <row r="5320" spans="1:2">
      <c r="A5320">
        <v>2026</v>
      </c>
      <c r="B5320" t="s">
        <v>1679</v>
      </c>
    </row>
    <row r="5321" spans="1:2">
      <c r="A5321">
        <v>2026</v>
      </c>
      <c r="B5321" t="s">
        <v>1658</v>
      </c>
    </row>
    <row r="5322" spans="1:2">
      <c r="A5322">
        <v>2026</v>
      </c>
      <c r="B5322" t="s">
        <v>569</v>
      </c>
    </row>
    <row r="5323" spans="1:2">
      <c r="A5323">
        <v>2026</v>
      </c>
      <c r="B5323" t="s">
        <v>242</v>
      </c>
    </row>
    <row r="5324" spans="1:2">
      <c r="A5324">
        <v>2026</v>
      </c>
      <c r="B5324" t="s">
        <v>1405</v>
      </c>
    </row>
    <row r="5325" spans="1:2">
      <c r="A5325">
        <v>2026</v>
      </c>
      <c r="B5325" t="s">
        <v>1310</v>
      </c>
    </row>
    <row r="5326" spans="1:2">
      <c r="A5326">
        <v>2026</v>
      </c>
      <c r="B5326" t="s">
        <v>997</v>
      </c>
    </row>
    <row r="5327" spans="1:2">
      <c r="A5327">
        <v>2026</v>
      </c>
      <c r="B5327" t="s">
        <v>1017</v>
      </c>
    </row>
    <row r="5328" spans="1:2">
      <c r="A5328">
        <v>2026</v>
      </c>
      <c r="B5328" t="s">
        <v>1470</v>
      </c>
    </row>
    <row r="5329" spans="1:2">
      <c r="A5329">
        <v>2026</v>
      </c>
      <c r="B5329" t="s">
        <v>441</v>
      </c>
    </row>
    <row r="5330" spans="1:2">
      <c r="A5330">
        <v>2026</v>
      </c>
      <c r="B5330" t="s">
        <v>713</v>
      </c>
    </row>
    <row r="5331" spans="1:2">
      <c r="A5331">
        <v>2026</v>
      </c>
      <c r="B5331" t="s">
        <v>436</v>
      </c>
    </row>
    <row r="5332" spans="1:2">
      <c r="A5332">
        <v>2026</v>
      </c>
      <c r="B5332" t="s">
        <v>1668</v>
      </c>
    </row>
    <row r="5333" spans="1:2">
      <c r="A5333">
        <v>2026</v>
      </c>
      <c r="B5333" t="s">
        <v>1294</v>
      </c>
    </row>
    <row r="5334" spans="1:2">
      <c r="A5334">
        <v>2026</v>
      </c>
      <c r="B5334" t="s">
        <v>1060</v>
      </c>
    </row>
    <row r="5335" spans="1:2">
      <c r="A5335">
        <v>2026</v>
      </c>
      <c r="B5335" t="s">
        <v>976</v>
      </c>
    </row>
    <row r="5336" spans="1:2">
      <c r="A5336">
        <v>2026</v>
      </c>
      <c r="B5336" t="s">
        <v>1691</v>
      </c>
    </row>
    <row r="5337" spans="1:2">
      <c r="A5337">
        <v>2026</v>
      </c>
      <c r="B5337" t="s">
        <v>1215</v>
      </c>
    </row>
    <row r="5338" spans="1:2">
      <c r="A5338">
        <v>2026</v>
      </c>
      <c r="B5338" t="s">
        <v>685</v>
      </c>
    </row>
    <row r="5339" spans="1:2">
      <c r="A5339">
        <v>2026</v>
      </c>
      <c r="B5339" t="s">
        <v>1559</v>
      </c>
    </row>
    <row r="5340" spans="1:2">
      <c r="A5340">
        <v>2026</v>
      </c>
      <c r="B5340" t="s">
        <v>1749</v>
      </c>
    </row>
    <row r="5341" spans="1:2">
      <c r="A5341">
        <v>2026</v>
      </c>
      <c r="B5341" t="s">
        <v>526</v>
      </c>
    </row>
    <row r="5342" spans="1:2">
      <c r="A5342">
        <v>2026</v>
      </c>
      <c r="B5342" t="s">
        <v>1988</v>
      </c>
    </row>
    <row r="5343" spans="1:2">
      <c r="A5343">
        <v>2026</v>
      </c>
      <c r="B5343" t="s">
        <v>1500</v>
      </c>
    </row>
    <row r="5344" spans="1:2">
      <c r="A5344">
        <v>2026</v>
      </c>
      <c r="B5344" t="s">
        <v>1219</v>
      </c>
    </row>
    <row r="5345" spans="1:2">
      <c r="A5345">
        <v>2026</v>
      </c>
      <c r="B5345" t="s">
        <v>2543</v>
      </c>
    </row>
    <row r="5346" spans="1:2">
      <c r="A5346">
        <v>2026</v>
      </c>
      <c r="B5346" t="s">
        <v>720</v>
      </c>
    </row>
    <row r="5347" spans="1:2">
      <c r="A5347">
        <v>2026</v>
      </c>
      <c r="B5347" t="s">
        <v>683</v>
      </c>
    </row>
    <row r="5348" spans="1:2">
      <c r="A5348">
        <v>2026</v>
      </c>
      <c r="B5348" t="s">
        <v>584</v>
      </c>
    </row>
    <row r="5349" spans="1:2">
      <c r="A5349">
        <v>2026</v>
      </c>
      <c r="B5349" t="s">
        <v>932</v>
      </c>
    </row>
    <row r="5350" spans="1:2">
      <c r="A5350">
        <v>2026</v>
      </c>
      <c r="B5350" t="s">
        <v>413</v>
      </c>
    </row>
    <row r="5351" spans="1:2">
      <c r="A5351">
        <v>2026</v>
      </c>
      <c r="B5351" t="s">
        <v>1134</v>
      </c>
    </row>
    <row r="5352" spans="1:2">
      <c r="A5352">
        <v>2026</v>
      </c>
      <c r="B5352" t="s">
        <v>381</v>
      </c>
    </row>
    <row r="5353" spans="1:2">
      <c r="A5353">
        <v>2026</v>
      </c>
      <c r="B5353" t="s">
        <v>1759</v>
      </c>
    </row>
    <row r="5354" spans="1:2">
      <c r="A5354">
        <v>2026</v>
      </c>
      <c r="B5354" t="s">
        <v>1423</v>
      </c>
    </row>
    <row r="5355" spans="1:2">
      <c r="A5355">
        <v>2026</v>
      </c>
      <c r="B5355" t="s">
        <v>730</v>
      </c>
    </row>
    <row r="5356" spans="1:2">
      <c r="A5356">
        <v>2026</v>
      </c>
      <c r="B5356" t="s">
        <v>1226</v>
      </c>
    </row>
    <row r="5357" spans="1:2">
      <c r="A5357">
        <v>2026</v>
      </c>
      <c r="B5357" t="s">
        <v>1364</v>
      </c>
    </row>
    <row r="5358" spans="1:2">
      <c r="A5358">
        <v>2026</v>
      </c>
      <c r="B5358" t="s">
        <v>1547</v>
      </c>
    </row>
    <row r="5359" spans="1:2">
      <c r="A5359">
        <v>2026</v>
      </c>
      <c r="B5359" t="s">
        <v>1330</v>
      </c>
    </row>
    <row r="5360" spans="1:2">
      <c r="A5360">
        <v>2026</v>
      </c>
      <c r="B5360" t="s">
        <v>615</v>
      </c>
    </row>
    <row r="5361" spans="1:2">
      <c r="A5361">
        <v>2026</v>
      </c>
      <c r="B5361" t="s">
        <v>2625</v>
      </c>
    </row>
    <row r="5362" spans="1:2">
      <c r="A5362">
        <v>2026</v>
      </c>
      <c r="B5362" t="s">
        <v>1921</v>
      </c>
    </row>
    <row r="5363" spans="1:2">
      <c r="A5363">
        <v>2026</v>
      </c>
      <c r="B5363" t="s">
        <v>340</v>
      </c>
    </row>
    <row r="5364" spans="1:2">
      <c r="A5364">
        <v>2026</v>
      </c>
      <c r="B5364" t="s">
        <v>1202</v>
      </c>
    </row>
    <row r="5365" spans="1:2">
      <c r="A5365">
        <v>2026</v>
      </c>
      <c r="B5365" t="s">
        <v>284</v>
      </c>
    </row>
    <row r="5366" spans="1:2">
      <c r="A5366">
        <v>2026</v>
      </c>
      <c r="B5366" t="s">
        <v>546</v>
      </c>
    </row>
    <row r="5367" spans="1:2">
      <c r="A5367">
        <v>2026</v>
      </c>
      <c r="B5367" t="s">
        <v>353</v>
      </c>
    </row>
    <row r="5368" spans="1:2">
      <c r="A5368">
        <v>2026</v>
      </c>
      <c r="B5368" t="s">
        <v>622</v>
      </c>
    </row>
    <row r="5369" spans="1:2">
      <c r="A5369">
        <v>2026</v>
      </c>
      <c r="B5369" t="s">
        <v>217</v>
      </c>
    </row>
    <row r="5370" spans="1:2">
      <c r="A5370">
        <v>2026</v>
      </c>
      <c r="B5370" t="s">
        <v>1085</v>
      </c>
    </row>
    <row r="5371" spans="1:2">
      <c r="A5371">
        <v>2026</v>
      </c>
      <c r="B5371" t="s">
        <v>571</v>
      </c>
    </row>
    <row r="5372" spans="1:2">
      <c r="A5372">
        <v>2026</v>
      </c>
      <c r="B5372" t="s">
        <v>1373</v>
      </c>
    </row>
    <row r="5373" spans="1:2">
      <c r="A5373">
        <v>2026</v>
      </c>
      <c r="B5373" t="s">
        <v>896</v>
      </c>
    </row>
    <row r="5374" spans="1:2">
      <c r="A5374">
        <v>2026</v>
      </c>
      <c r="B5374" t="s">
        <v>1576</v>
      </c>
    </row>
    <row r="5375" spans="1:2">
      <c r="A5375">
        <v>2026</v>
      </c>
      <c r="B5375" t="s">
        <v>858</v>
      </c>
    </row>
    <row r="5376" spans="1:2">
      <c r="A5376">
        <v>2026</v>
      </c>
      <c r="B5376" t="s">
        <v>1471</v>
      </c>
    </row>
    <row r="5377" spans="1:2">
      <c r="A5377">
        <v>2026</v>
      </c>
      <c r="B5377" t="s">
        <v>1034</v>
      </c>
    </row>
    <row r="5378" spans="1:2">
      <c r="A5378">
        <v>2026</v>
      </c>
      <c r="B5378" t="s">
        <v>1948</v>
      </c>
    </row>
    <row r="5379" spans="1:2">
      <c r="A5379">
        <v>2026</v>
      </c>
      <c r="B5379" t="s">
        <v>2207</v>
      </c>
    </row>
    <row r="5380" spans="1:2">
      <c r="A5380">
        <v>2026</v>
      </c>
      <c r="B5380" t="s">
        <v>464</v>
      </c>
    </row>
    <row r="5381" spans="1:2">
      <c r="A5381">
        <v>2026</v>
      </c>
      <c r="B5381" t="s">
        <v>1477</v>
      </c>
    </row>
    <row r="5382" spans="1:2">
      <c r="A5382">
        <v>2026</v>
      </c>
      <c r="B5382" t="s">
        <v>1392</v>
      </c>
    </row>
    <row r="5383" spans="1:2">
      <c r="A5383">
        <v>2026</v>
      </c>
      <c r="B5383" t="s">
        <v>679</v>
      </c>
    </row>
    <row r="5384" spans="1:2">
      <c r="A5384">
        <v>2026</v>
      </c>
      <c r="B5384" t="s">
        <v>939</v>
      </c>
    </row>
    <row r="5385" spans="1:2">
      <c r="A5385">
        <v>2026</v>
      </c>
      <c r="B5385" t="s">
        <v>1325</v>
      </c>
    </row>
    <row r="5386" spans="1:2">
      <c r="A5386">
        <v>2026</v>
      </c>
      <c r="B5386" t="s">
        <v>449</v>
      </c>
    </row>
    <row r="5387" spans="1:2">
      <c r="A5387">
        <v>2026</v>
      </c>
      <c r="B5387" t="s">
        <v>2304</v>
      </c>
    </row>
    <row r="5388" spans="1:2">
      <c r="A5388">
        <v>2026</v>
      </c>
      <c r="B5388" t="s">
        <v>366</v>
      </c>
    </row>
    <row r="5389" spans="1:2">
      <c r="A5389">
        <v>2026</v>
      </c>
      <c r="B5389" t="s">
        <v>667</v>
      </c>
    </row>
    <row r="5390" spans="1:2">
      <c r="A5390">
        <v>2026</v>
      </c>
      <c r="B5390" t="s">
        <v>572</v>
      </c>
    </row>
    <row r="5391" spans="1:2">
      <c r="A5391">
        <v>2026</v>
      </c>
      <c r="B5391" t="s">
        <v>696</v>
      </c>
    </row>
    <row r="5392" spans="1:2">
      <c r="A5392">
        <v>2026</v>
      </c>
      <c r="B5392" t="s">
        <v>1719</v>
      </c>
    </row>
    <row r="5393" spans="1:2">
      <c r="A5393">
        <v>2026</v>
      </c>
      <c r="B5393" t="s">
        <v>1082</v>
      </c>
    </row>
    <row r="5394" spans="1:2">
      <c r="A5394">
        <v>2026</v>
      </c>
      <c r="B5394" t="s">
        <v>511</v>
      </c>
    </row>
    <row r="5395" spans="1:2">
      <c r="A5395">
        <v>2026</v>
      </c>
      <c r="B5395" t="s">
        <v>605</v>
      </c>
    </row>
    <row r="5396" spans="1:2">
      <c r="A5396">
        <v>2026</v>
      </c>
      <c r="B5396" t="s">
        <v>1599</v>
      </c>
    </row>
    <row r="5397" spans="1:2">
      <c r="A5397">
        <v>2026</v>
      </c>
      <c r="B5397" t="s">
        <v>1604</v>
      </c>
    </row>
    <row r="5398" spans="1:2">
      <c r="A5398">
        <v>2026</v>
      </c>
      <c r="B5398" t="s">
        <v>1567</v>
      </c>
    </row>
    <row r="5399" spans="1:2">
      <c r="A5399">
        <v>2026</v>
      </c>
      <c r="B5399" t="s">
        <v>299</v>
      </c>
    </row>
    <row r="5400" spans="1:2">
      <c r="A5400">
        <v>2026</v>
      </c>
      <c r="B5400" t="s">
        <v>608</v>
      </c>
    </row>
    <row r="5401" spans="1:2">
      <c r="A5401">
        <v>2026</v>
      </c>
      <c r="B5401" t="s">
        <v>320</v>
      </c>
    </row>
    <row r="5402" spans="1:2">
      <c r="A5402">
        <v>2026</v>
      </c>
      <c r="B5402" t="s">
        <v>875</v>
      </c>
    </row>
    <row r="5403" spans="1:2">
      <c r="A5403">
        <v>2026</v>
      </c>
      <c r="B5403" t="s">
        <v>1097</v>
      </c>
    </row>
    <row r="5404" spans="1:2">
      <c r="A5404">
        <v>2026</v>
      </c>
      <c r="B5404" t="s">
        <v>1916</v>
      </c>
    </row>
    <row r="5405" spans="1:2">
      <c r="A5405">
        <v>2026</v>
      </c>
      <c r="B5405" t="s">
        <v>531</v>
      </c>
    </row>
    <row r="5406" spans="1:2">
      <c r="A5406">
        <v>2026</v>
      </c>
      <c r="B5406" t="s">
        <v>1509</v>
      </c>
    </row>
    <row r="5407" spans="1:2">
      <c r="A5407">
        <v>2026</v>
      </c>
      <c r="B5407" t="s">
        <v>506</v>
      </c>
    </row>
    <row r="5408" spans="1:2">
      <c r="A5408">
        <v>2026</v>
      </c>
      <c r="B5408" t="s">
        <v>472</v>
      </c>
    </row>
    <row r="5409" spans="1:2">
      <c r="A5409">
        <v>2026</v>
      </c>
      <c r="B5409" t="s">
        <v>390</v>
      </c>
    </row>
    <row r="5410" spans="1:2">
      <c r="A5410">
        <v>2026</v>
      </c>
      <c r="B5410" t="s">
        <v>201</v>
      </c>
    </row>
  </sheetData>
  <pageMargins left="0.7" right="0.7" top="0.75" bottom="0.75" header="0.3" footer="0.3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showGridLines="0" showRowColHeaders="0" tabSelected="1" workbookViewId="0">
      <selection activeCell="N8" sqref="N8"/>
    </sheetView>
  </sheetViews>
  <sheetFormatPr defaultColWidth="9" defaultRowHeight="15"/>
  <sheetData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3</vt:i4>
      </vt:variant>
    </vt:vector>
  </HeadingPairs>
  <TitlesOfParts>
    <vt:vector size="11" baseType="lpstr">
      <vt:lpstr>Sales_Data</vt:lpstr>
      <vt:lpstr>Sales by Category</vt:lpstr>
      <vt:lpstr>Profit gained</vt:lpstr>
      <vt:lpstr>MonthlySales</vt:lpstr>
      <vt:lpstr>Top5Customers</vt:lpstr>
      <vt:lpstr>SalesByStates</vt:lpstr>
      <vt:lpstr>CustomerCount</vt:lpstr>
      <vt:lpstr>Dashboard</vt:lpstr>
      <vt:lpstr>Slicer_Category</vt:lpstr>
      <vt:lpstr>Slicer_Year</vt:lpstr>
      <vt:lpstr>Slicer_Year1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NOMC Amravati</cp:lastModifiedBy>
  <dcterms:created xsi:type="dcterms:W3CDTF">2026-09-23T11:25:00Z</dcterms:created>
  <dcterms:modified xsi:type="dcterms:W3CDTF">2026-09-25T14:33:56Z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858FF71DF450490889DCD687BB386A3A_13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